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_{E5E04535-577D-4D10-9FD4-24A2771D79C5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Datos!$C$1</definedName>
    <definedName name="_xlchart.v5.1" hidden="1">Datos!$C$2:$C$5001</definedName>
    <definedName name="_xlchart.v5.2" hidden="1">Datos!$D$1</definedName>
    <definedName name="_xlchart.v5.3" hidden="1">Datos!$D$2:$D$5001</definedName>
    <definedName name="_xlchart.v5.4" hidden="1">Datos!$C$1</definedName>
    <definedName name="_xlchart.v5.5" hidden="1">Datos!$C$2:$C$5001</definedName>
    <definedName name="_xlchart.v5.6" hidden="1">Datos!$E$1</definedName>
    <definedName name="_xlchart.v5.7" hidden="1">Datos!$E$2:$E$5001</definedName>
    <definedName name="DatosExternos_1" localSheetId="0" hidden="1">Datos!$A$1:$L$5001</definedName>
    <definedName name="SegmentaciónDeDatos_Age">#N/A</definedName>
    <definedName name="SegmentaciónDeDatos_Country">#N/A</definedName>
    <definedName name="SegmentaciónDeDatos_Listening_Time__Morning_Afternoon_Night">#N/A</definedName>
    <definedName name="SegmentaciónDeDatos_Streaming_Platform">#N/A</definedName>
    <definedName name="SegmentaciónDeDatos_Subscription_Type">#N/A</definedName>
    <definedName name="SegmentaciónDeDatos_Top_Genre">#N/A</definedName>
    <definedName name="Tabla1">Global_Music_Streaming_Listener_Preferences[]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<sst xmlns="http://schemas.openxmlformats.org/spreadsheetml/2006/main" count="35074" uniqueCount="5063">
  <si>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</si>
  <si>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</si>
  <si>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</si>
  <si>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</si>
  <si>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</si>
  <si>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</si>
  <si>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</si>
  <si>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</si>
  <si>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</si>
  <si>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</si>
  <si>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</si>
  <si>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</si>
  <si>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</si>
  <si>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</si>
  <si>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</si>
  <si>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</si>
  <si>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</si>
  <si>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</si>
  <si>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</si>
  <si>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</si>
  <si>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</si>
  <si>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</si>
  <si>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</si>
  <si>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</si>
  <si>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</si>
  <si>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</si>
  <si>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</si>
  <si>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</si>
  <si>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</si>
  <si>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</si>
  <si>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</si>
  <si>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</si>
  <si>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</si>
  <si>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</si>
  <si>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</si>
  <si>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</si>
  <si>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</si>
  <si>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</si>
  <si>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</si>
  <si>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</si>
  <si>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</si>
  <si>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</si>
  <si>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</si>
  <si>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</si>
  <si>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</si>
  <si>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</si>
  <si>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</si>
  <si>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</si>
  <si>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</si>
  <si>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</si>
  <si>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</si>
  <si>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</si>
  <si>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</si>
  <si>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</si>
  <si>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</si>
  <si>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</si>
  <si>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</si>
  <si>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</si>
  <si>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</si>
  <si>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</si>
  <si>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</si>
  <si>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</si>
  <si>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</si>
  <si>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</si>
  <si>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</si>
  <si>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</si>
  <si>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</si>
  <si>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</si>
  <si>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</si>
  <si>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</si>
  <si>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</si>
  <si>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</si>
  <si>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</si>
  <si>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</si>
  <si>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</si>
  <si>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</si>
  <si>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</si>
  <si>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</si>
  <si>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</si>
  <si>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</si>
  <si>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</si>
  <si>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</si>
  <si>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</si>
  <si>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</si>
  <si>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</si>
  <si>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</si>
  <si>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</si>
  <si>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</si>
  <si>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</si>
  <si>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</si>
  <si>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</si>
  <si>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</si>
  <si>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</si>
  <si>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</si>
  <si>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</si>
  <si>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</si>
  <si>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</si>
  <si>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</si>
  <si>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</si>
  <si>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</si>
  <si>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</si>
  <si>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</si>
  <si>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</si>
  <si>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</si>
  <si>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</si>
  <si>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</si>
  <si>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</si>
  <si>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</si>
  <si>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</si>
  <si>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</si>
  <si>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</si>
  <si>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</si>
  <si>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</si>
  <si>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</si>
  <si>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</si>
  <si>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</si>
  <si>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</si>
  <si>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</si>
  <si>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</si>
  <si>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</si>
  <si>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</si>
  <si>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</si>
  <si>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</si>
  <si>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</si>
  <si>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</si>
  <si>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</si>
  <si>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</si>
  <si>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</si>
  <si>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</si>
  <si>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</si>
  <si>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</si>
  <si>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</si>
  <si>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</si>
  <si>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</si>
  <si>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</si>
  <si>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</si>
  <si>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</si>
  <si>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</si>
  <si>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</si>
  <si>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</si>
  <si>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</si>
  <si>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</si>
  <si>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</si>
  <si>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</si>
  <si>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</si>
  <si>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</si>
  <si>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</si>
  <si>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</si>
  <si>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</si>
  <si>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</si>
  <si>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</si>
  <si>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</si>
  <si>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</si>
  <si>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</si>
  <si>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</si>
  <si>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</si>
  <si>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</si>
  <si>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</si>
  <si>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</si>
  <si>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</si>
  <si>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</si>
  <si>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</si>
  <si>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</si>
  <si>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</si>
  <si>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</si>
  <si>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</si>
  <si>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</si>
  <si>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</si>
  <si>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</si>
  <si>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</si>
  <si>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</si>
  <si>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</si>
  <si>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</si>
  <si>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</si>
  <si>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</si>
  <si>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</si>
  <si>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</si>
  <si>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</si>
  <si>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</si>
  <si>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</si>
  <si>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</si>
  <si>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</si>
  <si>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</si>
  <si>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</si>
  <si>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</si>
  <si>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</si>
  <si>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</si>
  <si>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</si>
  <si>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</si>
  <si>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</si>
  <si>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</si>
  <si>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</si>
  <si>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</si>
  <si>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</si>
  <si>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</si>
  <si>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</si>
  <si>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</si>
  <si>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</si>
  <si>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</si>
  <si>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</si>
  <si>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</si>
  <si>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</si>
  <si>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</si>
  <si>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</si>
  <si>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</si>
  <si>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</si>
  <si>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</si>
  <si>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</si>
  <si>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</si>
  <si>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</si>
  <si>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</si>
  <si>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</si>
  <si>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</si>
  <si>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</si>
  <si>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</si>
  <si>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</si>
  <si>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</si>
  <si>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</si>
  <si>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</si>
  <si>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</si>
  <si>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</si>
  <si>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</si>
  <si>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</si>
  <si>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</si>
  <si>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</si>
  <si>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</si>
  <si>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</si>
  <si>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</si>
  <si>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</si>
  <si>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</si>
  <si>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</si>
  <si>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</si>
  <si>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</si>
  <si>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</si>
  <si>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</si>
  <si>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</si>
  <si>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</si>
  <si>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</si>
  <si>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</si>
  <si>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</si>
  <si>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</si>
  <si>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</si>
  <si>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</si>
  <si>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</si>
  <si>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</si>
  <si>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</si>
  <si>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</si>
  <si>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</si>
  <si>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</si>
  <si>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</si>
  <si>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</si>
  <si>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</si>
  <si>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</si>
  <si>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</si>
  <si>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</si>
  <si>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</si>
  <si>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</si>
  <si>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</si>
  <si>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</si>
  <si>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</si>
  <si>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</si>
  <si>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</si>
  <si>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</si>
  <si>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</si>
  <si>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</si>
  <si>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</si>
  <si>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</si>
  <si>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</si>
  <si>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</si>
  <si>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</si>
  <si>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</si>
  <si>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</si>
  <si>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</si>
  <si>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</si>
  <si>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</si>
  <si>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</si>
  <si>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</si>
  <si>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</si>
  <si>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</si>
  <si>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</si>
  <si>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</si>
  <si>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</si>
  <si>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</si>
  <si>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</si>
  <si>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</si>
  <si>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</si>
  <si>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</si>
  <si>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</si>
  <si>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</si>
  <si>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</si>
  <si>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</si>
  <si>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</si>
  <si>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</si>
  <si>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</si>
  <si>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</si>
  <si>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</si>
  <si>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</si>
  <si>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</si>
  <si>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</si>
  <si>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</si>
  <si>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</si>
  <si>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</si>
  <si>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</si>
  <si>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</si>
  <si>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</si>
  <si>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</si>
  <si>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</si>
  <si>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</si>
  <si>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</si>
  <si>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</si>
  <si>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</si>
  <si>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</si>
  <si>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</si>
  <si>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</si>
  <si>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</si>
  <si>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</si>
  <si>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</si>
  <si>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</si>
  <si>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</si>
  <si>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</si>
  <si>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</si>
  <si>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</si>
  <si>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</si>
  <si>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</si>
  <si>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</si>
  <si>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</si>
  <si>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</si>
  <si>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</si>
  <si>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</si>
  <si>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</si>
  <si>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</si>
  <si>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</si>
  <si>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</si>
  <si>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</si>
  <si>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</si>
  <si>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</si>
  <si>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</si>
  <si>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</si>
  <si>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</si>
  <si>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</si>
  <si>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</si>
  <si>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</si>
  <si>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</si>
  <si>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</si>
  <si>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</si>
  <si>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</si>
  <si>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</si>
  <si>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</si>
  <si>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</si>
  <si>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</si>
  <si>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</si>
  <si>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</si>
  <si>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</si>
  <si>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</si>
  <si>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</si>
  <si>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</si>
  <si>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</si>
  <si>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</si>
  <si>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</si>
  <si>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</si>
  <si>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</si>
  <si>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</si>
  <si>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</si>
  <si>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</si>
  <si>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</si>
  <si>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</si>
  <si>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</si>
  <si>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</si>
  <si>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</si>
  <si>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</si>
  <si>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</si>
  <si>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</si>
  <si>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</si>
  <si>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</si>
  <si>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</si>
  <si>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</si>
  <si>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</si>
  <si>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</si>
  <si>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</si>
  <si>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</si>
  <si>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</si>
  <si>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</si>
  <si>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</si>
  <si>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</si>
  <si>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</si>
  <si>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</si>
  <si>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</si>
  <si>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</si>
  <si>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</si>
  <si>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</si>
  <si>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</si>
  <si>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</si>
  <si>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</si>
  <si>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</si>
  <si>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</si>
  <si>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</si>
  <si>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</si>
  <si>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</si>
  <si>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</si>
  <si>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</si>
  <si>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</si>
  <si>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</si>
  <si>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</si>
  <si>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</si>
  <si>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</si>
  <si>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</si>
  <si>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</si>
  <si>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</si>
  <si>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</si>
  <si>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</si>
  <si>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</si>
  <si>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</si>
  <si>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</si>
  <si>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</si>
  <si>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</si>
  <si>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</si>
  <si>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</si>
  <si>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</si>
  <si>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</si>
  <si>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</si>
  <si>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</si>
  <si>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</si>
  <si>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</si>
  <si>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</si>
  <si>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</si>
  <si>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</si>
  <si>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</si>
  <si>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</si>
  <si>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</si>
  <si>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</si>
  <si>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</si>
  <si>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</si>
  <si>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</si>
  <si>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</si>
  <si>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</si>
  <si>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</si>
  <si>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</si>
  <si>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</si>
  <si>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</si>
  <si>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</si>
  <si>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</si>
  <si>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</si>
  <si>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</si>
  <si>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</si>
  <si>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</si>
  <si>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</si>
  <si>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</si>
  <si>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</si>
  <si>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</si>
  <si>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</si>
  <si>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</si>
  <si>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</si>
  <si>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</si>
  <si>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</si>
  <si>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</si>
  <si>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</si>
  <si>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</si>
  <si>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</si>
  <si>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</si>
  <si>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</si>
  <si>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</si>
  <si>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</si>
  <si>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</si>
  <si>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</si>
  <si>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</si>
  <si>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</si>
  <si>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</si>
  <si>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</si>
  <si>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</si>
  <si>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</si>
  <si>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</si>
  <si>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</si>
  <si>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</si>
  <si>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</si>
  <si>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</si>
  <si>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</si>
  <si>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</si>
  <si>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</si>
  <si>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</si>
  <si>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</si>
  <si>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</si>
  <si>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</si>
  <si>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</si>
  <si>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</si>
  <si>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</si>
  <si>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</si>
  <si>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</si>
  <si>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</si>
  <si>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</si>
  <si>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</si>
  <si>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</si>
  <si>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</si>
  <si>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</si>
  <si>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</si>
  <si>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</si>
  <si>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</si>
  <si>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</si>
  <si>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</si>
  <si>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</si>
  <si>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</si>
  <si>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</si>
  <si>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</si>
  <si>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</si>
  <si>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</si>
  <si>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</si>
  <si>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</si>
  <si>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</si>
  <si>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</si>
  <si>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</si>
  <si>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</si>
  <si>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</si>
  <si>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</si>
  <si>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</si>
  <si>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</si>
  <si>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</si>
  <si>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</si>
  <si>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</si>
  <si>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</si>
  <si>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</si>
  <si>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</si>
  <si>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</si>
  <si>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</si>
  <si>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</si>
  <si>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</si>
  <si>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</si>
  <si>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</si>
  <si>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</si>
  <si>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</si>
  <si>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</si>
  <si>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</si>
  <si>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</si>
  <si>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</si>
  <si>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</si>
  <si>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</si>
  <si>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</si>
  <si>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</si>
  <si>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</si>
  <si>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</si>
  <si>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</si>
  <si>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</si>
  <si>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</si>
  <si>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</si>
  <si>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</si>
  <si>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</si>
  <si>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</si>
  <si>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</si>
  <si>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</si>
  <si>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</si>
  <si>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</si>
  <si>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</si>
  <si>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</si>
  <si>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</si>
  <si>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</si>
  <si>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</si>
  <si>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</si>
  <si>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</si>
  <si>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</si>
  <si>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</si>
  <si>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</si>
  <si>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</si>
  <si>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</si>
  <si>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</si>
  <si>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</si>
  <si>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</si>
  <si>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</si>
  <si>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</si>
  <si>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</si>
  <si>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</si>
  <si>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</si>
  <si>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</si>
  <si>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</si>
  <si>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</si>
  <si>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</si>
  <si>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</si>
  <si>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</si>
  <si>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</si>
  <si>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</si>
  <si>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</si>
  <si>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</si>
  <si>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</si>
  <si>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</si>
  <si>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</si>
  <si>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</si>
  <si>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</si>
  <si>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</si>
  <si>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</si>
  <si>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</si>
  <si>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</si>
  <si>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</si>
  <si>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</si>
  <si>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</si>
  <si>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</si>
  <si>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</si>
  <si>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</si>
  <si>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</si>
  <si>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</si>
  <si>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</si>
  <si>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</si>
  <si>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</si>
  <si>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</si>
  <si>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</si>
  <si>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</si>
  <si>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</si>
  <si>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</si>
  <si>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</si>
  <si>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</si>
  <si>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</si>
  <si>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</si>
  <si>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</si>
  <si>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</si>
  <si>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</si>
  <si>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</si>
  <si>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</si>
  <si>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</si>
  <si>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</si>
  <si>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</si>
  <si>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</si>
  <si>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</si>
  <si>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</si>
  <si>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</si>
  <si>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</si>
  <si>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</si>
  <si>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</si>
  <si>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</si>
  <si>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</si>
  <si>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</si>
  <si>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</si>
  <si>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</si>
  <si>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</si>
  <si>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</si>
  <si>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</si>
  <si>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</si>
  <si>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</si>
  <si>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</si>
  <si>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</si>
  <si>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</si>
  <si>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</si>
  <si>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</si>
  <si>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</si>
  <si>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</si>
  <si>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</si>
  <si>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</si>
  <si>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</si>
  <si>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</si>
  <si>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</si>
  <si>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</si>
  <si>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</si>
  <si>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</si>
  <si>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</si>
  <si>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</si>
  <si>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</si>
  <si>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</si>
  <si>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</si>
  <si>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</si>
  <si>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</si>
  <si>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</si>
  <si>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</si>
  <si>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</si>
  <si>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</si>
  <si>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</si>
  <si>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</si>
  <si>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</si>
  <si>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</si>
  <si>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</si>
  <si>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</si>
  <si>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</si>
  <si>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</si>
  <si>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</si>
  <si>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</si>
  <si>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</si>
  <si>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</si>
  <si>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</si>
  <si>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</si>
  <si>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</si>
  <si>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</si>
  <si>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</si>
  <si>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</si>
  <si>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</si>
  <si>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</si>
  <si>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</si>
  <si>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</si>
  <si>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</si>
  <si>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</si>
  <si>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</si>
  <si>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</si>
  <si>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</si>
  <si>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</si>
  <si>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</si>
  <si>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</si>
  <si>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</si>
  <si>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</si>
  <si>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</si>
  <si>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</si>
  <si>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</si>
  <si>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</si>
  <si>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</si>
  <si>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</si>
  <si>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</si>
  <si>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</si>
  <si>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</si>
  <si>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</si>
  <si>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</si>
  <si>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</si>
  <si>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</si>
  <si>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</si>
  <si>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</si>
  <si>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</si>
  <si>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</si>
  <si>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</si>
  <si>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</si>
  <si>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</si>
  <si>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</si>
  <si>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</si>
  <si>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</si>
  <si>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</si>
  <si>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</si>
  <si>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</si>
  <si>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</si>
  <si>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</si>
  <si>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</si>
  <si>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</si>
  <si>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</si>
  <si>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</si>
  <si>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</si>
  <si>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</si>
  <si>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</si>
  <si>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</si>
  <si>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</si>
  <si>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</si>
  <si>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</si>
  <si>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</si>
  <si>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</si>
  <si>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</si>
  <si>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</si>
  <si>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</si>
  <si>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</si>
  <si>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</si>
  <si>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</si>
  <si>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</si>
  <si>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</si>
  <si>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</si>
  <si>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</si>
  <si>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</si>
  <si>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</si>
  <si>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</si>
  <si>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</si>
  <si>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</si>
  <si>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</si>
  <si>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</si>
  <si>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</si>
  <si>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</si>
  <si>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</si>
  <si>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</si>
  <si>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</si>
  <si>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</si>
  <si>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</si>
  <si>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</si>
  <si>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</si>
  <si>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</si>
  <si>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</si>
  <si>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</si>
  <si>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</si>
  <si>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</si>
  <si>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</si>
  <si>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</si>
  <si>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</si>
  <si>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</si>
  <si>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</si>
  <si>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</si>
  <si>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</si>
  <si>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</si>
  <si>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</si>
  <si>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</si>
  <si>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</si>
  <si>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</si>
  <si>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</si>
  <si>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</si>
  <si>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</si>
  <si>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</si>
  <si>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</si>
  <si>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</si>
  <si>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</si>
  <si>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</si>
  <si>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</si>
  <si>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</si>
  <si>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</si>
  <si>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</si>
  <si>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</si>
  <si>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</si>
  <si>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</si>
  <si>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</si>
  <si>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</si>
  <si>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</si>
  <si>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</si>
  <si>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</si>
  <si>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</si>
  <si>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</si>
  <si>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</si>
  <si>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</si>
  <si>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</si>
  <si>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</si>
  <si>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</si>
  <si>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</si>
  <si>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</si>
  <si>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</si>
  <si>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</si>
  <si>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</si>
  <si>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</si>
  <si>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</si>
  <si>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</si>
  <si>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</si>
  <si>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</si>
  <si>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</si>
  <si>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</si>
  <si>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</si>
  <si>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</si>
  <si>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</si>
  <si>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</si>
  <si>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</si>
  <si>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</si>
  <si>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</si>
  <si>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</si>
  <si>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</si>
  <si>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</si>
  <si>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</si>
  <si>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</si>
  <si>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</si>
  <si>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</si>
  <si>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</si>
  <si>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</si>
  <si>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</si>
  <si>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</si>
  <si>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</si>
  <si>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</si>
  <si>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</si>
  <si>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</si>
  <si>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</si>
  <si>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</si>
  <si>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</si>
  <si>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</si>
  <si>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</si>
  <si>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</si>
  <si>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</si>
  <si>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</si>
  <si>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</si>
  <si>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</si>
  <si>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</si>
  <si>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</si>
  <si>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</si>
  <si>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</si>
  <si>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</si>
  <si>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</si>
  <si>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</si>
  <si>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</si>
  <si>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</si>
  <si>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</si>
  <si>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</si>
  <si>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</si>
  <si>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</si>
  <si>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</si>
  <si>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</si>
  <si>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</si>
  <si>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</si>
  <si>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</si>
  <si>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</si>
  <si>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</si>
  <si>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</si>
  <si>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</si>
  <si>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</si>
  <si>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</si>
  <si>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</si>
  <si>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</si>
  <si>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</si>
  <si>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</si>
  <si>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</si>
  <si>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</si>
  <si>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</si>
  <si>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</si>
  <si>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</si>
  <si>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</si>
  <si>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</si>
  <si>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</si>
  <si>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</si>
  <si>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</si>
  <si>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</si>
  <si>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</si>
  <si>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</si>
  <si>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</si>
  <si>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</si>
  <si>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</si>
  <si>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</si>
  <si>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</si>
  <si>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</si>
  <si>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</si>
  <si>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</si>
  <si>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</si>
  <si>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</si>
  <si>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</si>
  <si>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</si>
  <si>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</si>
  <si>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</si>
  <si>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</si>
  <si>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</si>
  <si>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</si>
  <si>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</si>
  <si>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</si>
  <si>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</si>
  <si>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</si>
  <si>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</si>
  <si>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</si>
  <si>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</si>
  <si>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</si>
  <si>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</si>
  <si>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</si>
  <si>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</si>
  <si>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</si>
  <si>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</si>
  <si>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</si>
  <si>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</si>
  <si>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</si>
  <si>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</si>
  <si>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</si>
  <si>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</si>
  <si>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</si>
  <si>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</si>
  <si>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</si>
  <si>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</si>
  <si>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</si>
  <si>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</si>
  <si>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</si>
  <si>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</si>
  <si>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</si>
  <si>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</si>
  <si>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</si>
  <si>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</si>
  <si>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</si>
  <si>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</si>
  <si>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</si>
  <si>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</si>
  <si>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</si>
  <si>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</si>
  <si>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</si>
  <si>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</si>
  <si>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</si>
  <si>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</si>
  <si>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</si>
  <si>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</si>
  <si>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</si>
  <si>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</si>
  <si>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</si>
  <si>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</si>
  <si>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</si>
  <si>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</si>
  <si>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</si>
  <si>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</si>
  <si>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</si>
  <si>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</si>
  <si>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</si>
  <si>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</si>
  <si>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</si>
  <si>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</si>
  <si>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</si>
  <si>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</si>
  <si>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</si>
  <si>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</si>
  <si>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</si>
  <si>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</si>
  <si>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</si>
  <si>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</si>
  <si>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</si>
  <si>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</si>
  <si>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</si>
  <si>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</si>
  <si>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</si>
  <si>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</si>
  <si>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</si>
  <si>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</si>
  <si>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</si>
  <si>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</si>
  <si>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</si>
  <si>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</si>
  <si>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</si>
  <si>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</si>
  <si>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</si>
  <si>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</si>
  <si>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</si>
  <si>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</si>
  <si>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</si>
  <si>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</si>
  <si>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</si>
  <si>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</si>
  <si>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</si>
  <si>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</si>
  <si>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</si>
  <si>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</si>
  <si>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</si>
  <si>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</si>
  <si>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</si>
  <si>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</si>
  <si>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</si>
  <si>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</si>
  <si>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</si>
  <si>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</si>
  <si>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</si>
  <si>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</si>
  <si>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</si>
  <si>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</si>
  <si>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</si>
  <si>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</si>
  <si>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</si>
  <si>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</si>
  <si>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</si>
  <si>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</si>
  <si>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</si>
  <si>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</si>
  <si>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</si>
  <si>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</si>
  <si>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</si>
  <si>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</si>
  <si>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</si>
  <si>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</si>
  <si>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</si>
  <si>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</si>
  <si>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</si>
  <si>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</si>
  <si>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</si>
  <si>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</si>
  <si>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</si>
  <si>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</si>
  <si>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</si>
  <si>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</si>
  <si>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</si>
  <si>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</si>
  <si>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</si>
  <si>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</si>
  <si>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</si>
  <si>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</si>
  <si>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</si>
  <si>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</si>
  <si>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</si>
  <si>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</si>
  <si>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</si>
  <si>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</si>
  <si>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</si>
  <si>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</si>
  <si>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</si>
  <si>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</si>
  <si>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</si>
  <si>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</si>
  <si>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</si>
  <si>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</si>
  <si>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</si>
  <si>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</si>
  <si>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</si>
  <si>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</si>
  <si>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</si>
  <si>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</si>
  <si>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</si>
  <si>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</si>
  <si>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</si>
  <si>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</si>
  <si>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</si>
  <si>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</si>
  <si>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</si>
  <si>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</si>
  <si>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</si>
  <si>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</si>
  <si>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</si>
  <si>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</si>
  <si>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</si>
  <si>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</si>
  <si>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</si>
  <si>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</si>
  <si>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</si>
  <si>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</si>
  <si>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</si>
  <si>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</si>
  <si>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</si>
  <si>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</si>
  <si>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</si>
  <si>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</si>
  <si>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</si>
  <si>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</si>
  <si>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</si>
  <si>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</si>
  <si>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</si>
  <si>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</si>
  <si>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</si>
  <si>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</si>
  <si>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</si>
  <si>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</si>
  <si>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</si>
  <si>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</si>
  <si>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</si>
  <si>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</si>
  <si>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</si>
  <si>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</si>
  <si>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</si>
  <si>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</si>
  <si>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</si>
  <si>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</si>
  <si>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</si>
  <si>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</si>
  <si>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</si>
  <si>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</si>
  <si>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</si>
  <si>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</si>
  <si>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</si>
  <si>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</si>
  <si>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</si>
  <si>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</si>
  <si>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</si>
  <si>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</si>
  <si>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</si>
  <si>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</si>
  <si>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</si>
  <si>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</si>
  <si>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</si>
  <si>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</si>
  <si>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</si>
  <si>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</si>
  <si>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</si>
  <si>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</si>
  <si>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</si>
  <si>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</si>
  <si>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</si>
  <si>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</si>
  <si>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</si>
  <si>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</si>
  <si>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</si>
  <si>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</si>
  <si>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</si>
  <si>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</si>
  <si>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</si>
  <si>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</si>
  <si>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</si>
  <si>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</si>
  <si>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</si>
  <si>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</si>
  <si>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</si>
  <si>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</si>
  <si>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</si>
  <si>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</si>
  <si>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</si>
  <si>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</si>
  <si>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</si>
  <si>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</si>
  <si>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</si>
  <si>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</si>
  <si>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</si>
  <si>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</si>
  <si>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</si>
  <si>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</si>
  <si>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</si>
  <si>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</si>
  <si>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</si>
  <si>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</si>
  <si>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</si>
  <si>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</si>
  <si>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</si>
  <si>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</si>
  <si>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</si>
  <si>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</si>
  <si>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</si>
  <si>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</si>
  <si>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</si>
  <si>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</si>
  <si>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</si>
  <si>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</si>
  <si>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</si>
  <si>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</si>
  <si>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</si>
  <si>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</si>
  <si>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</si>
  <si>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</si>
  <si>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</si>
  <si>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</si>
  <si>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</si>
  <si>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</si>
  <si>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</si>
  <si>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</si>
  <si>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</si>
  <si>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</si>
  <si>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</si>
  <si>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</si>
  <si>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</si>
  <si>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</si>
  <si>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</si>
  <si>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</si>
  <si>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</si>
  <si>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</si>
  <si>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</si>
  <si>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</si>
  <si>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</si>
  <si>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</si>
  <si>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</si>
  <si>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</si>
  <si>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</si>
  <si>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</si>
  <si>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</si>
  <si>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</si>
  <si>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</si>
  <si>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</si>
  <si>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</si>
  <si>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</si>
  <si>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</si>
  <si>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</si>
  <si>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</si>
  <si>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</si>
  <si>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</si>
  <si>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</si>
  <si>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</si>
  <si>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</si>
  <si>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</si>
  <si>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</si>
  <si>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</si>
  <si>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</si>
  <si>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</si>
  <si>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</si>
  <si>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</si>
  <si>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</si>
  <si>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</si>
  <si>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</si>
  <si>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</si>
  <si>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</si>
  <si>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</si>
  <si>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</si>
  <si>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</si>
  <si>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</si>
  <si>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</si>
  <si>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</si>
  <si>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</si>
  <si>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</si>
  <si>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</si>
  <si>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</si>
  <si>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</si>
  <si>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</si>
  <si>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</si>
  <si>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</si>
  <si>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</si>
  <si>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</si>
  <si>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</si>
  <si>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</si>
  <si>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</si>
  <si>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</si>
  <si>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</si>
  <si>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</si>
  <si>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</si>
  <si>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</si>
  <si>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</si>
  <si>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</si>
  <si>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</si>
  <si>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</si>
  <si>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</si>
  <si>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</si>
  <si>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</si>
  <si>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</si>
  <si>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</si>
  <si>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</si>
  <si>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</si>
  <si>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</si>
  <si>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</si>
  <si>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</si>
  <si>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</si>
  <si>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</si>
  <si>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</si>
  <si>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</si>
  <si>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</si>
  <si>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</si>
  <si>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</si>
  <si>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</si>
  <si>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</si>
  <si>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</si>
  <si>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</si>
  <si>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</si>
  <si>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</si>
  <si>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</si>
  <si>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</si>
  <si>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</si>
  <si>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</si>
  <si>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</si>
  <si>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</si>
  <si>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</si>
  <si>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</si>
  <si>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</si>
  <si>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</si>
  <si>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</si>
  <si>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</si>
  <si>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</si>
  <si>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</si>
  <si>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</si>
  <si>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</si>
  <si>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</si>
  <si>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</si>
  <si>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</si>
  <si>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</si>
  <si>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</si>
  <si>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</si>
  <si>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</si>
  <si>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</si>
  <si>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</si>
  <si>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</si>
  <si>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</si>
  <si>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</si>
  <si>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</si>
  <si>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</si>
  <si>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</si>
  <si>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</si>
  <si>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</si>
  <si>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</si>
  <si>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</si>
  <si>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</si>
  <si>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</si>
  <si>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</si>
  <si>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</si>
  <si>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</si>
  <si>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</si>
  <si>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</si>
  <si>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</si>
  <si>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</si>
  <si>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</si>
  <si>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</si>
  <si>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</si>
  <si>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</si>
  <si>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</si>
  <si>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</si>
  <si>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</si>
  <si>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</si>
  <si>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</si>
  <si>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</si>
  <si>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</si>
  <si>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</si>
  <si>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</si>
  <si>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</si>
  <si>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</si>
  <si>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</si>
  <si>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</si>
  <si>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</si>
  <si>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</si>
  <si>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</si>
  <si>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</si>
  <si>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</si>
  <si>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</si>
  <si>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</si>
  <si>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</si>
  <si>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</si>
  <si>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</si>
  <si>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</si>
  <si>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</si>
  <si>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</si>
  <si>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</si>
  <si>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</si>
  <si>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</si>
  <si>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</si>
  <si>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</si>
  <si>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</si>
  <si>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</si>
  <si>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</si>
  <si>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</si>
  <si>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</si>
  <si>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</si>
  <si>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</si>
  <si>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</si>
  <si>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</si>
  <si>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</si>
  <si>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</si>
  <si>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</si>
  <si>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</si>
  <si>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</si>
  <si>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</si>
  <si>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</si>
  <si>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</si>
  <si>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</si>
  <si>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</si>
  <si>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</si>
  <si>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</si>
  <si>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</si>
  <si>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</si>
  <si>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</si>
  <si>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</si>
  <si>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</si>
  <si>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</si>
  <si>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</si>
  <si>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</si>
  <si>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</si>
  <si>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</si>
  <si>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</si>
  <si>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</si>
  <si>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</si>
  <si>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</si>
  <si>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</si>
  <si>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</si>
  <si>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</si>
  <si>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</si>
  <si>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</si>
  <si>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</si>
  <si>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</si>
  <si>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</si>
  <si>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</si>
  <si>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</si>
  <si>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</si>
  <si>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</si>
  <si>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</si>
  <si>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</si>
  <si>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</si>
  <si>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</si>
  <si>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</si>
  <si>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</si>
  <si>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</si>
  <si>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</si>
  <si>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</si>
  <si>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</si>
  <si>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</si>
  <si>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</si>
  <si>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</si>
  <si>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</si>
  <si>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</si>
  <si>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</si>
  <si>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</si>
  <si>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</si>
  <si>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</si>
  <si>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</si>
  <si>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</si>
  <si>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</si>
  <si>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</si>
  <si>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</si>
  <si>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</si>
  <si>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</si>
  <si>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</si>
  <si>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</si>
  <si>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</si>
  <si>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</si>
  <si>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</si>
  <si>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</si>
  <si>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</si>
  <si>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</si>
  <si>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</si>
  <si>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</si>
  <si>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</si>
  <si>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</si>
  <si>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</si>
  <si>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</si>
  <si>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</si>
  <si>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</si>
  <si>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</si>
  <si>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</si>
  <si>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</si>
  <si>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</si>
  <si>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</si>
  <si>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</si>
  <si>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</si>
  <si>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</si>
  <si>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</si>
  <si>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</si>
  <si>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</si>
  <si>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</si>
  <si>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</si>
  <si>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</si>
  <si>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</si>
  <si>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</si>
  <si>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</si>
  <si>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</si>
  <si>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</si>
  <si>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</si>
  <si>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</si>
  <si>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</si>
  <si>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</si>
  <si>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</si>
  <si>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</si>
  <si>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</si>
  <si>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</si>
  <si>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</si>
  <si>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</si>
  <si>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</si>
  <si>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</si>
  <si>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</si>
  <si>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</si>
  <si>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</si>
  <si>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</si>
  <si>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</si>
  <si>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</si>
  <si>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</si>
  <si>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</si>
  <si>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</si>
  <si>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</si>
  <si>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</si>
  <si>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</si>
  <si>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</si>
  <si>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</si>
  <si>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</si>
  <si>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</si>
  <si>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</si>
  <si>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</si>
  <si>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</si>
  <si>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</si>
  <si>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</si>
  <si>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</si>
  <si>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</si>
  <si>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</si>
  <si>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</si>
  <si>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</si>
  <si>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</si>
  <si>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</si>
  <si>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</si>
  <si>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</si>
  <si>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</si>
  <si>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</si>
  <si>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</si>
  <si>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</si>
  <si>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</si>
  <si>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</si>
  <si>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</si>
  <si>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</si>
  <si>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</si>
  <si>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</si>
  <si>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</si>
  <si>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</si>
  <si>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</si>
  <si>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</si>
  <si>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</si>
  <si>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</si>
  <si>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</si>
  <si>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</si>
  <si>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</si>
  <si>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</si>
  <si>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</si>
  <si>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</si>
  <si>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</si>
  <si>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</si>
  <si>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</si>
  <si>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</si>
  <si>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</si>
  <si>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</si>
  <si>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</si>
  <si>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</si>
  <si>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</si>
  <si>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</si>
  <si>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</si>
  <si>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</si>
  <si>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</si>
  <si>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</si>
  <si>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</si>
  <si>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</si>
  <si>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</si>
  <si>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</si>
  <si>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</si>
  <si>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</si>
  <si>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</si>
  <si>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</si>
  <si>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</si>
  <si>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</si>
  <si>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</si>
  <si>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</si>
  <si>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</si>
  <si>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</si>
  <si>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</si>
  <si>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</si>
  <si>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</si>
  <si>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</si>
  <si>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</si>
  <si>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</si>
  <si>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</si>
  <si>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</si>
  <si>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</si>
  <si>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</si>
  <si>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</si>
  <si>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</si>
  <si>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</si>
  <si>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</si>
  <si>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</si>
  <si>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</si>
  <si>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</si>
  <si>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</si>
  <si>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</si>
  <si>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</si>
  <si>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</si>
  <si>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</si>
  <si>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</si>
  <si>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</si>
  <si>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</si>
  <si>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</si>
  <si>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</si>
  <si>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</si>
  <si>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</si>
  <si>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</si>
  <si>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</si>
  <si>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</si>
  <si>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</si>
  <si>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</si>
  <si>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</si>
  <si>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</si>
  <si>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</si>
  <si>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</si>
  <si>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</si>
  <si>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</si>
  <si>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</si>
  <si>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</si>
  <si>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</si>
  <si>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</si>
  <si>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</si>
  <si>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</si>
  <si>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</si>
  <si>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</si>
  <si>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</si>
  <si>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</si>
  <si>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</si>
  <si>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</si>
  <si>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</si>
  <si>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</si>
  <si>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</si>
  <si>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</si>
  <si>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</si>
  <si>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</si>
  <si>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</si>
  <si>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</si>
  <si>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</si>
  <si>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</si>
  <si>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</si>
  <si>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</si>
  <si>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</si>
  <si>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</si>
  <si>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</si>
  <si>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</si>
  <si>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</si>
  <si>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</si>
  <si>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</si>
  <si>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</si>
  <si>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</si>
  <si>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</si>
  <si>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</si>
  <si>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</si>
  <si>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</si>
  <si>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</si>
  <si>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</si>
  <si>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</si>
  <si>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</si>
  <si>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</si>
  <si>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</si>
  <si>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</si>
  <si>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</si>
  <si>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</si>
  <si>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</si>
  <si>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</si>
  <si>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</si>
  <si>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</si>
  <si>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</si>
  <si>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</si>
  <si>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</si>
  <si>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</si>
  <si>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</si>
  <si>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</si>
  <si>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</si>
  <si>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</si>
  <si>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</si>
  <si>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</si>
  <si>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</si>
  <si>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</si>
  <si>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</si>
  <si>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</si>
  <si>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</si>
  <si>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</si>
  <si>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</si>
  <si>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</si>
  <si>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</si>
  <si>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</si>
  <si>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</si>
  <si>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</si>
  <si>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</si>
  <si>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</si>
  <si>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</si>
  <si>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</si>
  <si>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</si>
  <si>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</si>
  <si>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</si>
  <si>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</si>
  <si>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</si>
  <si>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</si>
  <si>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</si>
  <si>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</si>
  <si>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</si>
  <si>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</si>
  <si>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</si>
  <si>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</si>
  <si>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</si>
  <si>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</si>
  <si>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</si>
  <si>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</si>
  <si>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</si>
  <si>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</si>
  <si>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</si>
  <si>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</si>
  <si>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</si>
  <si>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</si>
  <si>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</si>
  <si>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</si>
  <si>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</si>
  <si>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</si>
  <si>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</si>
  <si>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</si>
  <si>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</si>
  <si>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</si>
  <si>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</si>
  <si>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</si>
  <si>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</si>
  <si>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</si>
  <si>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</si>
  <si>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</si>
  <si>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</si>
  <si>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</si>
  <si>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</si>
  <si>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</si>
  <si>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</si>
  <si>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</si>
  <si>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</si>
  <si>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</si>
  <si>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</si>
  <si>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</si>
  <si>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</si>
  <si>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</si>
  <si>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</si>
  <si>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</si>
  <si>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</si>
  <si>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</si>
  <si>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</si>
  <si>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</si>
  <si>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</si>
  <si>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</si>
  <si>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</si>
  <si>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</si>
  <si>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</si>
  <si>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</si>
  <si>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</si>
  <si>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</si>
  <si>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</si>
  <si>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</si>
  <si>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</si>
  <si>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</si>
  <si>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</si>
  <si>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</si>
  <si>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</si>
  <si>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</si>
  <si>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</si>
  <si>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</si>
  <si>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</si>
  <si>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</si>
  <si>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</si>
  <si>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</si>
  <si>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</si>
  <si>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</si>
  <si>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</si>
  <si>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</si>
  <si>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</si>
  <si>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</si>
  <si>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</si>
  <si>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</si>
  <si>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</si>
  <si>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</si>
  <si>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</si>
  <si>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</si>
  <si>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</si>
  <si>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</si>
  <si>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</si>
  <si>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</si>
  <si>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</si>
  <si>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</si>
  <si>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</si>
  <si>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</si>
  <si>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</si>
  <si>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</si>
  <si>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</si>
  <si>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</si>
  <si>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</si>
  <si>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</si>
  <si>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</si>
  <si>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</si>
  <si>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</si>
  <si>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</si>
  <si>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</si>
  <si>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</si>
  <si>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</si>
  <si>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</si>
  <si>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</si>
  <si>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</si>
  <si>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</si>
  <si>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</si>
  <si>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</si>
  <si>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</si>
  <si>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</si>
  <si>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</si>
  <si>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</si>
  <si>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</si>
  <si>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</si>
  <si>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</si>
  <si>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</si>
  <si>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</si>
  <si>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</si>
  <si>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</si>
  <si>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</si>
  <si>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</si>
  <si>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</si>
  <si>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</si>
  <si>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</si>
  <si>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</si>
  <si>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</si>
  <si>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</si>
  <si>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</si>
  <si>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</si>
  <si>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</si>
  <si>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</si>
  <si>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</si>
  <si>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</si>
  <si>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</si>
  <si>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</si>
  <si>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</si>
  <si>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</si>
  <si>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</si>
  <si>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</si>
  <si>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</si>
  <si>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</si>
  <si>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</si>
  <si>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</si>
  <si>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</si>
  <si>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</si>
  <si>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</si>
  <si>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</si>
  <si>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</si>
  <si>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</si>
  <si>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</si>
  <si>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</si>
  <si>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</si>
  <si>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</si>
  <si>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</si>
  <si>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</si>
  <si>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</si>
  <si>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</si>
  <si>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</si>
  <si>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</si>
  <si>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</si>
  <si>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</si>
  <si>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</si>
  <si>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</si>
  <si>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</si>
  <si>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</si>
  <si>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</si>
  <si>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</si>
  <si>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</si>
  <si>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</si>
  <si>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</si>
  <si>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</si>
  <si>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</si>
  <si>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</si>
  <si>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</si>
  <si>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</si>
  <si>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</si>
  <si>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</si>
  <si>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</si>
  <si>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</si>
  <si>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</si>
  <si>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</si>
  <si>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</si>
  <si>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</si>
  <si>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</si>
  <si>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</si>
  <si>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</si>
  <si>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</si>
  <si>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</si>
  <si>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</si>
  <si>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</si>
  <si>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</si>
  <si>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</si>
  <si>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</si>
  <si>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</si>
  <si>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</si>
  <si>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</si>
  <si>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</si>
  <si>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</si>
  <si>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</si>
  <si>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</si>
  <si>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</si>
  <si>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</si>
  <si>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</si>
  <si>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</si>
  <si>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</si>
  <si>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</si>
  <si>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</si>
  <si>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</si>
  <si>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</si>
  <si>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</si>
  <si>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</si>
  <si>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</si>
  <si>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</si>
  <si>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</si>
  <si>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</si>
  <si>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</si>
  <si>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</si>
  <si>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</si>
  <si>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</si>
  <si>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</si>
  <si>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</si>
  <si>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</si>
  <si>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</si>
  <si>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</si>
  <si>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</si>
  <si>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</si>
  <si>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</si>
  <si>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</si>
  <si>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</si>
  <si>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</si>
  <si>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</si>
  <si>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</si>
  <si>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</si>
  <si>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</si>
  <si>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</si>
  <si>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</si>
  <si>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</si>
  <si>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</si>
  <si>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</si>
  <si>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</si>
  <si>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</si>
  <si>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</si>
  <si>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</si>
  <si>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</si>
  <si>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</si>
  <si>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</si>
  <si>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</si>
  <si>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</si>
  <si>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</si>
  <si>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</si>
  <si>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</si>
  <si>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</si>
  <si>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</si>
  <si>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</si>
  <si>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</si>
  <si>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</si>
  <si>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</si>
  <si>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</si>
  <si>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</si>
  <si>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</si>
  <si>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</si>
  <si>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</si>
  <si>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</si>
  <si>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</si>
  <si>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</si>
  <si>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</si>
  <si>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</si>
  <si>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</si>
  <si>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</si>
  <si>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</si>
  <si>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</si>
  <si>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</si>
  <si>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</si>
  <si>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</si>
  <si>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</si>
  <si>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</si>
  <si>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</si>
  <si>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</si>
  <si>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</si>
  <si>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</si>
  <si>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</si>
  <si>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</si>
  <si>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</si>
  <si>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</si>
  <si>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</si>
  <si>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</si>
  <si>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</si>
  <si>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</si>
  <si>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</si>
  <si>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</si>
  <si>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</si>
  <si>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</si>
  <si>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</si>
  <si>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</si>
  <si>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</si>
  <si>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</si>
  <si>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</si>
  <si>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</si>
  <si>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</si>
  <si>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</si>
  <si>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</si>
  <si>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</si>
  <si>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</si>
  <si>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</si>
  <si>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</si>
  <si>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</si>
  <si>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</si>
  <si>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</si>
  <si>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</si>
  <si>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</si>
  <si>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</si>
  <si>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</si>
  <si>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</si>
  <si>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</si>
  <si>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</si>
  <si>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</si>
  <si>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</si>
  <si>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</si>
  <si>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</si>
  <si>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</si>
  <si>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</si>
  <si>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</si>
  <si>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</si>
  <si>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</si>
  <si>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</si>
  <si>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</si>
  <si>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</si>
  <si>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</si>
  <si>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</si>
  <si>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</si>
  <si>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</si>
  <si>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</si>
  <si>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</si>
  <si>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</si>
  <si>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</si>
  <si>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</si>
  <si>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</si>
  <si>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</si>
  <si>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</si>
  <si>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</si>
  <si>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</si>
  <si>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</si>
  <si>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</si>
  <si>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</si>
  <si>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</si>
  <si>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</si>
  <si>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</si>
  <si>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</si>
  <si>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</si>
  <si>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</si>
  <si>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</si>
  <si>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</si>
  <si>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</si>
  <si>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</si>
  <si>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</si>
  <si>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</si>
  <si>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</si>
  <si>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</si>
  <si>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</si>
  <si>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</si>
  <si>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</si>
  <si>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</si>
  <si>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</si>
  <si>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</si>
  <si>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</si>
  <si>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</si>
  <si>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</si>
  <si>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</si>
  <si>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</si>
  <si>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</si>
  <si>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</si>
  <si>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</si>
  <si>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</si>
  <si>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</si>
  <si>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</si>
  <si>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</si>
  <si>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</si>
  <si>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</si>
  <si>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</si>
  <si>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</si>
  <si>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</si>
  <si>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</si>
  <si>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</si>
  <si>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</si>
  <si>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</si>
  <si>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</si>
  <si>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</si>
  <si>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</si>
  <si>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</si>
  <si>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</si>
  <si>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</si>
  <si>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</si>
  <si>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</si>
  <si>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</si>
  <si>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</si>
  <si>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</si>
  <si>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</si>
  <si>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</si>
  <si>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</si>
  <si>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</si>
  <si>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</si>
  <si>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</si>
  <si>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</si>
  <si>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</si>
  <si>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</si>
  <si>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</si>
  <si>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</si>
  <si>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</si>
  <si>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</si>
  <si>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</si>
  <si>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</si>
  <si>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</si>
  <si>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</si>
  <si>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</si>
  <si>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</si>
  <si>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</si>
  <si>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</si>
  <si>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</si>
  <si>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</si>
  <si>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</si>
  <si>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</si>
  <si>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</si>
  <si>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</si>
  <si>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</si>
  <si>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</si>
  <si>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</si>
  <si>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</si>
  <si>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</si>
  <si>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</si>
  <si>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</si>
  <si>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</si>
  <si>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</si>
  <si>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</si>
  <si>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</si>
  <si>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</si>
  <si>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</si>
  <si>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</si>
  <si>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</si>
  <si>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</si>
  <si>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</si>
  <si>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</si>
  <si>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</si>
  <si>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</si>
  <si>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</si>
  <si>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</si>
  <si>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</si>
  <si>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</si>
  <si>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</si>
  <si>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</si>
  <si>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</si>
  <si>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</si>
  <si>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</si>
  <si>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</si>
  <si>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</si>
  <si>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</si>
  <si>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</si>
  <si>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</si>
  <si>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</si>
  <si>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</si>
  <si>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</si>
  <si>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</si>
  <si>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</si>
  <si>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</si>
  <si>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</si>
  <si>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</si>
  <si>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</si>
  <si>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</si>
  <si>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</si>
  <si>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</si>
  <si>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</si>
  <si>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</si>
  <si>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</si>
  <si>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</si>
  <si>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</si>
  <si>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</si>
  <si>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</si>
  <si>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</si>
  <si>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</si>
  <si>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</si>
  <si>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</si>
  <si>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</si>
  <si>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</si>
  <si>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</si>
  <si>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</si>
  <si>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</si>
  <si>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</si>
  <si>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</si>
  <si>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</si>
  <si>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</si>
  <si>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</si>
  <si>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</si>
  <si>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</si>
  <si>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</si>
  <si>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</si>
  <si>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</si>
  <si>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</si>
  <si>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</si>
  <si>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</si>
  <si>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</si>
  <si>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</si>
  <si>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</si>
  <si>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</si>
  <si>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</si>
  <si>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</si>
  <si>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</si>
  <si>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</si>
  <si>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</si>
  <si>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</si>
  <si>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</si>
  <si>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</si>
  <si>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</si>
  <si>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</si>
  <si>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</si>
  <si>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</si>
  <si>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</si>
  <si>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</si>
  <si>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</si>
  <si>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</si>
  <si>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</si>
  <si>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</si>
  <si>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</si>
  <si>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</si>
  <si>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</si>
  <si>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</si>
  <si>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</si>
  <si>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</si>
  <si>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</si>
  <si>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</si>
  <si>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</si>
  <si>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</si>
  <si>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</si>
  <si>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</si>
  <si>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</si>
  <si>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</si>
  <si>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</si>
  <si>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</si>
  <si>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</si>
  <si>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</si>
  <si>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</si>
  <si>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</si>
  <si>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</si>
  <si>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</si>
  <si>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</si>
  <si>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</si>
  <si>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</si>
  <si>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</si>
  <si>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</si>
  <si>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</si>
  <si>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</si>
  <si>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</si>
  <si>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</si>
  <si>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</si>
  <si>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</si>
  <si>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</si>
  <si>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</si>
  <si>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</si>
  <si>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</si>
  <si>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</si>
  <si>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</si>
  <si>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</si>
  <si>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</si>
  <si>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</si>
  <si>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</si>
  <si>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</si>
  <si>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</si>
  <si>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</si>
  <si>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</si>
  <si>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</si>
  <si>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</si>
  <si>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</si>
  <si>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</si>
  <si>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</si>
  <si>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</si>
  <si>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</si>
  <si>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</si>
  <si>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</si>
  <si>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</si>
  <si>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</si>
  <si>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</si>
  <si>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</si>
  <si>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</si>
  <si>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</si>
  <si>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</si>
  <si>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</si>
  <si>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</si>
  <si>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</si>
  <si>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</si>
  <si>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</si>
  <si>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</si>
  <si>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</si>
  <si>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</si>
  <si>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</si>
  <si>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</si>
  <si>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</si>
  <si>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</si>
  <si>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</si>
  <si>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</si>
  <si>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</si>
  <si>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</si>
  <si>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</si>
  <si>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</si>
  <si>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</si>
  <si>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</si>
  <si>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</si>
  <si>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</si>
  <si>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</si>
  <si>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</si>
  <si>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</si>
  <si>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</si>
  <si>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</si>
  <si>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</si>
  <si>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</si>
  <si>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</si>
  <si>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</si>
  <si>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</si>
  <si>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</si>
  <si>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</si>
  <si>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</si>
  <si>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</si>
  <si>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</si>
  <si>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</si>
  <si>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</si>
  <si>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</si>
  <si>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</si>
  <si>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</si>
  <si>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</si>
  <si>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</si>
  <si>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</si>
  <si>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</si>
  <si>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</si>
  <si>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</si>
  <si>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</si>
  <si>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</si>
  <si>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</si>
  <si>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</si>
  <si>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</si>
  <si>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</si>
  <si>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</si>
  <si>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</si>
  <si>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</si>
  <si>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</si>
  <si>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</si>
  <si>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</si>
  <si>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</si>
  <si>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</si>
  <si>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</si>
  <si>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</si>
  <si>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</si>
  <si>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</si>
  <si>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</si>
  <si>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</si>
  <si>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</si>
  <si>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</si>
  <si>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</si>
  <si>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</si>
  <si>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</si>
  <si>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</si>
  <si>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</si>
  <si>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</si>
  <si>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</si>
  <si>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</si>
  <si>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</si>
  <si>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</si>
  <si>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</si>
  <si>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</si>
  <si>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</si>
  <si>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</si>
  <si>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</si>
  <si>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</si>
  <si>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</si>
  <si>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</si>
  <si>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</si>
  <si>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</si>
  <si>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</si>
  <si>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</si>
  <si>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</si>
  <si>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</si>
  <si>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</si>
  <si>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</si>
  <si>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</si>
  <si>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</si>
  <si>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</si>
  <si>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</si>
  <si>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</si>
  <si>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</si>
  <si>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</si>
  <si>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</si>
  <si>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</si>
  <si>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</si>
  <si>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</si>
  <si>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</si>
  <si>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</si>
  <si>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</si>
  <si>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</si>
  <si>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</si>
  <si>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</si>
  <si>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</si>
  <si>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</si>
  <si>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</si>
  <si>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</si>
  <si>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</si>
  <si>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</si>
  <si>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</si>
  <si>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</si>
  <si>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</si>
  <si>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</si>
  <si>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</si>
  <si>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</si>
  <si>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</si>
  <si>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</si>
  <si>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</si>
  <si>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</si>
  <si>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</si>
  <si>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</si>
  <si>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</si>
  <si>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</si>
  <si>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</si>
  <si>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</si>
  <si>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</si>
  <si>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</si>
  <si>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</si>
  <si>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</si>
  <si>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</si>
  <si>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</si>
  <si>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</si>
  <si>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</si>
  <si>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</si>
  <si>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</si>
  <si>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</si>
  <si>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</si>
  <si>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</si>
  <si>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</si>
  <si>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</si>
  <si>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</si>
  <si>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</si>
  <si>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</si>
  <si>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</si>
  <si>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</si>
  <si>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</si>
  <si>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</si>
  <si>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</si>
  <si>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</si>
  <si>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</si>
  <si>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</si>
  <si>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</si>
  <si>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</si>
  <si>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</si>
  <si>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</si>
  <si>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</si>
  <si>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</si>
  <si>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</si>
  <si>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</si>
  <si>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</si>
  <si>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</si>
  <si>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</si>
  <si>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</si>
  <si>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</si>
  <si>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</si>
  <si>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</si>
  <si>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</si>
  <si>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</si>
  <si>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</si>
  <si>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</si>
  <si>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</si>
  <si>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</si>
  <si>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</si>
  <si>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</si>
  <si>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</si>
  <si>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</si>
  <si>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</si>
  <si>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</si>
  <si>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</si>
  <si>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</si>
  <si>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</si>
  <si>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</si>
  <si>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</si>
  <si>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</si>
  <si>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</si>
  <si>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</si>
  <si>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</si>
  <si>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</si>
  <si>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</si>
  <si>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</si>
  <si>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</si>
  <si>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</si>
  <si>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</si>
  <si>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</si>
  <si>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</si>
  <si>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</si>
  <si>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</si>
  <si>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</si>
  <si>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</si>
  <si>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</si>
  <si>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</si>
  <si>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</si>
  <si>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</si>
  <si>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</si>
  <si>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</si>
  <si>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</si>
  <si>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</si>
  <si>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</si>
  <si>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</si>
  <si>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</si>
  <si>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</si>
  <si>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</si>
  <si>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</si>
  <si>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</si>
  <si>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</si>
  <si>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</si>
  <si>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</si>
  <si>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</si>
  <si>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</si>
  <si>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</si>
  <si>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</si>
  <si>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</si>
  <si>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</si>
  <si>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</si>
  <si>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</si>
  <si>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</si>
  <si>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</si>
  <si>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</si>
  <si>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</si>
  <si>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</si>
  <si>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</si>
  <si>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</si>
  <si>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</si>
  <si>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</si>
  <si>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</si>
  <si>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</si>
  <si>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</si>
  <si>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</si>
  <si>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</si>
  <si>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</si>
  <si>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</si>
  <si>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</si>
  <si>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</si>
  <si>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</si>
  <si>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</si>
  <si>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</si>
  <si>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</si>
  <si>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</si>
  <si>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</si>
  <si>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</si>
  <si>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</si>
  <si>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</si>
  <si>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</si>
  <si>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</si>
  <si>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</si>
  <si>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</si>
  <si>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</si>
  <si>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</si>
  <si>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</si>
  <si>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</si>
  <si>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</si>
  <si>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</si>
  <si>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</si>
  <si>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</si>
  <si>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</si>
  <si>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</si>
  <si>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</si>
  <si>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</si>
  <si>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</si>
  <si>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</si>
  <si>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</si>
  <si>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</si>
  <si>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</si>
  <si>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</si>
  <si>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</si>
  <si>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</si>
  <si>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</si>
  <si>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</si>
  <si>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</si>
  <si>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</si>
  <si>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</si>
  <si>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</si>
  <si>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</si>
  <si>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</si>
  <si>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</si>
  <si>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</si>
  <si>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</si>
  <si>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</si>
  <si>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</si>
  <si>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</si>
  <si>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</si>
  <si>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</si>
  <si>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</si>
  <si>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</si>
  <si>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</si>
  <si>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</si>
  <si>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</si>
  <si>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</si>
  <si>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</si>
  <si>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</si>
  <si>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</si>
  <si>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</si>
  <si>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</si>
  <si>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</si>
  <si>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</si>
  <si>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</si>
  <si>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</si>
  <si>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</si>
  <si>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</si>
  <si>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</si>
  <si>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</si>
  <si>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</si>
  <si>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</si>
  <si>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</si>
  <si>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</si>
  <si>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</si>
  <si>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</si>
  <si>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</si>
  <si>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</si>
  <si>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</si>
  <si>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</si>
  <si>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</si>
  <si>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</si>
  <si>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</si>
  <si>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</si>
  <si>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</si>
  <si>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</si>
  <si>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</si>
  <si>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</si>
  <si>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</si>
  <si>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</si>
  <si>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</si>
  <si>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</si>
  <si>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</si>
  <si>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</si>
  <si>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</si>
  <si>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</si>
  <si>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</si>
  <si>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</si>
  <si>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</si>
  <si>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</si>
  <si>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</si>
  <si>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</si>
  <si>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</si>
  <si>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</si>
  <si>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</si>
  <si>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</si>
  <si>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</si>
  <si>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</si>
  <si>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</si>
  <si>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</si>
  <si>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</si>
  <si>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</si>
  <si>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</si>
  <si>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</si>
  <si>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</si>
  <si>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</si>
  <si>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</si>
  <si>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</si>
  <si>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</si>
  <si>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</si>
  <si>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</si>
  <si>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</si>
  <si>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</si>
  <si>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</si>
  <si>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</si>
  <si>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</si>
  <si>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</si>
  <si>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</si>
  <si>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</si>
  <si>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</si>
  <si>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</si>
  <si>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</si>
  <si>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</si>
  <si>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</si>
  <si>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</si>
  <si>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</si>
  <si>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</si>
  <si>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</si>
  <si>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</si>
  <si>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</si>
  <si>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</si>
  <si>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</si>
  <si>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</si>
  <si>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</si>
  <si>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</si>
  <si>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</si>
  <si>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</si>
  <si>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</si>
  <si>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</si>
  <si>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</si>
  <si>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</si>
  <si>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</si>
  <si>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</si>
  <si>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</si>
  <si>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</si>
  <si>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</si>
  <si>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</si>
  <si>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</si>
  <si>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</si>
  <si>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</si>
  <si>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</si>
  <si>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</si>
  <si>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</si>
  <si>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</si>
  <si>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</si>
  <si>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</si>
  <si>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</si>
  <si>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</si>
  <si>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</si>
  <si>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</si>
  <si>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</si>
  <si>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</si>
  <si>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</si>
  <si>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</si>
  <si>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</si>
  <si>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</si>
  <si>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</si>
  <si>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</si>
  <si>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</si>
  <si>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</si>
  <si>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</si>
  <si>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</si>
  <si>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</si>
  <si>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</si>
  <si>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</si>
  <si>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</si>
  <si>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</si>
  <si>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</si>
  <si>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</si>
  <si>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</si>
  <si>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</si>
  <si>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</si>
  <si>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</si>
  <si>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</si>
  <si>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</si>
  <si>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</si>
  <si>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</si>
  <si>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</si>
  <si>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</si>
  <si>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</si>
  <si>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</si>
  <si>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</si>
  <si>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</si>
  <si>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</si>
  <si>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</si>
  <si>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</si>
  <si>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</si>
  <si>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</si>
  <si>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</si>
  <si>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</si>
  <si>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</si>
  <si>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</si>
  <si>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</si>
  <si>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</si>
  <si>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</si>
  <si>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</si>
  <si>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</si>
  <si>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</si>
  <si>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</si>
  <si>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</si>
  <si>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</si>
  <si>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</si>
  <si>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</si>
  <si>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</si>
  <si>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</si>
  <si>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</si>
  <si>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</si>
  <si>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</si>
  <si>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</si>
  <si>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</si>
  <si>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</si>
  <si>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</si>
  <si>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</si>
  <si>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</si>
  <si>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</si>
  <si>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</si>
  <si>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</si>
  <si>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</si>
  <si>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</si>
  <si>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</si>
  <si>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</si>
  <si>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</si>
  <si>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</si>
  <si>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</si>
  <si>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</si>
  <si>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</si>
  <si>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</si>
  <si>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</si>
  <si>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</si>
  <si>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</si>
  <si>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</si>
  <si>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</si>
  <si>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</si>
  <si>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</si>
  <si>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</si>
  <si>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</si>
  <si>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</si>
  <si>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</si>
  <si>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</si>
  <si>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</si>
  <si>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</si>
  <si>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</si>
  <si>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</si>
  <si>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</si>
  <si>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</si>
  <si>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</si>
  <si>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</si>
  <si>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</si>
  <si>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</si>
  <si>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</si>
  <si>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</si>
  <si>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</si>
  <si>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</si>
  <si>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</si>
  <si>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</si>
  <si>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</si>
  <si>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</si>
  <si>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</si>
  <si>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</si>
  <si>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</si>
  <si>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</si>
  <si>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</si>
  <si>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</si>
  <si>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</si>
  <si>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</si>
  <si>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</si>
  <si>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</si>
  <si>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</si>
  <si>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</si>
  <si>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</si>
  <si>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</si>
  <si>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</si>
  <si>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</si>
  <si>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</si>
  <si>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</si>
  <si>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</si>
  <si>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</si>
  <si>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</si>
  <si>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</si>
  <si>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</si>
  <si>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</si>
  <si>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</si>
  <si>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</si>
  <si>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</si>
  <si>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</si>
  <si>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</si>
  <si>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</si>
  <si>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</si>
  <si>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</si>
  <si>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</si>
  <si>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</si>
  <si>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</si>
  <si>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</si>
  <si>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</si>
  <si>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</si>
  <si>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</si>
  <si>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</si>
  <si>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</si>
  <si>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</si>
  <si>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</si>
  <si>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</si>
  <si>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</si>
  <si>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</si>
  <si>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</si>
  <si>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</si>
  <si>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</si>
  <si>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</si>
  <si>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</si>
  <si>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</si>
  <si>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</si>
  <si>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</si>
  <si>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</si>
  <si>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</si>
  <si>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</si>
  <si>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</si>
  <si>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</si>
  <si>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</si>
  <si>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</si>
  <si>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</si>
  <si>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</si>
  <si>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</si>
  <si>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</si>
  <si>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</si>
  <si>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</si>
  <si>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</si>
  <si>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</si>
  <si>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</si>
  <si>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</si>
  <si>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</si>
  <si>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</si>
  <si>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</si>
  <si>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</si>
  <si>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</si>
  <si>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</si>
  <si>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</si>
  <si>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</si>
  <si>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</si>
  <si>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</si>
  <si>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</si>
  <si>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</si>
  <si>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</si>
  <si>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</si>
  <si>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</si>
  <si>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</si>
  <si>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</si>
  <si>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</si>
  <si>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</si>
  <si>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</si>
  <si>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</si>
  <si>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</si>
  <si>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</si>
  <si>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</si>
  <si>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</si>
  <si>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</si>
  <si>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</si>
  <si>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</si>
  <si>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</si>
  <si>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</si>
  <si>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</si>
  <si>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</si>
  <si>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</si>
  <si>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</si>
  <si>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</si>
  <si>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</si>
  <si>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</si>
  <si>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</si>
  <si>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</si>
  <si>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</si>
  <si>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</si>
  <si>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</si>
  <si>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</si>
  <si>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</si>
  <si>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</si>
  <si>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</si>
  <si>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</si>
  <si>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</si>
  <si>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</si>
  <si>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</si>
  <si>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</si>
  <si>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</si>
  <si>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</si>
  <si>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</si>
  <si>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</si>
  <si>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</si>
  <si>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</si>
  <si>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</si>
  <si>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</si>
  <si>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</si>
  <si>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</si>
  <si>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</si>
  <si>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</si>
  <si>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</si>
  <si>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</si>
  <si>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</si>
  <si>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</si>
  <si>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</si>
  <si>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</si>
  <si>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</si>
  <si>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</si>
  <si>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</si>
  <si>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</si>
  <si>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</si>
  <si>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</si>
  <si>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</si>
  <si>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</si>
  <si>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</si>
  <si>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</si>
  <si>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</si>
  <si>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</si>
  <si>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</si>
  <si>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</si>
  <si>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</si>
  <si>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</si>
  <si>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</si>
  <si>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</si>
  <si>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</si>
  <si>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</si>
  <si>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</si>
  <si>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</si>
  <si>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</si>
  <si>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</si>
  <si>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</si>
  <si>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</si>
  <si>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</si>
  <si>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</si>
  <si>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</si>
  <si>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</si>
  <si>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</si>
  <si>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</si>
  <si>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</si>
  <si>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</si>
  <si>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</si>
  <si>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</si>
  <si>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</si>
  <si>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</si>
  <si>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</si>
  <si>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</si>
  <si>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</si>
  <si>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</si>
  <si>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</si>
  <si>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</si>
  <si>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</si>
  <si>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</si>
  <si>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</si>
  <si>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</si>
  <si>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</si>
  <si>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</si>
  <si>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</si>
  <si>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</si>
  <si>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</si>
  <si>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</si>
  <si>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</si>
  <si>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</si>
  <si>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</si>
  <si>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</si>
  <si>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</si>
  <si>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</si>
  <si>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</si>
  <si>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</si>
  <si>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</si>
  <si>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</si>
  <si>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</si>
  <si>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</si>
  <si>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</si>
  <si>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</si>
  <si>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</si>
  <si>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</si>
  <si>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</si>
  <si>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</si>
  <si>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</si>
  <si>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</si>
  <si>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</si>
  <si>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</si>
  <si>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</si>
  <si>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</si>
  <si>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</si>
  <si>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</si>
  <si>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</si>
  <si>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</si>
  <si>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</si>
  <si>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</si>
  <si>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</si>
  <si>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</si>
  <si>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</si>
  <si>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</si>
  <si>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</si>
  <si>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</si>
  <si>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</si>
  <si>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</si>
  <si>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</si>
  <si>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</si>
  <si>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</si>
  <si>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</si>
  <si>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</si>
  <si>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</si>
  <si>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</si>
  <si>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</si>
  <si>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</si>
  <si>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</si>
  <si>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</si>
  <si>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</si>
  <si>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</si>
  <si>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</si>
  <si>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</si>
  <si>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</si>
  <si>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</si>
  <si>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</si>
  <si>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</si>
  <si>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</si>
  <si>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</si>
  <si>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</si>
  <si>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</si>
  <si>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</si>
  <si>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</si>
  <si>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</si>
  <si>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</si>
  <si>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</si>
  <si>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</si>
  <si>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</si>
  <si>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</si>
  <si>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</si>
  <si>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</si>
  <si>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</si>
  <si>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</si>
  <si>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</si>
  <si>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</si>
  <si>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</si>
  <si>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</si>
  <si>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</si>
  <si>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</si>
  <si>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</si>
  <si>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</si>
  <si>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</si>
  <si>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</si>
  <si>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</si>
  <si>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</si>
  <si>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</si>
  <si>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</si>
  <si>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</si>
  <si>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</si>
  <si>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</si>
  <si>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</si>
  <si>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</si>
  <si>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</si>
  <si>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</si>
  <si>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</si>
  <si>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</si>
  <si>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</si>
  <si>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</si>
  <si>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</si>
  <si>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</si>
  <si>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</si>
  <si>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</si>
  <si>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</si>
  <si>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</si>
  <si>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</si>
  <si>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</si>
  <si>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</si>
  <si>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</si>
  <si>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</si>
  <si>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</si>
  <si>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</si>
  <si>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</si>
  <si>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</si>
  <si>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</si>
  <si>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</si>
  <si>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</si>
  <si>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</si>
  <si>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</si>
  <si>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</si>
  <si>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</si>
  <si>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</si>
  <si>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</si>
  <si>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</si>
  <si>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</si>
  <si>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</si>
  <si>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</si>
  <si>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</si>
  <si>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</si>
  <si>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</si>
  <si>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</si>
  <si>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</si>
  <si>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</si>
  <si>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</si>
  <si>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</si>
  <si>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</si>
  <si>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</si>
  <si>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</si>
  <si>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</si>
  <si>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</si>
  <si>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</si>
  <si>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</si>
  <si>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</si>
  <si>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</si>
  <si>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</si>
  <si>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</si>
  <si>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</si>
  <si>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</si>
  <si>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</si>
  <si>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</si>
  <si>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</si>
  <si>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</si>
  <si>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</si>
  <si>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</si>
  <si>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</si>
  <si>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</si>
  <si>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</si>
  <si>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</si>
  <si>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</si>
  <si>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</si>
  <si>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</si>
  <si>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</si>
  <si>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</si>
  <si>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</si>
  <si>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</si>
  <si>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</si>
  <si>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</si>
  <si>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</si>
  <si>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</si>
  <si>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</si>
  <si>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</si>
  <si>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</si>
  <si>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</si>
  <si>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</si>
  <si>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</si>
  <si>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</si>
  <si>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</si>
  <si>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</si>
  <si>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</si>
  <si>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</si>
  <si>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</si>
  <si>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</si>
  <si>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</si>
  <si>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</si>
  <si>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</si>
  <si>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</si>
  <si>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</si>
  <si>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</si>
  <si>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</si>
  <si>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</si>
  <si>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</si>
  <si>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</si>
  <si>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</si>
  <si>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</si>
  <si>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</si>
  <si>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</si>
  <si>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</si>
  <si>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</si>
  <si>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</si>
  <si>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</si>
  <si>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</si>
  <si>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</si>
  <si>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</si>
  <si>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</si>
  <si>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</si>
  <si>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</si>
  <si>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</si>
  <si>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</si>
  <si>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</si>
  <si>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</si>
  <si>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</si>
  <si>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</si>
  <si>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</si>
  <si>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</si>
  <si>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</si>
  <si>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</si>
  <si>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</si>
  <si>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</si>
  <si>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</si>
  <si>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</si>
  <si>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</si>
  <si>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</si>
  <si>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</si>
  <si>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</si>
  <si>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</si>
  <si>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</si>
  <si>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</si>
  <si>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</si>
  <si>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</si>
  <si>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</si>
  <si>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</si>
  <si>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</si>
  <si>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</si>
  <si>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</si>
  <si>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</si>
  <si>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</si>
  <si>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</si>
  <si>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</si>
  <si>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</si>
  <si>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</si>
  <si>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</si>
  <si>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</si>
  <si>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</si>
  <si>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</si>
  <si>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</si>
  <si>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</si>
  <si>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</si>
  <si>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</si>
  <si>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</si>
  <si>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</si>
  <si>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</si>
  <si>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</si>
  <si>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</si>
  <si>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</si>
  <si>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</si>
  <si>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</si>
  <si>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</si>
  <si>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</si>
  <si>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</si>
  <si>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</si>
  <si>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</si>
  <si>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</si>
  <si>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</si>
  <si>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</si>
  <si>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</si>
  <si>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</si>
  <si>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</si>
  <si>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</si>
  <si>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</si>
  <si>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</si>
  <si>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</si>
  <si>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</si>
  <si>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</si>
  <si>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</si>
  <si>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</si>
  <si>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</si>
  <si>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</si>
  <si>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</si>
  <si>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</si>
  <si>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</si>
  <si>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</si>
  <si>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</si>
  <si>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</si>
  <si>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</si>
  <si>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</si>
  <si>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</si>
  <si>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</si>
  <si>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</si>
  <si>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</si>
  <si>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</si>
  <si>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</si>
  <si>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</si>
  <si>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</si>
  <si>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</si>
  <si>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</si>
  <si>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</si>
  <si>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</si>
  <si>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</si>
  <si>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</si>
  <si>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</si>
  <si>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</si>
  <si>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</si>
  <si>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</si>
  <si>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</si>
  <si>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</si>
  <si>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</si>
  <si>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</si>
  <si>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</si>
  <si>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</si>
  <si>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</si>
  <si>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</si>
  <si>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</si>
  <si>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</si>
  <si>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</si>
  <si>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</si>
  <si>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</si>
  <si>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</si>
  <si>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</si>
  <si>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</si>
  <si>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</si>
  <si>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</si>
  <si>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</si>
  <si>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</si>
  <si>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</si>
  <si>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</si>
  <si>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</si>
  <si>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</si>
  <si>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</si>
  <si>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</si>
  <si>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</si>
  <si>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</si>
  <si>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</si>
  <si>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</si>
  <si>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</si>
  <si>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</si>
  <si>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</si>
  <si>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</si>
  <si>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</si>
  <si>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</si>
  <si>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</si>
  <si>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</si>
  <si>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</si>
  <si>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</si>
  <si>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</si>
  <si>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</si>
  <si>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</si>
  <si>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</si>
  <si>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</si>
  <si>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</si>
  <si>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</si>
  <si>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</si>
  <si>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</si>
  <si>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</si>
  <si>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</si>
  <si>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</si>
  <si>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</si>
  <si>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</si>
  <si>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</si>
  <si>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</si>
  <si>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</si>
  <si>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</si>
  <si>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</si>
  <si>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</si>
  <si>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</si>
  <si>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</si>
  <si>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</si>
  <si>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</si>
  <si>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</si>
  <si>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</si>
  <si>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</si>
  <si>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</si>
  <si>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</si>
  <si>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</si>
  <si>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</si>
  <si>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</si>
  <si>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</si>
  <si>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</si>
  <si>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</si>
  <si>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</si>
  <si>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</si>
  <si>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</si>
  <si>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</si>
  <si>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</si>
  <si>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</si>
  <si>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</si>
  <si>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</si>
  <si>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</si>
  <si>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</si>
  <si>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</si>
  <si>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</si>
  <si>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</si>
  <si>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</si>
  <si>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</si>
  <si>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</si>
  <si>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</si>
  <si>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</si>
  <si>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</si>
  <si>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</si>
  <si>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</si>
  <si>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</si>
  <si>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</si>
  <si>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</si>
  <si>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</si>
  <si>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</si>
  <si>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</si>
  <si>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</si>
  <si>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</si>
  <si>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</si>
  <si>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</si>
  <si>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</si>
  <si>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</si>
  <si>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</si>
  <si>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</si>
  <si>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</si>
  <si>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</si>
  <si>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</si>
  <si>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</si>
  <si>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</si>
  <si>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</si>
  <si>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</si>
  <si>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</si>
  <si>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</si>
  <si>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</si>
  <si>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</si>
  <si>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</si>
  <si>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</si>
  <si>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</si>
  <si>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</si>
  <si>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</si>
  <si>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</si>
  <si>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</si>
  <si>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</si>
  <si>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</si>
  <si>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</si>
  <si>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</si>
  <si>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</si>
  <si>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</si>
  <si>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</si>
  <si>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</si>
  <si>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</si>
  <si>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</si>
  <si>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</si>
  <si>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</si>
  <si>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</si>
  <si>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</si>
  <si>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</si>
  <si>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</si>
  <si>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</si>
  <si>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</si>
  <si>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</si>
  <si>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</si>
  <si>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</si>
  <si>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</si>
  <si>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</si>
  <si>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</si>
  <si>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</si>
  <si>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</si>
  <si>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</si>
  <si>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</si>
  <si>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</si>
  <si>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</si>
  <si>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</si>
  <si>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</si>
  <si>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</si>
  <si>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</si>
  <si>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</si>
  <si>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</si>
  <si>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</si>
  <si>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</si>
  <si>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</si>
  <si>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</si>
  <si>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</si>
  <si>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</si>
  <si>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</si>
  <si>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</si>
  <si>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</si>
  <si>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</si>
  <si>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</si>
  <si>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</si>
  <si>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</si>
  <si>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</si>
  <si>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</si>
  <si>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</si>
  <si>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</si>
  <si>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</si>
  <si>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</si>
  <si>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</si>
  <si>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</si>
  <si>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</si>
  <si>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</si>
  <si>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</si>
  <si>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</si>
  <si>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</si>
  <si>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</si>
  <si>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</si>
  <si>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</si>
  <si>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</si>
  <si>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</si>
  <si>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</si>
  <si>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</si>
  <si>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</si>
  <si>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</si>
  <si>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</si>
  <si>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</si>
  <si>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</si>
  <si>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</si>
  <si>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</si>
  <si>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</si>
  <si>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</si>
  <si>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</si>
  <si>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</si>
  <si>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</si>
  <si>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</si>
  <si>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</si>
  <si>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</si>
  <si>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</si>
  <si>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</si>
  <si>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</si>
  <si>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</si>
  <si>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</si>
  <si>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</si>
  <si>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</si>
  <si>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</si>
  <si>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</si>
  <si>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</si>
  <si>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</si>
  <si>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</si>
  <si>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</si>
  <si>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</si>
  <si>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</si>
  <si>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</si>
  <si>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</si>
  <si>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</si>
  <si>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</si>
  <si>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</si>
  <si>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</si>
  <si>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</si>
  <si>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</si>
  <si>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</si>
  <si>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</si>
  <si>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</si>
  <si>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</si>
  <si>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</si>
  <si>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</si>
  <si>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</si>
  <si>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</si>
  <si>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</si>
  <si>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</si>
  <si>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</si>
  <si>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</si>
  <si>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</si>
  <si>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</si>
  <si>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</si>
  <si>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</si>
  <si>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</si>
  <si>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</si>
  <si>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</si>
  <si>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</si>
  <si>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</si>
  <si>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</si>
  <si>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</si>
  <si>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</si>
  <si>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</si>
  <si>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</si>
  <si>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</si>
  <si>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</si>
  <si>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</si>
  <si>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</si>
  <si>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</si>
  <si>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</si>
  <si>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</si>
  <si>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</si>
  <si>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</si>
  <si>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</si>
  <si>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</si>
  <si>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</si>
  <si>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</si>
  <si>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</si>
  <si>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</si>
  <si>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</si>
  <si>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</si>
  <si>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</si>
  <si>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</si>
  <si>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</si>
  <si>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</si>
  <si>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</si>
  <si>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</si>
  <si>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</si>
  <si>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</si>
  <si>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</si>
  <si>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</si>
  <si>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</si>
  <si>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</si>
  <si>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</si>
  <si>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</si>
  <si>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</si>
  <si>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</si>
  <si>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</si>
  <si>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</si>
  <si>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</si>
  <si>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</si>
  <si>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</si>
  <si>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</si>
  <si>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</si>
  <si>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</si>
  <si>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</si>
  <si>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</si>
  <si>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</si>
  <si>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</si>
  <si>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</si>
  <si>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</si>
  <si>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</si>
  <si>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</si>
  <si>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</si>
  <si>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</si>
  <si>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</si>
  <si>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</si>
  <si>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</si>
  <si>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</si>
  <si>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</si>
  <si>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</si>
  <si>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</si>
  <si>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</si>
  <si>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</si>
  <si>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</si>
  <si>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</si>
  <si>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</si>
  <si>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</si>
  <si>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</si>
  <si>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</si>
  <si>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</si>
  <si>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</si>
  <si>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</si>
  <si>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</si>
  <si>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</si>
  <si>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</si>
  <si>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</si>
  <si>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</si>
  <si>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</si>
  <si>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</si>
  <si>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</si>
  <si>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</si>
  <si>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</si>
  <si>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</si>
  <si>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</si>
  <si>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</si>
  <si>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</si>
  <si>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</si>
  <si>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</si>
  <si>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</si>
  <si>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</si>
  <si>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</si>
  <si>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</si>
  <si>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</si>
  <si>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</si>
  <si>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</si>
  <si>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</si>
  <si>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</si>
  <si>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</si>
  <si>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</si>
  <si>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</si>
  <si>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</si>
  <si>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</si>
  <si>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</si>
  <si>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</si>
  <si>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</si>
  <si>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</si>
  <si>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</si>
  <si>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</si>
  <si>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</si>
  <si>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</si>
  <si>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</si>
  <si>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</si>
  <si>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</si>
  <si>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</si>
  <si>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</si>
  <si>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</si>
  <si>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</si>
  <si>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</si>
  <si>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</si>
  <si>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</si>
  <si>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</si>
  <si>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</si>
  <si>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</si>
  <si>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</si>
  <si>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</si>
  <si>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</si>
  <si>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</si>
  <si>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</si>
  <si>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</si>
  <si>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</si>
  <si>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</si>
  <si>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</si>
  <si>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</si>
  <si>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</si>
  <si>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</si>
  <si>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</si>
  <si>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</si>
  <si>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</si>
  <si>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</si>
  <si>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</si>
  <si>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</si>
  <si>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</si>
  <si>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</si>
  <si>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</si>
  <si>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</si>
  <si>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</si>
  <si>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</si>
  <si>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</si>
  <si>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</si>
  <si>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</si>
  <si>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</si>
  <si>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</si>
  <si>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</si>
  <si>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</si>
  <si>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</si>
  <si>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</si>
  <si>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</si>
  <si>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</si>
  <si>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</si>
  <si>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</si>
  <si>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</si>
  <si>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</si>
  <si>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</si>
  <si>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</si>
  <si>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</si>
  <si>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</si>
  <si>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</si>
  <si>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</si>
  <si>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</si>
  <si>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</si>
  <si>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</si>
  <si>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</si>
  <si>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</si>
  <si>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</si>
  <si>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</si>
  <si>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</si>
  <si>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</si>
  <si>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</si>
  <si>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</si>
  <si>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</si>
  <si>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</si>
  <si>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</si>
  <si>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</si>
  <si>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</si>
  <si>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</si>
  <si>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</si>
  <si>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</si>
  <si>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</si>
  <si>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</si>
  <si>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</si>
  <si>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</si>
  <si>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</si>
  <si>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</si>
  <si>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</si>
  <si>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</si>
  <si>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</si>
  <si>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</si>
  <si>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</si>
  <si>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</si>
  <si>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</si>
  <si>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</si>
  <si>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</si>
  <si>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</si>
  <si>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</si>
  <si>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</si>
  <si>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</si>
  <si>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</si>
  <si>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</si>
  <si>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</si>
  <si>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</si>
  <si>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</si>
  <si>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</si>
  <si>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</si>
  <si>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</si>
  <si>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</si>
  <si>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</si>
  <si>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</si>
  <si>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</si>
  <si>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</si>
  <si>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</si>
  <si>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</si>
  <si>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</si>
  <si>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</si>
  <si>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</si>
  <si>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</si>
  <si>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</si>
  <si>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</si>
  <si>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</si>
  <si>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</si>
  <si>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</si>
  <si>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</si>
  <si>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</si>
  <si>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</si>
  <si>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</si>
  <si>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</si>
  <si>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</si>
  <si>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</si>
  <si>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</si>
  <si>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</si>
  <si>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</si>
  <si>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</si>
  <si>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</si>
  <si>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</si>
  <si>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</si>
  <si>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</si>
  <si>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</si>
  <si>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</si>
  <si>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</si>
  <si>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</si>
  <si>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</si>
  <si>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</si>
  <si>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</si>
  <si>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</si>
  <si>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</si>
  <si>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</si>
  <si>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</si>
  <si>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</si>
  <si>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</si>
  <si>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</si>
  <si>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</si>
  <si>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</si>
  <si>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</si>
  <si>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</si>
  <si>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</si>
  <si>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</si>
  <si>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</si>
  <si>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</si>
  <si>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</si>
  <si>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</si>
  <si>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</si>
  <si>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</si>
  <si>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</si>
  <si>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</si>
  <si>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</si>
  <si>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</si>
  <si>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</si>
  <si>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</si>
  <si>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</si>
  <si>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</si>
  <si>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</si>
  <si>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</si>
  <si>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</si>
  <si>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</si>
  <si>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</si>
  <si>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</si>
  <si>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</si>
  <si>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</si>
  <si>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</si>
  <si>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</si>
  <si>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</si>
  <si>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</si>
  <si>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</si>
  <si>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</si>
  <si>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</si>
  <si>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</si>
  <si>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</si>
  <si>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</si>
  <si>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</si>
  <si>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</si>
  <si>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</si>
  <si>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</si>
  <si>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</si>
  <si>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</si>
  <si>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</si>
  <si>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</si>
  <si>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</si>
  <si>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</si>
  <si>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</si>
  <si>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</si>
  <si>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</si>
  <si>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</si>
  <si>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</si>
  <si>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</si>
  <si>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</si>
  <si>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</si>
  <si>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</si>
  <si>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</si>
  <si>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</si>
  <si>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</si>
  <si>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</si>
  <si>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</si>
  <si>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</si>
  <si>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</si>
  <si>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</si>
  <si>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</si>
  <si>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</si>
  <si>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</si>
  <si>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</si>
  <si>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</si>
  <si>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</si>
  <si>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</si>
  <si>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</si>
  <si>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</si>
  <si>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</si>
  <si>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</si>
  <si>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</si>
  <si>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</si>
  <si>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</si>
  <si>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</si>
  <si>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</si>
  <si>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</si>
  <si>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</si>
  <si>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</si>
  <si>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</si>
  <si>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</si>
  <si>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</si>
  <si>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</si>
  <si>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</si>
  <si>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</si>
  <si>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</si>
  <si>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</si>
  <si>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</si>
  <si>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</si>
  <si>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</si>
  <si>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</si>
  <si>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</si>
  <si>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</si>
  <si>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</si>
  <si>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</si>
  <si>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</si>
  <si>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</si>
  <si>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</si>
  <si>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</si>
  <si>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</si>
  <si>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</si>
  <si>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</si>
  <si>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</si>
  <si>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</si>
  <si>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</si>
  <si>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</si>
  <si>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</si>
  <si>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</si>
  <si>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</si>
  <si>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</si>
  <si>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</si>
  <si>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</si>
  <si>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</si>
  <si>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</si>
  <si>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</si>
  <si>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</si>
  <si>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</si>
  <si>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</si>
  <si>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</si>
  <si>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</si>
  <si>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</si>
  <si>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</si>
  <si>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</si>
  <si>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</si>
  <si>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</si>
  <si>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</si>
  <si>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</si>
  <si>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</si>
  <si>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</si>
  <si>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</si>
  <si>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</si>
  <si>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</si>
  <si>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</si>
  <si>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</si>
  <si>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</si>
  <si>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</si>
  <si>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</si>
  <si>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</si>
  <si>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</si>
  <si>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</si>
  <si>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</si>
  <si>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</si>
  <si>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</si>
  <si>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</si>
  <si>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</si>
  <si>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</si>
  <si>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</si>
  <si>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</si>
  <si>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</si>
  <si>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</si>
  <si>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</si>
  <si>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</si>
  <si>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</si>
  <si>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</si>
  <si>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</si>
  <si>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</si>
  <si>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</si>
  <si>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</si>
  <si>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</si>
  <si>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</si>
  <si>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</si>
  <si>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</si>
  <si>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</si>
  <si>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</si>
  <si>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</si>
  <si>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</si>
  <si>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</si>
  <si>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</si>
  <si>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</si>
  <si>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</si>
  <si>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</si>
  <si>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</si>
  <si>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</si>
  <si>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</si>
  <si>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</si>
  <si>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</si>
  <si>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</si>
  <si>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</si>
  <si>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</si>
  <si>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</si>
  <si>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</si>
  <si>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</si>
  <si>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</si>
  <si>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</si>
  <si>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</si>
  <si>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</si>
  <si>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</si>
  <si>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</si>
  <si>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</si>
  <si>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</si>
  <si>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</si>
  <si>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</si>
  <si>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</si>
  <si>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</si>
  <si>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</si>
  <si>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</si>
  <si>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</si>
  <si>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</si>
  <si>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</si>
  <si>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</si>
  <si>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</si>
  <si>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</si>
  <si>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</si>
  <si>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</si>
  <si>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</si>
  <si>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</si>
  <si>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</si>
  <si>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</si>
  <si>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</si>
  <si>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</si>
  <si>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</si>
  <si>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</si>
  <si>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</si>
  <si>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</si>
  <si>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</si>
  <si>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</si>
  <si>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</si>
  <si>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</si>
  <si>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</si>
  <si>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</si>
  <si>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</si>
  <si>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</si>
  <si>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</si>
  <si>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</si>
  <si>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</si>
  <si>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</si>
  <si>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</si>
  <si>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</si>
  <si>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</si>
  <si>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</si>
  <si>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</si>
  <si>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</si>
  <si>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</si>
  <si>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</si>
  <si>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</si>
  <si>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</si>
  <si>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</si>
  <si>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</si>
  <si>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</si>
  <si>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</si>
  <si>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</si>
  <si>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</si>
  <si>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</si>
  <si>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</si>
  <si>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</si>
  <si>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</si>
  <si>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</si>
  <si>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</si>
  <si>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</si>
  <si>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</si>
  <si>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</si>
  <si>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</si>
  <si>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</si>
  <si>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</si>
  <si>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</si>
  <si>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</si>
  <si>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</si>
  <si>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</si>
  <si>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</si>
  <si>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</si>
  <si>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</si>
  <si>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</si>
  <si>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</si>
  <si>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</si>
  <si>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</si>
  <si>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</si>
  <si>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</si>
  <si>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</si>
  <si>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</si>
  <si>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</si>
  <si>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</si>
  <si>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</si>
  <si>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</si>
  <si>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</si>
  <si>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</si>
  <si>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</si>
  <si>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</si>
  <si>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</si>
  <si>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</si>
  <si>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</si>
  <si>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</si>
  <si>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</si>
  <si>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</si>
  <si>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</si>
  <si>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</si>
  <si>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</si>
  <si>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</si>
  <si>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</si>
  <si>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</si>
  <si>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</si>
  <si>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</si>
  <si>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</si>
  <si>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</si>
  <si>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</si>
  <si>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</si>
  <si>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</si>
  <si>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</si>
  <si>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</si>
  <si>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</si>
  <si>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</si>
  <si>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</si>
  <si>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</si>
  <si>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</si>
  <si>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</si>
  <si>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</si>
  <si>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</si>
  <si>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</si>
  <si>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</si>
  <si>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</si>
  <si>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</si>
  <si>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</si>
  <si>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</si>
  <si>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</si>
  <si>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</si>
  <si>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</si>
  <si>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</si>
  <si>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</si>
  <si>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</si>
  <si>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</si>
  <si>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</si>
  <si>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</si>
  <si>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</si>
  <si>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</si>
  <si>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</si>
  <si>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</si>
  <si>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</si>
  <si>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</si>
  <si>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</si>
  <si>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</si>
  <si>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</si>
  <si>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</si>
  <si>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</si>
  <si>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</si>
  <si>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</si>
  <si>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</si>
  <si>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</si>
  <si>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</si>
  <si>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</si>
  <si>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</si>
  <si>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</si>
  <si>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</si>
  <si>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</si>
  <si>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</si>
  <si>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</si>
  <si>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</si>
  <si>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</si>
  <si>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</si>
  <si>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</si>
  <si>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</si>
  <si>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</si>
  <si>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</si>
  <si>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</si>
  <si>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</si>
  <si>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</si>
  <si>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</si>
  <si>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</si>
  <si>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</si>
  <si>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</si>
  <si>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</si>
  <si>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</si>
  <si>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</si>
  <si>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</si>
  <si>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</si>
  <si>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</si>
  <si>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</si>
  <si>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</si>
  <si>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</si>
  <si>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</si>
  <si>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</si>
  <si>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</si>
  <si>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</si>
  <si>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</si>
  <si>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</si>
  <si>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</si>
  <si>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</si>
  <si>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</si>
  <si>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</si>
  <si>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</si>
  <si>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</si>
  <si>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</si>
  <si>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</si>
  <si>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</si>
  <si>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</si>
  <si>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</si>
  <si>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</si>
  <si>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</si>
  <si>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</si>
  <si>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</si>
  <si>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</si>
  <si>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</si>
  <si>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</si>
  <si>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</si>
  <si>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</si>
  <si>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</si>
  <si>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</si>
  <si>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</si>
  <si>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</si>
  <si>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</si>
  <si>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</si>
  <si>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</si>
  <si>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</si>
  <si>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</si>
  <si>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</si>
  <si>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</si>
  <si>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</si>
  <si>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</si>
  <si>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</si>
  <si>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</si>
  <si>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</si>
  <si>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</si>
  <si>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</si>
  <si>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</si>
  <si>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</si>
  <si>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</si>
  <si>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</si>
  <si>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</si>
  <si>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</si>
  <si>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</si>
  <si>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</si>
  <si>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</si>
  <si>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</si>
  <si>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</si>
  <si>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</si>
  <si>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</si>
  <si>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</si>
  <si>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</si>
  <si>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</si>
  <si>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</si>
  <si>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</si>
  <si>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</si>
  <si>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</si>
  <si>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</si>
  <si>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</si>
  <si>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</si>
  <si>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</si>
  <si>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</si>
  <si>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</si>
  <si>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</si>
  <si>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</si>
  <si>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</si>
  <si>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</si>
  <si>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</si>
  <si>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</si>
  <si>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</si>
  <si>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</si>
  <si>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</si>
  <si>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</si>
  <si>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</si>
  <si>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</si>
  <si>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</si>
  <si>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</si>
  <si>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</si>
  <si>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</si>
  <si>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</si>
  <si>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</si>
  <si>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</si>
  <si>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</si>
  <si>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</si>
  <si>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</si>
  <si>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</si>
  <si>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</si>
  <si>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</si>
  <si>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</si>
  <si>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</si>
  <si>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</si>
  <si>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</si>
  <si>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</si>
  <si>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</si>
  <si>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</si>
  <si>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</si>
  <si>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</si>
  <si>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</si>
  <si>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</si>
  <si>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</si>
  <si>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</si>
  <si>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</si>
  <si>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</si>
  <si>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</si>
  <si>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</si>
  <si>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</si>
  <si>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</si>
  <si>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</si>
  <si>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</si>
  <si>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</si>
  <si>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</si>
  <si>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</si>
  <si>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</si>
  <si>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</si>
  <si>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</si>
  <si>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</si>
  <si>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</si>
  <si>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</si>
  <si>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</si>
  <si>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</si>
  <si>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</si>
  <si>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</si>
  <si>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</si>
  <si>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</si>
  <si>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</si>
  <si>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</si>
  <si>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</si>
  <si>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</si>
  <si>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</si>
  <si>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</si>
  <si>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</si>
  <si>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</si>
  <si>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</si>
  <si>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</si>
  <si>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</si>
  <si>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</si>
  <si>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</si>
  <si>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</si>
  <si>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</si>
  <si>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</si>
  <si>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</si>
  <si>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</si>
  <si>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</si>
  <si>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</si>
  <si>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</si>
  <si>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</si>
  <si>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</si>
  <si>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</si>
  <si>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</si>
  <si>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</si>
  <si>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</si>
  <si>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</si>
  <si>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</si>
  <si>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</si>
  <si>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</si>
  <si>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</si>
  <si>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</si>
  <si>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</si>
  <si>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</si>
  <si>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</si>
  <si>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</si>
  <si>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</si>
  <si>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</si>
  <si>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</si>
  <si>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</si>
  <si>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</si>
  <si>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</si>
  <si>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</si>
  <si>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</si>
  <si>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</si>
  <si>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</si>
  <si>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</si>
  <si>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</si>
  <si>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</si>
  <si>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</si>
  <si>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</si>
  <si>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</si>
  <si>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</si>
  <si>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</si>
  <si>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</si>
  <si>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</si>
  <si>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</si>
  <si>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</si>
  <si>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</si>
  <si>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</si>
  <si>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</si>
  <si>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</si>
  <si>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</si>
  <si>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</si>
  <si>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</si>
  <si>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</si>
  <si>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</si>
  <si>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</si>
  <si>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</si>
  <si>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</si>
  <si>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</si>
  <si>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</si>
  <si>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</si>
  <si>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</si>
  <si>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</si>
  <si>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</si>
  <si>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</si>
  <si>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</si>
  <si>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</si>
  <si>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</si>
  <si>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</si>
  <si>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</si>
  <si>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</si>
  <si>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</si>
  <si>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</si>
  <si>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</si>
  <si>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</si>
  <si>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</si>
  <si>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</si>
  <si>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</si>
  <si>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</si>
  <si>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</si>
  <si>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</si>
  <si>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</si>
  <si>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</si>
  <si>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</si>
  <si>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</si>
  <si>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</si>
  <si>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</si>
  <si>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</si>
  <si>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</si>
  <si>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</si>
  <si>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</si>
  <si>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</si>
  <si>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</si>
  <si>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</si>
  <si>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</si>
  <si>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</si>
  <si>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</si>
  <si>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</si>
  <si>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</si>
  <si>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</si>
  <si>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</si>
  <si>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</si>
  <si>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</si>
  <si>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</si>
  <si>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</si>
  <si>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</si>
  <si>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</si>
  <si>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</si>
  <si>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</si>
  <si>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</si>
  <si>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</si>
  <si>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</si>
  <si>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</si>
  <si>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</si>
  <si>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</si>
  <si>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</si>
  <si>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</si>
  <si>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</si>
  <si>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</si>
  <si>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</si>
  <si>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</si>
  <si>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</si>
  <si>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</si>
  <si>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</si>
  <si>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</si>
  <si>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</si>
  <si>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</si>
  <si>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</si>
  <si>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</si>
  <si>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</si>
  <si>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</si>
  <si>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</si>
  <si>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</si>
  <si>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</si>
  <si>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</si>
  <si>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</si>
  <si>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</si>
  <si>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</si>
  <si>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</si>
  <si>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</si>
  <si>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</si>
  <si>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</si>
  <si>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</si>
  <si>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</si>
  <si>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</si>
  <si>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</si>
  <si>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</si>
  <si>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</si>
  <si>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</si>
  <si>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</si>
  <si>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</si>
  <si>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</si>
  <si>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</si>
  <si>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</si>
  <si>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</si>
  <si>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</si>
  <si>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</si>
  <si>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</si>
  <si>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</si>
  <si>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</si>
  <si>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</si>
  <si>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</si>
  <si>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</si>
  <si>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</si>
  <si>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</si>
  <si>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</si>
  <si>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</si>
  <si>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</si>
  <si>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</si>
  <si>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</si>
  <si>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</si>
  <si>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</si>
  <si>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</si>
  <si>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</si>
  <si>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</si>
  <si>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</si>
  <si>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</si>
  <si>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</si>
  <si>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</si>
  <si>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</si>
  <si>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</si>
  <si>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</si>
  <si>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</si>
  <si>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</si>
  <si>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</si>
  <si>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</si>
  <si>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</si>
  <si>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</si>
  <si>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</si>
  <si>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</si>
  <si>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</si>
  <si>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</si>
  <si>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</si>
  <si>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</si>
  <si>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</si>
  <si>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</si>
  <si>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</si>
  <si>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</si>
  <si>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</si>
  <si>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</si>
  <si>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</si>
  <si>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</si>
  <si>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</si>
  <si>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</si>
  <si>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</si>
  <si>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</si>
  <si>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</si>
  <si>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</si>
  <si>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</si>
  <si>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</si>
  <si>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</si>
  <si>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</si>
  <si>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</si>
  <si>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</si>
  <si>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</si>
  <si>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</si>
  <si>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</si>
  <si>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</si>
  <si>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</si>
  <si>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</si>
  <si>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</si>
  <si>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</si>
  <si>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</si>
  <si>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</si>
  <si>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</si>
  <si>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</si>
  <si>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</si>
  <si>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</si>
  <si>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</si>
  <si>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</si>
  <si>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</si>
  <si>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</si>
  <si>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</si>
  <si>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</si>
  <si>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</si>
  <si>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</si>
  <si>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</si>
  <si>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</si>
  <si>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</si>
  <si>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</si>
  <si>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</si>
  <si>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</si>
  <si>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</si>
  <si>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</si>
  <si>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</si>
  <si>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</si>
  <si>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</si>
  <si>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</si>
  <si>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</si>
  <si>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</si>
  <si>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</si>
  <si>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</si>
  <si>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</si>
  <si>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</si>
  <si>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</si>
  <si>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</si>
  <si>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</si>
  <si>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</si>
  <si>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</si>
  <si>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</si>
  <si>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</si>
  <si>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</si>
  <si>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</si>
  <si>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</si>
  <si>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</si>
  <si>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</si>
  <si>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</si>
  <si>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</si>
  <si>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</si>
  <si>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</si>
  <si>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</si>
  <si>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</si>
  <si>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</si>
  <si>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</si>
  <si>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</si>
  <si>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</si>
  <si>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</si>
  <si>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</si>
  <si>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</si>
  <si>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</si>
  <si>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</si>
  <si>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</si>
  <si>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</si>
  <si>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</si>
  <si>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</si>
  <si>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</si>
  <si>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</si>
  <si>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</si>
  <si>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</si>
  <si>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</si>
  <si>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</si>
  <si>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</si>
  <si>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</si>
  <si>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</si>
  <si>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</si>
  <si>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</si>
  <si>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</si>
  <si>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</si>
  <si>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</si>
  <si>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</si>
  <si>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</si>
  <si>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</si>
  <si>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</si>
  <si>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</si>
  <si>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</si>
  <si>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</si>
  <si>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</si>
  <si>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</si>
  <si>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</si>
  <si>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</si>
  <si>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</si>
  <si>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</si>
  <si>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</si>
  <si>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</si>
  <si>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</si>
  <si>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</si>
  <si>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</si>
  <si>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</si>
  <si>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</si>
  <si>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</si>
  <si>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</si>
  <si>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</si>
  <si>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</si>
  <si>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</si>
  <si>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</si>
  <si>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</si>
  <si>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</si>
  <si>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</si>
  <si>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</si>
  <si>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</si>
  <si>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</si>
  <si>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</si>
  <si>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</si>
  <si>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</si>
  <si>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</si>
  <si>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</si>
  <si>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</si>
  <si>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</si>
  <si>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</si>
  <si>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</si>
  <si>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</si>
  <si>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</si>
  <si>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</si>
  <si>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</si>
  <si>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</si>
  <si>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</si>
  <si>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</si>
  <si>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</si>
  <si>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</si>
  <si>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</si>
  <si>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</si>
  <si>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</si>
  <si>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</si>
  <si>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</si>
  <si>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</si>
  <si>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</si>
  <si>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</si>
  <si>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</si>
  <si>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</si>
  <si>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</si>
  <si>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</si>
  <si>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</si>
  <si>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</si>
  <si>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</si>
  <si>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</si>
  <si>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</si>
  <si>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</si>
  <si>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</si>
  <si>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</si>
  <si>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</si>
  <si>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</si>
  <si>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</si>
  <si>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</si>
  <si>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</si>
  <si>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</si>
  <si>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</si>
  <si>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</si>
  <si>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</si>
  <si>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</si>
  <si>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</si>
  <si>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</si>
  <si>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</si>
  <si>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</si>
  <si>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</si>
  <si>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</si>
  <si>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</si>
  <si>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</si>
  <si>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</si>
  <si>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</si>
  <si>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</si>
  <si>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</si>
  <si>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</si>
  <si>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</si>
  <si>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</si>
  <si>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</si>
  <si>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</si>
  <si>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</si>
  <si>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</si>
  <si>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</si>
  <si>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</si>
  <si>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</si>
  <si>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</si>
  <si>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</si>
  <si>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</si>
  <si>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</si>
  <si>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</si>
  <si>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</si>
  <si>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</si>
  <si>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</si>
  <si>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</si>
  <si>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</si>
  <si>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</si>
  <si>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</si>
  <si>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</si>
  <si>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</si>
  <si>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</si>
  <si>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</si>
  <si>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</si>
  <si>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</si>
  <si>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</si>
  <si>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</si>
  <si>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</si>
  <si>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</si>
  <si>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</si>
  <si>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</si>
  <si>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</si>
  <si>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</si>
  <si>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</si>
  <si>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</si>
  <si>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</si>
  <si>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</si>
  <si>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</si>
  <si>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</si>
  <si>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</si>
  <si>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</si>
  <si>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</si>
  <si>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</si>
  <si>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</si>
  <si>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</si>
  <si>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</si>
  <si>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</si>
  <si>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</si>
  <si>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</si>
  <si>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</si>
  <si>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</si>
  <si>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</si>
  <si>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</si>
  <si>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</si>
  <si>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</si>
  <si>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</si>
  <si>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</si>
  <si>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</si>
  <si>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</si>
  <si>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</si>
  <si>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</si>
  <si>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</si>
  <si>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</si>
  <si>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</si>
  <si>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</si>
  <si>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</si>
  <si>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</si>
  <si>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</si>
  <si>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</si>
  <si>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</si>
  <si>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</si>
  <si>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</si>
  <si>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</si>
  <si>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</si>
  <si>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</si>
  <si>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</si>
  <si>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</si>
  <si>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</si>
  <si>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</si>
  <si>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</si>
  <si>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</si>
  <si>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</si>
  <si>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</si>
  <si>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</si>
  <si>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</si>
  <si>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</si>
  <si>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</si>
  <si>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</si>
  <si>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</si>
  <si>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</si>
  <si>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</si>
  <si>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</si>
  <si>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</si>
  <si>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</si>
  <si>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</si>
  <si>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</si>
  <si>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</si>
  <si>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</si>
  <si>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</si>
  <si>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</si>
  <si>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</si>
  <si>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</si>
  <si>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</si>
  <si>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</si>
  <si>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</si>
  <si>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</si>
  <si>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</si>
  <si>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</si>
  <si>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</si>
  <si>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</si>
  <si>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</si>
  <si>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</si>
  <si>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</si>
  <si>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</si>
  <si>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</si>
  <si>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</si>
  <si>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</si>
  <si>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</si>
  <si>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</si>
  <si>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</si>
  <si>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</si>
  <si>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</si>
  <si>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</si>
  <si>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</si>
  <si>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</si>
  <si>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</si>
  <si>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</si>
  <si>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</si>
  <si>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</si>
  <si>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</si>
  <si>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</si>
  <si>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</si>
  <si>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</si>
  <si>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</si>
  <si>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</si>
  <si>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</si>
  <si>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</si>
  <si>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</si>
  <si>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</si>
  <si>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</si>
  <si>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</si>
  <si>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</si>
  <si>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</si>
  <si>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</si>
  <si>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</si>
  <si>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</si>
  <si>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</si>
  <si>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</si>
  <si>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</si>
  <si>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</si>
  <si>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</si>
  <si>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</si>
  <si>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</si>
  <si>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</si>
  <si>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</si>
  <si>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</si>
  <si>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</si>
  <si>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</si>
  <si>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</si>
  <si>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</si>
  <si>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</si>
  <si>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</si>
  <si>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</si>
  <si>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</si>
  <si>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</si>
  <si>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</si>
  <si>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</si>
  <si>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</si>
  <si>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</si>
  <si>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</si>
  <si>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</si>
  <si>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</si>
  <si>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</si>
  <si>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</si>
  <si>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</si>
  <si>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</si>
  <si>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</si>
  <si>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</si>
  <si>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</si>
  <si>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</si>
  <si>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</si>
  <si>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</si>
  <si>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</si>
  <si>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</si>
  <si>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</si>
  <si>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</si>
  <si>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</si>
  <si>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</si>
  <si>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</si>
  <si>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</si>
  <si>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</si>
  <si>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</si>
  <si>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</si>
  <si>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</si>
  <si>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</si>
  <si>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</si>
  <si>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</si>
  <si>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</si>
  <si>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</si>
  <si>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</si>
  <si>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</si>
  <si>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</si>
  <si>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</si>
  <si>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</si>
  <si>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</si>
  <si>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</si>
  <si>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</si>
  <si>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</si>
  <si>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</si>
  <si>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</si>
  <si>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</si>
  <si>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</si>
  <si>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</si>
  <si>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</si>
  <si>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</si>
  <si>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</si>
  <si>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</si>
  <si>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</si>
  <si>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</si>
  <si>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</si>
  <si>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</si>
  <si>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</si>
  <si>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</si>
  <si>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</si>
  <si>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</si>
  <si>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</si>
  <si>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</si>
  <si>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</si>
  <si>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</si>
  <si>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</si>
  <si>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</si>
  <si>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</si>
  <si>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</si>
  <si>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</si>
  <si>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</si>
  <si>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</si>
  <si>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</si>
  <si>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</si>
  <si>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</si>
  <si>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</si>
  <si>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</si>
  <si>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</si>
  <si>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</si>
  <si>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</si>
  <si>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</si>
  <si>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</si>
  <si>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</si>
  <si>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</si>
  <si>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</si>
  <si>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</si>
  <si>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</si>
  <si>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</si>
  <si>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</si>
  <si>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</si>
  <si>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</si>
  <si>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</si>
  <si>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</si>
  <si>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</si>
  <si>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</si>
  <si>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</si>
  <si>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</si>
  <si>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</si>
  <si>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</si>
  <si>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</si>
  <si>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</si>
  <si>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</si>
  <si>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</si>
  <si>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</si>
  <si>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</si>
  <si>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</si>
  <si>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</si>
  <si>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</si>
  <si>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</si>
  <si>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</si>
  <si>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</si>
  <si>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</si>
  <si>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</si>
  <si>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</si>
  <si>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</si>
  <si>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</si>
  <si>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</si>
  <si>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</si>
  <si>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</si>
  <si>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</si>
  <si>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</si>
  <si>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</si>
  <si>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</si>
  <si>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</si>
  <si>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</si>
  <si>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</si>
  <si>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</si>
  <si>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</si>
  <si>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</si>
  <si>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</si>
  <si>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</si>
  <si>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</si>
  <si>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</si>
  <si>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</si>
  <si>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</si>
  <si>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</si>
  <si>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</si>
  <si>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</si>
  <si>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</si>
  <si>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</si>
  <si>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</si>
  <si>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</si>
  <si>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</si>
  <si>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</si>
  <si>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</si>
  <si>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</si>
  <si>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</si>
  <si>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</si>
  <si>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</si>
  <si>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</si>
  <si>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</si>
  <si>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</si>
  <si>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</si>
  <si>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</si>
  <si>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</si>
  <si>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</si>
  <si>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</si>
  <si>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</si>
  <si>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</si>
  <si>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</si>
  <si>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</si>
  <si>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</si>
  <si>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</si>
  <si>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</si>
  <si>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</si>
  <si>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</si>
  <si>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</si>
  <si>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</si>
  <si>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</si>
  <si>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</si>
  <si>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</si>
  <si>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</si>
  <si>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</si>
  <si>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</si>
  <si>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</si>
  <si>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</si>
  <si>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Etiquetas de fila</t>
  </si>
  <si>
    <t>Cuenta de User_ID</t>
  </si>
  <si>
    <t>Promedio de Minutes Streamed Per Day</t>
  </si>
  <si>
    <t>Promedio de Age</t>
  </si>
  <si>
    <t>Promedio de Discover Weekly Engagement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</si>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</sst>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2" borderId="0" xfId="0" applyNumberFormat="1" applyFill="1"/>
    <xf numFmtId="0" fontId="0" fillId="2" borderId="0" xfId="0" applyFill="1"/>
    <xf numFmtId="0" fontId="0" fillId="0" borderId="0" xfId="0" applyFill="1"/>
    <xf numFmtId="1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2175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7" tint="-0.24994659260841701"/>
      </font>
      <fill>
        <patternFill>
          <bgColor theme="2" tint="-0.499984740745262"/>
        </patternFill>
      </fill>
    </dxf>
    <dxf>
      <fill>
        <patternFill>
          <bgColor theme="1" tint="0.34998626667073579"/>
        </patternFill>
      </fill>
    </dxf>
  </dxfs>
  <tableStyles count="1" defaultTableStyle="TableStyleMedium2" defaultPivotStyle="PivotStyleLight16">
    <tableStyle name="Estilo de segmentación de datos 1" pivot="0" table="0" count="10" xr9:uid="{A0A81ABA-B056-455B-976E-F4BA763471BC}">
      <tableStyleElement type="wholeTable" dxfId="2174"/>
      <tableStyleElement type="headerRow" dxfId="2173"/>
    </tableStyle>
  </tableStyles>
  <colors>
    <mruColors>
      <color rgb="FFF6B600"/>
      <color rgb="FFEF705B"/>
      <color rgb="FFED5A41"/>
    </mruColors>
  </colors>
  <extLst>
    <ext xmlns:x14="http://schemas.microsoft.com/office/spreadsheetml/2009/9/main" uri="{46F421CA-312F-682f-3DD2-61675219B42D}">
      <x14:dxfs count="8">
        <dxf>
          <font>
            <b val="0"/>
            <i/>
            <color theme="1" tint="0.24994659260841701"/>
          </font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theme="7" tint="0.39994506668294322"/>
            </patternFill>
          </fill>
        </dxf>
        <dxf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theme="7" tint="-0.24994659260841701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rgb="FFF6B6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theme" Target="theme/theme1.xml"/><Relationship Id="rId5" Type="http://schemas.microsoft.com/office/2007/relationships/slicerCache" Target="slicerCaches/slicerCache1.xml"/><Relationship Id="rId15" Type="http://schemas.openxmlformats.org/officeDocument/2006/relationships/calcChain" Target="calcChain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Análisis!$C$56:$C$57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Análisis!$C$58:$C$63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Análisis!$D$56:$D$57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Análisis!$D$58:$D$63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B-4024-84FA-2007268F09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Análisis!$C$69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Análisis!$B$70:$B$117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Análisis!$C$70:$C$117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Análisis!$B$125:$B$127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Análisis!$C$125:$C$127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900">
                <a:solidFill>
                  <a:schemeClr val="accent4">
                    <a:lumMod val="75000"/>
                  </a:schemeClr>
                </a:solidFill>
              </a:rPr>
              <a:t>Promedio</a:t>
            </a:r>
            <a:r>
              <a:rPr lang="en-US" sz="900" baseline="0">
                <a:solidFill>
                  <a:schemeClr val="accent4">
                    <a:lumMod val="75000"/>
                  </a:schemeClr>
                </a:solidFill>
              </a:rPr>
              <a:t> minutos al día</a:t>
            </a:r>
            <a:endParaRPr lang="en-US" sz="90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771030167555173"/>
          <c:y val="0.35360523274431366"/>
          <c:w val="0.39259330637018858"/>
          <c:h val="0.6026555462180776"/>
        </c:manualLayout>
      </c:layout>
      <c:doughnutChart>
        <c:varyColors val="1"/>
        <c:ser>
          <c:idx val="0"/>
          <c:order val="0"/>
          <c:tx>
            <c:strRef>
              <c:f>Análisis!$C$124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ABA-8FCD-20C0CF70A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ABA-8FCD-20C0CF70A0E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ABA-8FCD-20C0CF70A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Análisis!$B$125:$B$127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Análisis!$C$125:$C$127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E-4ABA-8FCD-20C0CF70A0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59529075034242"/>
          <c:y val="0.65812016521375882"/>
          <c:w val="0.53427953181758736"/>
          <c:h val="0.31753583776412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A-4BB6-A7D5-3D79FA5F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900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sz="900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 sz="90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4319271456484503"/>
          <c:y val="5.5096418732782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Análisis!$C$56:$C$57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525-4B64-B8F5-86DF4226B3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525-4B64-B8F5-86DF4226B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Análisis!$C$58:$C$63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5-4B64-B8F5-86DF4226B34C}"/>
            </c:ext>
          </c:extLst>
        </c:ser>
        <c:ser>
          <c:idx val="1"/>
          <c:order val="1"/>
          <c:tx>
            <c:strRef>
              <c:f>Análisis!$D$56:$D$57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Análisis!$D$58:$D$63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C5-45FD-835E-7D30DB3619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151957788546786"/>
          <c:y val="0.10505003719454854"/>
          <c:w val="0.26963641684670803"/>
          <c:h val="0.120321697755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Análisis!$C$69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Análisis!$B$70:$B$117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Análisis!$C$70:$C$117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479D-AF34-017ED24E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2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B08-ABC1-6C549A739F6A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B08-ABC1-6C549A73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4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6732666135426E-2"/>
          <c:y val="0.124293674724254"/>
          <c:w val="0.61976850663821392"/>
          <c:h val="0.37757162011511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1-450F-A367-10805576CDAA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1-450F-A367-10805576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59842969886044"/>
          <c:y val="0.18643784293087509"/>
          <c:w val="0.28067944337146539"/>
          <c:h val="0.62712342441974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4556889A-BE3E-4D9B-9E28-21576B172257}">
          <cx:dataId val="0"/>
          <cx:layoutPr>
            <cx:geography cultureLanguage="es-ES" cultureRegion="ES" attribution="Con tecnología de Bing">
              <cx:geoCache provider="{E9337A44-BEBE-4D9F-B70C-5C5E7DAFC167}">
                <cx:binary>7Hzpjty4suarGP49cou7dHD7AodSbrWvtrv/COWqslaKlEgt1NvcZ5hHuC82ka6225VdY7cHfXEO
MF0GbFQqmUFGBL+I+CLS/3E//+O+ebzrX82qae0/7uefXxfOmX/89JO9Lx7VnX2jyvteW/3RvbnX
6if98WN5//jTQ383lW3+Ew4R/em+uOvd4/z6P/8DPi1/1Cf6/s6Vur0cHnt/9WiHxtlvPHvx0at7
PbRuvzyHT/r59bq/a+8fX796bF3p/I03jz+/fvaW169+OvygPwh91cC+3PAAayl/wzGNwhiL168a
3ea/vY7fUBYRwSMR//bzWebZnYJ1n/ZR3n1+8aWNfNrG3cND/2jtq9/+/Wrhs11/9XppdfJ05kTv
d7i++nSkn57r9D//4+AFOOTBK1+p/VAj33t0qPXNY6/uWv+t0/6Y2hl6E8YojgQPn9T7XPsofEOi
MApFFIWfftBn0U/a/2cDLtn+v6j/95UH+v/9waEB0tW/3gD/HKzr75pvn/jHTBBg9kbgKKQRQV9c
/KsbgAh9Q+MQCULoizb4M1t6+Q58dZpDK/z+oYdm+Oftv94Mt9f//OyIL934HzMAid+wkDBBiXhy
cvIMgYI4fhOiiHAS0yf70M+yny7Byrq7B21f3bYl/PP52Uv7etkKh+sPTHH4+NAet9f/envI/m4p
m28d/cdMEuyB59NPiJ8bg5E3+JOVALE+/cDzpxj0ZAzYif32Tl42wud1B8r//PKh0uW/QTDYtQ9/
JQ5h/IYwzMKIkZdgSMRv4ApwIeLfQgF/rvjv7uZlvf+27EDtv716qPXd2b+Fq3/Hwf529T+km59s
/3Im+uKjw7znWg+ueHWs+8dvZno/pnnC31ASYRxx9BLuIyzeRARHAiLzc1dP9vt49fDYvLoe+s+P
/jzeHyw/cP2Dp4dX4PjfAHhuj7916B8zAuB5DFYg+DPogK6/Sn4C/IaxkHEasicb7ePB13h/9Vi2
+in0fn7w5y3xbPGBHZ49O7TCRv7rgejozvz3/26/degfswRcB84oYkzgl/AfEfEmFpxxzD7LfIq4
39/Hy8j/ed2B3j+/fKjyo4t/C5Xf/a3xg/L2f7TgTe7au4e/EPM54IkgccQ/4wnAyddwE8MlCCME
SdBTlnkIN5/289//9fkG/Hmo+bLwwN2/vH7o7wlUOMCgHCj7Dy/8j2r/91r8r6J5/uYbvlBwfyrx
OSz+/io7/F3zuhf1/8SOvvjoMCf9E8zjjwXgvynQl/jqQ7Uf5Md/2YX4uxj4c1XboT2e5cl/lTX+
rgpe6Nn8KVT6kk/8Vab4/y1jOki4vurQfGlfpXfubvWp7/Wnn3623cHSb7XPngy4e/j5NUbASH/p
pu0/4lkJfF0+9v3dq5NH3X7JlL8se7yz7ufXez4VCww9NBqjKMIEA4c9PT49Im9IiEMcQwuIR9Bn
AGKv1b0rfn4dv9lXgjymEaYYRQIqP7tnYn5+zd/EGLEojhjUhTEw4+xLt/FCNz7X7Rdt/fb7q3ZQ
F7psnf35NXyOeXrXfp/AvH/iFBknlLH9/mAH5v7uChqa8Gb0v3rvWpUt0W5oYnTnFdVe1m5wHxAt
9O4r1bwgCs55KArFDAgHJDDljOy38pUoi1DVdd286xm1yRTFRIbMRU/l/lPn708LEZgLDhoKw4Pz
RDorXFXOOyHMtGa4nFZGOPYdIS8oDfpFLAStoVBweiBkHki0dGragXLdA2dNuNWYTJcz7bInGvVP
HwcIGAHMQATNZR5S6BY+1xlvw6nIJr2rWMS0DPKmzhNTa5v+mGmexEQcPAtajtBweS7G8Sk2Ije7
MnPkZij6LAnD1m2/LWT/IV+7GuiLEgzNTuA64CwC+p1f27+Kl2H2E90yNfnNMDkySmK5a9IadrXz
xHRH3xZ46HB7gTHGGLqsHEUcx88FYhv3/SDIlvNMJa71YRKYPlp9W8hLp4KrDeS8AAofGLPnQoTT
U2EV2Y4lrRPMukyGE50kDcIyjfr6e5b6tji+50e/VmKj+mVcArQNVMzWYYVZ4oxy58Uy0DXgSHf5
7dPtwenQaAyUyKH/ACjEOXoub+GWD3put42f2l91F5YfzLDkVUJrVLmkLpHPZK2i+mLmI89TnPUx
l8E89LdhHuVL6ikbe5m3jfjFKOR5SvK5rJPZF9kFtTWsbhZXvrOqU1YaW9jtoOtwvKubkgWX/Ywx
yLa2Q98x2+EVZqEAxCMEToY53GKA+a/16GKV0bIbtoW3bCPiqT9VOKJbT7Ly5Nsq/KPFBKAdYDxQ
HwKaOPvnX8FexqM+bLzdtrkLVwHJRTL0fnz0WrNkdIuZfxCc9icDMSFGPKKMHHp903lkTd5v21LY
dJlGv4miedo24VzffPtkf/QNkATEJAHPF4zxA1+cK1vxfOi2fFmWxLY6SJu2HJMfFrKHcYiAEDYg
KBwYaqhb7qtMb8ksgg0VgZblpND620Je8AaGQF+YEwKM9yE0YVIGaBBqOzptkno2kazyfJJVxzog
5L/kBy/EpxclgQAWQucDQGmv06+8geVxRIJZb6uoL08q5IK11q1ZNVNBzr8t6QXrAJPGEfwBRwfU
fS6p8yGeUaC2HgdU5qoek1IUw3di+kvHwRESjITQnUTs4Dglq7vQino7tVErJ8btpnAI4kg70CdS
+QciIXgZ5CfQJsWCRofHmVTuu8w32yAu/UZPpEx7qsR3nG0fgp6HqP1JMOERxI2IhgchioeLpsRV
Wy3iO2Yaf2rEYE4nhflVi0f/gMxsfv22mV4USSG8U05gFiICVvRrhyjCnOHJV9t66Yqkyot2HU5I
bXnv2633zhgZBEp/55yQb/3hpJCQEg4BEkHYQvjgWgkxuJz2zcZylEerkU/hvdUlL6SFyzalWT1i
WTnvsIwH434hYV99iIOCtdITbfsVpLPhmdHtdO6nevEy47o/4jPv34dRVLVJBBAUygL2X8mJ2mw9
NmiJVkVtY5/UfVz2SWdYJC5tgekZq0U/XFSjHss1atraXvGyjRrpujAUabP0Tss4w8p1ktVjcccq
1IZXuKSBT0pwGprwDmfnuEfVx5LFnT3KPKh71WeBvgnmwJj1iG2o0rKetuHi8CDJXISnIR5CsbId
KCMRSE1HBC+ikygaVL6yKhtXKK7ncjc2NjrTqMp+4cRnlVRoxLt2rrOPHWWWbuba+ffNQIVLq6aO
RthOlT8GbdWmmR3CXCpWinqd52is07II/UmknUYSi2xsEt3OA09zNXfdNjZdPUrT9XGf5IWwYBBR
RyjJOw8g3lWjn9J6iRhLGip8lVSClzjREZuKVSYW+n4MCwRvsaP6WFhfn/UAZ02SEZddd53PwiQv
M7P2Pq+7JGhn9EDzMQ9kY/n4S5gjs6wQxfOpbRytZBu3/iHwpkcyU7aq5FCoLJBh1XTHzqOwTvyk
MyazrnV8m/tBt6mOXdXKNmBFky5N668Gyodf4ql2HzK4YDbVNA+57JZ+vKm80FeFyaZCumlWjGy7
OfBl6vCEilF2JYtORlGV1dZbVV8uVGtyuhRTsOIFQnrTR3ODkoWLaNOb7oYHusm2kYeYZzpnwnXH
Jj5JM9phU2SzGJMO7tpVhFDeJ8S15MhFdf3Ws2j5tckVOo3mOX8Hqf9cr2hQ1XYFaT7zsh9adZNz
FxDJlk68Vz7SQyogopfJ4B2UM0b0gVrjKo5DcEhnP/gsF2M6F6gpU1Lx8m4oKvZgXelREme5XxJq
tFHHlarhiivW20yiaW4+5sYCrNmmwSKtnCruljnXaDcalpW3JrCg7YVxH8nJubpMadNX12xSxCUw
TRU7qN6I0MkAkGJlHk5tmERFHnjZsXA5zQVuctkpP+9M3nZzOmRontOY9sEG8qE8SIexCN4SoXKU
ZoPgdaLnrsEy751f1lGQmV+LMS7hIoWD3xSAaXZVCBQ2MmrKEF0uGQrCtIh4/46jTustn3Wfpd43
0dumU7ORbeEXuo7pMhQrPtbxWz+Es0lJV+Ja6jykJmFhXru0II26NQJWSRcjW8lKDHRedUWh7uvZ
l9dNuTC78hNc9DMjhGpSwRX92Hjd1nKxrYG/lem9JBnrdBqDLXLJVZQVyUhqgJKStdk9t2XOE19U
5ShDp5tmbbjFRDa4qZQUvBhdSjWe76uIuHltSjEuSe+xL5M+y3sju4I109t5NJTFqVGjZiRpRldl
J5knYpA+LzCXPUKoOOXYuqcI/BsX8ltG8VTR32vj+zIvfhsh/vLrf55+nkv+1LP6/fU9qfv7b+fm
sb12/eOjO70zh+/cy/vy1t87W3vG40vj64BBeU7Y/8jDP8e9xDGiEIi/Cqd/4F+OYRp71J9bgntG
48uiJ/YFozciioElgSlaAn4YQ4LyRL7gEEYLKQx/wugnsDyQm3/hXigMusHIJ4GsM6Kf+u5fyBeK
3kQMMt6YwIwKpYiiHyFfECRKz+KwwEgAgQMdUU4ZlCIxO6hRmyqr1MLrNsFh11+xyixHwWDzXddX
mcwWW6e6SYt2gMvsdbiPYs1bwcxDrptfR0+O8ODuqrCNV8yrZWW8cVLokUjNeCDnRZDLeZw7OcTx
mDbY3uXlPK296KVG3qfRHOcy6KbzvHLLmrTZ2wlQK+chALhVlwEi5baIfJBMHU68yeMEQsQ5HuYL
FcIFGEc9SRIAbvYlvu6nIx2ho7nq86M+KG7n0j3iynQyKKfhrMV+kUE7ZoArVkiOWA0P+kHyIvuA
4mlb8O6sndnJLOr3WKAjOqr8OKcdSZ0adshARB7j+iTDbEgGbq6AV1ObtmoAiIe52U5Lc7bYDu+y
oDkWQp9EvjwWQEScliW7HDy9bpcskqHnOvGx1uuurs6rwDerkQzZCub+L1RAgiMazfsCbVuNAdtQ
RNpNXKlVVNuN0AIluLMQnnMiZ8zfOhvKpY+TntgB4MkkVTxPcibkOs/ns86MSUz1VRj7VTeYbdnN
q37pd+U8J60huyjMT8aQrKJyOJmMSuYu2kfZPFGVSsATbpo6g3d24ja2qk3KjLz1ItYJCgBuMUeb
WPW3eMZr5rNg6xbcnnpKm1UVBqvA9uUqI7CZKb+v+zkpxLIx3om0bgu8KzoTpZVddm2RXSuI7q1i
i6T1QiDpqNPWkkEy2q+qoloJJVTihyZtonoXDPkWt922Y/y0bKJ1WVebVgC65hSCUV7bY9Plx5PJ
SBJUJJZBrwoJ1niPkBFJ3Tong7FLesTX2IrHMsqspCZbLWM9SN0RJYdSbLJquB8pOqniOpfI+krW
WCRG1RvaRfA+1GxC7GoplmJbdWOVhMTfNaH/NZ7yjY86u/ZDe7I06m1g6wvFh/MO8X1OdJMpKjMK
lNPcrhB2i8TOrWyFNqWpFllWZk4nGn3oGrWZo5queYuDJERtm1RTWcpq0EeTCLcZclczpIAh4SdE
zzse1JMcPQpkPYREGkqqNfjP26wVZ+HSdGk08CsUtXCQSZ8EZZev2r7b1jMxSRa2K78Ar1fi1ids
iFPlWLJUWK0Mza9NC3mj0Svhs3eTX3JQhfvQlV6apbinOHjr27Y7IjlN/UjvFyHueuuOc1zci9AW
STCzG9yL5n7g5TXrs90s0Alh/oSoUta+2+J8EIn3XTqxclNxdN63ZiPq+TIOmJORj090M98WXXWZ
d3hVanLd4fzSoAA4ZPCWuJe483US8/YGVwTyxBqto8ZvINUDlqiJ3xHdpUNBzqAIuFs6cO+FdJd9
pFOTuVOoD7ZLpSmklHHCgnCLqnGEtJNtM6MfhGt2VfQAOQuXodXXEwqObFaHEmqXPAVyb1xHLYBE
PbiEOe62zdS3CSQB95Hox52gQq3N/JaE+XGW69QqBQruwadwi2/glzqpB7HydkimBf8CLpolTY3P
lKBqBVw1k5D9n3RBcIT4sM4Ibs47KDx2vGdrroebbrG3eFLnI8pN0s92U2vUJS50Ks1QyDZTTHK5
mOI2CqaUl2XS1fG7siJphPXpKCKURmO5VcdTncb8bdzeFtGtiuYlgRJrbVDh02Ail2PpAPyX8TTM
Rqlm/Lbu+42Ls9RG/l77PnE0tzL2HV2XNq621s14hRqeOEjr2VyehdXcg9O3Q0JKfgxzxqdKt1IP
JUsIXF1ZTUuKI3zLRHshGFy2YanglmBTSJ85LrElOzYMv5SCXdFmSVqstojwC0yHdwOzQ5oR1ieQ
C8VS9QBrip4VnlSJWcYHq4nZkFwRSXR1Oczjr0rnfDPZeG+/6Laf2svYTD1IAjqMM3U3FSWRVPWX
QDau1RIYiRlArvDju2mA3yzNtQxbXW5dEH+YWNvIYSZHU9heABTMEnT9jtdouR7n4q2l7Qee85O4
7e49xRe5at4DnO/6LNw1Y7zIZqhlhYa3YT9s8WDDJBv6nYCyVo4lqLvyeN0YP0iIHZNkQMfLjow6
Cf18xLvyQ8CDAgLYiOQiptQ07tTj6L4Z5zYdJ0hw4568bbkSacEbt8oqcz5PFCJT0ycojz9OQBCt
PVYDoDwa5NyW+QoKuvFEd/mv8xS+j6rmaKFq0+sylhDcapnH4n6Zx2M9mPOShFQubWDWZoTMOgZk
kCJv37XQaFnzvLwoiX+rwuBxRAXU8ZPbUY+unOel7LnYZrG4nER9SrW7UE13pxcIqgsSMorGM5hW
TBwph9TZ+TiKplJGtdjqCQG7W052peZ46wRfFcAOJFOJjKwIfhAVvgBz3gJw9Sd1bbY1CSDbziKT
GDNcicmMYKBwgesOkOH5lOhhfpxzdO2ySicuGI9dbM4gdNSyMdAcgoJ11VdVopyFkhHrdRn4Syh5
ZjnZqFtTXV+giB4pE12WumbgugOS8dg0cqFdmZRT/sHOQCSMcXBOaH1vcXRUQP0lfbtUp5DR1AA2
CGwYi3cTZVXiFqtkN/mVLvpSmlJflUa9R6RzENyb7Ti2FRRatVktvF9FaDxT+7TLDSe4aW4bbT8G
MdnqpWtk0ZKPSs+roI+Ox6hYdsoouFtTuKF0HIEHR1oOeECnpfmFBzlsvUhK3qW+HneOhWe1i4FM
m7o0dsssBVoAHux6Un7deCGSInY7lpM6QfXya8mjDx4pl4h8iOTAwnMvqk1sll90BnbiqIKP1rM0
ExBNpL6zmBbHxM/HRQUxAsfjFcFmka5SG2IiYH68BXduyUlpFU1oYAjQQINJZq3GTdsVZRIrdkfI
0qSunE6bdgmBQ2KjrIndqIjbhI4TFJpLdcsitfNde9+NHCXA+5x2+YwS4Fpc0rtyy0k7rZEraFqx
+iYowxPMsmoDQDasspFGEtoF3SrXukyKsB9TkzfVuqfxvuC0ALaMnnRKQZVlATUqdORHaF4VWf5u
mrthvfiObAhzOO3wCLSNC/M1lGuAi/mEpS66pKaUwLmjPX991gp8h0xr9tWaWVvvzgDnjkcyngCS
A8eFy1MRtXeiAXOVAQ3lFNkgKT3kW65KgefJZOCA0lV12cq6mtmqs80594SuGhbdOuyv+FD+Mi3+
FKvyxNrqTgzCyV4Az6aB2Vrhoqslc5akPi47oJEMpAJZ45OwFdUK5eLRkIGvABfLtKr9+QQRl3bV
dqDdaWeyUNpxOg8wqdKpI5duBmAGpuxs6mfpgNk8jmYnVkMQXKtp3vjZHStMjnLttcwG8mAERcdi
nq4XE91aGq36IPo4LTRO+LxnnMza6WxdcFOnC1N6jWICVysQq0ZBCCeRJsnU1nMyatGkNtQAOn76
xQO5BtRYJot4OvF9mEkA0146M6Yl99muarKryY8NJMmVBcis7up5OEHIOklQNKULns44NLITIKBo
Qgq7rFXebusQGm51N1yC9xVyzvCD6/RtlrW7yg9ppcjKjMCKUL/cRFGUSeCsblqbm1XtybHF/n0g
Iih+SF3JfvY30Lk6mStyozJ+HtXLlW2HY/BhBWadbqBB2yUVYh9sPJ66sJqSPJiPSNVsPZuOaUF2
OadYQtUPGZdgK19BQkX1cDE2opC9Ch6x7k5VC8nwArSyHKv4PGcOmI1mPJ5aDZ3DBRzS2yYNh4Wl
QcOguVZnWxbEF9jEO2fzjxkphg2M2K4aiCpVgFqZWc2OoBH9ro7yagMM1q9DUK9YH+8C2kYnYeTU
Rrl6OKoLfkbjqlmB9iRg0Tqvq1PTsS2kXStiivdazIA6oRl2YaPclkZiXPMgHLadiXkuw4LtCgZw
Hety2PrBQTYOsHrkC+hpuawB4rRvjxY232YdPfbEUuDu4rtxgMQVmERIcGObQlPkyAyBkm1jg3U5
BA2kKaGXrGxGoHjAVa2Lj2YS1mug5ss0nPx72xgMpTG7KOggB2+rFXyNGarQ2r4jTp1gXb6Nuva4
zCKyyjQRK8PrO2LgNlItokRM+Xru4wlW9ZAGjkz2pO3XVcBNGgC947u+uRiX0iZlkbUJmrrysi+q
DwgXyzEd2BFQknkydgCJM4H2k877TVgNWZJxKEdFHp6RQl0UBbtzrCeyFNWZC2gju16vA9ZJvZc4
sUsBpDKwtmcUslig1eFDKLhF0K3CSL+HaY8SCr8caMCCAM3F4hayZ/8rH0miVHkL1/UevitzXpT7
+qJXGLLy/iE2pUmCpbjm7b0nzTtOerXuiVpTyK2hgu0W6ed6WrmgUeu6XtCvBdLAyxcGeDeEPThi
QBJfm+YEGuh3qDCQwyFYpUoeAu9SXLslLwCji0UuTZTyuglT7gMoIOJVhyqUKFqmhp/4KHhfFZcK
EkHXoGPWIiZt2d4sTiVQhpSS90JC21MinCe2HB8ivVqAuc5GSEHILqPuwow1YLORKMvpthjrK07O
47bqkg74GyDJ+1R5uzPGH1HdHfFwhlGIiK3LzC6pLfhxHAYTfHz/vs0LYE2g3yHpwP2KB7iEiE4v
Xfh+nrpshw1dt1DkLorseDs4SaPu3TyyMsm65W0nOGQx/jQD9M4mf6Yt6deZIOdYsUTHYhO3ajfr
6bKtM5ZgV54tWh+XFvoIjJw6SMEK3t5a3d8ow67jWr9FE9raonCSIWhsL3RVFP4GaAQqTWwvhCkR
ZCYYsiA8NasG/5Jph+Rglx6K3eF9VZ0p2932ioVpXth6i7l/6Bd61FkoTSlkYNm0L+MLJWszDDBO
U6AkWzhOmJmTpp9KKIzbozGuJuBD4xb44IIBG1oeAb8ug+ye4HcTAOK4dJfl6IvNmDfvjxWPT4GZ
Ph1HdBTODRTXY3Ze9GOzY1F21IKcXnmSMF48WtGdmDBKeKg2gYFqOmTdiRhUAn1aCWnm+0XddcMF
M3cwQJHMrm5TEYxrZyAnCaswGYB7lSXKdsqdWRjVkCzTV/MwLLItlUrZXFwDhRoch9PgUsd8ve7G
EXJ9EZ55QW90Hd0Si1up4A3S9z2CLto+pVw1RD+wBedStMtZX4pkwcO0GXqzhYbpmbFxgrJxy3t7
Uxa6X7ceOkrsTnRC7Or5Y9XMuwqYBNWG5x2MO5yxRchBBw8IdvSOhpUMw+h92y16O7j6QWdwimj0
45n3LJeU8gTzYkpFxyLpygqvmjgswOIZWotapbkvgK2rIhlAey6Z9BBsEPB8ZG5h7xouStyW+GNf
TDmoDBIdil22wVRXpyOLgiNmRXXMHUGrGQENMOG6TmkWQAd+YNefyNS/ueXXex74S9v+D7Ty4Zcv
PhHLsOKJU0bsDXDJMMcUQbcWph7201JPnDJ7E+2/pRVzQUKYcGIhrPltno/BIg7ZoggJtFxhoAmI
3t8G+qgAupmJSBCYiUOfvuX1eWbxGf0PX+J8YcDgeT9ZwFgB5hGiIIQLGAojsIWv+8mLyJQhbgFE
27egcml5C5m4o1lYpSWFhPAUWOj5Hs2tfepE/F879Ptxj9+b558kg1YAkWEKCuaF6EEnW0y2roIc
agMLREsmRRGGHzruMrHKCdTQaTxxqFmGyNWPVg1Kf2fuBe0nrZ7LJzDKAzM98B+Z8DgkB5NYjlpj
DYcyEoa1NBCzVUNJArWI3mg7x7fQr2weKfYtTgMIh0npDHQQgcKlm6985QULPG+t7/VA4EuTFMcw
9gMtdnygBzOZaRkDWyU1zBiNN1Hmo5TVWRWcOoJBD9Ahmr8zHHHQRdiLhFYCDEeEcH7wyINJnDHU
DTR3A2gHVws7DkldvKdkmI6GYg7K7+j5jw4GsjCDoTCYWtj/3w3PHczO0+yGff3ulgZoAWNnVu8a
N8aQzZbBvOnnMjRnYrHhh2/r9aVDUs7hsOz/UHYmTXLy2Nf/RIoQM2wZcq6qrNEub4gql41AQggB
QujTvyd71W2/8Tzx3/Siu+3MBA33nvM71zEsnb/4URknm688Dtu61vF9bOGdnAJLhAYYOfH/+8/E
Psb+8W6QUxb98UjVMgfpxoMeOFAcnU0HS7gxHi1F031BMc+O/Pao//kX3h7dHys4S+BGAevDcw2T
P1awdXSJRTD2hYJj9Bl5A15eByLmXz7m742KaSY3MgxkREYRAf7fN2i2tl8s16LgQkTnqZ++unCZ
0S1bmQfG4zuyOY1+aZXyX46Iv18hmBqcnbDQ8LXj5A+aUOK2Tn1lRbFGOB5ywtGO1HJxX06yXv/L
G/T8vx4nXhw+JgJvCnrxzwMhIR6Xo+8PhenC7i0xfQxvxaPL3vPaZaqsikOOmpUxaIBLAI8clvqc
FltiSTUOMqIoyOU6/svX+vsZgM3DKel72LWp7/2xfzhsn2GuN9TobAy2M60hSss54yuMKpb9y1n0
//uwwMOJSHEjoHv/48PchkbDNgJnolqjM3Cadg/RiIEqCVf1/n9dvbfLzQspkHWsqj+tzBinHRr0
ZYAcuGT7oFuxenuloI3/8+f8vXwTD6d8nIHY83Db/PGbZiALgN2boYB4bO66jYi9W9cImNC4DHkc
Zc1PSmyPTp7AGvrnz/77bE88LF/wZ7hacdncnvd/4XszBATU+fiNLPFxuy0t0CffxW1TxH7n87tF
+bh6/vkz/z4VksQPQ0QIwLH8vWlGL21iiYazYL6zV+KEeMPJm5b//Cl/HevgyzHpC7cWzgaMA7v9
7//1y5akc53DL86l9sg1Dbv6rh4hrfIW7a4NU/XsYfP+C6N4S1P874mHAyhJUhjq2Kj41Nvz/q9P
HTQxJDB2KVKRsexcB016EDdMhE/MpQci3NbsDU/FWkkUym2+ibj5amUvDxM1Ljt2NOHBgS+d5/7l
Vf9nb/zPaYwX/R+8FSMSwr/rmWDg2bwZEGYuUsMeiH5nYJBFDUOraVK0FqjDZyvZFb17Vmydk8ep
Mw22seO/2iQbTRFZkCdVGiztv+3rvzZBAo6O0sD3b2fcXxEEY1uXdkHvitnr0m96Nv0PB0AzruJN
tI+uk4TCoCVYmKgTUQZ6TsMW2pyfwOtVwbcoWSUcj8QkZdYY/5Qk9bpWIZqwppwEBLFSOYUjmQNb
gG3dLeYGEaxgwvAaY1tu8CW/Bo3FVBifG7fbbDqvu1X2PrR+EqIADNU2TTltLL1bY5v+Mr0n7WGq
467b2WEU6075Kf5//uZnSeVTLk7Nli3tDpQS/dS0a7pcMYsvkS2wW7XXXmlQyx2kU85A2VvxM/Fu
0ui69qJIbc+aIsQzqaHNGnsduCNLzmyQnn1gBDI3yqD6mh1o9fcu7ux9SwM7V/+8jf58LzjVUcdn
t6lt3i1P8+cVLrhlYIBkQe6F2cG2D0QVlkO8/MuhcLst/nfvQJjG349oERiZAIGg8I9zsANkP2ea
pbkfAtz8ID6BGevZbZigmLVmyJ0GPmik11aOdgpo4hxc61Y3eQ0rccoxbi24xLaJ7mPZKAnsI2NX
B3VVcHYJrE/QecYxz9cVsivutPrJ8d6NZYCNxyrWu7lwshd7WKB+ntS107t1bn843xCS965WxbS2
cTUoaButVfRjnbYDcLLuO4UHq/O05utzGxrZQDoG0AaVlk4FU77Jp81zXRmP4+PtSGx341CHh7pO
1HV0fmouLbiDQqVDrPfdTGuI2ynD2d8sdXDCeQC/TYaQvOsE/X8hAH3SClIJ7C6lozsuYHlwQuPd
wgjVZZ2RUe0JV/Ee8ozdhUmkh9xbPPctaNqjClXgPvDSvSKcAPqXI7Ni2hPMjAvzCTeP3kFiMy+I
d2UgdpapmBSHXjBv3aNnVAC0Ed9iq7wxJvEhc2jhae8G+B1ieqzppp7GMOHPvs/6X+G0wH7K2AhC
xhPRBO5TdXZfL83DAjI02GuRAjmj05T91srTA7Yaib7XRtqtGADYQk4BKA/n7kZw6MQuV9rW46MX
Qb7BEMj2Isc6OpE52MU6S6EX2uCMh0/v5RZCdAL0uG/TZQK94UWzrsAIhvOBetEvVm8/SMc2tJLL
mn3XWFFPjEQKPvICy2Jo1yEXqxe8z3T0DmuWQsMR9VskV/+qqTflxvlfXtfIqgOwu+YpQiyQO4Bq
7jINfSRvwsS/2/q4O/d9FD2pzINH4BZQl1DLYQfiw/RvC140LQaConhv0sXj96JWPxMWP7fdBONL
A+/cG9s7mEFOOJhEgfemVi6bfd34/k51ij76XdjkHY1sSRoYW03rfuoVpu4SdRAoTetyxQOYlTAg
K8GzcV9nveNgGOwABRhWUYyFOJc4taYIAAGeYEdIXE2EzCckuOa+kjWv66JtdfLiNd0L8+u5OaFp
EUeuacDKXrbT3s9U1FVu3sS3ySIHksO/FDgxmgbXCETkwgoYCHB66F7ACy4XLwTAucT2hDY7xuZu
303AYOR3+rkOxAwvYc3HJdgx6t50F7116FJzPFVI0EQeN1vbCmyLylccXLnPVlXGpOc7MS5eBAAn
i77Ar7qx6CFCwr4JpH1Qw2Rg1zCYX5YHbdFEq6taAaDMcasrEzbho0HKAOQ1Q+c8g2bxm6AwEXuV
UeQdkwwAyziP4K/G9ouZuD/KQVy6eXrJ2qgp4x4kto4+lHUfQMBFl0+Smx+odr6yEJebJeZT2zH8
3m2Q4DR6pqN1Pgd41j8BXXsgYD3PdAzJt652D5FN1oI37bvnvrRsX9Mm+2KrZwuXbqeNNnc4pCAJ
LqZK5mk/Og/eajzKyk7he9NkphCR/+CRCZpxpHaddK9BMtuip/bcxPZONrXAbTq8NuDi9lAjfy9b
VKrUf88i9UlZ+5pFa5TH8RAX/TLCUmzsB82SBdSP2n6ivnuyAcwoyumOTNA/fI/A7FNKggDvx7yb
movCGhPQsI32nsa6SQuGi/cygJ/QHtA+39i40EPXACjwHkS44Q05A7qray4oP0VeiwEyj4r9ch02
ct/PiKIt/SpyDzMw8Qk0OtmYUfAea5D3N9eOSVKMTQDz08u6PBnBOcyBStALBQciOcll0L00a7xH
qeNQIERjZbFPllZQWPTNsx9gD6VyeODI12Xz2qMSbn+ljIVHVG9RWurRDydAFtEXR+EBTqAn9muG
wfU9mj15qrHPLiHYgyIE6eSpFl/dkuxAlHngk0cKQ3z7HBI9wzSWr3QzZ5doXens1mQ07XIL3eVW
uSOqiTs3wUrIRsh1zlOlWDM4r35/Nt70HaL9adKi3rdWypyESwXCHShHkIA8imxQNrpl8AzT6V4k
4jXBMF4I2R7Fi+kTsD6OgItbXrvZg7XTPArUXzlUCpuLaH3kXfqziTdT4IxtLmSM5koRBtygaUvj
40SUMtnyRDd9IckUlZnPm7tOqZ8+06eR8fSUzcGQWyF/p2RhOT67/Y32kAGhAgKRbgP7mmsnz1pE
PeyxTDyH0SxeHXyLKvRZhuqGuIrezOt58VjJG75znO5RNe/VCrsHa+KX3wN58T10/su0tXdtL9Oj
VtsT88KDt5rnXqrLvKgnOdnuu7VwBRpAQoQlW+Gr9Ke3iQZchAiOzmgf4tLWVXFb89wbdVULUEbs
5ongdH7So3mi0cBAndh9HG9FONi7YBwZ1nv4OnA0F2kG1Xxsrh1np5FEF1Atj7C/cdAt5t4P+T1P
1EvtYNsjsZUe+Gp+Dw45EEDSF9YAl9FSXoy/RPnasOEWuPwdT5na8FL84NwGckCpup4Rlo3zofdh
I4r1kk7NfrzhT6gykmM92cdAYvXvPDzIXNxeeD+/J42BW2nDPcGBA3xVMn5Pm7XPQQznfiblazb3
P9HZsDzU0wpTzkccQEOFw1p0MCqbZLsfp+0068xVwZK94wCPCtW6H7Vp2ylH/EDlQdyhTiHNxWt9
ehdaAdJJwGdK3fK49liUkC7gUHLYxaythxzorMm1m0nJhq0uZA3EMGurkfI9S1kRhDDxkZx/4j6i
IypaaaEVcCoC54U7+UVbMudQA7JdCt8rDSXL+5BpAAPBg0QdXaxr/RLL8RILJAdqPx7yPlMfzeqd
TZPZB17z5RA1oVd2wTSWZCPfjIrbO9FvSDSq+n4Y+rryIDCInsNFfqmTBv7UBixRVeHonVvK7hLw
pDTVuI0lcLS1JuCpOOjRuQ4qI8av1rCfcdIem9uzZbF7iahG4siFyXEFuFdMPUJFYw+tSvvCKzlD
Um908V6xdk9WkCGR9q8peJ6IPo9RWO/sOO3jgLzV6NrWbik8P7yi0tjRzBnwrqqEogG+0Jymdjg7
Svaa+iwnCwduFRHY5NsOoN4VqvIr7euvToa7aI7gModVuLTVMCTPa9Q/uCkCcdTz90S7cgzW1yEF
r7Lghp0GrwpNGO5mX/NdkIor9FOxs4sZKr8P1mIMRAwNrEX8A8HrPIu8cpDddN91Kwr2eEJgAud7
UK+HzGIVALrcs8hsebNqBHomIBrgv1LoaXlkbgUPGd7onMZ5YulFEPrkN8l92ENuii05e8PcVYLy
+QQoRWBJwYYeRHMmYSv3Q+TwgGYiezhT2Y8Wak9V803froKotNl23bbu7FJ54bE190YOP5MtIjDZ
u+4ypKjIUU1/S/vxmqSrfFhczA5I4GPXpLi6e5drn7QH5KfIa4uu5KVJs88YUNHaJkdDx6c0Ji9R
TQoQZyh+4vB3m6QAflyA1i1JftCs03kbqz5fkxEuaeDu2tQHOI9LACW2eYfW/bHMaZLXOlFVLNOX
ePX8nHn+bpDC7a2z3SntgxfepM+METiS4fgI/+YxaexwT30QCG5wP8KVnPQM7oDFCytFkDxZYVA3
THVdwaW/Et6KYqqtgDabHFGk7bcumnaZ1RFMj0iUEM0fQA8ixTPEAPGyCCxj98n1EucbYQ+DEqi3
ZisAK07j79ATMM8Bg1noSDmN1dsEsr0YN/U1YKiAp7LwqNIteCUegBF/BRwsECAqFm+yJ7O6hzmJ
5pL4jdlFDeJE+bj1YPjY+NH1NyxN3bW4wE6jI3UZoOspcV+1QGhxcNxh3bmzbc37LAGMyn7DOYdy
xOEIvSRZO9Rl78XyULPhJ5m5Pc1zBsaMtQ/jXD/IqT2tBn4wuLZsr4YZt86WgIUKV1BpWsGSTxmy
aUiK59R3oMmDuC47zUHodf0b6NlDklocZzhZcjoCxO2JvIgIIDZ0j9It8nUAOeOiMb3SZmJ3NB23
05CM/q5v8Zrt4JFKxGtzF5hxR3l9ZKu/hzFE3g0g9yIWBIh8gh2UrvVeCnLtUrlLp+2tMfPbkIH6
WLfmmCR6j9OspHPW5pMNLsM8PQ6LD8ZejZfA1VUWbaBxNhnh8kKRw3v2tGTJy9DZsIicvo40+r7J
7CFbgsPSU++oUzwmgth1KZa16prpNXTk1WtHeh7T4XFNm6fRG576ZQOD7dp3asZ9ILHvHHA2IwZb
DJN/0lF2cs5W6ajuLNVoS9DB4KresdnijBqSXbjo/WptBR3jiBi9h4tlkveYFOF7RZzK7eLryFSj
yY5tXz96oQTLklgOxaQ+ZqrfBf361os+LRtxc5PR1FqeolP2fs/K3vau8nKGARhVIhKV5cKDsZbr
2qfoWREySdGj+nwox25d4x1ZAWQXPFqzVzSM83NGayaKkRJY3sQqQAqk62olAHVRWOoCBTRSnhrX
9AaXezrcgp1340T4IwJv428Ef3D4ET2hZByDNrj3hR6gZrVzSE61heZTNEPkf0HJid6I6e2BULbe
z0HczHvPJvZN3Xhb1aYU0yy8lohdGy3+tVakxmXtmTo+DoEQ1Rz5PC2xpdKxpNO6VGrxXgbDFu+y
RHPyEquZXX2oyuXSbA/Or1+ydHv0oPB/WmvDckw/cN4h+7F9Bto9rMkNBBr97hQ3m8Bdz7pO7DBh
dX63eEBYYSAVs3qI0fEy8xiB/gUVgPc5oVno2F1NmhcbAiiW+N7WiqcazbNwy9VvskcIwbLY9LoU
GP/wYJmA9LEBDPAt4XXR1FP9GbGOP7BOVUOX8KIbgDS7Li2Bh3+OOk2q3q/Xo4BJjLN9WEP8IRcV
lGDtAo3HLaPX5uSCDgEFRPceBqnPZjHfOGYoAkCmy4tO/HeZqrckaSHCCQkpXLHkE7AjQc9RezkM
MnduM+A8XcK+MR6NUB81NYceZwlyptGb2FLx3Kvmu99jw2JtDBFyEQs40yEoEzEHOao+kEj1IIEA
G+eh8WxGFpTM6LW8sX/JZI4kGJ/aJXiY3dCWzPr1Gfb658C7Yd+0m31mivTmsthFfqAvaz5HqdOr
UHzc2TYVT43yoey2FvjmTCJ4CesTBMpyawAIr7G7WoN/pILoBmHzBTFIAE/opJCHuVDZRM/Y4B+T
ttcW1fyDBLM45Gk28KqTlryiEYbiWsPYed5m7Y64FnWucbG+KMR7LsK57ooA9nZKXPbNUUlOSNhf
m6D7FuI9nIdQDghVZu6NxD0WAoq2qZqmlIIvRke/MM6qlc39a+YgIMRtHz17TYOfEHtgtWD3He08
ZqUFr3dVLmM/Uwz2+BmZyLwtIkKycQ7fRo+mZ9b24qFrALOmke3uRFoblBJw0RGEoRh+YC34Tf+c
arMUVkVRngL8RrwYJv6EPGQy3eG1wEFb9QdsZlHqSD2u47B+KAb1CTtmB0p8hNYG2Bj2iKz0qPqj
kfNyTAfRH1pTq8OgIvMaWKSqQQfHgOFmvxpRRBcopbxdmPUeUAJ/qXjW8wpTlqoW0hCY180/BDJO
C2O32CCFm5Z0c8+xaRloqoCfHJ3MDhuQI+aZIT8QoZDR6fR93dbfXSB3WxrUlUCtWIjFR7CFBUEp
BhCG+82M8fDcaNqTEsl/jZCKg2IVBIa+hlGNe8EHewcSv3uHSLJBUAGRVgAG8M5+a+k+wxCogpBt
Kdi8XLcAlbSIYnE0vJagmCiQnlFbszNUTYdNRUlp+9XTON4FOQ5b3N3rPlantglBtQ1sG3ZDDApx
S5vmOaE8upPdciG935dIvop3MbfsXU5dZBGVWjdYbgn98BnXuwzC8a8U/74FTILAmnxpWv2RZR0L
L91UhxV8dMHyTk/eT3VTmtEvjV051AsKFeydJiyszzosyC3Kbig+31Au2k3FwU65xUBASjH+RuBI
C0nyONBWyixfQizIA2AsKBUEqjX294rEXjN32YejZovRnDiWoeJOG1WfPNbq4WjqmUmo1NB2T97s
teGveV4Ndu+86BqZXSf1jw5/5/o9yDTuAg8p5+Yz82VrL4jzx+1x7ZepqShshbcJmPfNlcBMkQqR
Dknyzk8Vhv8gUKiKDVX/jFqbevtxRHLliLsiHtACITDxTPsw/mz6Jr6OaPibQ/IfO0GPfOqOKE+3
EAWFBMlHWwQOxC0icgozkwS7ep4wWWCY+/nbEAssKslj/BfIXgbdDBATfAGEkIR0J+ZbZHbYtgQB
Kybfhva06k3098EY2qvYlk7vAoTIwEGaGNHCiNXor6A7Qs8GeEc/MSmHggsFOfpr9skUPmwmvuWV
oj6MYJUhPF2OzUrsTtsBw1kgy/emsCxGKhDmZZ/luLkIlB6jMn4KMPEpReZkwNcjfol2e+858riF
FopsOn72SbIP/HWfrerJrnz9PnSQnzPvJ1kRyhimB83VzugJjPCscNxk3ngwkJgfHeTWMp2Yd8bb
fgcy/sbM8iudqat4srr3Cbn4MIUauU3pgCII2h06LugNCHSj85ntGpdbB8Hl1sQzBD1UglbzB6g4
3RQ0JrCNmsnboYuv+9wEjheN/mqz9GDI+sNr5vh+iA3NeWZ3mG8wPuCPhM+QzPlLkC3RG/UUoPnI
fqYzAucdc8lhRLUNFFKwJRejn5wGfNe840mKVwyZspqADkOv4ybLxD5EVDx+XIVIkdLPDE4Dq+Nt
P4VIeuRSbRZbJB774LIkVH424dogaoCI+Y3dRFgfWsPNbt15q9+th25q0dCHEddpKdmMvmBIArQn
6BuXBeqOyPbDkG7hpR27bahGlUZZwbRqZRWsY5ycZUsmkQ/Sl0CAo1tMJDDG0nPSTyR6qBeTxAeg
0gD1QwLEoJYu4neewRgGRDVpMBzxelt3wFAL35W1nfG9QSwDGwOtAhcWNEez7oZx9vkjKmbbvMxi
E8GFW4qjIDYE/7nhFEK6lmL6QxmoCSMvnKwvOszqeWdlNjHkLkJFcbqkTZoPmg/BpffcFjzzYNXe
OZujSRxoK9x6SPuIq/EWcMQxYdJu6X+YGHGrazgFXX/HgWlK0OHLhNkigWoml2cxYk53Waz89oC/
GaHSWjNx9uY0gpqpxwfMOkGH5Sd8O0VDjysx5NMD1rCbdxopAQIIXjXr25IhSR1oq9ocw06mQ0/Q
BgoBeePKqdIHcGTrzfN5G+fJQ1oXJGmpV7iXDerOe9fI9ggv7neWuG+4UtFkoQA/jzrYHnB4z+c2
jM/SpOLQsyzeA1e4kR8rtBxEVPa9P7iKOTYUE9Fh4Y0ZaiMZrkc2IWSmb+b7ZuFrgbxFVGNJO7KD
Z15/r6U/eTdZjX3vp5atu2kFuYMuX2uEARuL2tJgesNFapDfMm6xFqIpGM8iCSAEMRFn973d7MFv
U8yLWrLuNmBC1sDp+daVWMuo3PtJTi83W2WHIHn83WqeYZkHKWI9hG/VoqNLU3P+iSTXhtR45j+a
qV3b/ZpyXSTENUdH6fPiIz9HItrugGfEEHJE0kLzmupiG7NpR5rFP2F4Bh1PGAJC9v4ifomGdCXP
6vHZ1z66GghyIX7J5pBsHvSPDC/tmcE++YHEzVpSgZjBLENZiCQSXk4Hgme6tQrV7AZ5y2kaHtwU
tCfp1faaoFO9Jlh3ReYH30LpQIvDqfU/BVQEGGcJckNwOLZXDqP1jfFgeORe8j1YIexgRk9a9dbU
j3W9KFvxdLv2iBXiZBhEkfhSIRSvE4j1c/rAs2WtIeXhPdFNcLiTE0JeOpvFPo05Uoz4Z+P2yiAa
7K1yug9quuQJFEp035GPfOHttBvZm0fr4Jyo5VNzX1TACo9JW9vLZscYKZVgvs/mJDgBL1JwmLT6
SFre1qU3+lvFtbxppB3Cizu4iciQYFJdWyJNEn4uhDULQm3IIFYT77HC+BpvH2PCO4zAqomPtr9r
rxmMu+8s3Obvq0hxTQT0EWnw4C7wXPywBHCGUGBIB2YcRnSJaQT8fkUpspsQ+v8Ko3F6RE5nuhK9
nDrMSSCwUtbkAEEBqhXCExCKvC4KWcEHF7yz0YGdRpS7CoZN3iP0SQ86AQeA2Beu5sJbOr7vOyqq
GKAOAirUsR8Ms9Z2hA1IGM3wtWHBKiR6w3QByKUsdGKGgCTh/tkxaIYYGogkBeuB368qolD31wY4
vk7T0g/S5DmgEu0A6M09DMkMph6r/T0TGPyRJ0Rgjs4q3c6FdLxriNGfGMYT3Hfc/FowjWFEr+SO
6GkwVmioZ4yA6Qk9SsQBj2OMQjTiWXT2kCyEYYygcDiuLclnV4eP1k/WdzUpPytrMyInltHoSTYr
Kg+tROWcTO8h4KQ5H+qDidwB/Vu7myhyrIraJzAh5GWL5fyo4YqhfG2HHdY/8IiMdrtRtMG3CXET
dG51hNBShJWYWzskT3ULAiAdOnHMtMkOCiGXw9IlUOjarOxSOpywZY8YHuDeQdNB1W6gPdIu1o8k
rKeSoexHRzt1/HkJVu/7GvkNpjphpooJfAYdJ/YffJu98fimr3p93+2XyEPGZwBbAByPFRkKfPR2
k3/grQv2NePL1akF+YNe1Fj/LPsVrPX01XP5S3RA5fW4LB+m85P7cQhHDA9cQKAm04LPgacHs9sW
FJZ4ka4+Q2GDJO2WTLtUeCaHub0LR3KwtTTHKG4c1NLo5PvriEQ0YjXZsL1PftdVAEle+57/jGZg
JgOiS96mwjyS9DJgylSIcgG8YO0jlkzHGEEyDyOqdqS/1TeEiFJuEplJ6HQXjm58yp1lT5DC5dlS
8WRQOZsUaZtymNBOkAV2ZADs9jRYisUabWiZm55s7Dzpsd1lxjRncB4zXgTOxAzh8gvvoWEJ454d
XYeS4xCtEFnzCrFOQKloVjVL+JLQ7rMHL7aLUq8pYQgikdV6r7PHD5Dau1OfbT/U5E1Vimfziwy4
j9pgbTFSK9heXapWL1ftCmSwn9zW561N2Ym4PvtW93UPwTLZWvwJr8NZaTAjqkxrNAbLipsMM4ck
OQuCtnowK3mxk5pPPkYTnRtcz7lmCz9kUNMgwtvpYRpTCEoJotGwidkZcWNZMICa96lQ0NAhO2/4
Ryz30BTRhKDtKmQagPzLDC26sVcvLSXAlXCoVlL00W7ALbgLnd9VG0EAW0F7uWu8GFowxaRJ2XpT
4U1Jdp6lxi0YNdETrZPt4rZlfEUMZf3ooVR+R8D7uG3kNGwL9UvTDcMFKnZBZ/2jXaL+uixRdo67
vj0hxeUdRk2m1zpFilKPNL0MzTh+QTym55ZgLIbnSZPXCFWDV+7oAwgvUlc4z+A6wCaD6dPIIkIG
96Aw6iXP0lvNOLgWGzTg1SZktvP921CGkEfzdYkluU9b2BYNGv8XRVR6xdQBnOwetDC/cZgjYDaB
8SO++kiDSV4mgesQqVYzHBI1xFUbIoU1223+zGa4/AJQdY7mDsdz759ji9brboPM/dSsDM6w65vR
Kwyk3hMxkBpvJSMcoMFU9ejxsqaJ3UMz8U7Jinwtq/ELpAaA1a1QNnccMzwxHs5myNZuW3oa+Nze
TO7hx4aTxh6wq7NnPXDRFJ3qbcmSadrgZJLhsFmkl/sW+fkNuNqhT7a5ApuA3dZGWn+rNUpMaB9p
pktDDZ9yKHf0bDUJTw00Fb8IljF5DRuf/sYoGySP9P9j7r2W41aScN0nwg54c9uezaYkSiJlbhCU
RMF7j6ffX3HNLHWDOI0jzs2OmJiYGMZa2VUok5X5G3Iy2E66/JAbZnXf6bqEv2Cj3pWpVR7HevwS
FnZy1/PEutdCozxCCc0+SskAezNHyuDGtIqmpIyujsm6ozm20dKWl73coxcYG/HW4GEor1rK+NlN
bKac8mbrof4ke2Wrb6Qa8THTrOVmnRm5IO+lfrN11NFFZaOOfmuR69BTkbgLbJtOQ13LLBuIpyFL
PshkZ5VnQfhZzQdDX4GKU+1NkBUGObBS3dZVFe050MjZYmMEA8a7sQPyaym7qkajYEWj/RMYhp56
dpN9QNDPtz/DBTZoCIGMW7uSZsN58q0QAI1SKo86mAqSJ4Q+j3aaumte5KaGBAyFBjlPgnrV+xkt
D71v0Sf221wZ1oreeM9yHcIGVy1gWrkfHVUtVX5oVVcca2fkfDA0CGquNp5yhx6gF7fpXdZJ7hd1
HH/4fWrTkaf3HRmcY+iuICVg9e+0HmaolUud4NmJV7Ke/dLt7gbaqrsqnPAusxCpYJFTTewRxQsy
JOSywLC3RY+0zcbN8wRhnbhK3xsgprwtIDROPbLtg+JKyIGpAZWlRoN36Klutle8pIC9OCQZYzIl
CwiSra9a0/pJGS/YlUW6rwyjQwIhre7isC3XZRzJtK+gKADJRrJEAd0Sloaz84cyuVF5NKy13v7p
WB4gB8CU+6RQ6i9Qeb0bJ3O9ahPXRXmgHFWwgQBC8NiFR1f03gfmGxwReLzbqA9RA0i7rN2NEHF2
kT9QPB75SBJqi5uRLoYEIXJMPsPCltONmXS2wh/Tu1FXxg+2k2tU5QdPGo+cq/RoLbrHZFAUveiP
6jSDVgmLz94i3xTeVF5Kjs7f5G3FIU0DOSlkKmZAVHiQeIfW1LRyY8hdu/UAluwo/0moWXT6x442
4w6eAf0hSweE1RvfW80wJC5/sfpUwzrwwqq/jmnQISeSxyQONrobaSXlX7XGoKGaZ7r1tTQksIJW
OSR3tWuEt53c8ztI+lx6XryXvUZuN1Irf2C2OZyrLOQbptmIljWVgevgTlXwE84gwUAuQemYsPss
zebta0/g31nW1HpbZv+B0492OfTrLjHNcEVhHlCPTorAmSVenbXl3gydXT/RrLdoBNdVKYTseAUf
OteNWbF9CsCV07D/gMyRTTYW9kK4rtYaVUiJ+NJzUg80Z6ImS7p/8MN/xez7nCX8ZyoEd64D9/9T
WG7/nAk/smr6r/p/UFNOcESu8P4aMK/nFsOC+Cf+kf8S/5z/A3EP1gGu2CjZi7/8Q/xTFFWo8qu6
w7oAjSKwuP8h/kn8MzqXP2wwBYlw8F4g6//D/JNQmhMSZPz/NmwGRVPtv5GTg0J4tjpxS6QVR80M
1RcNNJc9JUiNnqtHltGqJwRDV4G89YKjCSwBYOi7sqDHvySDf0mG+Cee8bIlHBDahjPBOue6HhoS
ctMnWUG+I/6uJj8RYN37mbaw7y5ZLP8JRNmc84xZgmLJwM9YAolVBv3QeuopreybggTdBvACeOPs
W3/4Zxv/f1shvESx4HQgzmwKnW55woAgTdOoDWX6yevb7nM9AGCOKQJsyF20w/VQApr95xz5byjL
gRCK+B9HyeWArL4MUy8u0S7pVFQKrHjc9Lrv3l2PMvN9OFpV8npaqjDnJgDxNlNzBSYNBRN0DTZa
a3xuyOW2iHvkd0OLRsP1cOrMZ4Iw51iKCvlTEFYuR9XanoRSgq2fAJ426pq0O3nIOmRzV33QewGz
Cf5FZG0takJdKx8jbuCnpkz6aFNloGm3XmeAP5T0EYhaa+XWUxN2ubejnUwJbKST+jkDKsv7RA5/
+wUE902ALvM3L6BD9AFpXOcQ5lFkbKOePy4MT7k8/P/5aCata5odMPQ5Bi6H11SdrHvo7J80oEzb
WineoXkHEpOsAE1h0CSu9D7Rm+/omnG3VlJFm8fWFtTkJ6j/l1/hwPC0uIUUE6GGyRVk5i6c2pZJ
VjVJ2agUGXWnvgtROwQ1H+4kudgaNDhSR77xyzF8wyRAI2GL4FQJtdURZ9DZVtTJKfCIGI0TbZRs
rXn5cJ8qH6uyAoZY1/EpCPWNbMsCWRveRFKpvTes3lwwdpj5FHBf0Ojm6FQdFtvkV9S2GiY1D7CT
qkTFV7NJ3YNs2d/aNowOAe94XkugW5phbPYSQsBbxQ0QYujpr11f8q/2MZcAZz5IKBY9+iXq5Wzk
mlNpnZ1Jt2Y0mPvBsfpPo9G5CwfT629OGEOmtslXZzNPzQog3VUwJxvptvQ2ljseeyv/5UTSCIZQ
BvvrC0w3aNSiDO68T38/QoNmMLeJzf2lTWYajE1Ex2WUblH2LJWYXudf6Z+znunKaxqC1baOxQRH
4uUUZrGlNE7l8BBvNXShAkNgfXdBqYYb4CLRwbNjf3t9TK/OxUnIyVerKMwmVcTb33ofF98U9cGO
Hirt4XqQV4fhJIhgvp1tlC7yPeRRTefWk7936ZOh3HTx/fUQM+MgD1FVCHsKkzelC0NDryKQe/5J
Qv0hBCzuqDTqvXsEq3bXI82s84tIk4/UVWGqqKPvnxrF3WWGvW+C/sv1EOJyuLgSjZekCp8RUhgV
EYPL+SrsVu2TIvSRQm1QIhmLGzvyqm3q8eRx8+Gu8gGtXQ85NypufBu9BIsLa8pGbmm21gXonlOH
rE+BUhWqeB/+txCTpdaCHylonPmncqDipQEAXwkgxfUgYg9Op87i53M6ONgFTS0EwC6jbOI2/klV
712vPdoSIqiI57MMUufWLj7VtrZwJM0tPQuOuq3LwpbDnBwLjTwUaqwR0lMpa6hi1UndfVB5C0Ob
/UR/4kyXOODH0GqNzj+ZUbnXO2q3/pAsOaZccvZejiCR83H2kL7bsjm5UmUqX4HREkR5b6ZbOBHN
EL9vQ4xTwKwVS2nS7Nc6izZZ6Am1jDHIBv+UeAk9ruQIOOpX4g+rzNE2Lq/XskICvbMWDr2XO/HV
KjmLO8nOFGAygMSIW/of5aJGYq/ZeMWRHqqvql/pNcAZQPEUIErQgC+Lbv342fMPCe25QPouDHKC
n12L4KRX33ldu+qybWjyxHeifaUZ+z6rNyn8M0U6eOXwhpPu/AuJL3h2mNayRUUulv1TDhZA4bZn
Cje9hBx/8nR9L80dQ+eRJgu7Q0a2MQbWgt/cl+hYFKP/yyu/eIGvUqKvFjjGqtj/rz6KZQsxGTof
tngbng+sdRqps0bNP6FBtaLVXmW/neo7ZN0VhehvWmt/9njF9cVXSv4JPgvxfZinK78cNtlobZr0
GLb3ZjjQtnBXtrXzqJpcn4+Za8yCoP3vD5zMPErMyC7aDid/Fjs7mdTvXdPL0FJGVIyuh5rb60I8
BjQaz2R7egMEcm8qYC/9U5zF5aYxdBMwkZ7cXI8yd3KdR5nMOGAZ363RcTqVwVNFibuTvtcDCqJw
La4Hmh2OihQNaSGp+jRTDkE6Rjxb/VMkf/bzDBrQuBBh7tvY/0bg+X+5eAI5HLsSmdsTGm8gXWDU
lvdvyWMsvoUKEQJpAKxxLoM0GcYPZTD6J1e59wa0TWV8Q7R84UE8OxRDJNE8V8kHJ0PJ6D5qee1y
BLP0pfYxH793+cKrYTaGUBrg3WCqWBFejgRGi2wGoemfwvTORQQOSffQKBYuxtdPE/KYFz2D/0SZ
zBeaqIwQhdRTL9AOEPDUDego/2Z0UVpDDOzO1PKvNNRgBxrfjAq2qAfgZOFXzJ1i5z9issh7ND5c
isU+pKpKAmeh05Dv0VUGFwuKUxJAOYrw19f7bEx6VpaoKQAqnOSIbjDIRdTwCW+SgbYvarP2iHas
+n74eD3Q7A4+C6RefkejN5uytcSR1NJJ057AzHtcUiPOOP9boEkKH4pXS0u785Q5n2owXr3drA3t
aOf59nqg2ZVp6Zr88ork0XY5Iu42R+socZxS6cELrW05PEjBUgIwO21Y21gobvCBlMmaaFR4SaUU
4jqm/rZoeUfhO8emc1P7C5faRDjjn3wK5wxTCKDxPBFl0vNLDcS1ZJUVbZtWQ7R5qDd2si+6u/RH
hBJimh5ozNNPdDZyuqvgXEgLn21mNm3qXQZCDGTFVCkuw0fwwAKrFwNF9Et78Hl/LR0lcy/yixiT
paGWco1XBTFMXdqTBVv0z4It+rg4lA1wzqT4l2SrC8tE54dPkgUbwA9nF8UP6gGTo6Wx1I5E1QtO
tNjvw8LYKDKGXX+9FHnns7LRFdENikyXk+daTS1VKeLEbmPseBqjj7st3WJhicyO5CzK5KxoTCms
ey0NTj5w6sYqVg71s+sDmQtBfQjbVAzwWIfi72cpY1a0fi87dXAa7bsGzVevNRcizGwoHqrUvU0q
uJT9J2vAaf3YQxAoOJXyY6DedT1WVuqdJscLJb+59czRoGJioykKO/hyJAFwRj8uDNaz+awnH6Xu
oUbf/PpszTxK6Bv8iTHZM1lFywC9vOCk4yR69CKtWDeZnu8ptiOubn0JnSq6l+3ivgujpefX0vgm
81iPciE1LbEr+4PTPobGt9r5fX14E52hlyPpYnyT1TDagULb0AxO0m2lmHvjYCKACxiDDpz2nAwF
+up7vQHbma8xklqY3LmFcj65YgLOlmKtghj0cSw8RU2M8Py2ML4ECQCP6Of1Uc7GoTtiCDsjIGqT
OGaqSL42WlwjA5LHRhV8NEuY31UZaesACac3rH9UuEQzlLfLP9ZGZ8OyIrqdBQT3k+XDAfBEj/MY
F+kmgDp3fWAzqQUVb1yccIAUpZrJodTDwm5KbOBOJdRe8lBA02szaEAdlKukWVDHm7u+LqJN9huO
ti5K5EQby431JQFVVMb3yriiYeJXt02Iv0v/0GUcWuB+MRMZBn1hZmd3I10hWSPtBmw42Y1pn0eu
YnGy9B6vbJXCGQQXMH+wqHSoaw5gnUIbN+UQdfsMEPLH69M9uyHPwk82pFNAwlHEdEvOIPx4VjB2
F4uXL1nA9DbTZSy2xNbQVWPyUcfExwmiES6oSLxI0vuixa+hvwuTrwGXglN+sR6U7IZcYkN/aOEp
MFPxAYQlrL/oi6nOVMatkWEGw/ALTo+oJUGvh6HTwhuKbi2A+5r1htfNRTixcc92ShaGGI+UhENP
eWVYGFg8j+Hj33+08yFN0jvIQr2l9sTI22OWPQXN/WAszNps1oMeJrMmLNXQ+boch+sqkD4H1mXl
N0h5B/j1waOTN2Ej/Wr8HGrcCJgdIfkoWvBBnw+tsl4QqBP3+SQ0GlKakokLCt4gCKwR5KHTNf0G
5xF7b8koyHtuUe6pVmFvVFbd3kwSb2n8YuG/WrLgJmmv03xC4+ty/KEUQ+FF4uBUqfeZCTEraorN
2Gq/kqC8Q+TtpElYalEE03J5C/u47XDClRe6unO7k6fCvz9iUqECelh6CPkGp0K5cyAWykDYlpoy
s/sDoWpEiUUePy272gb49LjOSAdKwEyp65gCJptuGxRdbtAa1wVu5VaGdPDz+iqeO+l1nRwHkS3c
q6cta7PTkwwCdHCq81g+Kq2+DxWB4U3NdmN5kKgwURsWKkKzyQHPBbzbLU5bxDkvP2uTDy02cgXH
rSHdAf+M2oOqbbO63inSxqG61tiPbqRvAyXeUiPZtt+uD3ouVdVB9uJBKJJVQCAXx0NX225jtiLn
RnTRqvUNzZaFG2V20ZyFmCwaOwxME7lMTqDsccyL9SjfaeaSsunsqvkTZFrEKX1fVi2fIFKSfyXX
AgzeWw244eC+DX7G8cJaEVv+1W5EAdRAdFuzlWlWMLquXg7YIJzk5DgOwyqOj9RO/WThNpxdknAF
EXcBx+JMwSctqmoFAFBWhw0i1fHXlvE9NtKNEizvu9khoeRsmvRxqIJNVqISh1ABUTc9hb2Nfpi6
rrPf8JS3Rrd0lM0uCIsHnlBy5kifJMROF+d1XnGUZ3DUe/eXP+zUZmcbt2Psrm8cDJtoHQV1ukLN
3iXzMdN21w2/ri/8pR8h/n52L6a1xWWisPHC8Am7pXUdHMfgx/UYs4uSmod40oKMUiYxEjv3ZaAC
wckhbTLsQ49zhV988HygpDt3XIg2P6I/0SbXFCQo5CpKXp0G6PcS3wooP7l/f31Is+fF2ZCmV32q
x0iQ8O1qXGlM97sHWe56hKVJm5xIlgaMJquYNFR6avOjh7KPj2sMxmZr57EcvYXT6eUjvNrKZyOa
HE9Nb0FvRRvp1IbuWkVsKBJyaO+z4EY0NprgiC4aUmnyR1iue0NrkECqVwiedNEStGRhbqeHSmQq
XYg8NpUJmCehBbtrSVh8dokgkQycAyAPVZbLRY+OmONb8cApGTS/q8Yab0bT+Jr2SLBd/4izh8lZ
oMnKL7rC6GMI8ac+elKSaB3D9fETKEdttbBcliJNVr3iljpYLCJBLD0UanakEUHTfpNmT9eHNPt1
zoY0Wfkg0JtcqzsOjNHrEAN6joJyae0vfZ/J2h/0pMvKhhij9YAhzzatfihRsr0+kKUgkwUPeNPS
fJllZvNRsJGnf76YxM1/FcOhFkpeYU/BynKoY96GUTY823gPWW0lJb8HuT+h0faWwfwJNPn8mpf6
ju4xY1Zh3iZIDgy2cL1bWGSz9zCKBToQTcySX7K4s8sirzsrGxC25VFsWLcqr+IVkFzslFCvLGE0
3doeRJG3jOxPzMlexVUBmCKEVVoNT7IybFlxef93eub/1KZ00HRAaYW7wfRAyGXP58U98qrIfkex
BlnkoAfP0JpKE+q0fPP3QzJULnwwyab5CsKe1mGDS7FD5dpP5T1wfR0j1rDbV1EWL4R6aSlMj3Xa
YboBMplS6RTbVTVoXulg7wDYjIcKcoXNpRXF28rHkyPfO/VOPCK7qNpG7bCxxnvDaj7VjX6sZASX
JFmg4Yf99fHP7QpDAPnBGAFZnvo6oDAxItTCbwqCfkMqp6S/0xqr7GZhh88dVQZYYgNNEoGbm2yK
LsSKG4u08BR7HwfvNy2d6+OYu6LP//2TozBEkLezpQTltRSciomqEtoE3heMVtYlF2Qaba7Hm32B
gyEGBqjgMSNPoQoI+ejFWIsBOV0B+wULqjEyERWFPnpATSdaVbHjreFBwlDy+uTr4IAFvf4j5o5N
gdYC6EQ5EE7X5d2pWVGNsTmDVrxH1ZMh7h4l8/F6jLkPB2kY+i8Qf44Z8fezcyZKxwYv7Sw8QSN8
qHjtw9ku8jccZhzJJiYcKtLZjnYZpAiKYYDYHJ6KCr51I/vtWgbbsmnz/GeFHdo6dsx+4TCbWzE0
GE087REBcqbtI+q15SBnQ3ga5DskyVoDA5Dsm+ImqIncYYm+METxLaab3xIIYUTCDV2esgOC2KHi
7jfhyQ6tRzRi1eZbqB769BD07gcl/8D7c2F1zEbEZ1HVEeMmuxKr5+zLZRryEVJshqcWc4/oKbNT
3i1It2U6kqyOtfKK/iueXLvr60V5Pa+6rIGwB9lOZ44WzWXYysgTZOo9sAs/kWSLN0Vyi5xm88N9
pkLTK2unPxXDXu/WIN5bhIlwR/UBa3iLZfKZkiq/BJqEibsIz2J9sqoGXy40kPBATjqeBNDOx4NU
uh/MobiRjYeufxZ85K6E5Sy57wZUfq7PxOxE0AdTEHjQkAiczH+RW+bgj5V/4i5YeRHCkfR/WwWH
6m2tf6OLtRDvdUYgbJZoDEA5oIxrTIaLJl1apk3inwoLA8f2e4XrXdv9jM2dD7/8+tjmYhlQTyzR
e+XqnFSrY8TE/MwDdKAhZ6omn8bPkjUCvEVE9a/rezpNPnCIgKCA20wBN07jW36EOuFJ0n9HIUlO
fFSiYOEseL1VdLq8gGBUrGjEWXq5ZhOlloIRGXKSQdoKyUPRh2vnaTCfpPRZ/eJ0Cy/WmZVBOIPS
Freu6GJehsOzsjeqgVo/rGy6CdJGc7+gzqpGCIE5JDy/rn+suY1wEU+9jCeBfwjSime4Ysa73IW3
nBs3sW/tcWx+1ECpev3vsf4u3cQwWJcqDjP1RDG5f0Y7mVwsGfrORvD8JPmSkLiEdOviI5kjMnsM
kT5GgGhb5TbquPVOlbNN3hr4Ei01zWYubH6GaKzAWZFxrJlkCBA17MwQlQ/T6W/UWl3rMmzrR/xB
9lUME1X7NjTwPrWlu+31Jc2mdBywwdQzyfsmcV0UMD0ni/2Tg3mEjfYarQ+6qktLeKZoAGgbaJ2A
v1P/m65hyqmBMcCThLP/S94jap77A37O/tpHPhGlggfjBpGd9oAAWFYtNAlnjgOOWYrjEEHpYL3c
CWdXjTgg4NAGVJUsrPQQaAw/l+WzE34Iw58La1mcLJf3KN/wLNQk57GtRsfTnlBF9xQOz5nxLkA7
3vQ+WuNeN4+uvcuyLwsxxf64EnNaBdFHS8lpdrBf4dNX73zjgM5A6O77H3X5EQrriv/oDhWu/ULg
ucHS4qEqQlGSR7A4SM7mFV0Iprtn6/jxSW+f5eIJs0BZW3sRFkH1Z91GU1Baeoy/fhKAhYMzyaeE
KUeyfhnUzZSyGXrer1gaiMIr0uTCTGOtpgvH4Exr+TLSJLe0owpTUlHnSpBahs0mVV/SUt3yJNIc
uJM4W8TrQb5FUfMD4t973/noDv1fw0n4DQIVA++BffpybJxNcV+hhSKL0WLTgiO7oNO7FnAEU0MN
f+Fzzh0FvBlksLoch8YUIjNg0OsnyhBAqczW+I8f4vy9l9ACPRS6Hq10+1FBfi223I2FhJ3o4qlx
dPLDcVuq7sP1HzNz5THuP79lMvemio1Ik9E3w51jlaNU6DrCcwK/BgufkWQV4ly5WH1emgDx97PJ
diABiec2Z7ASPTi5velSC7Xu5zcMzaHFrGuAtnhVXEbB9dKAsuCwXUflUNp7JOc3dW1ubL18Rvt1
xAczbOTD9aBivqZnBGaXANF4iLF7Jg/cLG0bEzFQaiMxoPwW75h1oqH7eT3K3N48jzK5TNRMQoaw
oziiSvG+9tVDU9xrHYWBpf75bCCFgxuGKt1teTKcpDfaxsVh7JRS6NoCHssRRLd+62zAnVJ59kKW
Nzt7VAV0GH00tafcoxpnDLQSdDg7A8iS8X7AQeANMyeodaTHBvyCydKLmgrcnsQZnhTOWjPuFDnb
St5xsfo3l2fgX/sn0GTmmkFKR/RfSbZ842Ql/rZAfDvET54q/kapWnMVjP0O+faflAW+/W+DnCyP
XjO8shb3sDke0FMs4g95hgyTNywsw9nPxbuKkhF9Wt2YxLFzmGkoZvkn8qk11BCc17bXRzKTIsMV
gPcmHk8mj5rLPaxh1x1DTABnr6YbmpgumbKpfEXddZfTDkZd53o88flfbV8cOPlu/Bcw2ct4g6S1
IYy+4DTUH8O231QewrbDEl94dledRZnMm4ZUliplgMK731kdrSzrHmT/mD9dH4v4t1wbyyRryMlE
oYUzll5FAiouEHxBJ+Vdj6BJHi58p6URTb5T4qR0U0EYn5q8urNDBOn95774ooblx+uDmg2EOgQl
SgA3qJdcfqAmklqlllnahTxs9OJRGbS7St70qAddDzS7Es4CTW4PsEml4Ym3YKXkJM6KeJ45xnc3
LYyFK2P2O1k0vgChC9Kg2GVnt2GZ5IqTRnwnyNvrQcPIah1+RvAqWemZ//v6qGb301ksMeqzWNgW
KP2IMNfJ0itU2VOkGZPBxixBeS4rK9hjdvDDlMdsYVvNfjW0PDDqJJt8ta3wyMRVpaGDb6EQu8VJ
Bl+v1P2U6gb8bB/pnuujnD2XHGoFFlrPnEuTUVajPOiFQbjYolBpZBE3MWyuhTU/t0Io+2JpKERP
+B+XczmWbm7lefwPfo09XGv3y0fsUpDJxgoiO2nxDaFBoBxro4QOeWdmSyIOc/MlMPQaSiw8iqfF
XTcvgGkjIX2qLK34pLRFsTKkMFt4Hc40PnSQqn/CTD5LiO5ePaSkfYrjZIc0LDSAavH3uAyTXRw7
WBvWyoDh1Nhse6cxt64ayZvWlfxNapomsoIRLicxQlvIYztkpqN3RN9jkcUgyi7Tc/P8Z4rFfLZH
eg918xcETYlNh4nYZ1Vvew81Ac04YP3auLeaE615itWLBai5o4Aql4nAqCUkyCehES6XtWCkQkOy
cAt8zt6WerpFvSahNOK/18clx9TZNEXkdjYOxS9V0svBdgPtKG8gk8RxzdnmyDRtkk7OsHfqom2E
O8+qQL8UVUEeRHmd5d9KAxvP69t1do2zUcmW0Cpk017+hjjssJRxVS4P5TssNwdHGz/6cT3G3MFH
JRoiHcBW3DEnh2zqRWqnuhENLmsjq8dCq/A5xFfwO914r1po/b5U7l4tobNok5WuOJkppxpHQ6DK
OwunjWEgyxzuaXBs2zrfSeX3RBtIaJqtrVY314c6u5sN9DCoZMJCn6a4bjuwtCSOjN5NNsh/rcZg
KfETp86r8Z2FmHwxqR+lweo4YNFo3UVqsFOV22poDqH8OdMeDaTYlhKz2Z1xFlH8/WxT1kYXShqq
aKdQ/xn3ko0daLRB1WZTDf5zqOyuT+HsijyLNjnakc1W7W5ktYQAZ8eifC/O3MYr31B04ErUMe2m
4sDSvxyUq9itjAIqXyp6KsIfYXhcZgnMrkXSc1DCovbIhXgZBEl/J/ZlqisxpgU1Km1h8nk0QXHW
+I5YOmagmB4aPu/iAM+mBIuuv59Lqke09DRuSl2ezKViFnqAiiEnjPobX9INlfuG0NeDzGxv/u3M
IbcxzZxpk0XTkkBOM4KULX0cTeje7uNQ2/BS3mRoPHfpwiab2QEEtBzekCZH5/TyB0swWK5CqxJc
1Dp0w/e6zE2hIi82OI+GERwb+VhbS708sa8m+w74I8RjUNYqOlmTU6yUTPR9zSI8lQ4FIxNrsCqI
7mqpcDepbMV//+U4RcA5gxJEIsGY9CcyPepjHUlR0ayP6Yvlyl1nLxT/Zvb1RYxJPm+EKchwF6u0
mq7YoLvHyMLZr7/rmscysDdvWCWiOI5UExX4aWvMRX9Z07w2POnjS3M3qVcF4to71ZVjFHC7J/Ro
Mx6V5vP1uDPHCd0d3rEwV/h201dlRmKPv0kXnpzOvvPc+pYaatsvgFdnjn3SUNSQwGxTfJIna6My
20Z2PIJYKriK58xaYrDOLT7g4BDuHIH4nZ5WKDYbELSs8IQciA1FPMDkAM1g9+P1yZpbEedhJncL
5jEurwX61UGMfEa8U+0b9RCUyUYPv16PNHdonEea3CkUYgqtHBiQNewQK09XsSx/7YUzU6tgj7aN
tb8nh+loVv2ZwslZmOJdk8uyHp4058mw7sxg22L+CTXifxuYOLzOLksHMeCKHCg8ecqN3qHcImUn
UWGIHqOixJ+2XDgMZ9f3n2FNi+chEqYIe2qsbxy8c8vF7FuovzXJ7+vjmrvLmD9aS1BNKNBMoVNj
ZDhRKrlgGTBtK6zkm6qpN3JXvguz+mchzIOey2fDp0g0ZviUXI8+u1zodYMaRI6JNvTlrJZuW7qV
JglXR2BZFcrwpoJ7kxuiyWoJeyY0ZH7+byG1y5AI/bhjh7D5qVOU9+jLbvoU2bYQJYGqutHjfOt7
2RsOZNHR/+8oJ8cISn5p3qpRhJ0lKsW+6e3KBA/erFMktMkx6ejaaCHk7PIhBxKvQ7Q0pp2mfERK
shSwT/wbGhqvITWxylwoLc8GsWgEQGeBLTnVZuqlKodaQGFeb55A2fnNw2Ija3aB8JgSjBUEW8zJ
7o5zP0Quk3dM0KkoSUMHkn+4OW8pgGjqQXUXruf53XAWb7LNIynz07QgXh6E917Rrcb8aI93SrBr
VWwIXHWFLHcUf8uXXo2zc/kn8JQI5UiFDJFco0qq3ODFgpWxvaUd/OH64p+PAhhMXJnst8l0Yhnv
VkFvgsagCGtlxzIukb7ZXw8yd2siFScLbglXpzVZ7siHWUGdECQ0lFNUxret7j5dDzE3DgGBosKH
7AJitJeb2MRUXjz1KeGAah7SJ915QBXsDTEQcAEFzi9+1b5MjSRrjCAgHa2PEtysZChXISXf61Hm
MgAQov9GUS5HYnstWhmmxzlf3qfauO1rlK2SoyEZCxfKC7lrmuieR5qctWaP82SCLe9J870Sy3Qj
WfVAiw514/fbMsjLjafV1r0soehW6In5IVTj+6rrvlmdhfA3Ov/7TPGCVa7b2cYfgmIlj82ILLuM
4Gppf7FND8JyBke50jznpgixH0BN399bfd2casDWSAfySmm9aknlYXY5kHwKYDMd4CmKwM01pDAo
ep7GMFzj67glrQ6spcvqBU/yagYhRMK6gZQKGuzyW2lYqNi2BzDViHcAVI+ONqxtPRHIfXM7qOGD
Gn9SdYFTBfdT3qMd/6ig8d6aH7T0B5aOm7HLbqruHYqpiX0PDHonqw+epK6NdFvH7yR0llYs6t31
FTZXI9REEot8Kc1TcorLn52EcPVlPyfJzG/DLrkPWvCYY3aDgaewMjwNmIHWCajetBD27j4Cq1gN
F1WFO1iwUXH6GQIV8wUcaa//stnPdvbDJrs4wpg8rwxAtmbTr3v83oJjpbuH60FmTyOInoBfhZbJ
lH9WFEPBxyxJ3PqPoROuZXnhLJrdwWcBxCjPMkO/woBdCgjQxRt0Efn2qvop8h6vD2PuIlTPokwS
61Kx8aYa2L2q8c6SNpjYeaj4lRggmfUvPtv1aHM1TGCV8J9Bb7BqprPWjLiiGAWfhvxBU8d1Z0ET
7BNwIx+rCmtl5ZZna4uh5/W4Yge92mFnYSdzmbmSko0dJYDS36J5v9HJArFn69eKj2uf5qzNHtF9
pViCEM89kM6HK77x2TfEQcyOI/Es19z3MgASBqbA+zGcbUkaen2Ms7EgkgqugtBsm5z4QwWgfsB9
5dRax7iO3FWkQD6O20OFTxYyzAtTOrvJzsJNjv3QMjADLKlvON4THQD41JgkLVyVs2kTeG/0yIDI
IZ0+ORmdEkvIrAeCrbq4cSq5fxzttTI+uRBLE0QkcErOE+kRpcu0DB/eMp//xp4e/ulYJG3fEbuL
P7hDdaj1Cr8Ta5Xbzw6uJteDzc/mn2CTj+e3UolBJNB2iacDuXyc7RvQh/dpNCZvgDfiAoHKiiB2
0BObnNu64mdl1lFauc0NzG1zZELlfqGsPrsYz2JMjuCxQRIMT9jwhLEXVhL2ekiezDLcdKg805h5
w+SdBROTe7bL2A5DhvpteEqs/IsiBVvXsH7Jjrm5Hmb+8ILkiXQEZGrZnuxmsym82i9h3uRauRqM
+H3uGrd5cmyz7EaKxnd5esyddfJjIaz49q8OLxwxTUMo8tF4vhxejx+blYyELfApw4ZrneQPevG5
bj/3wowcjxyNbtAeN8aFLT57xdnk81wCyAu87M6zeZW49cMR0XpEyhNrbQV9f9O5crW/Pr6lKJPh
uQp0zhKb3pOKyORasvJhgxOjuzCW2duUnr3QNkQKfNpn1gsA3ElP1q2FvioqwcZ6jGUuIFx6emgR
bwqHAA7dOmqJptgfZ1MXNb3hawP3nIysvvbbQGCo/hymyRvmTtRkwfPQF7TsybExmLoVdB2HcFyP
dGNvMIXaXv86cwfTeYTJ11G9UItUtSI3tX5mFU1d931RLKYFc2sAxBpAEWAAKI1Oznkp6KVY6rgn
y+oIU7H3NnYYbRz89XRy/2Hdx3dKcsCGfJd6H5P0XeqWCx9s7sCCAkOfANE9hDTELzz7YEM0trgN
8MFwrEW8GDXjptG3jWlsUgzusJt9eMO8nsWbnFl67GAciYsgUhP2DdzWtdbkd1I2LGSpc1B+qD2a
DosRTRLaH5fjKrw4iJMeMljT5pvSunO6YZUXR0o4a8VqkQ3D9DbhtaClG6lHjPdzs6S0PbuCzn7B
ZI3ixJ636cAvsNPHpjR2OO+t7XBJgXJ2BSlAVqCkGzxHJ9+vVVvJiGoeI7ar/fA9fNX9XBk3b/lo
f4JMPloI4zl1BemNp3tQqEfb+Fm76cInm5+vP0EmtwyWYanWjSKxCvKD69mbvFcOi2jR2SgvIBIk
yeAai3fB2Xq32yLMbJmEI8PleeU2yEZVLcbNoyQlu+uzNru1IKyCZQLHScJxGSpXsnzwQkL5irm1
vkpDhPXtwei8rf6muQOPwXITnkRT8ccYKzcKEKNo9cnr1PsuIKNVslCenLtKBOjjv0EmC1rTa4OD
n3TDUQNzpYwdjkHdYGHnlqTo7mhLgL3Z+TOENxMPbYHuvZy/wLJLLF1klrYpKZSK6nAN+t3fSUpU
blJHp7gddMlCQjpHCtRgIf4bdXIk636Sj3VJo2CsyqNajWtTkfeDgmzM/yXtvHojR5It/IsI0JtX
llWxJLWkVrsXot3Qe89ffz/q4s5UUUQR3XcxCyywGEVlZmQwMuLEORlC9611ZwztVv6utta+D6xf
ILsfDM076+GHMQpPivA0oSUmtobbzrTot8yvURkGnibNK410VAt5tExyPeokkXEoVW9jrvJBrFmZ
LR6JvWrQUOQ7qyIPDHpa1qs+rNUzF/2Idu2bIBcjbDMjnZeKCelVdM6QgYPxzBWhNbKGzdiuOOzy
av7PEMIz1w7kZkwVDIIQvlU1IyTcRaO2EYr6m+j473ro7l+b4eUihlXLenKr38qeddTVaBuvklFO
7j5Ph6cu9/9uG4Oi12bUKhQm/ACTx668p3X2gZFUpJ03TX0/DfuA1155yyxtH5RtzFIzCcwY2uzT
kncdYs4iQcVHqnv8PbT3TbBWA1y0QbeWqjNAd9pm14uSszwyIS0lzUrDo5+pRyYYQ81fOaGlrQO5
xWQfKek01nxtRRCMymuiMDoHaJPCJzqpak9VYUlIN0Ix2mG4snVLoUsj++XhIkE0q07LvvjKKMzR
KaNbRyDrm8BOm8H95Y2BsTGL1tzkFhTRsiv9TbwEvAKv/AR0h3P22qjbx5bZdkl0VtUvebrnU3cQ
Pmn+Jijzw+1gtLifF5ZmnqF1aYkGYhmd3bbbT9NdvrsvzZbBbSKSVXTeUVTWAuCyTR4WzHgw+jqn
f2iLTs6UsYvOTQHgkQZXdshrJb4brQhtkagXd7zndkEU6isIqMXnL4QN/1qexashc/s8hVjvPJQD
w3OSB95wuG8aCfGmDRAY35ZR5CjDH8AyV75GS9eD1GEqa0GJwjjh9ZGmMUNncqZFsFVHn9FOHu7U
IfoSDLq3EioXF8lEiwXFACqJujpfZOGbWRyQRypdvstcbY+ydxtle+1HpehOm39KOmtbmb9uO9LS
PbmwOh/OlgfXbBOVxDKT7v3aSXMUmoeX3jshuLiylUtfnUtTsyiddDI0cCHpZULrvQK3U5T3VeDR
XHm9vaY3BOw8UF9amgVqgTWJ0YRyKTPkquNdEQDU6JPfoHgil6KF0e4jMbbVgX6O231pkkPYn9Ct
HrP2oVu7qtNVfPdjwCMwUAyTA+3jaw9qDC8x/Ixqnl6iMQuLWpLvb693yUdhjP/XwmxjA1oM0Chg
Aba9bRMZOzZ2NW1f9k8mbGi3kAm+m0BA4puML+jJcH3tEDPrmYlMApARuu62G5ELVnrZrpvGEeK1
YchFJ70wPbuEZikFmTuSx5fxXiJ+e71tJSV0xvWm01dJKaYDeX9g/y109q0yjUQj0Sbr9a1XQHob
3Qv2dRWhQSWLh0o9dD1Ubpb4WIfCSoq56CqMMdGBUhB3e4eCdEND9rQJIuN9N91/PG/lYizewIu/
PwsxeYC6QFSCLELHIC/LRyM9aH62gxd1ZSHLhiB8ZB1TB3P2IQyHyOrjgSKsKme7Ph4RHpIOIzK/
oIFv+/6ia5AfwZUy8STN++aaGpL3TSimOhE3VRxM+qa7oEK4WtG25RpAfPGmXVibOaKvVBE9KzZQ
sO5dkw467M76t9srWtw7Uhe6Dug/vJOJHGUrrVpY/c5q+FKLW0X5FsJ9sOIJ00m/8/F/jVBSvg5K
JgoJfi7wmMHTBAh44QCVdSa4f9MkOgpKaMf9WvF/aYIbli5ak/gEU5vzQcDQTf2yU8BlNf3HTvsg
oH49kfCCYt0rqG3CxtAjz2TkOy1TjI1fb5K02OWwvJ3y5M8VPXBLKBbAPMNjLc1hiq4QSlFd8VsC
2JDrMbjP3iIZ1Fnm39SyL03Nwkk+dE3URLzoQtE/VGJpV5K0kg0uXgLepLAh8TB9BzpjDsXv9J73
j1Ldy76JcHliF/q4iYPQXiV5WjQGDgscNaMY5ETXrmOZTSvUCNNTMfU/oU9aq+Ve8FALhZEkRwfg
9m1YvHFvhBj4JGPws0+5wre6joDxU618co1oU6anGAGi20YW4y6yWcB9AZeBXL1eUtnlVaQZQcRw
nfBNC43hg8gw7uNtI0v3GsgX6HbmLaBonvkB86KFFil5dBbH1A6Te4pINdARcOdps2Jq6YigqwJG
jBwz9a/Zm67TklwIuyI6G9JWHJVDGvtbMx5OOUUpJF72txe2dEQGNRFYQwAW8d663j2riFstbYgl
vajbSYa0amht2nTt+bGYgFzamblCKg6eQGeZlkN8hmLV9mG6M6rPBQgemLj2klnaff67itYC1+LB
8QKnSwCtNtRC1+tr4zhB6ZJYkbanqoOBqvjsJ7/iMdz+xT4yHgr/FmO/YAau7aDZCSg24I0M91Ue
lTtmIHxrTeFn0TUujEz//8W7uPWzKJALXD1KaXaBs4hfpEivQP+eunqNb/3tdTT/zEDg9++SZo7o
JmnXNcMUK4Z9KqC+p0HZ6W2kr3l10DP5PIzmYyy+6PG48bonvwZpVRV3zJiNvrwNvG9J+ZQ0dyA1
LImP+zMjZ81UQeoL7fn23i99D4H6oy+mQLaBLsf1tgSp5OqVyt6n8cYSvsm6sNPqXwgMIq9wxwPF
+xs466XB2c6YXaUGegOCVizdbW3l2wnPmg4r/enF075Y1sx1abEYfSBipW5+p5DQC9FRtD5q4TbO
1xS/lmIonXDeBQoz+BSbr3dQAT8n9APhrTXcn1Z0bKv+5+0zWowzFxZmH57Q7aXaLKgCdHm2y8sk
hAor34S1FuxuG1q88MxA6ZBuUWOZD0P5SWUGlUztyAq/udT3ou7UuZDOrL34F0/nws7swotZ0Hma
QBGHinLfdsg/OH3gQG5xyMsWHe6NG//w5demSTdD71hdfm+E3hPc48d06OlkVCsbvPZ7ZpegLKCO
rRFGPsPu6YfHTjNeskmKvWgOXh2sIaMWj5PEiHIZPWTSwmuHiQDK60KbceUssPHFqWxHu1ub012q
WU1IV6pylFX4Rl0bQRnR6sZ+jGgid18KX31SgmpPR1DPtlSx9iG43pVcYolATTHhDaauzuLglLk2
OUaTvhtjyGfPVDadcGyTk4sIqUFzt3D0LNuqKoRMzMQ0G934+ueeSxpj0oLihf7u7ZB11pAIcYpt
4YMwtndWxlRy3GxScU3qZ+mO/Gfp3QMC7bZKKEVOTxqLk58Ke3irO0v7QOZv/3/WBPr+ej8pGdWG
rmPJimuGqodHsFf3QtJsxCBa4/lc8snLVc180oqiJPAFeJSCEb124VtpfujT73+xnrcCKrNeoHnm
NiSqQQki6ue6O6iq73jVfZQVm3isVvKJRXSveWFpFpK1UhA8UW65z4O5oXRjAX/dWe5WYE5KqvRf
Xjfcx315sJLkwxDKm8RIn4w4+zCRSEmjeKy+V038GoXt3vMkyvbGIeq++t14HMTKspn6u/OFerTB
W/KEEtfSruWLBMuWZqBYifrALDx2qRfDJs/PT7vxNdQUyOwP5fBTMv2NqW0qIXIQun3QEtPxvdpm
5HMlPi+6uEEnEkz+VP6dhcMma/IOLnouU+JGByk09bs2S5RPyigVD6XwF1KWZOpoxWu8qkRGRifn
vEjNULboQyQncD6agFtVbPR9nTJ9CCGpfLztg4u5NBNSkPLAQCUbxswJW32gWyxgK3M/tEJ+GA0z
22Rx/kIh/CSaw6vplTvdbfdKUn24bXspUbg0PfPK2q/7fCik6BwzAY8iSAtOqZXXqq6LN9k0KHZN
b1T29XozZcBj5HrU7TXoXLnJ9OjWOyJLHsKLG5QL1VeLD8y1kdFF1q/KXNLbtL4bjfTOj8pj1DSV
DdxopdC1tG1AGGBHQZqSMsos+8kipSqMVOAhLEcvBuVXOavClVC7tGmXNmYeKNdCqvvdtB4PVtj+
vh7T7WpOurhpU2plQpzDnOjMiFmgF63FFlGp7vex9y2n5eAHzT6EsPXPPc26sDQ7nsHiKDTXxJLy
D/oHttj+c9vA4n5dGJg5WV6obuQjXHIOxAPlLDsC+7Gawqzt1yyfgNM2dJlU5nsh3CsxRZbyfmgh
P033f7EYwA0g5BmQB2Vy7cxah2qTmLMY5nYyeufAqlebCItOfGFjlo6BKYqG2MeJUettK1RrULW9
vYrF3UIFnXMH6M/b83oVbVUzuZNE8bmIsl1Z1YdaeSqieucxRnvb0hKJKm8d2JrfBs/e8bAwteMV
qdUQYqqgs2WfhE4Qom4raS18/Y3sRU7ruSIkMKWwVd36izK49w06RY7WRsE2E2HjNLTOLk1B/3PH
vPppM8c0hL4P0QfiddmWm64/1bFur07lL2/AhM6dqmbQys9CkuC1SdM34CFgrd16QAdC77VDM1vx
7Mz9RKtW70+C0dqql28CnfoCwzqi7f+FmDsfaErlGpkGQDx1liEGhtSKRkaVwSiFfS3srEjeKNnr
7eNeuOtXRmZfzCH1zLdew3mSPQwUBC3MyK6NNWrIBf9loonRZaYp+Cyrs5OL/T4gRwBCIITGFgVH
aA62Aq4Ma96f3xQIP6h3TOBM3mGz03MTrSp1AUv8jl0Bf5Lf5HvJcDRIfG5v3fSbZ1Ug1WKeFuw6
RDPwGl/fSTRHlFqoeU9TUWb8qlZPRgp2fBSqr1SOsk0b5N7K5Vw6rUuTszBg5XpSaxLVCOCfdu4O
z7Eabr1Q2t5e2dJpTeOaEHtNRDDzNCoqJS8dpYHT6uTObtHFPBbt0W8eNS1eUzZdiJ0Me5EfTsRP
PKOm33KZHqZt3GhMuZ5jX0/tVJO1TW+Va8/XhY27sjLzPzHOkWmkZ05Ks++b3o4mGat+jeVr0Qqb
xjQIlPBIOV2vBZ2vAm3CMD6jSOvX4zMNa7MuVhLNya1mbqchrvuvkdlS5NgPEhP10HORGd0O4MoL
JADa1g9r0w7ULN7VQmNuwzFceeAtL45S8cQSjILQLMEN/aYBpUiRWpT6YCsWFXqIXbc1mj9/n7C+
/+zMLnAsWF6gI794TvPwaKWffKOzrazfGO3xtpcv3F8Mgd6bZi0Bb80uU1cWcIqVZXxGv+DowlOy
ldUHOZaPrSDBehj5d7ftLW4gowVvkqUQhc/sKVZT+kaZwp2WyHverVsBta/YWHGPpSlSOFBUwukE
SuN/XDshk/ijHFcsqwP1T2fBsxEH3xmReO8zOjo07kNn/uhC44tXu5t6PPk6sBF4HKKPsNzCFPBq
pmsrX4gnVz9ptnLN8jWX8kY80Wm3vFgiJD/4zLTQHtze4sUj/W/tc9iPlLXmMLRVfG7d195Vj1KF
LLSRbdJ+nzTZiv8sveRhgkEtkaHdKV2eXXdfrmq2No/P2SDUn5okDu+KTgLeBOBqIyRJ+mTmZvOc
QruzG8Mo3CJZ+R1OkvCpaFPry+2lL3qXDlHsxPhMW2d2bXTkArJwxLtggfsoiAXfB0NE9Mdb+TYs
oZB4q0GMxGseZRV5dpjmKNejJbDH7hh3NrWqhsCjpaWt5k9wdO/BrB5ctTm0cEy74kGN/knocUYv
UfzU+yvOvrToi98yByEpYxvFvYxjhRWPLrrufp/tVqcml7zq0sosEZvw/ijzcM5i9FnIbFW1UaFV
tK9rTeGla3JpZxZhVaVKKsXk5oq5skuolydhtSmSV1p1K6nLouvSWKd2PEVA6Fevg0Qd6pYniGxc
WzwZ1ZbuH7Fh1E5SeCdXW194EYxdJG3C9uW2ly5VaEit/zM8yzdzpePTFnS0OnsX4qFT1+xGxc76
vV6/tc7AD9ltEa847aKfXFid7WzelLHnmw03NdRtASzpJOK4+nJYtAKVo0FNCzy9MttUr0qGqh0L
UhmogLwKnr5une1i0Rlp2QL0EIHezVmhGe0TSj3i+kEY6SvlIeJNUMF+gmBZvAbcWhoX5tMIp9aE
dpLof127CejtRGjVNDmbarOrZekOPMbRG/e1/gI3gtu1O6/YacW3sP6LAwPqyKuHoXbgNdMuXGSF
AZmuZwRVcnbzh86jSYXWfbxmZGkrJwvTpOsEXZgZ0Uop0SvDSs6lof9qOvEjOlv7PpE/5iCFevQt
bvv+9OG9StyImeCEYPqhcwM7xexzMfTUZIXQ6x3I6mjuCaK090lFK8nxFPXgVf3KHi7ZY2nE+0mc
DQrE6z00E6TZ+q7vHLmxsp+pEZQbAru3RU0o3Lep9p1Gj3nMQkZRbi/0vduwUjiFeTowHgo/+myl
YqG7fSl2nVM3jK8kmh8995H+OVBH65hG0aOoFL+aWpTPShq2Zx+liDtLSeWVIPfuePkVxDZmU6fr
8g6t16WwctaC3ztJo1C5/Jammh1bxcHKHZGW+O01v4vdvDSB2Gg8OmEnRJL+erPLVotyLzI43P4B
HvVdpGr3QDuOQaqvuNGCJWr3VBmpC1DVfPfNE8Y+KdEQcgYwXkOXbSwz2slCZCf+GqpiyRTHB789
7WI2cnaOw1iZDQR+g9MDhbeKE9I6ExFiGn26vXnT5sxuBhMUoMMn3a4J6nW9eUaS6dIQNoMjh5+9
4gsU6rf//pJDwuoF5G6irBDfxTGLdlCiRObgZGWwF4xPoZRuwCxtwiw9mzHs+impb25sRvkLyNvD
betLqwPIOWVlVCV46V6vThGbEf16q3d4AUOz4CVAAONijfd74azgPaRoRYGO8cN5/lf3UlBGNQ31
StR2ei0+lYF4n1VlaJeUW26vaCGywB9BLQfXkJCsmPmFLI+QOVQe26nn7bZu0e1r847ZuUxOfgRG
IJ7hdaDRllR/zDsONxuFXLJtIFlgmadfdvFd8EcjGIZE650cZRhfqid3LP6YLm0ywvw38YOSBJOJ
10ZERcikWPYHR2Rqviq0DUZkeeU5vXhe8KfyBOWzAD/ttZEBJn8laoLBaeLfUVTbEhm71W3M3e2j
WgiCk5aIYqpvnfN5eSWTPbVs0AtwYv2nIew1OjlxfFItEMXtGvRhcuTZNeZqTW8P1YATYN7p0xSh
doM6GB2K4Yck9z62Y3IalH9CUd7I8kYqXxu9f7q9vnc5F2elaEAPaYeB45hz0fZdKhT8lN6p9dB2
1afUjLcUEFYcfmkXCbcM3E7DZO8I9CxwMn4WGIOTA+qIhF1eKb/jIX9ocsPp4nTlzBYCxtQKgwXp
jU5vTjGXiWpZRuU4OmnQlL/NJG5aGyyZ+Xx765Y8EGIb+KaI7pzaLF2t+ljPQlUbnMCvkPzVLWKG
oimPbUS0z6RaXkGAL0WNibqX/1LVpqx97fFKrXaWayijI6XJUcwdxRd+tqVdGtG+KsY9DKsreciC
P/JVnkpVcIuwylmYqsLGQuLUF51Rq3e+NO5SxhkL5ZNeHRJ516tbOiorJhf2FJNAcyCJ1QlRM5N1
E1YCPF4IdhX+vraSndDD1vVbKVb2csEhoeeTGBGGKIuP2nQtLuLgMBpUdvRGdNxKQq1rCNVvGay3
+1z3zYMQq/GjOLrF4bbDLBzgVLoHCjupxVJbnxnVtaBKDXl0gv7JrJq9GzuRpNmWq/GA822GtW/b
W1rkpT15Zm+IzdLN1NFptTsjfurqbmfJBz2+z+t4ZWkLYYSu+tQvAPFrUMu5NpVqmpFmQzI44HIO
QgVKNWl3ZeeujG8uuAcPDSLVBKPC2uwK1H1Rp4OaD87QS6EduOUT44Vh0zp1vtYrWzL1JmwA94ZJ
WjrzkCSKyiBNUr4v+Saqo1dBRdFNq+StyVD57XNa2rxLUzOnz4xBVhoJU7H2LEWSTdR3x5VgteAL
4L9o62ic0kRKcX1AGo8csQ77wdGbzJbUR/Vn09Jfhz1qrcC1EH0Ju1S4J1JWPmUzr4NfD9WqiLAI
W6EtgFiUx9+39+t9EYSHFYkTs898UCY83fViBFTLpF6VWIyXP2XBB9c7Muyai3dl97+syIFxisSP
t60unRJDKsSlSX1JnKeh+CTE375MuNeEwUbs9agoUWB7XvPnn2TGPamrc16Q9czvUqiEitcZrA53
8NwCEjreu9baUPLyJmqYmJ542JldWVPvykEXOCf0vbaD8E/kfu/2wWO6ae5a4WFYQ10sBD96BBP/
JyW6iYj++sxqj7KVIcSjQ8d864mAHxNbgC8hlE/lMJx8RdjdPq+FCzyNx08iO8zAgCu5NuiK2ejH
VT46Kkq5KHpmr4FPA95lGnOfj/LP29be89owhwxiykRtjJwAm9fmLNnzjaavRqco1O6kGCjq9bS5
NkbUdcecERYY6sPCDtCydaKgV45oa6ePuhHrpR0MVu1EybgmjrJwFWnlkqAAo4UwYD4lI0tIbch1
TSLU+CL5I6yQbZGvTfUtpAlMfk+sXOglkYtPoefiW1qLpqeKWUde4kJ/4TLo8WzGP2MjgpwrFgH2
19Gd0mcr13EhoKEIPPEjUYBiwG/2KhQa7rpuDKxN7223SrftABETsboat834Y+V0F9dI/51/uJcE
n+s1un3BsVessTRqJ5fFI0NQx8LVPw7Nzzh+1NxXBj/uEYYxxm2RO4W4k5kzLhJyGG+TaM+J6IvH
QIns279rycepiRnA2Qi1BIzrn+WP+shQYDM6ivKsyvdhF9rq+BD+OeMbIt1QNTFHxrAyjI6zmO6Z
8K7IGpdX715V68WgL1vE91n5jybVn8JA3ZjWo6ufBPfPn0QYflOShcmZatTMtzxUXSd+Ti5x9aNA
+NgjWzPbja79Lr/5mu1DAHZ7R98fNONyNKX4sEA18w7kP4jQB0N0PzqamD4QVmiyNZxgfm5kEO/d
XZhL3TbWhpW89/3HZTILlTPOpTOfNfuidRZkoEZN9NDjz4JyqK2XMViJUO8DMCYAPlrwXkzl79lW
lk3MiI+PCehyhiHYDp0CacInC7VMsc327h9DLfGZqZ3G/Bc1G3WeqzVGXAmaygUVY1k+ZirdPRJy
/5uUBysd7/ct2zdT8E9QpUQK592rYRjVnug7OvnPtEgPidBsG7U6l3Vv14W/hXV+X3kpMy6+01cP
XV08JSPMDfEma7yWlm63UWNp5USXHAmHNbkv4KD4z/XVjKiNSBNlkSMlX4H928O+oe8lHyvvXFM3
W0kh30d6nmlcUYDAE7RhHp8oupdupErsQPe5HX8of57fMyzB1AKNJyah3rFzwXKupwh2ig4I3T2M
LtwLv/kkGMFKpfF9VMcOCwCqR9WBzOR610YT1RylCERH9mU7lJq9ZQVbJiacwfO3rrVyRku3DkAM
w4k8OWX6JNfWykFLtNqcdi0Nt26cb3N6JP2wSrY/hcfrwg6rghqFJy14IL6U13b6XCv5QvLwE3B/
PbA7pUGCbkjhFC+2nf8rtcoXqc8fu8g7KAIkGKt8htO+3foFM2/ED1OXjyVhrQ73gl+dpwhgedZp
iPYksbFYf4JkZB+4W3iQo3rTi2sItsW9RgucfQYqIs0fIG5TqV1bswdi/mDSkM20s1CvDLgu2oB6
kk8iBRJ6Rdf7rAltnNctD169+56Oz4xQrNY2l641KTnrmEbaQK1dmxAn5aY6d/kg6fK94I+PsRv9
Zjz1kyIfXbf9CH2ZgeDASrliaWG83HBVLsdUnr62GgpxG3ViJDp5VG3C8l6QH5HfXLkNi0u7MDJL
JqC2oIGuhaLTt9an3Gt2Wd/uma7d5Ka8MSMZimhjn2TR4fYXd+m7RGpKn1QF98XqrtcWoCLoZ11B
yaf8qBsfdFhjFfWRnQ0R2h7Kz7etLe0kkw1Uc+kk0G+aXQQ5zgdaKViz6v5LJXiO0FdnVFLu/sLM
lA7TtgBIOW/8DoWqw4tEHNNkCju+h/DKZ4sAc9vK+/RvGktHBoAOHa2ReQPWatKiAmsrOmZwHID9
t8qjQRm8jVbKLkubBn8ArAi8Fy3mbq6PqHQVLyyrlugflhvVh6LL820p/PHnq7m0MjuaMlWSovE7
0ememuq3NBEzHuQ1IPjSB4YATDmT8Qx6B9NSLx4rAueSD4MiMiT0kPLX1aba9N7GaofdekF/4as8
iUYiDcLNpa45exOmvczbsxdaZ4SuzanhXbdDGLpebu/b+3FqSpnIaMPURliipTS7uPx2sQwHt3WK
xCmML126dzMom86m/FWQPpXF1g1Pw2/1A7yQSeoETHXHw9l8CYSTf0TjTo1sd6P+UJptFe9v/7SF
V/H1T5t9YcPISl3T56fVDIuO950X2kq2Naxdqtz5UJJ97aInVTn6rzjUbdNvwX72ybvalVmkjjgS
pWsxXWZ3gXinuActpVpjy9JJq45J+FmFcfaLAN/+4O7dZBN8zIQP+Z5p/lKIbet51ClQeOfoOKo7
2fpdy4dSP5fjvce/nNny3n8Nn3PPTuviWAmn1GR+brTddOWKv00V31rGzIdMo2tLpbVap2L0MDjB
Km+6ki13r7Wk2xHFScOwQ96bjb8fu42PeNt9lWR7T3gOwkMESjDM7sz+i5b7d6qjeV+k4kOabjU1
tetcZShhG4/RRmvQLHsNhX+qzrMDBnvDlW/LW0H91jJmn2bd7w2r6L3OUdMP1Lp7OK8Q7dO94zT/
P9rtJnv1fyZ2eWe425EI06R29KhlG51TKJyYlq9/DIwHYRN5nwdzC91n3frbKPyUiZtCd+rH4Km/
807yToWkxmp2bJrNsZQnKXnJ9tkHod/Iw6P6ZFpPSfgaCQ89RJp299J/KiQ7iB7bBz2yM9numbyQ
z6L7aCVbCAcsf2UjFlrp3Aga9dAfo9PBrN11AMoHU6h6nhwOpB9gSYak2ullMd4lRQZxaJ/KTpjF
ie0p+mM8JN3HpGog0+qHtVm/t8n76xORJZJpiTyG9ink+9c/RIrbomm7oHNG3AVwz0bS2o8tJaKy
kTdjWTvm7wKJz5K+YFZIu9jSd4p4Zw3fEFKzw07Z9Zo98MaqbQF+pRjJX2hSjlP5JfZR/hUh4xM2
9aHRy6M5FcMYVTITp670o7jGjbS6ltmmyk0mF7nlA5gRTvCnG1+0o8C1yB4Vx4sQYDYBd+36/ggd
YICgVuLD/Ug1P7uLpMfwUTFsVTgGu6A9ZNHGlbdt9ivb+ycKDIbylDU2YdxekylaCI3sP2gK8gMK
lDwPrvc/UHxy5TjpHJdh2QIm8UQ+1CaYxWwz1egE6cFqx109JF8b5Vzl3v2o+2vllbfxwHdOAMgZ
knFyWlKw6x9hhmUoJk3Y0cMcHgVR+ACrCXpt/ocs0k4prKK5XAJcI9JkVNkGeSsWG9eND5lsPTfm
+OK3w0+e2Pd+aSKB2Fb3beEeqUU+I8HEvm8CSdl6THgIewvS6HTsdrWyV0zHaJ67FCicoW88YeWK
vc+K2FiwBwyXyBZt4Nk3JxeVNonNtHPQBgd1E26zpKVCuHMpFN7+xrzlpu+278LU7A7lpaQWpVd2
fHb159JLGW2iS5rpT8xOvypasI1TAcwfstHKcN928Zc2yrfpc+3/jqvaZib/2Jqi3Sjfu/KkJOpG
1vqDnBxXfuX7NIQNmfpm5AeU++f61a7Xmlnlj50D97qxH4R2n6ZStU08Xd+mAgItmeA+gBckLEdQ
zAvoc9ZqG26FarDsIk6lzVgJKnejafYFLcy9yrDu2fdSRnT7NN0FhWkTyBKej6POq6HW95Ws1s+3
l/GeAJp5Gmi5kJ2YIiiTtde+CuiVuWWr6pwMailDhlqqgY1MyLQ7dWwPlXZnmod++K4KG8u/hyt5
b1p2KsGDKg13OclGF32XizUG9vePJrjdGfNh1I1RdBAO1z9KBpA1bW3ndKb7nFqHOnuSPHXfVMkR
IFTROv5YryRVC8eJScZxdPh5Jw7ua5N9wVSWFYmYjMrNGJ4gqVpJOhYXhQL4RF2PVOZckCWvjU6o
Y5CPKd9o3z/U8oMhx5uqPcR0UppTNqxg8ha+imwjBZ9pxpR69hyUV1pC38U9a5KMY5iFR7KTe+3B
Ex+qn+WnNnb33pogxhReZ1cX6qaJIBAoFV2S2S42nhpBVSt1jpm7djJ8s1xhHyTPit/eNcm3dq2A
thCUrszNAu0gq0MRDSywRT0tQ3/Z+2UIZzg5Vpzj/VNtkr77d1lzKGBa9FamGkNHoefYNg9Vj8G1
rsOiDabNqGiBVGJ049oBhT5IEVLFPYDLneIKx0CsKl3DnC/7xISCFacJEYYRr83UTFZGzA6yFNLw
Vh6PzRdLy3ZG6pgRiuoi6M38K3wJm051Vy7AG3Zn7h3T8CqY7QmlN0+O4rGu8trV+C4W/pMaHyr9
sxG3BzU9j+KjhqZp4/0oVVsNmYSXUc1EF8RzmurQlR+H6cdZX0Vr76nHPyeIQqCcASgqSuAwaUTN
gqAbZC30UDEAvuA57/4Rxm9D9+l2oF06XlA/jC6CW30vaykKqeHlEiaG/nslP/TZQTWebptYCjCX
JmZHqzF2zYcn6gHvvRhWZOuhcBhj+hH6oRTvqvr45+Py075R5536HxBxz+GdlZJ0RlgngEiTjlmJ
4lHqf/hC+8Cs1+H22ha3jwo5XDswuQDyvHZbOXTVWo6wpEFk9hALmi3l6UriMe3P3D1BZdFXQbQO
T5h5QZSOcaBbae90cOp1Oxp2m6T4GDUfbi9lxcwbhOCiWJKIfdpkOmZa8yiUL+34OKoPw+rb8PZi
3mZtLqwMXsZwc1OwGP2L2B98X7KjsodIZuVSTyH2/aZNJCpARuhLzT7ViQE/jcvjy+mtkM7hg6QX
K8cy/YX3FvjbiPaA8ZprQSSeoKullveOCahB/5R4L8UH6Fvs1SrWYnxi6ogZbHDscLXM1gJzvFy0
lDDpi/KStryzqGyV6i587BVxYyJ2aw5PqXXnxZ99/Yfl+7YV7d3uLqh/Rl762Utfw759qAflOKzh
PBav9sUvmz1rCgb6MjVv8JnysyoLthLvRsOWf6bBkzfJcQ4re/5+FGu62f8ZnH/xJFdFEwy9GCcs
7uIP5eABOvqsl3uv/VhKv4r4Wyu10NI/1aslpkWHurA8SyFqdO4DtxN7xzMzaVsIPWgqV1BWcqPF
S3hhRcHpLq5HIEsxkqtdz9DFsZRtqZ0O86SuRf3Fz+3lPk6rvbCjDVkUeQ0uRfrf3snt10R8bCRU
Xl1byfWpNpIJjwry4bdjzFK4BIAJQyD5rE7b/dps4pZ+iFhY72QDnNr9oUWxrhue/8IIzXzQQAyW
YenaSI/aZhpWCp80+WTl0qaon2Rkgf9/RmZ30s+YndBcuXdi5ZPXmLao39XpykKWXE67WMjsdoW5
iqqwjA3TfXHDHwJMvrcX8Z6Omes04QPAMFER4EF1vVWdaZpdbUgQCwavjJVQsHZPtVFsmkTbmhWj
P9Vv5tjS4SUvSkrnIhPsZWMP3teV37EQS+k0T7+CXMcCnnj9O0rXU+vQUDmyOEDsr9WU/LtpBv4p
lIcYpaZY0wc76ESKulIsJi+un6uAoUNJ6u+i0rCOLdC6eCuohRgxb5eYJ01L+zNSSY1HmTZf6z0u
/V6eEVNKjDe/wyCYoRkLdcfJqBXItrRJhJ9ZUcQHdGeGTepqvmOMinC4vUuLRid/hlgTkMH82dTL
vRhAetM7Rfsqd9+t6q7IVb5tv3L15balhWs6QR9J+pmFm5Txro+jhZ4u7mIsRb2ibtXC14+hXKIg
WzfWStaxsChohiCOgVQAWOz85L3/Ie28eiNHki38iwjQm1eWk8RSt9ROPf1CtKX3nr/+fqkF7lWx
eIvo2XlYDLADRWVmMDPMiXO0Uup0mT4Q9HdylYCnms/wkvrS42Rmn24vayULpAlEpQiNWlA/S1Dn
5NS6j04CjdVefiHopdTpvBOQGK14J8fzHlz2Rui7cp2DooAVWQCl0e1UFxtJ9gYiU5G9vHaCYzYn
zt6G3/e+Y7avgeJtw0NWzYmNJJYHtrYMrsLczoshl+l3MgutkX9KrX5KZPt3YNVbF+DKwQl9Lvrv
GqjLq8n2yM6glR1SxdMLH4KGeheO8w75uKOpz5/qditBXDs7BnNgkMEluVsXl3pVhpbZ0oJlNGc+
RtNd29TOPoqlgx1YD42Vf61M5fdtd1nbTTEvwE7SCWXye3F4ViDLfmbLXvJHy7Q/WVvBuPUTLeM/
/8IOR0ZFSQG+ueyJt1FtQYrfKV4GQ1MyfZ+9oVXc5u/15CmkiclE/INRCLoRl+tR1MrIk7ZngrYI
v1pOeRxmY89c+4YTrmCNBXoPeBswY42IdXFURZM0JtVGxVOlcn42jKzdZ0SlR2VUxoPt9NZhGtvm
t+3EElQEfXDfG/bWOO+KdwqVATFbZYgJhcXT2anJGESSqng27aE26Y+pXR7tIHhsHfUQJr9un+Ba
OHVhbvGOKjqiWTB4KZ4Vy+gnG6fSqvb6+IMr1EmTk8kDZCIVN+bmMYQrfeMZF399kYlgHaojOgw0
oJf8BOOk+FXOoL1XKIVr+Tx5s38aHJt25WNZnlJZ/5VK5QYIbeWD5L1mPEPgKuAkXDTwbQgYGnYf
r83DT5Dy5y95r91L8qfCSI+aWW6AYtYO1KBpAeYag8by+7eVPPSdnoYZc0L7PKa565fnqEqOWRPA
+W74G9i0teURe4GyEzyL8pKeQE1mVS7MTPWCcDfLFISo9QfVYx/AzlGfY4p6t11odX0wyRGPQXZz
leS309SZRdurXjF3rmC0cM5GGt1ldEUzdWvWa+VmA0Pyv8aWqb45D6NdWY3qdT1olV6pvDgnn8mi
KHxq+y1K6ZUwlplyYFqACk0m6xePYGimamIhgQxKgek1omYa1hA+7W9v4LoVwOF4JY/88taRk8bv
ELZRvWZo6atE5h8zj7YUj6/p7kQzAh4bYQE+iVe63Td5E6COuWv1jmNCaa106zaen3K5np5IzZsD
WQGZd2YcghIhgtKH4Fcq4H2JR9h0w5FHOQwq7aGUZ9PladliLr5mm3n9dbARCp4Gxt0Xt54djXNd
qYPqheHMqKAKIaFzSkznfkA5M0s938i+d1HnNfWzbJ/yynKD+UudnSDvZSBuA6i75tFM7KKBSCgJ
MeDiTpQkOc4kgwuCVnfXfHcyhquLk4/KjJlsmFo7ezrbaKLCX6DCpnD5soXBbDSFKikeIOTuLsHX
dmkCxPK2h631T03qfHygr/nSckoszesy67sAF8sgvipmVb8b/LC/M0a2N7Jz+cNMGrMv7OCl8Dln
A3zTCfjnPRShn0zd7O47exiP9WQpB6WtquOozsGuHnptp/OX3bj2QcnkMEXabaoep8Ev9o2vpAfb
BrmDlqF51xul4eZ5pezbAVlBLcnuw17x2Vb5a9ON+jHpsvBwe91rV6ENrdcrVTXap4vvt7KKpB9m
XfUqPw7vOlv2Pb0sk5962PwzZFQLTaW292NaaxuB0aphyp4Cf0lvapmdhomjFW3gqN4smccacpM8
zI9lg2YVXBFaMD0UqbKR+ax5En024G+ELtT2FjGSxAzxGOqp5oVEvG4QPYwNEIPb+7mWdUPMLtQh
iU3Aby+MNLk+jsCv8SPUvgFKxRCBDgdDfrHjAyrYbuGQkXyJZclN4z9AYjbMr93+Dhck7CqUE2l8
XH4tY+Hzug2+6kmSPQNB0OsXP62seafDlHefFeVw7GVzPsy2QkMukKpjFVjFQxHo9t5wqo+5BE2a
qbTJYYjy+txsYtxW0k8YsMEngO2FcmZ5jUWOJJuqFGueUtrzhwJQzEHVWuNUaMNW/X7Nxf7P1NUo
RjJNuaOlgebN2sFEbNHU7x3VBzNX3PNundUtldq1AuabtREFX27+kExmrSasrdPLh6nqH6dMPg5S
9Y684hiTY5eqp2jpUTKnXThUaB19v338qyt+BTULdj3ECC9/AOCUHnW/SKN0YRdMTDRfS1neq9b8
rTRhVojn4JRHW03EtZdJpNwIRdMlARS/qCiYsj9KQUwuFWkPyWiffCPY6ZP6zpl/tS/Bc9VS0R4f
A6v0kGfaz/yQyhpOE6wL9RaR0dobjrQO7wTPJFNly3K6HziokM1krpZAMRif/EbyqsjcRYe0fzd1
squW8oNcvg/Muzr7YOb+U2B/k/1g43ZbeR95rplo4wwY9LcWWxJaQZNq+qB4fvGOk37qQ/8wzT4w
xN8JcxC3T331AATJJnNH4kFeIvLzcaiG0hcJEeGyoUDxl08nu0xeBtMAYAhistxHbXpI1Y5o2rOs
YJ9nwfNYN09R3h6kzVLwWs5kQaRgQkfBgCho8EtH7CczzAqJrKWWqy+z+jnUfddPs49Onx2MCe7p
0Q5cJxjvW+1FzbcQAWu7DxWGqHLRIsITLq13iWl2DqVir5ekYzY9KE1yyNEkpcGqOB82Nn/lVaH6
Q0CGzLboFi1e0JjjsNMyUT1d66npTzsGSN3w13NcA0PN3AEhWbOddlMb7hihrvzniXGl279h7ScI
Ph9q4rREYUK6XK9jdnGidw5OH9jtHo53f+dYaXC8beV1NmGRigI9Ilig8QqyY1mjBDsXMSEaEev3
/kkJfiiW8UmjdGzW9PK18KEYa6/39+i53ctV7voUM7v5WJbln3BSTg63QjpEuyj4VeT9bpyze6UM
T30l38fBVofw+iKkcCVoe8maISlZZs2pXsJUnJAEtXU3EKwfquBz1B4a7V720Z2yft/emhVzhDCM
BTFuiDr5cqpSo+ut1COxeRn0ounhVG5t3NXkd1GPlEUrelnmsKVqtwI85IajD04Ni0oW1Z/Lc1ec
MOf6UVQvDcBhmz8y5JIyZ+8YMdrJDybsTvPPtPqlM7SQoRadtFuVmP/nFxhkJExf0cNevHgAwh1p
YDQZXaMh3jVzwVilf+5k/89k/8iUP6EUfwwGSCuk5rcfqby9+a4f+9Pt7b+ukYh9YN4SpKADVczi
ex/DNA8o5que+TkzrEMI/G7Kjh2KJ51j3FXJ87QVNq9ccJcmFxd8XhdBhq6yCqSlA4qaaNXRmmft
g9rGw8GerGyvx3r+q9G77FinWrprs8h2pa78+2msyx8iAsI3SWuBaknERat6jhRLxzENq6fJmdOj
Xvfy8+1tXrkAsEVXidkEPn9O/NKWKVHRK0wWXYf6MdZ1wE969CV29nlv7KTmfeQ8Q1pZoP5e+gC+
CzAT7vylNXem/z4bj/b406LBBJkmSFwB0oau7fYvXHkJL3/hYjeCIEzaulWp7BT+Lx1wcNAeNQet
LTCv/vhQph9VRT9G8otv32fQHRa7QHkXObPbKVs/ZdUpQa1SSCcIkJfokbBMnRYZedWTtWZwh+E9
murzcK5L240N5V61f1VxeacUp9FAIbI91sqnKapObWgRuB0nQEjJzg42WtCvWOTLO1wjTqMShYKb
kJBaHGGlllUhleRATdenn9Qpag550I97eZofmQ6S3s9GjGAqwM0Pcd84XCe5fAha5RlKgNSFkeQf
q2uHveOb9q4qwnQfOTaE6E7znf/Ig6xSRiFK/aq0VkKzMc2fi0TN3nVt2u1HmsY7fc6m+75rthRS
13YbJL4hgi0xPrPIe8QDbPa99JrHDr1LkWd6LhSn3tl6Ie0K23zSnMDK3UJWHNeiKL2/7XlrLwAz
VaIcLYpHS6Y0HY5JVZuxb/b6vqJhAt7SLiOXAQhpMt3aybYQ3ysoWtjSqPkDHOLR5zwXX6MlWX4V
5pqXmR1TH71cfxzBB++7KA1/Grk1nTW9nyDXaWCZNgo52ZWzdg4Spb5T02ja13XgfB/KVtkFUZX+
dgrY8fK0Cs9S5WsbX4P47hZux0NM6g09iRigWrwTFOzTuFJ6zZOD+VTpKpR1VafuuzHpdirQi7+u
GUGPg3cjGM1wGHHo5dbkY6/EHfOj9Mi+qnpEL/DvXxy6sXT3gGzBw7NEIPVRUOtBOuienzdMJ1T7
yrZdzXw2I38XpN1dmrjNy20Puw5qIeRAGkiIZQEWXmI1i6zorbKNdQ8BaeMu0+T4Me2YjdFCW9nJ
XRwfys7cUp5f6feASbLhnhKz70QYi500ucRaPY0Mr56Lr2ag31da+MmPnLu5694Dig6C8dTM0QPy
JxtX1coXRSZHg5UsipLAspAyOrlTGb2te06tMiOkz+EhLozx4PSjeYwSCcxXL0W/6zyoNw5X3IEL
ZxWPHEKwNCUJ6hYRvW+Zne2T03lp7zAukeGrX+pp4zG9jtlRkyBnEBhfvosljNEuFUo1FKO9pJbi
QzBFlutIlbZRD1rbRPoc1M1B2dMdXFz3YyYVcTwZhie3vTfAQ26F30f/PgzCQ8mwXNnMH//aSwkN
6HMAl4QPc0m1ywXddGWRmQJ0kmdHOTlFQPqnINvlybhRs135IuhAgsunJm4wIiIW/yb0Uccq6CjK
m8ygqKcIRVelUuCAlU4a2sRO+PX2ytY+hdfAx9QF5wbQwEtzndJUtNwRUEGnSZ8fYNLLo1NRaKGr
Js99Z58dfc9Q9e622esThKeGHQVLz4AwtC2XVusKpIwx+ZaX+cMhyJUeAA2BtGPWrjwOe1ND19yp
xy3xo2v3xKyBrBoRDENuS8KhxgnngkTO9tQ6mY6lAmItiYP722tbqdZcWlk8YZMEZqTQc9vrqvCr
FkC8rkQf+B72vl0ctcYHilc9DS9awNBa6IH5hKziVx9Hh3Lc+OavfYlfwvVK+QTiOwq4l9tsSVUs
yV1geyUTmFn0SH22nJgXY2wwDDaO9PoxvLQlYpk3fus7TdWbXNteHsZPsz2SnzKRl74vET7f+P5X
nFbYohZIbMLw8pIbjNEPvTLq2obSiS2V+uh7lDTjTk7KZN8FNa3dolYfgswcIeWwrEezSoaX26e8
5koaERGlGPDaAHQulzsmBRPNQ2PDmdGDpWvbARiirm8c4OpKYQplRh93hel14UvMu+oIr3e2F8Qf
x7J0wwySa+19VuVg27JT7FfuHCAHs8XGs3aaVEMgbCERNwB5XC5PtaBtKgN2uKiy6p7u6/hsBPKj
FY7yo2YO8sY3s2ZON7hfX9n1r9RSE6lx8j6Z7dfHSZLeD/W3KCSPULaqC2vH9tbQ4hV0Rq2Yqmqy
vT4rd+SSsb0Fsl6zwFmJIQgYb+gFXe5cZNdDNqWm7WWJ3+6AGtW7UoFk+Lb7Xb/mYLDo6jFaT9vn
iquzb81urOvG8pCkK0Z5NyGEmW7xam8ZWbwNZeJAkBa1lhfDEtH0smBj/q+NLE9E63LbLztWkgY7
tXwHOmYfbXV2V1ZC0ZSsQhDpqOheXh6Ko5AOqhP8QFMU3A2pz9xMsqv0en/7VFaeNSJzvhlKdK9T
QZdmanUYjEjKZM9k4sYJivclA/r6vk71FzE+YjbjBqRl5bthQhp8PVBYvp2lKuWUz9nM1QM+0DqZ
xidrV2i168QbQeva7jGdArcS4c81D1EuB2M3ZbPsEY/1d3aU7hOGcI7h+Pdga/T/uAb+g0Akkrzc
PwvNErlV2b/YKL7VZrXLQ+epr4eNW3VtPfTpBB8gN8hVZQ1YkqkWPma0pHBD6zGMP3bG5793BTEo
KGok+IIurok3z2FYJnKpO43sZVXrTjW8Df2hL3/3+Yvduls9QXEbX8b20JgLqKEmCqfE15fGcgJt
0DG4QfCu9R/bqthXpgkr3MOWfvbK5QZluqBP5dohRxf++GZVsRrMcmy1sieZP3T/z1D8dYrLQt78
/cWz0ygqhM4Df3+e3tnF93/39wkYaNOK+PP1uX3z+zVoeVOzgimmQwKXS5PZw8Sp724f/Zp7CRyZ
oFYjl16GBpWRhXUZA6FNit+pVu1GeuZK/vO2kdUjf2NkcTf7aI3Q51dZSR+hjt2/x48DI/yuyd8K
SDJuG1u7Zt6uaHFHq00QJH0LSheo1UlTv+dj5yZmsje2AONrFyhXtMET/cowu/AvbTJRq+ToPEhf
Cobiv4zzBx2T5jHbyodXXVlgWGHl45NZknH5ML46WuNwVzf0fGbX/Bfsl68MXPgZfVum8BdHpBuD
Mpsdzpxn2Xe11T/IU/WA9EwabE3Vrp0PBRtRLxMqGMsWfSgZsxXS2vJM7ZjprlGRV7kFOki33WDt
dMTtTBMU+jBaD5dfvw2oJsyIfDyjc9zuXYuoBnVHBSlsWQ7dQd8ICte+I/qdAohO7kLZ5NJcGSVh
oZELe5YvvY/pRfLfHIrkn9uLWsE3vCL9eG1I7enqLm7qLAa8YViR6KtWjzn6PRHs0MyV2MfWeDCd
zm2jwFXq7kNbBOdRTvdQyN7+CWv7Ck+/I0Ql6Xcu+at8ZjCiGl5qb4KtRO++FPaTEJqWJyh99kX6
/N9ZW7jlbJYmeskZ0LMsdGu9PDSBPLhUauzgCCHvAWRDsRGtrl1W1BaQUBYlBgBElycp50laK61B
mOKfdGaC7KE/wVkkmKN7MMd/vz6IjskM8QeQG4sAHGm8pGd4Hp6ukmMcHa+jmGAH0x56Y8BZrhFt
oZlXlyeoH2hVU9lbWjTjQFPGAkdVQQyqGcqHeeVq2R2VTILMrb74SpeOtx7UC6M8QvRjib7P5qhw
jITGxEhYDgSGb0PftfanQVH2k666OvKLzaGPfrbdhqOuLZQrk7wQsSCWu0h6ee46tRlqRRSLZrgh
i+DnYEq7cToRCx5vH+Pa1y84bi1YM8Sw6uIpUMJe66YAW2blH/zE+JJX5a5tsg3XXDeDCBoNHEhu
lhGN0AOZEoVRBqd41jq34fSGtNwwsnY/c1CCfZu7kzT+0v+pdlUSUaLiDUG1G5JTAEN7bT/N4wYE
fOVNgywJJKAg8bzmgM/NEiIUEahDEjy7I/2ZO7Vo1MPtk1lZjfiGRUmCugQDC5ermXVlGot8hNav
y8ZDoOnNQZsVtw9GqFBLaeO6WjkgEg9KWABZXwHgl9aKoTC0cCDQ0eOPsfU4Nx/K+XR7QesmYIrA
syEWWD6fPtlM53c8nykIG1cOzMccpb9dWDUb57NlaPGAjnaTlBWL9czyTxd5Zfg8GRsR9KoJSu+i
NIWewrJU3dLkVCOxlmnOmbJ+4HFx860NW/Uz5mWgD6BIfTWWlkmRFIVDqHia4reP2eTo97TJXm6f
yqqbiYEYXeMakOXFZg2g0o1EKRUv1Yd2X/pGspN0w79rZwYIIwe04W17a/eqCAWheGHc6Bo1PDfO
YBRdrnjyXHX3gyTNe92o4h11GJlCjhQerCgzTkpS4eh9DBhaUct9Lw1bAJS1lYuqJpTJMLhSX7x0
+daJCEikmHgAGfBAfWwc/0uf702p+3B7yeJLXeSNUGsJjA2NRXr6i9BnpGbcW0OleGBhXKO88yce
ZBQ+rLI86vrn28ZWohzR1QXPpQnF+6V4bxkM0yg3bG+RMYHjSTbAQfPb3JV7W/vS2RvXxtoecptz
O4HYE2ipxR62MbdkxtJ6xZWsH2X2bTAQC87/xef2xswydEsHh4m+gae/sV96s97J4ffM2VjK2ikR
zkA8JChBYWO7XMrs2FUPvxkvoVai79LM+UFH7fGe8Kfb5QhxvZ9RHDncPi2xPxeuAcKKSAbkHb1/
miYL12iiWGYyzHY8dZ5d1Q/uh6D/2nbH0XHue710o/nXkIRfbhu9urwoYYhbhScSwA2w28uVynWk
93WvSp6UFe+l6h7ytw+O0WzQxV4X1YUZkHSi0y2SmWU4mpaZ5Oi+5KVZtVecT+YvvXIrwPnMewTH
Lqrux3yjULeyMm4yul3IIAKUX+aCeTIDU9bl8JwAmUBBue1n5OA2HGXLyGJd8DurWgajL5KbjWtS
nsHpy40nbG3z6OCCimY8igrKUnGuj1JHzi1WMuTvqLe6xotj/ZOOx2B8aIs/QTahPPf3biFqqsDg
0O1jslWs+03VpjL1smizOTwLOczIqV3GsnZjv/EpX90Y5H50OyC+FMUHntBLK0MQUqZvzfBMiLWT
5MQtkRNTULjr/9z28qvv+dLQMoqWc9uUGlULz33sk5i8ZNHZh1gImKO8hei49giydKZCBIyQNV1d
8NB9FGZtZOcIt6vmU5vCn/rXdyB/+K2RxfH0jU7yOmNECv0H2cGC1BwRBb+9a6tLYWhTRDVINizh
kP5kxH0f69l5tr/rY7PL04c83DiZ69atWMobI4ulwNmaUMrRsrMVAJDIhkOfWfu6TL5Odv/oxJni
Dn7tqp1+CCdQR1rdwZ5UncEl7ca6BJ6/lVqurdoU6c+ryB21lUun1GdUeUIljM6j862WnZ34virG
Zf9+b99aURZWktBBSjSKzrX52WhKN1M+duqWDs/WUhZRjdDrLSNhxAk+RHK5U6Z2b0TBxv30Sr9w
+XBRPKRXSpMfx6emcrmWRo2ios7k7Nz0aDna4d2E6kuiu3RM7S55lLvyUKAxxqjlWSleIvO3ltbH
vsmOCliyJP3Nwd7JjX6vRqU718P+9k5fXzKkTrTr+IXUHRnTvfx1jhwOJUCO4lzqDTA+ZP6OnWLC
7txCtDtpXXS6be8qUqdH+Nbe4mQtVIuVxAqLcwX+QJ+bvd/9lxYWx5qkHRSSQ1KcxyTYmebvaCtu
vI5ELpeweNV62Z9Cw2AJ9IH6TnCoYEf6rZjPdWHuKScdzHEjLt7atWXwkyRE+2VanLXCgIP6sbfk
jV1b+RguzmVx0ThDURedj85Kp5zG2UHC8sFIog0o0aoRqHNNFHUoCyzHICcjCoN0LIvzRC16R8Pr
a19yh/h5/fvvvUy8zWRPfHB0Iy+9OolQD7Hmqjhn4SxYzKNIf8fcxBYaYuXjsXiaNSRkqD3A4HFp
pmlhzo6IBc5ItGal/FwV8h+9uQfZudVeX3EA9oxRD7g3qcouB67ygYG23syLszPnheeboXp0oubL
7V1bOR7RwIFzgpqo4Ey8XI4MjrrUM704x3LQ3I9KHfyAZjR2W2oeW5fv2ta9tbXYugF9DOpp2Irm
z3JV3xvGPyMvmQ557u1FrcSHolNE8YE7jgbokh6n7Sc4M3uTbwc94pR3dDcn3ams652mpfteznZF
FbxPQxMexafbtlduigvTiw0lE0cAUXXwdyG/iVeq+5QALiwObfrLiWsXgb8zmsxb9fvVg0R6kYFH
QixqzpcH6WsqE8097i8P9t4vP3dxCJOF1W+V0de8koyWMiXTX9QrF+sDXYUiUTfhMG2oP2hFMe6n
baXx6/CUA4RBRuAc0TRf+r5q10ai+0FJyEETQsq80ereUUb4GTEl5Tq6upGOre4eaGZcBVIOeAou
d08rOj3XLE7NjpD+Sqa5OEhpbR8LGY2l2w6ytoGIY4qisilIkZexQdIZZq0l5dmp/FOjNkxR+UZH
Q/62mbUVgWHguwa4Bch3kUlQTc74BUV5buynCfH0kNC+QXD2tpWVxZBNCpwJoAyyMXGOb7KiNkrt
Wava8qzLJ1WRsfAvghUyZeIoeNYYLF++H2GLsE9Y99U5iconu0i9Ipx/62r428i1v34PGZ4GBU6o
C6kQraLLxXRpluSKE2XnOP4uFS9IOOvW8+39uj6VSxOLw2+zbuj6Is7ONC/GPnJBCSv559s2rm8g
bIASpsoFx/EV58scRn6PIkF2Rr3g3je9KvxcDY928AHFMxltJPmvPQ1oJ98pTExUhti7y21TE/6h
UpidywYy8cD00uhRZy729qqud4633WAQlyGQV0OXVuy4CEwpH7PzOOqHcfrQ6/l+s7BwvXUYQQAY
DVsqCzy8l0aqikutMskih2reFSOaB6gyzP2fKBx3TPEUp6bYYui6fhQvTS7u03ZSW6vrSSljQ9op
wxcLqA4HNWzVIlf3z0EFCUpqMIHL9wF0QWSOsoqdQT9kQO8dBko3gXQrq6H9SBeZYI9+ibHw76nk
cUhMKzurZbpDBowUIyM7lT9uHtX1zcPt+cbS4n6b5kwuWwNLTvcSjY/OsEX4cG0AWIbGhcPQEaqe
y2qZaksKlYvJRzHoDlH34xRtYXSuN0uA6wUCjMoqCLDFo5PkoaaUTeF4CLUeEukLSp7M8OUPuVpu
fKLX03sCkAGCgbF54PXkMpeOPc1KWWta5dOu/ZW3e0f+Qr34OFu+q6LTPKt3vfTAFJ1kTz9K0uKy
PQf1vdZGB8QW/vY7ftW6pLoKHQwciYtFl7HTzVo/Q4Yy2cO5tHq4bwfqubUjb4k6XKMqSANwRCaJ
qMCbqKFfrjqsYwBwSetTtG5Ppf27DeOD1hZ3o6Q+jFn6ZCJwUk2N26c/onL+XKjxXyc/AjYiisno
bjLfuXhRBohYGhIDySu1fq9q5yj4nCOvdHtHxR+5LDawTCYPCVt4i2ltXK5yLBxNG1pKeZXuHx2o
lLkdg8k5TuE3VDNu27q+RYBHi4q16FNChrW4IG2jrrSyD6IzjE4/UutbrjwnufHltpGVL48LhCeM
t4sZoSUFEnptbVIZSXCOxqrbz72lMtqub/XDV7bNIbIEcANeibHbxVLUtKvmiSookJtHhu/fac27
WH9Wsv5Bn37cXpC49S5PiESRThqSelDr0q68PCE1C+Eo8CWqTna/z0IYSOeTrzVHVG92aflnU4Dx
+pSwx7SmOCW+sCWxUxcSys6hE511f7rTw/lslJLnMC99e1nLHRRlUHJtxgGF2CP/ermsSB9nK0o6
KnZRhrBaI1V7zc7yo1xIxLSwiu1iduMvPykGSagiADMGX8D/vsocvYk4szhIdRK3+NzkD5LyWbQX
2j+317X0P0wIXQPBz0e766oD1PiRlatJlJxDqwugNw0+Bka2Nf93vXloqwlKCRwdHc5lPyEa7NhJ
pjY5+0BlbHq4vqUepn74WUQ+0lFb3r50CbEmZp1gbgGUYbGsxVn1Wi4bUOicrYZ6Y+xSiYusf27v
2zJ6erWBdo4QFsLVl80Lq7OjuHbG5JyjMT5B6A961hyfGJJ1x+5TVrt9/e3vLTKnxltC2ElStSjL
zXD8ZaWdpOeyVn7WXTQ/xYU+vLe52PdVU8f3oW9Op7EamlNSNVtkKMvPWqyXVwXiDjJ+RtEX/g/z
v1zXcpyedYfB6Li178rO+Nraw74bxpM2P2wGPWs7DBYJvkq+bpi2Fg/aWLd6pMLycrZntdkzv6bt
/KE96nJluamUxDsj1YpDVsvItTBkvvG9X0URLJj8GIAi1xjlryWETuqkzh6NFIGPziZYjar6ZKCR
htwlJUqrGcqT3JbVIVHL7k4pnXh0gzF27vNx7DQ3N/PpAK12/6Fo/dSLsrr4kGZy9HTbJVY+XgY/
LQHZfMWeLO7aPjD8ONOU9DymVnJIJb3+lhpSvVEvuKLneN0KoevCZDyYreX0Lmwxua1Udnr2Pxfl
n/g9uKriZH6CA8t/TNRdOe7K35p0d3ttK3eGwNYCriKc4RNbfMSO5tvqrHD8pfKn7n+H71TpIfsY
f75tZcWtL6wsIjS9s4qM5kV6TnIvIDhKSlexPkF7UhmpK2+xOZiLt/E/G/l/a1p8wobWoqQSa+m5
zYxxN6h1ACmCIR/8VIM6tGmD/e3VrVyENPWZK+fThU1gGVz0QZIAQlHT81RAlMV7/5DpG03ctWNi
WRB6iIF8/trlXWukSdfwBaXnoivDHZrBziNJUfiQK6n1VKgpinH1VqS5dmigCbgMCaspGC9sUtmJ
2iTDHzv/aTo47uwq88+w+hP/vr19KzcQ7ObUY8hYdOpKCzuTHVayVZOGN73EZFkQ6B/QLWgeSz+v
DtMgGfdUKMN3UyH9AJ231edZtS5I+ETOzOj6wlmkhFlL+BayczUmR8jWJ7es/rEqcKD1oUd9ZW7C
b3my4TFrHkpwTV3QoYRFQH95nIM+VODlTCoPPhL1NPLgO/frj/bh9s6uOSYvNBrFBPMwnIn//01g
k0cGkmI1ZtL2oYHlQAsey63e8iuO/G0kKr42JKTB0oh8AfTkpZGoD/TBycr8PJVPUYTCYyDvIM6M
m2dNduUcuqPimHU0lb/VPqKV5fvCgVTeOdRm4A4xkjC+BsiytXb5GL1vhq9KeOf34UM5b2Wsa7vx
9oeKb+zNbnQlP7+Pm/yswStIV9SdteOcZBt7fn20JBkQfVhibAF++4U3y101DVMC0EbtPycfNHLh
WUnvIBTdei6ulyOI5XkVIE1jpn75ebZVB0irlPPziC6uAkmHpPyoutiV52InJs+NAUBJG35Wko+2
LJF/J0DhkHztjGMo/brtaCvPuOCCRmIeryVuWiZx+cCkxmT6ADLqY5cf/Hcpmnzzryh74OE+hu1w
l81qwoivZ4+/SiN6rrR6N5l/huh4+5dcX1r8EEJftl+E8kvBhGqs4wrqs/xcJUl9TLQZl7Oteqek
XXeSjVg7NKHpH/K83QqHVw4eyyJdFqLQcB1cupc2p7GpxnF+TmYJkd9T1e3q1G3a+9sLXDMDQwQ4
TjEHQO3r0kwm8ULIY5WfZSNNCYKhF9aLxzoNd9FWZr62lyaBqAE8D+S1Iq7ONx+MM9EKcEo+mLGG
EMgA4NX1Z833YGsBZ1D9Y2wJnq+EQMDweUgFOx7w2CW6cbbTCWhImJ/T6t6Qq6M0/LZYWPwNqQgN
/eX0lMILF5wN5W7YGAa9gslyD7+1vUzeGY7xW5BsOWLTP53w1CjUMoN/0qrd+5FbFc/d+LPoj8GW
2Nem3cWF4c9lnMQFdh3bPFqDs8+apyK8Vx4c/KjQdnMHx9T0rYBE+rYnrV0gKGfSNRLNFiqGl8cb
q8Wc91PNpyLV8S5M8pg2JuUDpSm22iBrnkQHDXwgVN1s88KTQn0aGKBBxi8yIPZDgkA6dYz/Q5E/
zMfCaeNDbFodlEd5tfG5XEl2iWN9Y3qpUzVk1ZyCPc3PgWnstET/7Jjf2uGoIFTa6+290pousKcZ
Lq+PzrQn1RjGh0h9Gev00Tfr09Q+UbO9U5/MioTj9gFcFROXv21x9JYeaRZz6By986Ba+0a5C0KQ
0YKk5BhMTw7ayTuUMkdnd9uw2O7LJ5s9IWGnhCkgj8biDmnr1nSkZOCqyk9dVOyK6f2cHYs0P4Vu
FTtuPTcbFq99TahQcBTg0KizLFuH0GuPagcBzDlOZ+Sd68DzHRnJsLC6u7206+vxrSHqpAunrrVG
1ZMWYFBve35ivQQwgtS6vavlw21L11mhsCRAiCjziNbEpSVY4wdSV7rWThf+IKXvdn2ahRuB4oqL
XFpZuEjTmV3Ymj0QFMvhhW+hEvjtVNWOMHo3FbMbGvVB6SDzlQ7QCDduaegbBZHVo6PUKHhTge2/
/sI3r4ChD7M0ih21nM9Ux2rlUVY/397K6+yGRULHKfoJBnmb2Oo3JqZE06v/Ie3MduNGgm37RQQ4
D69kTZJLlmRbnl4Id7fMeZ759WfRwDmuSvEWYd9GvxlQVGYGIyMjduwddzImWgPn+6LEH52m86L6
3oYF7ratVQe5sLUs98JW6LeVXQbYaqEx0PaTEnpBtf+LB9v1koRk0w7sOssmpTib0U87jKlnfEgp
G0jm5pD824/52pIQxqcuyfIyVUFpdMWxs/KH2BprF7EyVwXx1+cHf1IeJy3YQH5vnZkQ0psBEv7U
ZIH1rD+kvn6y4n5nDCeeNsi3b6Af19dI2LBQpwJEvxzqxaE1yhiAITQwNv70o/8MlB3RkcM/lCzy
rKdRGTa8ZH11vw0Kx5fPtKWnik1VjH9Q4mvsymvufP3R/HDbG9e/b+i+/ndlwumZPddwCHvLOY7O
3WdDsj9N7X6Iv091f5yHk0OO5yTdHc+IHomVDeOrIezCuHCG8MWlCk+E8gx8M3ejsklcyUgoANYA
nNzAnL5aykSNE7STtY8TB0YnrYq++KYZ78wszu/tVoLnSoJZcuOXLcHz+obCqZcxr4WYn96iEBEM
LWucaCLohPYx0r+i/Kv5o2d+bAavlb+pqN7b5fGvbKJMDSWwvoykXDuZkyL52hgjkeEwycbed772
1UfVPpraB2l4CebXsdqIe2v7D2sLkr9UARg5EIJ7qSiN32fEornMn0LHeWiVaX97VWtfDqVs2rRL
+ejNuOkgp2M35Db+ZZ1aPs0hexd2gzfIT5mfumH7vdI3uimrLn1pUvh2tBnKyDjz2cfuq9yOnlL7
ZHoKhPIOtNOZDIdks9MdeFSjD3bzIZz8P+WrgaICWZjfixY+KieoojbSJVCo+sFq75PECOF1aNzE
yt5RrtjNW/wOy6UhuqsKgpMHP5xZhpje6DLlRdNnyXp66nrfC7MTddWNHGrt5mL4FX4wANZUAoWs
bZzz3B57sLWj8R+amj5qLqjXBMbWd7B4nbiYXwvhGc0YrPjClPsgnGkjkdgE6c5WvzpeqhSegqAy
bOlH9Z+++NhC1nvbT1cqCLxCeLpyNdN3YZDp+uuTJ72spVkvzsFnSbqnF5e58ScZgow832nHSRnd
6j8/OlTVsZq8Ud813UY0XJxCXLa+lHAZ5l/KrMIdo3WjNiC3WJ5T8u82fYw63UVU18uio6o9lMGW
gu6aPahBecRTq+BYhePMhsbopUArz/bYvhT1i15ED3n6NS9D8JzOaWza59tbvOakZP1kWr8K/SI2
RCmNsnCKsDqrKCa9H9Spu0sH6z6tJ+V029IbsOzyAaLbsjwxaJkwUHV9mEo9J7kNiSxA82+FFHu+
/TX2H2LfQtFdOpSVcR/nLTfaRjxddaJLu8K10ej2vAzUVCC6xoOe7frM9iQHcvsXdlWBorlCvSf4
GqQH5QPk/2bxWAet12250hLhBFei2wu9HdPkzsJcdL383oxROh34GYkz7BjujtHVVuCW0RatjWIj
N1qLt7AxIV4B+vPXkPy1tWTqs6kZsaZTDCJvplIffZsNuqTWfCfHcCPOD5LN5G8y7ScjPbWVtfET
Vta78KMCBeK2plErfLuJnuaZPWTNuRs+LO6LVsh0FyqPMdSetz1r5aOhScU3A7xpYYVSr9ca6aE8
o3TUnAf7fSuNOy19aOTWy+f7ejy14d1ta2/9eOHRAvkPxo0eKXWpa3NoWYVJk5XhOQ2+q2m/S062
7TnQY6eq5UYINpfle1/Z8OI3V/ZiVFHJQQBa8FwWdjOSktwx2iE8y4mc7Odezc/SBNjb6uvkIc/U
wmPKLvE6rXlskjnaqIO9OUsqb0vBBPq1hSNRBJaEqW/OxbgMJaZZfB6YKvQSPfP3TmXV98EQLMKY
XbaR771JhMiBEPhjBIKED2iV8MHEY6nbaQ7eqFBlr/KVb2PTb40KrCwMEPaC4Af+Ta95+feLN4SW
2PZsl8xBcn4fI61yzemJzrFU6U/Kll70muMAnYLzTSHx4tEiBMC+kyfbyBV2Mf5SdybPv/dWdUzf
BckufZe182ksXzd8dfmTV0Fn2cMLk0LsC9ReYkp22cNy/MC0Lo2X1otGY2dOLeOYPKej9tD547M8
om9hebP+miXJ8favWA7qzY/gIl+mBhC1EqcZ+yaey0llk5twctNs9iLreYaz47aVtyFvWeuFGcFf
pqTNcwrXnGVzVIsa2uLCdZB5VqLnaPegdLu8+FDPLkRAtw2/ScEEu0I8KNRskGDTZxJZfQ1thLlG
3RsiN6u3+LT/HytkiBsoFBzihrBCZ5aDNp+ZKkxsFEGiEl50cqDIc+bioxIrkQew/JtSTv8WbZR5
WuEAjwnzT/BKmU9/vmaKMxbEtFBMvhntS+pwzKeKNYPBuDeivW33e2eYXWnDzloMgKAQZizNWi5P
YW87B+WnprDDs5GUzbEr1C/WoFcbgebN/cEBXhoRgkCcFUqsTQaLqZNXc/CKf0s9QVYCNoyo3Jll
F3t/sXuUCHnjLUyGmnBhdU2iRaPKqhz5KZm+OVbpWabXqh9vm3nbRWBhv5h4GOriJhaBQ7YRmKC/
huhc9LvQOlLW9uL4vpeR8Pg4V+6ketKTynTAbbNr28kDdsE8MuXAgOp1TA30KM8N+KzPiXwKxwOl
ZOuf2vfkwh2KPyWgpddJX/W3LcE/hi70kyjDllKU3gDN7SYUas0DLy0IzhH4ozqNExYcxqwk5qrS
bgPGsRYel97wwjEJ1kCcPElReLCn5ZSYVfNG87thlF7e/GnB9tdG/TYiXASyWhuSLLGMMHjRO95L
cuUyD7O/ffTrm/XbinD0qe+k+aRP0XlODDfqnjcrqFsGhPP2dbNgQmOGREANIEx9bpCJ//9bgnDe
Wt22rIEldBZfiMOEYrTRpF9+o3gdqiRzBE9uQxKr6+9DUpQwUW2OolIsr1KnfR7be6f5XpUbp7H6
IS4vZ1R3gXuIc0a9AVtBlS2z37Z+hyjMZ0d7bLQPRHVeN8pDn0yn23u36skXBoWVDfJkxSZP1rNi
vQSAKKr6YTC3BgPf8BYs3zw5oYwGCRhTqHqv9w8O/2xUGzM6p9NheJ7/zXZm9c7x7+fy2Uj186R9
pr+ePEr/BmFJ1Xl3e43L+Yund2ldcPEmTOH2oUN3lpsfWm8zzC5DZfFgD6/Z9DfRjaILiTdwIPhp
BFtOWIRG7uuLt5uOWyRDtmM+ztxY0do3xRW+8LWYeIIplDgNoDaKUWrRGSmok+PE9xMiwLc3bc3l
GXFhQhCY2lKsuj6yvG06A2GJ6BzJsqsjMP3VnD5Ds37bysobCbiJBmhRh+IJxP21lcHWIrUNfKyg
UZm75CgHxKA92kfovLjz1HtauElQuOyO6A+XRoWlIRtmlLqJ0Wz6Tvly8GUXtOoXU3k1g+lAo+7O
36KIWX1ILBUEE4QP1HcihCsxUAIomjA+W+NImntEks2aIlhdQ5qnz3QO3Bgaz2GrgvFGr2j58hjx
ZOadKgavUSE2Fk1ToYKO72vExUinM9BlqmehfkUNowreT18k5bHyq3t10Uj01H+yu7461K+x+Ylu
6YZPrZ32wsoDaRgTgW+AKGrTNJFcsfHq8FIt0iGaTZvQq6EBhK4bQCnUsxsm1wLqMnzKtwL+8Q2a
pwziJALNE5+Rebg30aazuge4yqrQOQRP2T+3vXk1e2N0aZlJXZYphu9I6Tqp6NL43GsQeWamZ5jt
z8Dv3UlHpDypnpbrXHOSh8D/FjVb0z6rjw3qnspSRQKDKaJLw6ZMpDFo4nPdjid5eGa0898IPY0C
Ebzhpa09Y/eyRbm9usHsKxQwFF1pulx/wUxk5mUfD/HZMD47s39CuDp3zrr+Q7rr60099rXrakFw
w7NAlkqV6toabPIOdIh9fC6y1BvDQwXBk1eFp8jem3f951E7Ao8sPjfWg0pFFAaB2we86sAX5pfN
uKg9JJbjzwaii2f1QZ+Qg2FUMn+wrE+kAqVpuNWWP61FqsvlCrdzPNqDktArOOeN9hrH1jEvs7vW
fvIL0/ONO398H2iumm5lIRu7bKvXy1T7vpz7hmUGSeTK0ve+f6yrjex21W+4XShTLaRWooilrBeL
rOkUn5PimOnPMzhOp/mgDQ/G9AgQeuP5tnZhLtPu/2tNOLh5qMw8tVmRr2fdPjGsmjjYbVU116ws
2OeFfWzxT+G4mjKk9YD65hkxOG+Zqv9jwqwlnNPVgI4A1eeF5vb6ZAxETnQ9cghn+muXPmnlz2wr
W1q9Mi5tiFeGVkMG2/icvo0IUVd6aJIfCj89tsF0Kv35XuqaUzS0z+jIPdpO+L4fELVKx500T0dN
qfaBYr/M3aO0leevuSXDGxrFBQga3zCgNUkjT1IWJMz717taOWZW4cVbQ6hvxBp/bfFvK79u8otv
XO/9xoBeJzkr9V0U/1TG8GTZJ4fvfZz6pxHapdB0PLUvvTgHK6QNp1DxMn9CbLR00zn7NEiWm3ft
UfOLw1y2vNv0U1JJ+yCu962lPTpy/eBX6Ucn8d2+qfa3Q9RK3sbsCdN95IU8IkR+k1IZaA1lLTRx
5QxYGA4VLfRUhku32PzWUhomh+nxcZ/TKhVT3awd9XGEvOkst9WpsNPHpkYibu9A95C8dNqu6RFM
Sa3d7fWtOAH+zyQ+s0ZMrL35xqa0Vs2sic4BFe26Dw+aCaKjmDeqWBtmxAx7CvSk6bKWF0t7H/bx
bsEXtZCr//li6EvwzoP8BqGcJaBc+BoH2SkxMOdzg//sO/l18/W94g60PX5bWNZ5YaGSnKLVG97G
6Zy/g6v4PrPHQ11Pn+dOPtxezEpER7QQTlZquqS6IiO2X89Mzao89NV0n/TRzp4UbZ+O866L96PZ
pMce9a3bJldedpjkabnMFJJuCe+gaIBxT3HYv2Hc5yCl6mTYxx3YLCc/UfzZuES2rAnXIt0TdPYk
NTq31jwe/cBydlLmgNDPxtfOQEIWdd6tp/NKxrHMIYPXI4FdyIyvz68p9VINCl7OVa1+yIfwoAS+
J7XSaZyVfVVK0VIelMYt4o5Vt2EilJtmmekTuZ9SNat9ozGoCsXDv6MxHx013A1JWngJvfzbh7j2
qTEhzNQ4zkN1RXgDylQedTvhpWnE8jEu7ts52WfVRmtzLTdmoOO3FeFTG6oeqOzMRoZ6d2RS8lD8
CPujaZ8V7XuaHXML1SAzdINm8po/1fLgSoFkYWFcQReVq0VwU0RDJNOoaMNp8+scPP85/kj4+0IO
bml+0/YDfz+Ifhry980gsuyN8GDmqwbQCcyc21ek8untxnImtLTPTVn9yELGV0fV2SLUX3O5SyNC
itYaWVoYJfC5SLmjpJqEOt/Tk939vO1tax8x3VCYfCC4YwxeMDOhlZmnHWsZ47NZT0c5kFwVQBXT
flK8lbH8wre92bkLa0JGGCZW59sJ5bU4HOCLUfyi3U1hoDDD2CJz2qn9PpOT9lPBmNVs1f2CbBje
d11u7AYla3ZDPrzYCcritzdh9UB//ywRImfPdWEBFaTqFwWSNzAMeUhqud6wsha7QMbA0UzkYrMF
t+y7fGzbruJES/1jkSYHafTdSB1cs4OjWXdLVb9vtxglV84X4Qeml8gTocYTp9mVNlSWEgSRC+WH
tk/eNU351HWMQ7QLpCEMTre3ciV6XdkTLgXLzsaqqrDHKbsh3W4reJiqv4jHV1aEGBky0FiEClZK
50Ef0SD+CZNSZ268yVbXQogCzbTsnMg/psPymsgVxUsk706pEd+prmxvOMXb2SAFcmvEgGC2luGJ
c4QN62ARNxOdQNzEXXzIg+iukcLgqWmL/RRHihsleXEorOJn0ifJOTYrKsVa8GWqtfmuGbstjOEv
vIDwifJ74IaESowhALGAYQZGpGcp10/gpO9ys7qXgx9l4n+JouTghKZrltox0fI7Zu4Y73F5FLl2
ekBh/WglyUL+/02OzX9uO9WqE1PDRVPdWGYxhbCBbGbZypPDZVUW932qnuS5d6vQuFOgcq/j4njb
nPk2vnMrLdxZwFSW3sN1kqHERuujxkHmhgw9czPDLtW+av1GrXcl6GCFPA1UGagCUb67anQ97mZK
oMh2dyjfGJbHgOVWjXElC72yIsR3gCl2rqsQqtTOvWUPnt5oR39+auTYNeDhbKONxGL9qH6vSjgq
zWpicuyIEo3RvovN8iVJv5fpk2xCAR3WGxnozcUxqiskEplS6zzMqWbGmsrkfeJG4Mrlr13xmKih
t/nE+8Ua8ObbAPzC1Y/0FJWoa8fodXss6gp7ThtE+zizKiRUwsKbqkRypz6PP3Vwh6AJlaT7KgbY
HtjV11FrBmS1Ix12r8aHc5et19vq5zRS8QxCiCnmqM88nM7x5nH4YaQNIlZK/jkMp2RnZbH/jnKR
7TahBiFSMvlU2uZo+ux0pe/1ShA+zkOg7BCBTryySqGyrHqGZ5yx8PTRHM9KCOZVhwR+rwSD5OZ6
bYI11bSNQLb60YDqoOgJTAbegOu94WOyO8oEMQOcz0pw1qZTKveoN/3Nt3lhRvBns29rs5gwE8T+
vtZe6sHyAvVpjD/fjgGrsf+3HVF0QA20SfNV7FjoiIwRms8PBTW520ZWPxZqEgaBDYChGGv1Zuha
Bnopw9UfnFRGYKNjUsF2rVdzC065aspiZn55V8N2JBxPCgxQipBHOcO5ooE0yBvLzSxk4Mr7yvyb
yMZTiXcoM+Og0q5dQZ37zNcHyv5dR9baJLqFzLP/cnvvVg/owojgCMjUZ7Ulk+Tn4/vWeDWK+zIK
N+LL6qahz7RIXNoMlAqbFvDSJjEgM2ZALZxrd04Vl5Fkt5DPw5bO21r9CNEpYMWIoJAQGMKtE5Rw
xsxEFybsYx1+o/m9NVTyMUCDZRdMXeTRCH/Q7UnfTd1YuqOtlH/h80stEVgPxVTqSdfnZtphmSc1
/ZIqaHd5YrpW/k+lbZzbWvObWSd2E0kqGn9i81urQNWGEOady+FdKjPzx2v33LZPY5e6mVrBxMvs
U6F7GhueZM9xZx8Go3VH48lCi+7PnYiAS+8ZYOrybVyvuCti0x9DfosCFeSOtLjyijR97JstZow1
b2WIHjyRw9w5z8ZrQ1AX+ipT4NG5n9XX2c+dvRZJ3S7iu9jfXtLKK4PLaSGEcOBrewuzLdoxLC2o
xvwieenL7lxOj7l8F86q1zRfi/BJmrdE2dauYXbwl6jxQggq7KIxdslYNyMPmyQ4ZKfayV1GA6dA
9fwpcP0tEOHaTXNpTnDTMGsLtVYUnhiRdac42ScEYqhOK5Vby9HdX+zm76WJAgC9WoCr61maXXwG
9OaGA+wTDmJtUGA8a+G8k7caiGtNU8C15BgUgAAqiz6Zt1UUz5HMq2M8GEqCpDutuw+2Mu5tJ3PT
eBeiV/1YRVuzgWv5KIPT0AjSUFiwdtcumiuq2aNKQpJdRcFPCgatt0gl/UWMubQiPIJh+JmHfmB1
cJacSm1XhvFhbrco49Zc5NKK8KjKUkgeOsTQz5Y6fVcbV1Pne0Y0vEjf6o+sfdh0/hlR4FLl1STc
dQ3OEeoy+a5PTnxqsuwfQEuyBw3uXxQpmEQgvwLgwm0tkkiMlZ31/pL5mLPd7rM5CXdpU20N7696
wW8rYglZnQJL0nReJZL2ClmZZxnSRsxdfWHSsgD+S6PEfsMg3uZ+omgtlS2j2jv2MWgPxYssva8C
aCHeOe1rN95N/4GMM6avcZB76exlxZ3aPN3+stfudojZCZI0G/D2xYUuOgHaLHWtVZWgoJK7aAgO
YXFXRe97czpo4RY+ac0dQXgQIRkdAgIsRCzJquu2rGkF9H527BvvW5YGXtSbGzu7uiQYppk4Z8JU
ETmf6qo1U5SmAfJQ65/ls2V8TWoqMMa32j/d3r01t0dOEuYLmB+X7PV69zIUv8JkQVzlY/3BrIwP
YdGeDOn1L6xQhwDCASyK4bVrK1PIX21BhZ+zFv4IHlbDR2vaUrFfrcAw3UjX6Rd5sSNcX92QyM2Y
0scY631FSUODStVwPiWm7WW546bTycmOZngE+urm2r0kW4fby1xzD1hQYCAFmmNDPHy9zESuY7Wf
2EyrjjtAX84BuZlpxwB87QZSEG6MuL81t7BakYosmDz68sKuzp3kZ6VD5tyOlde3zHBVAxK0D7JR
btyeq5aIwzQabCSnrMWLLr6xuXOsoKrBa/QDlZS0A3ssR/V+BAjj/6naCNUhGUkTRmFAlTEOKIZ8
WyrzxiBXTwZ60rGixae8yCDlMyPHta3EPv7poV3bEzK6eeH0bvqOJoYEiMz5qeU/8f9NqO3bD20x
A5Eb8wO8DURKtbaugqLXwYWwvh902J/yJn0vBekW5H2lIQRZHVVi7jFCiC7OEfm5ndl5wHqUNHfV
IPSsTHZNEuEqiMkZoUZy4lPaAOJofnTlXVta+9sbupL48AsWVibYn03tDZuOnDc6Qmt4Sxrt27pE
DpV0K94FVcYnGbq+Hno9cjV6tTc2m/dr24wsAy+9ZZPfiDQbFqstx5ZKUiftjfpkfysBx1HVAb66
C6d/x2lXGb3HkLXGTnQJcxX+fZypXzb2YEmyritMVIF5aIKLXOYORT1Y2cmKwc85hSBvgcTpXgNJ
9Zjslyag6d93PUrV3TmcNx66q6dPpRPCBoh8QWUKL13E20FLSnw9umS4cv0v5C/7MByPqjMeurB4
iNv8KY0OqtJjPP1u5NOWCsfby4uV80RasIL0r0VEaF32fhWHMo/PaXgPW+xBdZp/uNG+wJb80PT6
t42dXqLcm52mPEEPFKJWTRWCbjfDoOSg83iu5WIHvuI+kobAnUr7g/Fix14jf6nHO4PxQDeR/7lt
e3WpSwcUxB7ftTgWaBHSfd9S+NTCnY2CNYwjCIO7UtR51VYb8W0+t7QVfttaQvRFCM7MWQsmS2fw
vLP/bR3djRTpw+3lLDv1ZidBOi40iWymWFqa8rrnGcvJzVyQWivt7fFY9ExPKK+R9GBLnVsUf5x+
sCq2D6ks5k5w2OtVaeY8yeFscrEYfB/md+Dritrtbq9r9ZgujCz/frF1cV2Us15apMKZU+xjxwz2
vSO7c5PEbmm1oVtXm8RIazcmPXH5F2RVBQF+bbOOEb2TMiM+j+rnXA5dO/lsjd8L+p9/vjYGcanz
aLDukTFe24kYDynVGu8fWcmOBnF/nnyjR3Oujzx1SP4DWqps2FypcFHeojbMfMVy07xJB/ywnzIH
1OGA1MqXcXoyQzAqUeBpueON6b1dPWfWxmjS2obqNDjRK8JN8M7rhcL+1vearcZnqB0kyfNjikvS
k15sCWmtOculHcFZ5sSE7hmixHM/1v/IxccmCY/OF4a7DpPkOxuJ/uIF4hfHECqt5KXQY9rC6aEr
rI75kCXnav4+BD4kuaNbSh876V5tQ28aX287y9rleGlO2MOSO5HGeA4EcDDcYni2GRPZnFJbiyKX
RoQNbBz0ZNJ6aXH2DmD8J39Id8r4bIw7x94n6HvKmxiYtcv20qTwseVSO451jsmgOOb1KQ4+MxXq
9pR3pPpL2xwV42s868+3N3PVIS/OTrh3SibMxqxNEx5pDB0oHyxueEV5nLut5sJb1ohFMtmhi7sw
IZLpCwWdrlETv52LhJGVY20yXNGmbjA4lcvl/jhJ0TEyzP2IRm+d3CHbeFCyeV98NJiHmOXinex3
G0nGmhsxmYVe+wKKe6O1MCppa0hGnZwn+cHSX0iYN5E/a5v76zVPFRvZNXHJOjrR0ZgayZn3k6v0
P5dR7aAxXVXZ2t01d6WKTQ3bQr2UeZ3ruAKpuSNVs5mci9TVw7ugV961eYBEderW+b02J582KfyX
Pyl+9csg8fLfIu0gvDh6S5vkRtOTc62NbkyGvtngXMHnLPOby13Ow5B4KQSWunb8Iaqox9vBo4nO
aSw9LMjeYYd4xPxOKVtP1qgKvgB53DfDoTM3userS+Ri/0XTsAA1r3e1CqWxzAJuiKSz80NYSi+5
42+B39f8kPfF/xkRvkA9jKaAISByfT8/aHXi1tbobY9hbpj5dRtepA9BUzmtrZHKp416F4zP1FFO
2364aoUm/jJRDxhNTL7K0hlsJdNYzAyIK1dsCIVy5YfkdFvDHmuXDg9rAM5M+S74y+uzKZ2OnoNN
alJKqTdAhBw6tKF0I+RJ5ijHrglkNyjDDdqt1S8aqgBGCHFHiBqvrQaRQXVYXu7v+m6SLLRTnueO
46r+ankLiwajcDKDEUL9QOO46nxZHpCfU6xZJyZqjJinQaQdsmKC6mIrH1o9uguLwvcsA3VGDYIk
tkqmO606dhO8NsZG/rN6ahYvAAYEFupu4RJYVIj8tsc/EvMruLrmYPh3yvC5Krl86qfbV9vq17sU
dTWqaTZh8fqs2jCtMyqutGStoX0KMlV6LLKq29+2suoRoL8QEsEV3/D39wZ8q1VoU75SK4/Cvgfw
Hmqpp2JLwlxbi/GM6CJyB+nHMsRyvR4Zh59VEvKz3Qz2t1ZKjN3kw1pLRza89xeUcTwHvFeD+RxX
seoxjBK6ut6Z78pe2lNiM3dymumnalReQkmxmI5S0wNqH+mdMmmMBvjlvEN7BZ2ZdjQOzJPIrh1R
ainm9EOf1YNrJV2400O1fOxjfkcwdgr8LmV0GtMh8goTYIJcmNOennJy7IssfBfwl10tpuXuMCy7
cYMvH5t4Ay3sTzy+mDUjpbjeEAajK7sw5kVnNPk4tfpH3tDmc5qgFFuVQfgtlOotad91k4ugAO8G
IJqC/0aZkshajFJOuSuc5n60vgX1q6QFd4Pxctuv1rwXvgAHRC8VNwY5rheXGEDZm4LF6ZUd0UpM
PtV+tbGBq08gug6/RhAYSBHLeVQ5aqWTJoR/bPU0tl8Sp36S6W4747FyTlk+uHJauV306fbaVmrc
xOYLu8KdF/FXpd4hdwgLqXQHOXmZEaV5LA0YyLMxyJ+DPIhhURym3WAb0p2vKl/zQNF245SVd3Sc
/pxyhh8E8woAd6ptcAte77bUNEqL+hY+HQNDre/SDDR4tu9Y/e2lr4UL0m0kqGVEqHkyXRuKQn1K
nMZKznADyZQRlbZ1rR/h620rq5nTghJh8mfREROp4VLDSuJ+6JNzb/1b7ymEpHr3TcrbE7oPsPhQ
3pnsB6OH8BOmBCt1+3yLPWgt0vNQp55PjAVtJXycvdYz96L6RCsUOWOGr2p4Ucrq84SIZWOSLBYb
O7t2f3Er87BmMJ5EWAj3lBYiXckQdVIiuDIcOfoP9Or7LNl6Wq/YUbiRUV+grYXmrGCn0XsrN50+
PWflT2A+TAyUw8YtueIktJhAwWMAvK/IDRlESWJL5iIXlFqHqX9YgK6N/LoN8lmuDCGCLg1ANOAQ
MqONK3gj1ZFeCxs6WnH8Yg332jB5M119ByZYOdzl5i6NvLrYDykStP/+ReJ7ZXzZ6IuMFF6QOS75
7s/p4B9rYz/I6tGeD7e/hJWAfWVEOK2xg17TLDFilJ8I25n0QR6/QOrtbLyj19oFNB/xcx4bBsqE
wlaGvtxZqcT0fAlAWXNhevcT8K3t5ybdB5Vbpq5lZo+ZtQEKX3OVS7NCUqCaUpMaEQ1yK7YO7Qga
LBnVs2J2P8w+3CKQW/mmWSNkmssbfhnyvj4xkwMLNIM1Jqp5FzdHcm0lDw7pyTEOjXX885PjniW1
56OGHUDoC+qR7xvlguBsUH+PkbjhhbtviudIHhlJ3vjiVld2YUw4vSyFDsDvwU1o4fTesJqHoPtm
Wv0uqiuUs5LDoG8x+6weHLSVwPaX/oJYNLMDMv8yB5UYNzQjp7Jqj50JoC+vdcWNAWedbm/nuj2e
ZajigiMXUZBOLKW604PnC5S773dxTIgct8RZ1u51qjx0O5dyKjmx8LXJ0RiojVXwKFM+y2WJ9gMi
C9FHtfoa6ndDdxeooZumPonka6WfsvrL7TWuheZL80LONOXRNKd+CdsBohIuqD2kL+aP9Hw/3Laz
komzzEX/hscniavw0ZVIkAdgAcBGat902Xinxe2pzmCx/lEpT2mc7fv2j6UdFEgqL0wKn14AvoE+
DWBIAEvNjjG/V72l75mZ1cba1gLmpSEhKgdaJs1KxhFOcX1EwWJXIrbW2uihaWblSvAa3N7L5YeL
V9ClPcFl5kjyQWUufsmsU6R/6Oz/bhtYd4rfhyU4hTx0juIvBspPRhd6ZfFRNzaC8JY/LNHl4iar
YjBSfYXf5R0ESWn0rHfNTpafGP7UkhQKmZ9auFXxW10WjxBenCakA4bgEH4lJ/6sLGWjxvpn8vvE
8xX/YRy3hqBXz0cjC1mmIxdw+PXajCo17LxdWrHji9mdJOPjXxwP4wtoPsKXBDvp9d+Pwq4g2add
NzCGlhk0fmi0y31xuG1mrfwMZPC3HSHD9+UpkcyByoOkYMo/ZAnjwWD1f/LAOA6WStep0r20tr8B
O2zdvHkyEvAh6njOltFNYN23f9BaPKbovJQNlslTsesqQSYpGTO/J3ZemvKflhRPH570ZCMvWXWT
CzPC55UF5tAyWEXBJd+DifXQTPPSdKtbvmVF+MasUZ/ysGAxGuR7u0gyn7so793N8dDVDw1SP3yF
Nw3F52tnwUP9eeZbgmDGd97Fk2N7Wgb5apWgUFF0Q32snca+K9RqJyn11irXkgTuNqqawB6hYhaS
hDikg6FldCnTdNrXVnsXGa03NP0hKz+pzbH484G/pUL2255wzTgj8zqWhD0LviJdSryCMplZfrnt
iMueiQH40ooQSIqyUXIo9LjMzJE9dB7mxnk02/a+d8pTnPx5UY7OPDMM0NYu4F4hnIDdc6aY/8+1
PstekQWjp43KvLu9prXCBnUh5iFgOXYQnhLMlEVBU0smqlRGgcruSSp2terV9nCczXw3pemOufod
w2EbYWbtq760K3xuJRwzEnAAULHZe6c/tllzcBhwpbB2e4FrH9ylHSFqSs6Qt/2yPrVJ3Vj6IQfy
3k4U9y+sQKi68NlDlC2+aYYSkvfRkOgiO+VxALhsZvp2q3XVAS+siG7uQM4gzxDHGMpnE1qeFgnD
IZX3xfTaaC+3V7RqCx5VCNcYPAIgfR1AJKCV+kQx7Uxb0IApHpIXLYnkHeq18ZG0xyATT5rjbaNr
h8WU6BK0uIEUEcoe5L6CIyBLruivVJm8tGcW7m8CvU5qv/ABQs4vQrV8louiNl3xUVfe94b8PmiN
9+PkbKSHq2sBErfQG1G9El9lwaCNXdmW9PrlbEHWwFAJ1/9G323VCNzzDB5BB8+Srk9J63U6lvLA
WqhdVe/jLEfrI/Jun8ovrh0x8MGHzuULdQIEOYIvyFOjN5YWpWe5RvI87efBq2flmzIVcuPOvumT
IGSUks0m3I9+Z3sgtEuv0EEQya1/Txem9DRryo+xPkhABE3HDXgA7XpthnVk7JmamrT50+1fvXYH
MQcMTkzmGgSedr01bR/HQV+T9gXmu657YRz8UW161+kXVqPXQav3t+2tHQVDzkxRLnT1RNJre5Uc
FEWn0ALN0A/c9SiwvNMAKbhOHW9JoqybYjx4GWeVgc1em5rToVNApnO9olnXZJYXwpHkbGEr1yI0
fPH/Z+V/SDuvJblxoEs/ESPozS3LtamWumVndMPQjNT03vPp94P+3ZkqNra4o9WlOqKSABIJIPPk
OSJCXNzVG4P6SGZipdWLvZtCtj1nO6//vtj9x9+YOlbKZvIwuAZPtboGc7hgw+vi7xYE7eHLZgJP
OhhaBsjdwWJCrfx6MHbW13PWcZpayecZSk4Hlk7be9m8icjuXXAI/mNntSFNr00VfeFYy3vjYFXx
zlTqXa1AxjK5u2hWdx4ETFO0MYHSU5w+FiAUdGYIDc3r4c1xaLXzyCk3w+AcZe9HaMXCajcN451d
xHC4/a2Hzg7any16VfHDb0IDVzzgp1zP0ca6NlyVeoJODRE7SxKUEl4RdPmNo1UoxPwfC2IzXLgh
qGeziVpuslPwmZ7+AOWdsf9y2wFlhx0IF8rVADuBGKxG0ZL/n2MFxGBaucelHP3JfB+EJ8cEzYoi
/G1j0ikDR0Pugx4MQKzXA4psmsDDmfPHDVUUqfPiuSyzjVaBX8wK63Xhp7nSUWolKq2MOJPdjF2T
UKaxXjx0GKGQbOOH4+R+V/RDV34xPybmTs2+Bs0hmX2rpfaIu0z7CnaXVC+Ot4csm1+aNHFQ6OBR
1Vjtvl7plnnKwL0NanEo8hd9KPezl/pu/jJuqonKoiN8bgboQAQvqAhez28ZQKoCPSsueY+Oul97
T7TVbKyhbJuLzSakkmBvW1/OZ82rgol29nPfIQ6VAHTPs0PVqH46aA3DyvZGTjnYUqYNwzLnAb4k
9NmYR7K+14Pr7LTTagqrZ3UsPhas2Til97+xWBcmViEs7WFzUwIewqq7g5D2o2Y9JUZzLBCQnhxj
9/9nbLXzcpcmL8UCvWFkx3Sszk3oG018DM3pDGvDhjHZleBy8lahROknrU0CARWht9bKlr0NuUM2
5gcneNdmxSHT9cPt4f1yhDf7kKQ8ueRfPfWrW0heeg0ogJZ6Ssszzi/mvOx3rZJzP1IjXfla2EWT
+JmLrJiv9hogv0Rru305l/pfZt5BBB9Dg1jR0BH1f9M43z7ncxondFLM8bFa6LErg2b8GXpNHvtO
G6ifosmJA9HqEDz3meYGbO6hiZ+UNJs2XqjSjYbWO6hn0Nz2+hoCZClNe9SizyGC8jypwu5u1LZS
CVIjJmRdFPdBV6+ZtYNwCdV5JnQoQerrCwD12lfN77eXSbqrADeL7B136V9F4oszJleywrZSAKX6
GMSPsbPMh3Ky/jtBHPA4R8WMSzMowkLXezdxvTRGuZPnm/c5Td45UeN30cZJJh3JhY1V8FNRGTSL
mFdHO+YQ65aF4tex2+5vz5csnguWO0REAAK84VeY5jma7QwQZRbnMwLofbvLnGK5V4alfFRG9axb
dMrftilzhEub4u8Xa6T1apG0HUiIuhiPi1o95eSW2mb6raHRwk23P4WEddFai9u2GUdgB5Fp7AM3
2deJudfV4tnrVYR1NogfZYMi84K0PGhU2ERWg3KmIgyzjpdVXT6DQidBYR2UpDzcnjrZcsE0Qxke
RBQH8MpKFRuFlQ8KU2fRnUizDGKGhfc4qPm5KrcEjaVDArFG6UyAl98cv0vMe2EBIBIgwKuhYz46
fm//zogujKyOQcW2A56kOudvOe2SAWmU+LgYdCcG7t7oX25Pn3xElK/AGIqeC/G2uPC8cqYXoY5w
iUFtBIx+iht/mH7jJU8X2z9GxBpeGElKLx3h+oEUGDqNZAlO8WDtLTXecO+tsazOoyFf5jZsAFqP
VrKraPZx8/YUbzVvyKLQxWDess5aCCTXDMa12t3Qt7DjbxSSpOMQHDVsHlVnq15PlzUGVhk4wqUT
6E68v5Ikhflk65ontWLTG0WDsUDMrN70WlF3yHgxDkt9LZqnkEYv7usbV7otI6slqeIMbsXMBe4v
sO/WkxDz2OzSED66voeAM6ZTD4yT/laHHikPt80BGeXRV6N/LYwTgn71ljb7lpXV6aPNbhxFY0Q4
056KfZNo3Gyeh2FjP8qt0GwFDIcMyLoPuhl4TKCFkJ1bq7jTo4e0845GdvLK77f3vZj4t3P2r52V
j4VuDFFYlWZnoeamezu1QtlhhDbPQYLC+CuDLmLz/JY1dApWAw4eTZyt6uqS0OWQrCKMmp2L5XkR
WEMY0pT2Put2vxpYVb81f1bLpxqSndowD7dHLM0j8NAGzgRAF9Cm8NWLKGSnqtZ6CVnfygyg21az
kxnP75yhPeQgm+b3vRX6QDG4UxYbgUmyqJRMUSbiiAI2s86gL5EWzdNUZ+dktO5455t9fczSuyI5
3R6i3I5LIRjqD/iqVyOsF6VKaq3Jzq6pfJ7M9vswOvfFHD6U3HM3drbk3GVM/9paxXS9Tq25dLA1
1MTBPO4GXzeS5yZLX9IJLFC9RegjibsgBEQ/uMg6UxC7Xr7cMOq2NFk+Nfq6OL3vJsfbsyfZElcG
ViPK3Kw1po7DfYEcvj8gIXUK83v3GdTF0W7ak7mlgi4fEUke2o/I3K0pe6ums7RMF+dVaP9UdOuZ
BsxPt8ckNUH/NEBCxHuoV15P2tSqQa2obPNiyu8G1zpG0wZmasuC+PvFrkI70QtqKA7PLrVrEpxd
UG14muQMIRT+O4aVV0exbeQgerKzrb/UlAuz5gcZ+w0jssUndwqwjSyqgNdfD0Nt1MEklQ+eUx1E
Awl637N3J6RnhQSQOb5os/rR0qO72+sj27GXZlc+N81dNhYAwM5R8KS2PxWTfA6UbuFWKlMW/Li2
/ju+1Wk/ke5JbJ3xJYJGNSh0iHc7uhkHK37OrPfZrL2fY+9bMZo2BY8g33gLSLITV+ZX94BQG3pT
rzDfBO+X7NMwjv7i93OFSDISu8GGNfmskiDj/SaoYFZeHw9tlFUG1kzIsZbW1829kj0U1haMW+aZ
BHSkmwAb86BajSqLnNYJRVynv4KAlDpfHZIvbrEVKKR2RFef6K1lPGvnrChiQ1mSnTv3sxu6+967
H6utNgDZRhYS9Igv01VCa/L1DtBmpQmUjsEYilLs85pslZJYW7I1smMDXlnum8iXkMxfbea5K/RS
gxH03Gr2PhhfAvW51h6afNjrW9hK2YAIHCTZHBUxljVBb66MhZN3Wnb2qrLZg2+HX7pM5428m2xt
AGigPQysiB228jVl0a0hDkBpJ3E2+Ubw56LH+8yjTf52pJBNHEh+41cmB43D1d1pNjI76nRGk2sP
VZPcAQi3w5OmOjsv3XpTy2aOZkvAD6wT97S1XxtxWi/WkJ/bOjxS3hXZiNujkVrgvc6c6Tp9AavR
ZLrCDTQipguiGqWa/WKreiyLAQgj/2NhdV3Pq2GyjDSnrtt+b9P8oehf1exz6GQbEVy2/pd2Vuuf
9IY3NuJ0EiMRNZwGvoCNB6FsLCBIQYmhqY2jrWbLTfu5T+mUPuuBcVIaZMHb6Lh034Jyq+FQagmi
TwDs5DzNX8I7F6d5nZeN02tEGkP9UtbPHvfy2Ih9L3c23Fk2bYDkgcj/4jJfV5QjrwvQ8Jyys9M9
tLFxz9qkm3FT5mWXRlZ+XDZdWiUdezO0La72D223xW4mHYYBfxr/EI9es0ckZh8M/YCFEVanjv7P
1vq52S65ZWQV/o1QU2w9Z67MGKXK/lXsF28c97e35JaV1VVkNIcwbWlUP1dFWO6zwXV2k1u3sFMk
3kbMlMUyup8soXsoeGDEp1x4WaYGnlIsSX72msVGU7IZf7Rh5fpRpCovc1F8H+xe33A4qWeDX4Cx
TVCdrvOE0EzT+palOXEa0WS6dZsUCsZi2Nvjz9sTKbME2Z2OV6Du9EaJI1YipS4Lesc0CzGOAjbJ
FwhdoG/Y6EIW3rt6woN9FA2IIHKFns9qFod5Kiorz8WDaBof0+/l+AgqZNcbQjN1t5lmke0msO7U
/yGmgxBpFVFhYpgLw61z3HD2F9v0+61SteyWSOWRuENRibNuFef0FsLWsGFEaR34fVofCvuP+E9o
l1xUxLZ7uKSXYmpmonoFSSab+HoG84U7QZWX2Ava5zaPXkpSOqEKR3xiK/6U/RUWr2N81OCm/+8u
cml4NZXNQCtj3mK4jZoTkmz+HA/HIH/JtnAusk0NPYNAFkOdwJyuRqhWy9QCgwS6zEji3dw/DOHr
7cHIbYiaDykOAzvXNgwriVxgtjl9EOFyFDKCu8ZwXq1ZCw+3Lck8XnDm4CEkUuARubYE8WalFQOW
3KkbwYRpAzdHC9yH10wqFDph99QHdn231J32bRn0rcy8dKSC0QCX4UK59pcuVDKXjCrL5lY7F46S
ctmZWwAoWfigjfkfIyvfUNyRmIlkyTkOx1MYTvtxeIld/Xmzv1AWhW1Uq2hdgd9bW8OGshTCvdoK
6HGNENdtnloXGmFV8Q8bB4vMDjFDpDOh0rPX+B2rs9vCHUzilB7uo+JzUL+a2XDsWjiCho3bmITI
W9fh3xKlDAeAxBoAOeTxEKOVIRp3+7Mz2DBPNOXOLdAI6aLDDIYICMN0Gr2faZseo1F/6HrrD0+f
dnW6RRwiHTjsFC6HDo3O1mpjqMEw9noSFedefRgj49ijtOAUj531MRjN+9tbQ2KLawh5VViSqUut
q7yxNc1urcJfq1Se/b6eVVjPwjxHUxZUo9PmJSxaZbaxHzWpVTA4InjSnG6t3oxW7nSxETbxGYTb
LvhSWsfc9ifPr/X39LIdPCN+1pKnTBnoIP82jTz5ta9a2R86emGKLR1lycYxyAyiHATbA+10q41j
j57SWwPkubrXHYuj1Ua+rZzieqvFWG5HJHOJQMTW1alRWFakFjpk5lOQ1Eegd62P3ud0ADc53oEV
rTf2j+TchbuCHh9YiXlhrk9FRWnHxWOiz3MP8n9Jg2LfT5a+YUUS266srGaP7sTYoYMN6eP544iY
aBQfCzvb8FKpERipRf0MUO86yzZWThuZzYg6X1OcHP05r+jq32INla7PhRHhtBe3yyovuOe7A1ku
QMnJp8D4iTiC8d+fZOR8BL8rMDdYjVeeDx/eUmkOIxl04yFVDz+Xeec26UYi69edanXHuzKzCiHx
bKHWGED1HqbRLtUeUvt9bCqnypp3Y2d+hBMHWtQXrfg8q/ceDfVeO+2Dut2b+jvYOf3m4E30BH9H
eR591Ma4Yy+flbS9L8cEMM576x6ww6GvlEPQPrlb8h6y1YYKTsjSAK+GX+J6IfJSD4fOhEJY6U8c
6rs05c7Ymf/9MWGI3mCIG0DFvUmMTLlGfltYKYxdkD14C+xaz0H31XQ+/fcQSyAHB0pWhYKJ8LsL
v9ImB3bunuypZS0gGtzwR9PF+n4JcuVkQZOyd4WUzm2b0im8sLny5SVSxqztGRzBfGfn3yftIf4N
7hoaWKH8FKzjFqi/63FZ3TTqekbXM2lGv8uf6CQsnVN4vD0SWRQDuUho5qVMKkPc/S9mb5ihHYwd
WtTjIvCz9q/ION02IKsuGpcWVrdDZRraTA9E97adnsimHu2p8wf1U6bXhyk3KBg9NNaLOewdp/SL
4b/XQbDu/mojADC2zpyEZjOoSUbHrFOH9BFkRbWPIHTZ8AeJ8LP4cd58RE+gad4qTNtBUXNGNDQM
Kkcr+QYz2oG+vruq91PfbGMEpxyfnGox76EB+GCOd6Rx7XQ4gixG1mk/b+a/ZFeAyw9aeY+XT0Eb
hiDpHXgAGpBRk7abdGdnIgm1TBvnh3z4orcFH4LZ1V7tQSuKcjXqC9YYDdAqSPcLveRp8EfkItT4
ZDwVf006dCbDEcrm4/SkfVDnY6gJGqYMOavbDicd+cW3rPZmncwKqq+suG3vneXvUaGBv7wrbb9K
t6pTMiYXkL3wuJA0h3Jk3TyUGaS4rZEGjEB9KRIXbF3np9qTUj8Es3MMwhhFk73jfariw1TdzaLh
fhw28g2yWHT5DauVjqhKmbngjpvDfC/4bS17tynDKjbp+sDjdQeym/yzB6TjOkx4cTPX00K7BOw7
3HZ0/aEtHsb8L9U4D8N3O9gqEojfe2OPOzMxVjzq1gQ11lIVXmExseQh65g0cYbcJQoTdDbc9hZZ
sgEqPIQDRH6Du6BxPbIwqQKFki/t4emA7NyHWnN2IpcbxNXOG0B2Eax4GXzYMCsCwpsBQk7A259X
AffIa7O5kSYO0kaCVNc71ku2Q6g0aH6Mja+d08R78pbPWrE8JBv3IxkJBBxlkD/Y4gpA1u3arqZG
lZGNcOR5+t8Jss+xUR4sC+nC8rGIwn0TmVRYZ78LYSVaFt+O2zsu1hvPQenqXnzEypumoIiT1qJ1
RHW+UkbejTSoACy+T7Z44mWnGxkxIG6CGgXuzdVoJxvCBKFcHMTWz7Jqxl2kJM6GC0nSY2RPyDRr
vLQEB9y1EScp3cQNE4KAo97Ppkhp+9NLOGl0/Ax+0G5Mnmy/Q/DvCGAgDrS+vjlunIjyGVtxNOJd
UQdPXpa9Bk2wFdRlgRRmecgvyQmz61dn2myHoZeq9C91RnNnacM+zx8XiFDqnRY9ZvM5rAs/tt/p
3hf4SprxmKn2XTsgfvYp1LbKebKFRH+FrDRfRKRdue1UjmoD6Q3NrkaV3rtOlxzisNU27vWyKIeb
IN8Gsz1YqJVfFuVizNVkwk4+BKcoUw5FDCIoavfopPtd8dDWw0viVL8RwEHHIaVGGyi3sJX/0FoH
JIt03Tka3B2dKk6VwvR3uh1wZBN4aUT8/eKep2mlqY0ggc5L81ItX8xoi1LsF0fNOqJdWlgtUbDw
9rNKJi/y3pd2vw9oMrDy8kGlIaZwFj8PxTsgh3g6yt8n6ZPCTQQuMKQvT1XejeA1TZ9nCXxW8YNV
Ou+S8RBmy9E0Ti3EO1pz1+lHJ97C+suc/PKrV0uezo0CeF0sOVzD5SGcXD/IvsXZrkt/o7bG8wTK
JJglQP2sYQk0uFhp6RF66WLYi7uBQnYi046/sdDgishVcrYAy7pe6IXejyENfpGgumBy4p2SbmTJ
ZQEITs1/LKwWWmm1ZZo6pqzUQFeM9s6NziXyM7fHIbcCtTBPR3GBX42jD80s71t2hTM5+4Guc/Ec
nuaNbSGL3dBe/2NlNZY8DurIs9gW+fKkB9beG3+Snh4QWdD1faGG/51XBKE9sPcU16Hfc1beVo7z
ZOYefU5x8Y7UQD6lTz0ECBTjw9+ZPkq1ZMJgw6TGcO0GcROkRRvADCM4CGbOPG/8vM0oLL73zZ6/
sLIaD0NdSkeQbkR9dcj6+cUdRL7/YWm3YNGy0CyyFaSOBe2uKfbxRfxy7LTpnICFymAnL6g71dbO
yv4A1VaZ6UEbDiRbbjugNDJcWBSuc2ExLpxQiWI2UlsO+0DXj7OH7Jg7hHdlF31tgq2srdQVEYdD
eFVoe75ZsTLN61RwzqRF4/lT1Fh3k93eF0Va+XUWxvsRfzplU7J1BZbutAvDq0WMoECY4oJz3hbd
DP2Tbv4ELvo7/ggpM3yJQq5njbWNKcQHSwCRSeAZJ0AfKa/j1n75jSWjE5miCdHvjTJNGEQtiFdi
BrUNvzeS++mrNyycKuXJS7co6mU1DXiSyfzCb2sKsP61g5hFMLSdQhx0K+TrteUOzgWP+/tAeSjz
0cOLntSH3IenNDs59sHZIgOTbD7QJ6CbGCnvsl8UChcOGoWGolkZ6gCJkvG4Dqs/6qiGQguV4yAs
Ny4pUmNAtgCrkmVD/Od6sE7fTFmq0K42qnOxn5ps2JVdbuxdGrFRt0YZ7PZSSu3B2Ai2Vqzn+sIX
p641WmNHt81kADsftId8bnfqUhz0OPr7ti3JBgBMheTeLyF391c55WIi89rVK5XNRyUMYF2YTaQL
6PTYm1WQbLwVtkytgko7l0mk0PZ31gLelXHva1PiN1p6uD0i4XqruIxoirht0F0uOCGvV0vJ5iHv
HUDZzTjMJNvcYx2Nf962IYnIRH4aokyP5wg6ANc2ojEsnMoCJm3WSLPQl/WohulhKQ9Gqx3KOP+T
7tBOeb1tVDZ/VCwhsYdYnp6S1Z6bUYpGvNzlugZUNW2+ZeQSFeX+thFJJBbSM+JdTkoP2NX1yHK7
cZKOd8a5C9td6ulHNfxgPURwAiufl60EpeSYAVch9hQNmrDjrqYxn3tbUReMlcWXHKrO+JuRBP6Y
5DuAB7fHJZ08cKSA1QRDyZtG7qpqVBq+GFdSGn4YKOqJqn6+q5p53t82JR3VhanVm0ZZMp4CFX4e
U4ZTu2/j+GF23ze949fV1vklc3YgmEKQDDoFctnXy9UPVZ/lI8Pywg+DDSIFasnbo5EliYjwgmTD
RcWbHvhrE0k6Rs5oEGppGfBDr+ZqOFPBnndppvhxu5zi/IdF7s9Tt1D2sjiI2DQUIrjGWx0kalkR
alK0vbZz9inrJ/Sxyoc48Q7xb5SFqNL+a0l8yUUUHJC66BObZtewa6qdFtsoIwaTvnOtTN3wDpkj
XppahSdjcZOpLOlxq6PXKn9F/cQ1H24vmXzeOJ3ZWOQt12QUjZ17WekwGtVMdiVkgk75UJThMe43
goXM+2iuFlRIMMUiZnA9bY2R9klawF48wIoF34WS5KfbQ/mFi19Hc8h9eDV6pHy4Pl2b8KpRgatb
NKRkfmu0B/1QljswLuGds3wc49eluE+opyDJMyLAUn3t4JlZdnX2DQUtP3lIwnsI8SNg4xsfJltG
yHNAcQMWpEq9WsZ5Vrqmdfkux4XBQ/k5/T+wbcuml7wsqWB6pwhcK68ca2NyBscjkBQzGXwNYM9W
SlQW7i9NrIYRhDqabchknrs8uQv1pzkZdzZSUkX+PkjCh8AIVF8DszHVn7rG9euPabm3ZudUaune
iD5Y8WNTbRX/pN9EuGHVqShxwbte8tmohhSlPCCyTvmk2x+j+YeW1I96YbxrDPMe/r4tEJcY5Rsn
owgo7loCM7ua6Exd9IEmftp5ymdNq4+V86MXWbD80c4/33ZoWdnEFFAxnJlkNMf49egmJdfsMKX9
NNDxVzO547qwQ3LgLlbdUzq3+64i8dM/TbO5c+P4pWinZ7dzv4IJOt7+FFmYYLggqumugFZltXvN
IK30SSG89saLFY2+Pn0dKjh/Ptw2IyMgN8nvkf3h6UroE1vpIrhqjYmuikMiuq/Nj57V/PDC7tHM
UHNY4k+uuU/TQxH6cdA4e62x725bl+1TbrdcMkT7OjHk2njbK7leQ9FxTo1TsDi7uouOU5lvHJIy
B/rFmM290+KVrl9bCY3ZsCDbBXqRDr6d1ArYhgKMOpC5ajD/jlplI1srHRaMEPDusH4E+WuDmj6G
UKCYFOHJJIqO79r7prsbDnLbiLUuD3lKGhB5rJhq4qOaP4z2neZu5NNkIQ6k8P8eB1N3PQ7FXvox
E2ACZXhAfMLflpeSLs2FhZX3LVEQkc7A+2zEJAw6vqFB+pH2D/DubjjB1lhWsTRRA9RlqEucF/ep
hMJ8jjaitezVcTFZv9AGFxvJHCLQngFDWXqfXG0ZH1vLH/bF/Gq4H6N+w9rG6q+TqVOkmFOsi6VR
9nVUHVGvOdT2BkRBmkgAPyvgSiQS3tBXNFER2WHC/lQVss+T7nuLjpKvcxo8UuTNDKnTHwgARln+
EvcORe3shM7jybXzwe/SrWK+dAkvvma1j91Jj7rZxeOdeEAafnI+mJWxVTnfMrLyyHJMNW9SGXJZ
aIe5/jznyuF20NuysDrPetPq6tzDgld8y8fHUt3KSMpj+sVErXwdWFFkjT0WFONL0puHILmfkx7u
6gO51nh80KJhX+bJzoV3/PbY/i8e86s2Jwqb613QxMiie0KAe9TTTt0VvWXru7hP+3hXTXmh7V21
nC2icDqPPozP40uiuXAU14uzQO9UGtVdr2tFfAoKSOoPXheTiPYKY6s7Tna8AhsgAc3zhZaf1UFv
a4tuGwL706TBDiCOH8zHYKz3g/JzY0aEV66vL5eWVge5OsSGG84hJeU22yU26BrvKVE+TR86MHaf
Tc/XbDYLvHOG9vG2aekYIbxG0BgkKMmQ6/BttV6mFIagIddzP04MzR9cDwFu44HpDzfyR7J7oX1h
TPz9IvwZqG0O/QS4JYqXb/MYGvdOMYlnaKTu6gEWjxmqv6M7N1t3fWnchXcXjlzSPaa1MozaQmNF
OVXnLvjL4+Ibj+9n/RyOxyZ8n5CcJsd5e1qlI70wuHpyZ5amoAGMwbkdT1AAkP5+N9HdEmm85yxr
Hy0bL0ZprHfBgpA7Bo61XselhrOITDF76jUxiodZa7/YGrCh28OSphIgOBYzCTgbnu3rFRypC81O
iZkCEDxCNJH+dxmfZiXzteYZxKRf1pRMt2qPMielFZp1A5BJZmu1EYNGD/LUw0npymi6l6p60MrQ
78cvG6MT75L1Nry0s3q3JAuy7E2Cnbn40pAdfjJ3VeTHGRRQu/hdsVedv+CGtznXbhuWjg8Qj3i8
WDwrVrPqLbGaOAuz6jUvYKC86Rvs1E6/cVKLrfxmdGCkTbhBAbmtUUkzEIQwyDtKQhbKmf3OhojR
2y8hEpcbqTpphAdOAqAQEChjWkWVkg61Ijeo3xkfHTgI3ONITdqNv0yadhxcfcfrye+pijq9STPB
LkifrPx7Dsz49rxKn2oO3XLkC8EmaK6IuxcBJ1Fze0oChqzBpl/9CO1jXR2Gflf8EavfGvol7GXy
PVRVcuu8GA9bqVgZehR6PKorUHMjNfLm7ZLHmWtNom5Umbs+/ducJ9+kja4Y78bXPDmOEByO99r0
MHk/NoYuXW3acASkh/T2ut1adSNEgCLqO7o7+DjzVP4ZIwoHSkAx78pePXb5CeCMgFOy0Xed+aJ2
tb/MlS/YV7Yom2QBGIyaYP+keRq47vVCFJ6RWVUmUCJp4fpZg4R36X2MO0jVvDQdD0mGON5IXYY+
mvTPjakQp+cbx78wvjpd065qGqWiFgrf1T5qtE+m8ecQnqk+3y+J+a7taz/Kw0P5Gm1xOUg3Nh0J
SJICJ6f/8HrY3K/CsuupmEMt07lPsYs+yPtpq1dONrmitIwkH+ldnpPXVooybmzkdAiPzfAYxsWD
XvWMrP5URzoHT/d9abQ/FCP/+/a8yjzs0uwqWgbtQuV/wax+6igZhlV+UILCD5z6qZv7ja0sO98o
p+HJsHcL9Mb1GGfbUKpuYSbT6hVGuRJuSyfeiP+yQ5vmBrpQxZ7V17eE1syiSOGqjWeEu9L4k6PG
LIt9mhxmKNrTcksDQSYcQ1M8mGNguKKTbRUmVb0u/6doXln1Lm6/hzWMFXWLUNeLd9dnyrGKePLW
B2jN/XaO72qd51W3HNzK/V5F6sZLXjrF1LiBu0PVQVrpeop7Rc1MJWI9DbPxFe1zaoCVc7aQMdKH
B40BaP6A/iM6rq5G45xUOhqE7ImYKvd936W+mjoglob9kByAuZvVLi7Q3t44ZKXDA+EuGo0pja35
W1B3sfKog3w1H1xBEmJN9n4MNtxUOjoQxig407+GldXodK3TM6PqKYjFcfnoFqiIpwYs/16gJvfd
ondHXl7G41zxX6X7pzHWkO3zJv54e2/KmujIUVI+EAluSnMiMl2cfF0zJJ7Cm+o8zM9hum/iET29
GlmKO8c5lMvBUowniKjqpd2HRfSnbt4F5pMCnW8pGHK78O7298gm//JzVp4O467VUAqHBstJ7npg
9sv0uVC2fEsWCGkJBVwKRBg06yrQL51SjGPNKZO3zsHxvs1T81g6wPZsOjXb8J2j135d/kaDuWhE
/cfqKvxmmZ3NKeyQ58p5zfVh54IuWL44k+Hn+bIjQu5uz6XsUAGbRMoNKgCOldVZOreT24U63Ote
+pnu7CNSYG4d7Xp34xYnXTOYWsCs/oKwrdYsjNsgdGfigWK+RgoEQbD4dfpWpkNqhbQywFUo2Lj+
XjtqSMKtGzrqn2WbPVn9T1JJx3D5eXvKZEcVYqf/GBEfcbEb5jqv616UqU2n3c31qwo/lPm85Pti
bDYigNQHL0ytZq1o07hXkxIV3tH4qtEEndv9YWrMeydDaEA1791gOsTJZlyVesWF3dUBCbk6ok7A
rc5hG/zoSMRa8fRjsZXHRSWO355O6cH1P3qPDoxLAACu57OhIcsJhSLM0B3M6EWddqr9XORHd3hf
hN9d2OPd5clxItSAn0L1j5BUX8k9f8q2HvZS7+FZCM7y14esdrxVefpoiup5FSc7Tf+s26lfLafb
wxUuuL4/sgVoZONNY/G8vh6tl4JKCge8RwvDPX0P5DLtDa+Rrt6FidXqzcsw28qA14Rt9K6xrb3T
tMfIMX8IQePbo5FO2YWp1QkV1KU5DmI0cfuqViAQo5/VVueC3Aat/vCY0dm47i62KuDaqsA/NWqx
c5WfjVv6nOm/M5B/jazWPvO6vOrZb2d3eRFc5+rwNMxb7RHSyGH/a2QV3Md8ns0YjZIzZVZE0k6V
8kmjfr2gs1SGf/7OgODH4tFGhmUN4NfVYQa9gBM0GqCx5nPlmH6TbniadGlcuFAEHQoINeHsF6Fw
iPNxiMQFBe770adLabhzpzI4Irzk/X+aEp9yYWosM00LSuYuKL4Ufb4f65cZzPztSRPf+2ZzUl0H
Q2MD5Fq3BM1NXPSBMQIxaZzP4+L+VDb7ZaXpDE9Uen/xrdLIcT2Q3IlsM28Rr8idkJ7IaHinmflj
gWhF2PXHOO+eO7Yp3YFPSkWaejjY6IMDp4j2qRGeRzvYyORI1/Die1ZrCBJ6CCIb1EYryivjC/xQ
Vfrl9rxKIhL1dIP3OvppJPtWQa8pBsbZ4ydF399NqpucYHos91HmzP6oblE5yjq7rsytAmCle+UQ
TixjXo3HoiFcjH9pi/rZVcevQvAhyu5T515pkV3J8wPslvtY24gnwsTKk+g4oIWFtiQbRMxqlZUp
MO1iRti+TFDnhPHdUvpdoy4HxBmfk+klmv77uXJlcLWMqR2pM2RVINrg6wag4cwHMyjcDSuSCHZl
ZbULW4RWzMJkWHP5Cjt/ddQQJaXEUG3BNmXZritLwqUu9jv3jD7pKI7BKfEhsl+qeNz3xtNyl1rP
cObtzRJRnacO/G0/bASB/4tp8Evi5QoR82rtIOFy1bSFZje2P6aczmFFtw3vylOqxQcXYgPIz5/c
+cNk6+/yegvuK9mPDNym1wwIpPemqa2YEmDFKeT6y5Dv0+4hBemmZB9ub0jJxZICPsBwIL4QSxmr
c9utMsDULlWz+BU+lOYlMB8zC83r5axz28vtn7fN/cKJvtkO/9ozV3c8eJHDRh1omo3y41jcR+f0
Lnrps30/vleb1EcO3iFPrX+aaRjU6D0Cd9/+0Kz3QbYrrH04+tV00N4rJ22rz00S8YEZsFFFSU4k
Eq7dbALeiibdzHvLfCVbXrobI5duGPo0qDTo6Ki8kc9NetY6EmmgSXuMxi8xJNTRPrRegSpv4NJl
reeMhasr8B3aqryV31Z6SMIg5u2oaWDQvo75XjO/6N3izw1EcvknuFv2memc3TLcDfaxmN5H1rFu
+r3Cbdu2v20p1Mg/yKJPWvA3UXFZfVDMh0aTxwdBL4TKqF3t03e0nh5D/VtffMiyx9rxKBHuoVWM
zc/6vuq/LeZdBMO5l/+G7he1A3Q4WAmPTk6xUBfxxFGjdJlj+nMmcLGW9ae3lfCTbqkLA6tDZ2kM
rfAmPClov/TufBrr6d5wH6z678Z0/5yMLxkdEbe3lTRUXJhc7WItwQ+qAZNF9tmMH8JkoL5k7G8b
kZXp2BqIXTmUHSjyi6+4mDlCVKklOUDzokIbJSNxekg9zznqKhI6qtd1R3BBix+qE7VQUwlOgxYP
G+eOdHLhRYSqiho/fDbX35DbYz2STyVeVd+Nr3jRgWdioYIQ+l+knVlv3EbThX8RAe7LLTmbpJFs
2ZZj64ZwvHDfd/7672l9SKKhiCHsFwniCwOpqWZ3dXXVqXO02bOtx+sur17enCNaLSjKvuEd62XN
DzLUZ86MML9LjG6H5I7bDCejz2+T96PcdhsfcjUKvTK4OCi+XIS1NlId6dv7QGgLKFvbf3UBRUGf
KRkqeMtCaRKVipHYKAUKEtg4/ZZ1ntJ4+d9msvfz0kMEbMOldYMGKHRKS2AoFxE/LmPeJWKU1zJQ
ki31czzOez1O90EmebGx0+V9qG9hAtYqpijNq9RkGflkEmhxyqs2Drs4CNEPEtThVaZEnjWW5q5T
U/+YdRB/tbM2w7VtHWvDiU+qNdUfJieINvbr6qEBpA5/LFhd7pdF+mLJaUMXivXmVjWPSiHvFe1X
bwyHrH6su2fFP4fpRpK9tong6BcvMUoLUH5fnpHBd1p9hED0DM23G1a/VPPr9WOx1gGFouEfC7C7
XFpoJ7mr7YZRhrJ3Yz3/pg778U7u+q950d+M7TuVxs34OcifAkYdZhkQuLlxMldzM0ZGqYqDAKd6
svgJetUQi4Sur9mWP5M+L11rUg6MwnhSO75LrRThzZ0RMusbnJpAvVVz9bSxCiLWLHMZsKtMp6O6
Rj18scemOB3LoKFkKinh5xz1QcAte3+WvMxUT2otezJkEkYOzSkMOCMkCNftrx2s1+YXnxndExbA
JlbAxQKHTcn4Z+WqPxToKugPyPVOs+KNK2DtnnltUvykVzeAEsdGNZYi+nbf8sjaiYZZsAmYXHWM
kwuGC+UqQLqXVqK8LeRJ8UEPzanbysyxhvt6+KIFz3JxzozqQCtp4+27ekw1BkzFvAIs/EtUY5I4
iRE2MsfUarhLvrSjQ4vuS5T5kP7OHk8Mf5gfs37wrn/EtbMqxqkEEprZtKVdK+zVarIY+wgSU7A9
RvrWM2LtyQ0XmOCyIvuSl1WzflAmxHCJBqVzr0mxm0Wfu7FyN/vFYrcvT8NrO8ubOVTbUAoomub6
uEtbP/K0VCPDUrt5PxGKSTyTre7b2v382qZ6uVPamektu6S2NScHu/o8/rCL5w5t9MFN++YPvhT3
COoJzDvxnF8EHMh+NXmIaTZ1xS/Jr1xza+hi7XCRIPMPqh6MKS6cccaxlqyZ8ub8MW7uJYS5o7bZ
iBlrGuKA8kBwgFxQUG5aBI1YRunOSXlUtlGrniLfnnZTVLS73OklBDE15QSCDlKBPHI8rU+7nTW0
kOQaleGqdl0+pz2iOY69KwLf9xgAE9fqVO/HorY9H0FNz0mDLXHStYXh8iR54FfTqV8sTNJpYRzJ
iIwxUuvBCGjbrtlvgdDWDiK3CQeEOXPG2hbbN+p8QE5hlJ5TyqRK/ysvtsa91zYrbzGOOTM77J/F
dTE2TamHMnoSPLA9iQwyawKvMe+JpQK1tEmau7psr+wtPrWe8wqxeUcDwnysM/3QF4O3WdBbc4r8
DXpJqvJQxCxORWj0Rq5aDZoSqulOCeddoQ0sj3tHrg9dEZ/0pjj9fsh8bXLxpYxeagq0BmF/D75R
3NvJ0Btft7CaXLw2sdhxjswUSu0PKaMpvXU06wEksRwOd05VBcec/Bw+5XY+ljITdFJU8oTW2C5Z
mCqPSNXJWxPSa3vz9c9ZvArSOZU6y8DjkJxdoNyGP+jKihYUJAQOk5NvyOogIfXTrEeGxujvVPVR
6WBlk56ur+raRQQRAcg5mqaokAgvXyUPSWjUta+IRS0cr88HNwanoThoXW9c5mv5A1gb2E4Z9OZp
sfh6Xa2VU5/r6GkgOTKP81GXn2PjOcyNWz8sdvVk7cNk6121umcIrMzDc9PCZ7JwD4iwJMGzivIF
7CLyYDwW+eBFqY6i2aehn/fa9FdmJZ6FREERDjvfATd3fYHXbmAHMKtDzRC6xSUfAYG795XZF35D
ZSQK38w85rHXjvbtZOV7aVMtbuX0m/C0CbUmG2lgexFiZn0oCnVEFbiWxHDlnVXuev3dNCeeCWHQ
1gW54h9sGQwAAtmFrG05we/nHRP7Kd81VM9q8lc+fq+/lcXDvNWkWLNjCeSFQrHKBKqw2Kh5YtHQ
MlHKyO90/5yYxrupaZ6MDu43Vfl2/aOtvVS5isEOCa2/tzReiRPZVi+sNVamunOvlLuyQW4qqWOH
Rp3zKXWy/nZIrdYrQOGiV60PxwSw4/H6D1k5nvCsAOMFQiUSg4XXVanUstKhaCDVldeX3+duZ5O/
dVszcSunE7Q+RVbB+URpffGGaBE2ysexzM61Tv1oaN3GvqluNMdTZsipf+bJHyTAQEQRKSXAiR7M
IhyUcZSNkRCfiE2SUPmjVEY7xRGTD1t8X2vHwaZQL5TZLELcYglRPxmsvDfSc+HvJTk+JLGau4YZ
HobCQUKxyqiSqVv7RwT/Rd79wmtFcQEkCiDsy92q5lIY2D5KA5YyxA/I6H1VfIY3fccPHXdIC+j/
yyQ7+GCGH7pgLo+qPeZPY5KHUE4P877UFF5x1/fSSurBTITgfwE/KrSmLn+TPqDaZvsomORBnx3m
LO28KOScWr261a9fO6wkVC8xgV7tEkZRJyhMQQeAOs/806yn2x4C+x2vgmMvbXWe1wAqhFahOGQA
DHH0hVulokVKH+XIpdT18NCHlr/3AYiD/QmDvaEq0anIC3sf0fLzJmWgqUvw3I+DIIIa6mavDIi4
hKk83I1zPh7kZpPwfXU1QAky+ekIAhLx96/u2FbLM2Ta64z2SlEck6LUjkYeOoekMNP9bOjRe933
85vrX3stcgC0EoAZwIlv3s4NxPpzCxoKGF73EFja+2n6Upty4cr+FqH9SiZkcsXBmgcgWdBPXPqn
pBFSEzmbvaxvDfMxLbaO8IovSNeBtHyRoSSHuDSQa4HdzgGfuDQ+9NEHCdoRRfEq/XR9yVa+k0X1
ytShOKTrtoQ6tRETm4ky8Z1Crhn7IbVn1xgld1Lbm2r8ft3YyqLBsEeyQ9sJRgJ5sW2VPHMCM1Q4
jfm7uL3P8i2B1TUDyBnwQuP+I9IuFm1s8iRVYrxpitLeJ5oiuW3TWsfrbqwEFUuDJPBFcgeq+cXe
nvjyE3xq2blrElcbZ08ZnygebYSuVV9oh9IjgnyGduDlBmBejLG2nAFtR6f9VNMu3FMaVjesrG0z
FMypNdGCYgxwcQk22dgV9KAKRvP8b47/3g+tw5DYpyD9A0FGWrtUfkjQoGRdTgHBUxpp1YykiVRW
1l2tN41rhXp2ivRA21//QCtO0VbDhAB2UkxbPFOq2h7DXHLQvJHSHQOs0JhokN5BZXLdzlqqTQcD
JC5VV0FUvNhvRpaXFiQF2VnUSD5I+ufO/Luez7khu4N0Z3sz9Lnte6ndbdgVj9nFVcvskRA6F/h6
kpfLvRGOvrjANORhivY0hcle7z84+XA3KMxWjsF9YdQ86O8sU9qwvLayQkCLPj2CPhBzXBoOOsen
3M6mFG+LVoeoqPg6QjClPl33cOWIkfnBogsAGIHyZVgKGnB3ZRfl51T9VQ33jIwp4e+PFGKCjpoD
l6zxRlWzm8lVZCvLz6P0nFvPIU3/zUmxlTMMJF9QSMMS+7bnEmajHcZm8eKGQS+i2WLrWP0erwws
QlFRymMNnUN+rp174Hsz+hVVfb9ZUl0zw4MHZVhUzExACZefHUKlvjaVOD8r/V1po+2b/N0HX6Li
y/WvvmqGQhElNupSYAYuzUiTKtdV1+VocWvHbN8EeKO2nrM1t7Q2PsA00b+GXorwr7KTyUqSWip6
vn3nuJrd7jGIunj0yFXe9HciG42Gyk2NT3G6iw5zYJ7txrmdITTrf8rOp992m7buS9JCP5vr8dJt
Y1bKqQ0pjOf5s95/9c0Pkvk+2tLIWjlSF1YWb4Kg7IZCyelTpc5w6+yNBK2Bcos8aq19wVAegFIu
E6Ekugi94O3VyNIpTtNlLCbLHY6sZSXLgl7YMI5zZLqqlp+vL+Cqa9RkDaqldMeXUylxVipVDLPu
OZKPYVm5sfReaTdi/crehBoTUnZuclgWl7xzdGMsK+8ASer6tOuHwJuK4pCAc/eTcCPIim2+iO4X
phanzalBBVY2pib53oz7uyhtuf9veKB7Uv4zbPJTsEXpL7bYNZPC+1cHwtdyuRlbIJf2+ASBWnFn
WabbGPNOYWLy+sfa8m6x28N6llXJwlRp7P3PU1W8j827vHuuzfdV8tV3yo3VXKtrQD4HvJVE13FA
jVz6xqHw60kBhzg3j7GsurXEnChKW7Ou7aYwdHVBsO+pVkBLqrI3SIXXtuZr44vzwMshU9SSb6ki
JqgqrqI9mt2P6yuqr3y81zYW+4UXRDANOTaUvthBuLcLzGrDjXUT3Mbk1hrgvEXCEcP2XA46r3nB
KvbQBH6z9xXJurnuyNrWEFgaBGEgFWP+/vJLUWzT8roz4FITgiTO4AWhDeUSVRL1S9PeJN2HfNp6
yG3ZFH//audL8lTXTYXNgjYBRPk08906PjRTd2J6t5N/Oltj02tnDbg1r0Z4tnh4LQ6AGpFRSroD
YED9qhT3aBecYPEi90jj93+wnq8sLXwj8+jZEj47Pxq9YSi90bibm7sgeVJzBbSqaJT8/rOFBx79
coPEhyRtOWWaq0FkSwbtq4aOxUFRhsehlqPfP9PCCg9WSD1Eo2yxH80prUYtRUG6rkbEMKRD3HuV
ZhzVXnGb4PvUgf0fo7v+s2/cXF/Tt/cAlqktvLwwKTYv+kxmU0bcNDQodPV+SFORbjXaE9OF182s
gPIv7Sw8TMdITmeVpllayaci+BJDVKPDRJaAp6jbv9TqSSEFR6ps+gSpYZ9btDEUZGykcoPJ6+3R
54fwPKS0jl4O0/aXB8SWas2sMxw2swetDT1jfrru6oaBJRJXy5wacfuCdoxVuX7+HG8B0VeSElwQ
w4QC2yCq25cuJLbWZbXFWqqhfkoa41A273P5vs/fx1OHANNtOsIcOm2REIlwdXmpYlYgn2jjEs+W
4WwyUJfrFdSh1XRPclL/UKX3WZTtW9nebTbtV1cR3RjR+REnY7FfxlhBI2cUxkLLtaT3pJkbF/fb
qwx3RLEIKC/J1nLCOPYNNZxDLCQhQpmAbTqA2UWxlZxvmRGOvgrIPPrANwgzGe1LMcHV5PeT0f2R
MwKyISh3ec9eWolrRTU6f/5/EXJmTMB3Q41/fWOvTH1ArsSWM8RTmQ7O4vKPU8q0ugxtY/agZ+7E
cW1IqB7i7qirz0ajeYHfeuGUMDAZgNHaOFerIeS1+cVKJiBuIj/jYNmTR/b6kJkfVfSMbfleShU3
63dSyfxm92zHxr5Vq5MFD2kmwWhvbs4Yvr3zBM0U5R/edtCkLvl77Kaw/UznBOrHqv4eRDXzLT9j
Rl22F/1tbeTS1CKJGIPUkOIKr2P0Mv3qEAYPU5QckHfwsmhX2JmrDF7+/fqnXjt9r/1bRJjSN9t+
mrJUFBMs/anot65V8T9YxhL6OMD7SBm4XhdeVbVcyPJM512W+YLWvoo+BMFToJ/M4/gkSRunYy1y
Md1PvEfLiMHQhTvpLJe5PmEtCvrwoJSMA/qThFqn1SQ3ZmdB29AxMWRZ6e76Om4YXoIprVrLDTvA
cCaKZ6dg2KXK99E4GsnHEITFdWNrV/krL5c4pzgFRNFk4GD6wnYN/SkwAnfKc5gEDtcNrQcClX64
eKTCJrhI+SzGXS157NPzxPt3aH9lQftQhvfN90K6VbXvkobWp7+XUTXrYSbbwqmsRVS6FLxcKb/C
kr2IA2plxaVWgncYs2cmSqLmPg9/Xfdw1QSlVi4eGgns08twKs8w3GiTmp414yZuH+ThIFcfr5tY
3Rr0DMSkBAXxZWJpxnKgBpXG9QPjQXivDb9qpsryk1b9oG3tXTe26s8rY4sDMI+1PfsCuWGMgdv6
qAGE3rClh7tuhAkCWEkMdOAXi6b7kNPZHUas8EmQkpjS56but/aeeN6+iRzQ2v5jZbH3IEdWolgF
DmKhJBd1u84/afp5ML721rNm7arW9pigT9IPQuvy+ioKB96YRnYSoiUQDIxJXO4KrUBLTvL5ZJHS
jcdg1nR3smtlp2Q1FEyVrW112Ffw4AR/CrrkqS8nbbHVYV5uhyi3yZr1eQfxkdK70Jt1O0O7H9D7
5F7wkA9yjMckoOCQUCzfktZd3aavfoH46K/SF4V56kDq+AWyNxh/1UngxvkxvaVGb8VbYXp9ff/z
drGBHDMcuON9XkEz81XhzzH5KPnML8Wfr3/HtcuHISU4UAGYk8ssT4Nl0CVs4+xsfAmrm8LaNdZf
eTS9N4J3atvu1Uo6XDf40qhb7hwoQPiYgCDFgO7lKo6qwUhlGtJncGr9thm0zG01oSvX9wOTx0nG
KKk5H0i+o5tuKsI9eFLp5LRN925ISs1Tir68HVpf+lQ4/rfcyjpKvBQTjAqhkhyos5szlLIXQhxH
M+/s2ySsYbjWR+feViLnjoZ4cHPdp7WPBcWzKJ5YvMmXLY00KKSGZnR6luzmYGngLNvIa+VkX9u/
P4UFrz6sjy8gOvJPERJe7cHeiIbEhLflbDSjq9awDlWuJG98o9VXFQOEggcdNhq6ApdWZB1RuUDA
WeZA9b15mIJdafdf9XyOPKcYvsVJlx6UOvV0PYPooZ/21xd0/QfQ6GdMCRAx+hKXPyDSzbKpBont
X++YK57v2uyQ6veh9mj/leRu//W6vbUcVuAK/jG3CKTxmEaADjht1Cx/1OmT4iMmpJZ7M4t3bbsx
OikW780BgJFDAaYoQ/G3MDa2sLo5FsAVTfLm/CB9T5vxIbZvDDt+N2X+X2Oxxba+6h64Y6pstHq4
yy9Xc4LYrG/CPjsnWbsLqjuhEuiAU8p3Upj8wfUKUZUga2QqSH55ubzaoHWXqJOSANQoqvpQSeVe
Lpzboty6DtZd+s/MYoNYM0+RLO6EGdBdRXjsGXWi0bJT/fk2mu0tvcKVUjPdZoFvoKFoieLe5RrK
oQ/jhAWkTC0+j+0phkahzuuTHgCqkL06L46U+cLqS9tsqaCsXTuvLS+uHTUNKZyaRXbug11jpDs5
2xnBeGwb6ZZth8Dc4/XDsJa7MNqrUqjlrlWXuqpKKsVqpYPvUZrH3ETqNLqPii0inrXv99rIYjnN
kbqU5bNNUusUwk8Xx8Vu6DwnOXbZ78MT+HREZh2cJXCYJaRKMetC70IDzICZ6V6vTLk3S5AwQPa4
5dbq2pnQ/L2QMbyZirbmRrG6fmBbar15FyvztCtk+0bNja3kb+3OAWsj0KOkf9B0Xu7HQoNxeCp9
cAJ26UrduOvCzzKTuUm5EYvXth+bHl/YC0StxfaLE7lnsB9kT2QcpDnZDf0HWXerJ9vP93bXf7q+
+VbdemVtca5DmLAglQNKQnY+7udIAxzaWd5YWuFBt8hxr5tbcY71U6gyA2hGZGhhzowHI491YnGD
ltY0ozPwNxQFanubVw9ZsnGwVnyjQkIbmBYg7/zlzKRTdEU5dOIgV6epOYOBD03oue2ND7ayByl7
cWvSpn05xZc7IwF4FOQ0p84yCHDD9qru1tjU7145vyBQiYakIHi0VEPWJmOenITtR/UzDPS9ND6b
cCl35jNYgo2PtIKJFPURwKdIQGFwWSHppIrhoDrJz5lKMVf7ZNvFIet0Ar9VnJ1GP2vNLwlMr0wN
O9DtX4msH8OjTykjVO60fNr6PSvvLoanaIEwTScUDxdJWJtPba4DtKQOtQ/H0LVtGqtSfS+4ncPg
vZ56mrPr+i+BA6loqvy8vmdf5qcWCQTm6VTTjgdObeiXH1iX2mkMGiAOeRIdS/92GG4q6a4OJUp9
/SOB5xA0E6+/xqvHTvaM/GmQK2jM7keTmYg7Q/rpW4cuOQ7dQ06Xe1Bue+1nzpNJUu8i9Zi1N/bW
YNvKTBjTGKLJAIITEtSlDmWdyVIXzk1+rqxdGlGTMYNT6ugeKLHQs35khlsG015SZnRMe5df1cuI
TDwkw71Q6mtm60gy/G5otvJpsVZv1hIBCCD/OuJsSzi1PJo9GTWwBUktgv1InnQs9ardKhevxBnq
MyJfJ8jQ2xLH6VVW1Cl+oxs1QwzOx3C47cPvVv4VbWW30GIPma96mO/GJnjnfIvrn232M4z6j51a
u4RX1ARPfe1vZGkroUjUi4A002cDs7f4PQOfyAL0IAi7Eq9Nu1/drB7n2PowlFtX4pop+B7B01Ii
E6yel673fjT7lSA7y6JkZ4c3qhG7xRh7Tr7VxXiRg1t8TOb/STpBfREplq1Dyp1SPnQISkaqvUt9
x5PSvyU794zAeLDGH80xNniyTP3B1tqPod/sQv/Uav0hoELDUtPQlNDoe3/9uK75/4JYpTonwE+L
pY4l26zLGYKfuf6i+AcEKszy67iFG1wJ+hwscNFkpuBWl/WYiSE5qsjM+FIItOfSpWvo+h+ue7Jq
gwAMDa1mM+agXX5JswZtAVUjNR/1kzGfsyCDOnkjtq6tlgDF/mNjEdsmOc38qsYGxQpXJ12LkwO7
2I2mLaT9ysm3ASBy9dM7pIO3+C4cgb40Q3r1UfGgRzD6wgR9fb3WDv1rC+LvXx163wG8kWVYmOaT
PNK6cw7M8mmyCzgFJYU/MEbzjioElRUYVC6NWTlJotWJRuizRJ/cNZFoNuRPsvWh2QrmKw9YQjlE
maItQrd88Y0KNQ/sOQdXkafNO0tvPjqB/JCaFOHs2PykIG8JFBzkTTb+uu7jyua4MCw26KsFRW63
TKOSo6QG467RVYo8DQIjhqvL9UaAXPORbAMCYrR3BZb00lSgz8hQ9/AuzFzts3LjDD/Kd5CQKU+a
3HipqR6uu7ZCX8QoxX8GlwkVr54uSVtuCL+olPeG1QYH5DCSh2BsIfmvu/hQp2rrdokieRPSLp5G
08FzRsQwI8Yt3aGP+sPkN+GnbEgjE2SlkRcHleH1Axyy4wZyYO05fPFzF88PDVIIhF8ghrAz7Rw6
T2EVvY99Z6/5dxGU3xTw4izYdePk2sbvp9GQCJN2gVdlTy9RCwmQykQNWSkjyfetggaZ8rctU2M3
pY2Ap4qItrhQBNskN6QNSwSA4std4Od5ZZUqdxdE2Iex2ttx646GvYPE4aQ1d1p2F0AtTGHYa+z8
iBCAYh3y6nsenVrf2cnl0TG9YqTQA8vO1LqxU37Rui2Y0wpUna3z7698wxrQTk2Q+gWEh02275uv
vG3daXrXa91BgrwDCM1f4TB/yeubpn/QumTjfluJcqCBEOABbQcHzbKvp86lVIUJsNBUzGc+mj4M
6OiYon8c+NoO1MH/aG+x89JySKR54Ju00dlPVVdDDCNwbso2c3sqwNIfmaNZCsUPRYSXt8mrmBNJ
IboOFosLdYIr2U+S1rgmiBwJkjhJ/dQFzUYgfxFwfrPpXuZoBBSfy/By05UEs9yYICM0Bkr/fQKW
MkboXGtva8nclQw1a/lpyp/quD6lg3yIfMuzq/kpm/wbX/mQzWd0wyBrid+1xaFwDoFmf74erNbi
sJCV4vYUBEDLfp1tVoFVRzpxuO9p0kmo46pWeyjVaW/O2rQBUFwLxSy9WH6yOzqEl+sRllanFvB9
nZOi2OupBvUrhz37mWnB+wpFmKZRf865ebru40qyI745+BHBEMN3uLTatjnDfQA4mMP7JFk5aiMn
a/5y3cbqOoI3FqBIoEvLd20hV0D8K5I2K/7WtqYAnAmWhmiLYmzNDrkng7eiWQhJ6KUvfhbU/09u
oca3JRpAshagXXYwg62X+loseG1oES8ltdHywCR7a0IE2arg02g/QsHX6+1xrP291gTH6ysokrTl
WWEmFTE26gLgoxZ7gw5n0bcv4Az/aQz0+1y/l3uvtK3bDFWwP7AFAQUjdULraEmjU8hDH7QKaDk7
0uGeGrp9AVND6Ty0SXSC6XWLR2X1jqW3/6/BxRas/TadMhO4CyrXs3RIQ/1Jkf+GcmxXdB6iv0jA
7HyOOSwp1z1dAzUgqkbPH70silXLhxTsLUYT6wC1assJTr0kAEVNNSOB2OnUaG3pmJt+epcnVXBn
mtW4j+3+MVQChHEq1bhXmLfYiIprxxFtBF1M20CPsyy5NFYfOlU6gDJqQKc5v2z0poKtpG91xal5
i3IAf4DkvTwoVWuZfacpdHj14WGAW7oYrZ3RZ7dKYPJne1QjZ9dI+q3RPSbtfPiTZRdtBpBrBDp9
8STJZy23xsEihw9SSHx9td9VU5TuZSRTXH2oeo+o1Hp6kvu7uBtt0KJj7rUmD7G+K6Wz0BLe2Aqr
6w4snGqACff28pUkZ2ORRobo83epm8QWOkvPSbdFjLN2jPmyiK2z2+FtXrwobCdvumIQrAtNtZvp
N+7luHRcP+riY9VlD022kUOuGaQcwT4SPBZcspcf2jGhUOl7QMZNbN5nw1dFvqU+ps/1rRklN9c/
q/jxyxj12tZiU82O6Y+zgKg2oeD4V31pH0y6tXFfre5dS6YDDbUKRMLLgcVCt9MhcDizsVOVB8bT
4n0Y2v6B6V9I+adhPBlyN+21Ucn3Zjo7ipvnfn2e7Mw8Xnd47RYQYFIoxyhB8z0vF1cr6snsU5Be
+lxCRCI0uQLoeg59kIxeqoUtrGfOpyFq+40gsXbPkaExhwr03uKBcGk4Dypkw3xWutd+1ZQ8Hf2+
6eKd/fsKyNw1kMsIgnFFKDxf2kEFqBl1Hwf7dib/sPXkRKW12rVTsPXWXnWJ+VNkluBF5VF1aWrq
YUltSi4dQ4tco27vE8RCw+QXL/ON6LN20imdMQYlqE+J+peW9FL3h6Zj/2T1B0ZB3AgGWTWb/iCe
QAqqQX3CzqAqeGmFaYwmr3oaLgUJ9D2Z/FOrhdZpdgJ/47peWznSN6qO6gtkYnHE1SJ0AsOm2xKL
cF65VvEwpt+NcOMlvLpsr8wsTvc05z1SeQzz085Ro1/BYLjOFtp41RVRr6V8LlTEFp9mLLSkfcGX
oLIY+uVOt28sOIvD7Nv1g7vqy392lk852h15bedcf1FTC02SEL7AMtmIDmvhkNc0zSPBA2Ush8UJ
TGXCRUI4VDTGL7Odz2a77sf6ev1nQvz9qzfbMEm51OaAZEr/mPv2TlffA8GW/wDkR87+n5nFXrZJ
zWq1xpPUv8mVp865qf2f1z3ZWqxFKB3ruisCsLhnJbRdqaq8QLY2gub6R//Pi8Xm8tOwk/RKcAMp
VuFFdbizgelCnPUnAcYhueHKRTGJxtnlVwEd6ASWj6FOTw6a+k1LyhvF/nV9wdY+PV1PRvchVqAi
IRb01acvzDAPkgFcAcfRsZ4bQ3LDsdyNcbuxjcWyLG91McnMu9QBybYMl5FZTv7sMKdvkhmmj1H/
TXHosWVeKP1Vj8FeGX87ZQGnB6wA9An/krpcelYltHytgcOZjOaNNb2f7caVEZ2r1ORmqL/+7jIy
UwOt2QtzBHWdxbdKxopZvZyOa5NDov5rKs7l8Bwwf3vdzNtFhLyHTBsEKYyUbwTB5MLKHKemhTzo
h8iUkc/ODnVfcvdMnhWYHsEdLYvpdN3qSqokOIPgOoDoA9Xc5VCxoQ3TkIUUsOEPiaOjof3SBj92
AW94EjOQiZ64Y1R4yTyd5S2dvbfHDduU6zhw8OcwinL5GaNUpnaS0hTg3rspNbh6hhE8/Nb2fHsO
Ls0sQqBeRK1ul8wHQmLsxhmaqZStlA+mfbi+liLGXR6DSzuLGGgalZLPTJac7SHbJxXwsuF+0Fpv
nD4N8hY7/Pra0dcD9oJ411LNRqnmOJaGkGQof5em75SmZbTrtwfOhUMobQOzFM/ARTic5HoubSXg
7ojlD1rluHZb3avDVpVv3ZV/zZiL7KTqJT+TZcyYvKvS5r5UHk3rx/Vvs7YHCLcQmurgTsgeL7da
Z1ryEEKMdZbjk/yteXa6gMH9n/+bkcV6tc2g96mGkUzrXXP4oGQQ8+mJt9mvW4sVJjP6VPxpyUDd
fOlNhTtlL2YJB7GVk5sREEH/c1CMW0ti7C9TvTTLNu7GtRUE78eDXAXq8YZ0SKlNa5wFZaUVyy63
fGkHh6iPdzCqXl/Fte3w2tDiGGnmoA5q1lBbalIv4TEa/aApseHNqhHawxY0+WTFS01px5gZlhNG
1BCW/Oxnqx43U9UVGyguUUCx+a+A3V1+pUZD50VuZJji9JhWyC0gITfjkXR9uVa+i0JPXbAIylzB
Sx7MGlFuRjBBieWD9GiOxc5ubOB8XzfnS0W6sAhvGBLSNeBDmOlebDq/t7tcssBStd0o3KEdtJFH
rARQAWtiiJX3JCQGi/MDU00dDyXwOtCWCXPc5F5eGt1XTnBotsgt1z7Ov7bE0l1+nHEykz6W+Th5
6uyHeN/q+jYz6roRIUIjGoSwylwaCdJQ6f2SxKgxrfYMaW16kOpepnDXBxuXz6opIjVgFUo4wOIv
TcU5kwFqn+aCHKRtsx0ZeFRvPSbWjACZZqZfNIGYwL00EjGupLU5BDlB9NhW8Da3rQsV2m+/i+mn
QDsmiHjQr1kWslsr1qdEsP3AqaLTrEtv7e7X9UOz6gjVCsiskHHhBX7pSBJLslxqmIjK2ZOQM8kE
06exEcnWjqYhSlBcz4Aqlz2NOFcyP6Xkw3MCleJIA1T2iAKOFUcbK7Z2cODmAlDE+RGUVZfuWH1T
6Wmi5mcn+MCEXwNFgKCgkZlehiR3f33t1rwSLpHx84GcZcBJLV4vVu3AKhTlN7Eee2w1BYXtcN7C
9a64pYrpGOqtuAUK+tItZr2hCC+ZfJhTVIC7GyU/zXJ0ylIDEoCN2sWKVxe2FjtCnkxbCiVsDbf6
FO1a2WugJt/6UGtWCHBUWQnY0CkuPKrVRiqgIgeP2uaBW0lB5LbV95m8fGfJmb/xpVaQhnCXvTK3
cGqe4jCxBFxefm5CdBaaD01WH3TqS2191KtPxviD/qE2uVl8sAOmlmFSa4azQ0+ME7KTp5O0tQIr
J+/iJy0SsSwo4ix2WIGwv4MCax7ehVvtypWLChMQwtLh4zJZdi7mtNac2RbjCVPmJsEHpX66fgLW
ffjPwOImLFL0ZEJhwEK8AlbtvH4/OIf/zYZw8tXjvWJGeGokJg86+2MfPA227zbZRnxamSMU++M/
R4Sjr4wond7HzCuyUobZeRCqth8hABO0DWPgjYyTvNPKAP4nE0WQOU0KSMpl5RDpbXLTjk7qxqFq
eB0ikx+uO7/1BRfHJMgC20rEAtv2x3z6IfV//2///8W5iOR20n0UJs4U//eO0dx1KBf9gQmqBaRL
JJnysv7eA5QIpERwydGvUsPbsdk6SauL9MrCYpF6Lcotf4I8sOhqZv5llCGO131Y3eekYYAlRf66
TF+0OegCU5rhsoy/ReOtnD9DynXdhPiRi6QSxaT/TCycmLQRtc4aE10JL1XpdepB/jhRzrluZm2t
qOEw10mhw3nD7qLLTR9XnRjc6L7J7XOzOZK7tlSvDCzZXSa/GxQ5Igt39PIoDd19Zsr3cZD8uu7H
lpnlk8JMgnhAxvas95bbWvdKKHlbRdCNtdLVy6AwDbomjbOKK8jkKvYn1f5x3Ym1bw6DnZhAUoUI
z+L05X1nyL1Yq3xQTxCZ/TSlh9JieKydtyC0q77QPwb4yIDhG7kMJdetMJTxpSk/j2iYFMYW9ba4
r5YbWEzv/mNh8UWk0nBGQfB69ufqVw7jossIQlE1nyz9y5jcz1a4ZXHLp8X3qbN+7ixV+JQil50+
pd3WtSB+81ufNEHno1PVdxaHsstipdIGS0zZpf3u/0g7r+a4jW1t/yJUIYdbYAJJDWWRCrZ0g5Js
CUAjNHL69d8DnTo2B8Q3KOnU3vvK3lzTjQ6r13pDrcXfPb0+zOni22sHuAohx3IQs/UXvlH3avgb
dTRYCICqwSRjJ7cGlxRTOU8jlEbSvnLwwzh+qHrzwSk+zYN5rlXa/LfX4/aE/hdvdQui0U7qbnML
9tZHUX7v+6fbf39z0y4a/zyaccdbQxmsDgVZigHI5yonC1nRSX2T7brdLJvm1TdbHn7oPy2GOqtV
YUQk/NKJ4AVN4luVzf4MZ8xu7jLdPOwV0zYAuiaa3eBO4YtRGlwXjbW0i4Y24bE5ZD3kInOKwBtG
893sTn2gWUoYqFCv3rst/IbYkOIkmuqpFOJz7yptAAUA6mEURdgCCO8uBdsDM6tEs8frxr03xObk
8yJ2l1/MRbPKN8dMmk6dF9zDUYjlwdKDt/xxTzrgVhQQB2tKD4LTphLFRKm6b1P5sa/fdvVvXMZw
fBFgpvgG/HZ10JiFlMKN6+ISuuFbOGcJ8ldqjNbDHnBt83j2yJxBz8KJWT8mQapWs1KQmw9mfdLG
xC9iDUBxeAS9e3tjbJQx9eUdtBDbeR6vLwJVtDASWpaR0wKUjU7ucHDDf5Tp78EVd3R0J2ev47C1
1V9GXK2GzJ2GuWxQQ3ZVxU+9T+GuI8DemNY1rL4c6lwhggLKpO7fVYhPtfZD5ep+U1/M9piKz7dn
cWtMS+8GShXNFP6zuq/zHN3K2SwupfPdELDFxPF2gK3FzQMcLTQOZdtbNyubTrOFU3K0IDeef3ay
qg5sJ48voseh5XaoDbEDIH7A7bBf+h+Vt+vBOEYbtsrMRrJmWPnyqSnUUySSo6pfSlV7mheNWOt7
7u4l01tjZHD0Y6k5IXu4/PMXL6FKSKdsYmiMTjUdSxEHXvJdzDvUt40g0FDhiqA5RTKyNu9yYjGM
egx617Ey+31dRuPJGI3xoWz7cO8O38hLuMDB/ywlIUwdV2/UMqm7IVrUdWUSnqo4+cOIQR3p7WGu
zqPzEMqRg1od0Bv5qMOFdLz+CbyfXzy66FC3qZb7upfQIwm7HcmHjePl6octy/nFTNtDjxqIR59T
07zPMb4wCa1UOxF3wtk5Xjagm8A0XszB6qO2U+HEVgdePe2mEy4MVYwcwsfORQzb+EMz7sLyYo/Z
wU6OYyoe5nkPqLk9VFBEaHyzgdZ6WNLq1SzkJXhJi8afoh96CpHTutezv27vms11RY3/f+OsTjUK
2RMajPRw82EK/2iHPL+3kukDtNg96YfNSIhZwBJfDNLWcDbXmhVrKBEZNsBLW3h84UQtR/t0ezwb
JGc+3IswqyOtr0DUljquifYcQPBLcHhV/bkIT7PWf0t7kzOgOoIDeuwj860qh5PjtWdTH0s/V+ej
G3WBOuyp9m4kWCDdAL8vVBugfKsNhSecnOiPsKFUN7lD7+KQWeNHu66ecrX7NLrjnsj4ZkCQ/lz2
S4V67d82hkMV2woMrwjSirQO6uzLz106HNI9LtnmWfEi0mqfYBZN9boi0jR90LUPikh9DedS26US
OJ2U4cPO5924sQAUo2AFKIXSwnpkIvVEXAka5YNQ50CtcnG0yiE+ZIYaBe2Yhf5Ype1Bi8PRR12n
vy/6qLozS9R85zj9FpbteIjr0t25fDYXN1Sthd4CAXotIOcO+thbi+9lUzyAzfWrufb17v3twW+c
CcC22To4GiGPtNZHQrSrL4UGz0FMtXcwp6dueWVH5VNMtf54O9bGPP80ZKASuhjsrAHLRUj4seRc
sArjS123d3HX7FCCNjwGeHLQK4VQTB2HMNfHuZB9rzoF4Ip2ru7xcfHDnnTfRgM0DQqdBm71Saaf
5lz64Ko+64MIonE8OBQPB00GxUTJud37TRsf8uo3rd5CwO4psrsuDPPU+GtO5ruMTpiZJ2gn+8P4
Ptctv9D6Q9++reuGtaZ+Fbr8YnLOpGaycxFv7OKr37I6NtpQ6JMaAW6I4sy8Bwvs+Go6lQ9OV4Z+
Niv5acznYeetsPnhMWBbMBscHu7qoxRJXA7twEepLNEEZdyQ7GrqfH97eW0laxgq/RdmNbYhabzM
LRlbPnzEKMrXSSrU+ocb/QhVN6hhoMWOcadUu5yM7fG54D9JplQYvteLrpRxNc8msrZKYul01cb2
mGUJyOOy1XCy6LUZUxiv/lNgIHxfdqPylvdoelSUKgo0JRSBK5rOlyIMd1KOzZWn//fDVjNid80U
sr+BmagFxgLVYRq//waFiS33IsgyOy8yqMFMjaZ2mfYuio5R5Pjd9KOJwdq68a+fiFeRlsPsRaS2
SQcoNqicj91DBb/dDu/dbE8la3OHkHLjUQiUiSfudZC0q6i+LPCfVoSB1Z3YpKL55mUPhfx6e8Fu
Lpv/Iq3lF/S8nfkuHPCaMzzM3bNI7J0tsfzWVRWGAsy/Y1m3nqK8F6IVjEUD+5xqDzmmo7nzTqgf
lstk0VaA+np7UNvTBx8Ibjb4j3Xhx5Y4t8cTSJYZBvh5bsLoqcnDc+SFft4NCWlRJz7eDrm5yi2e
FdTMPG6x1faTel3wvUjPKvNzioqgLUAm7mENNgjHLPMXUVan+Gy705iPNq+lIb6YYyDFYSgyfzRV
iCMjLESz8ZW5ed+RNAxuHftD2vh4XSL4MJYPXt4cEYvyBysKzHo8GHSoW+tQdCGP1+69oxV73OON
LIrfu/R7wPTDxl7NSj/2S3uX35uUsW+jOjPEfxvGQ6b+1T7azt7bYvMb2CQQmMEs2J/VIZC0gqF0
Sw7l1o9q0Q3nttMxzhu8ncb4XqDln784A3pnVNtccpnSawos58lpyQ6jaWcVb+FQTTCoXFeYKmgM
7DoMXrmuJ2rCVMWDVhWBVtynRRcgAMPmKRL7ELXH906xl2RvHgk8+n/Sd8EdLbvrxehklpcN2QL0
Xf3JdKJHp/d2roTNZfEiwupxljnQ2Ex4EZfOk/5oOL6eqF+S6A3+cJnvxpfR3Et/loX26hB6EXF1
oE5FmJTTAtvMYuUOXQ8Ycf0RPQzyschvYu/OHu6Fph7mOPuzqcIPtw+H2zOK+Nv1jApTz9TUYby1
XdzrbX4nq50yymYK/e/4sEO+jgC7lJRg0V6pBsPv5ugdJNQ/WtP2TbEHE9xeluADUbOmTvnKgaNP
FDnMKbFk1QW16M+9tA/xNN8jhIEzmDEElK/f1173Pq7jS9ztwdQ2ZxM9NmoxyNk4a+0Nd1AcRVuQ
ns2UNb4O/vK5qOrx2+1vtgUUoe5F1whBpkUBbrX7PDQkjEzAFqNiEsz0KMZcO8wWGXOkB7J8Q+u/
xTjCfDCHD0k7H9NexeE2vmtTw6fRfZq06r4WGroQyWWI7a+3f97WJLz8das0pGyLXCQjv07FCyRq
XIg4n25H2Lq3NUwKFhi6S7qxOgaMDqXasgLcmmf3Ec6xIqlO/QA7/I5LkLdMf1eY4nA75tbF/TLm
6mBIbbeQsOmZ8+ir6M0gSrsgLz+ETGfa/Lgda3Mdw4MDvEcLAY74KjHtzawWDlYqF8f4lAN8yCvv
Xkbj57S3EF61H83+qNWIfsXWlySVeznKhhoVULEX4Zcv/OKYdaWIczeaEE7vfYR70jNNGfDX1bmv
1Me2fY6U+DDaAI7qNxWV5WKIe7/m4YSS4yHu6hPgk5NHijGHc2AWys4RvfmQQa8Dfvli3QCw8frn
palt1NLjPSGrLMjCOOibZ82SQR6pz42rBXUYHtGBC5Fj2/kuy7yvz+qXkVdnmZY1MJt1FZrZMPsJ
fO54eFu038fyezV+N4zZVwv64tUbhdxGC81js7f1/z9jB0yOniuydGuxHVWP0A2AhnHp1DJwqifp
FgvMJ+inOZh1kHBe/hC1b+qkv7s99s31z9t0UWKgO78uqLW5NfR9NCzu3folt4qziVVIJ2vfcZtz
Bbn8dritPGZ5Cv9vuNUSzDQYasliuJJFz7Cizkr85P0OEJP20n9BVufonNS2hsAqD1MDmZvKe6y1
r1r+kHvQu1Dzvj2izQkE8vtT8AEwxWpPu3KoAGWzdvTaC5LhWFsiEOqXkhLDnOzcEHuxVrMHcdkt
6uXFnRRH0fCoaL5Nit+Rgttmteedt3XB42v878BWs1imIyf+EizO+5PiPLiafgKkFGTshdtTuH0u
vgi1ulqMpFcjVdF5fKJ2Wss3qf4mtCClCxlMzjfSs16AwKsuZdnvZDGb6xHaNI/exZZ1Lbc6K2jI
eQVHoubGQYvNQ1IFQ7kTZPNe44kAKJj8gS7E9cHmZp7U2o6ZhDN5dqOHRuSHtOeoDU9t/6HTa7/V
1OD2nG5+vRcxl6X04qx37BLLgYGYXn2f61+wl/AhxZzhoD3/RiCmjk6hw+3y82R7EQiUuIsERMUF
mo3TWU59T5JSzihSRZ7fdnInr978YHjp4nO7NJXWkn9xG9VVO3CFZmhMwAjuE6R39uRpfmZary4E
IDdknCYZ51q7zlZFL9vFxWTwskPrNt196NBksUotyDsXNbEMsSO83ue/RZOhuBL7vXZCAexuRgpl
cvdq4psf0+NqxAuOtOFn+ffFHNetmnWdxyqtu7dVk8++KzvfNOejIbiib3/PrQlGYpuiwqJXSS/2
euFEFsJdob4Yheg/TEL1/cd+d8cvB9V6fl8GWa1OJDfaJhktyGZxecATLQfccHsYW0flywirvE4b
xKC3MdzeQWaB3v2j9Wc7NvyWBpEOIP92sK3vgwDc4ndDwwJ40fWcTR6vyYjkipayDKoCTaNxum9i
tM3YDbdDbX4eWPcGgpfgsnT9OlRJY5gkwIV0a4ug1g9F4x4Q4Pq/BVndabmDglFsM3mW97HoGz9J
jhn0/v9bkNVlZoba4CSGA6+xf3AVLbCLR6Xe2znLZ3610MDPLT5yJFZrZeK5E8LyZggFvV19oAgX
1HP6sevMh1FXz40s/45ib2dcmysPgNlPzRyMTFaLodd7JTV4yl2SpLpYNh1t4z4paToAz6IUdnsS
NzcSbGgkp+iZcd6vloNhhlXTol6hqS2XpeoMZ1cY5c5lsrnoULBdNHeAUa8XXZ8bRayMOXSB1CuC
RYw/MO1O48IcivPtAW1uJbi0i/DOwj9alU1GRXhWrcJM8GBgl+anOo5OY5f6jtgRcdse07+B1i3A
FmyVE0rQ7SW23HU/Hr3hY7qrI7QznDX7EMlrHjUz7H/LCdEfdb/V7rs4q465HR1vT9zWSkDMGGQL
ZTQUOdavp0lmjYnw0iVqZ4AOttmlf0tb2VtwW6vb5O79qWgD4nYVJusNs+tsrodh6t9MCndgGZXf
4057NrHIgj3z/vawtiaQIxVJA8hb4OFWCxwSdxRVKuSZqq6Dwv0ucLaPlOZUDE+3A23RMBjUf5FW
51HugJ0c1AZ5Fle6gT4hGOt4jfXUmC765aqbBuVUt/dmlPaAR73vnR1GQWeoSoDK0UUolR00KAD+
xn54+atWp4mSiASnTfZDaXxy3H809Ss9mTjvfmOH4xa3yFRDXcQ5/foc0Ycix9+p5RzBrsFuH5bj
fmijndNq6zSGsriY9dpYv6wTYTtzseHS4RnoEkFgF/PoTn5x2uqh0ZWj6CiMJntm41vrhz0BHBSp
MFbR6mlfW1FbuBM4bdnNhh/373TDDbQuU/2x2zsm92Lp15MIVKR1rQWFTqP+ryI5dpk4RLzYw3A+
3F6sW7uQKhlkPHr9OopP15FIbaSqTBiIGPp4EZZ2CYVyRH3gnGX2qczSnfb51gMGlAhi8WAPTX2d
DptabZZ5C/Zwyr3ctzv7bTOiG+u9ia3FzeDM/+vBG+2dE3pDRhas9mJrAGgbUcr109qMM3tUYtg7
VkzZJ26fwqT5o+AVn7vG2bAoeM5FkEvxqFbDG3sO/WRofuP48fClxH0GCh8ShNcTrU8imXQHeo83
VQ9D5fyZCyMo0/7OqfZaFJurh8IvWEE+LWiR61CsyVRqFjjcApWP0RveOsB++sl6dHeT441Qi3+P
iWYkOgzYf1yHKpAi8jzcJy9u8cmt56DGraUqHJq+H2+v081APNVAWiL5APT+OpCulRaCxXzBSnvE
h+Fdkf8opgfFdn79VYiuBFhFquZosq7R0lbjptStwPuainofAVjK1eb8O0ysqyirXVeZY9y4vQTj
S11JOE8JHp5C7ql6bhySV1FWp4gxt3EZL+Dbvlf+6EFb2cp7XWmXLlXRJofQaXfO/q19RkR4QPh3
LHfA6iuV0zBYSblgzR278/FyQ1HzybY+TYjdqOVR1tKXUe9X6p/REPlAye9vr5KNVMxicVARh2DM
fl+tfOkVSj9IlX1ujn6Z/+AlYMqdGsxejNV7sLFpLOgdMXITGXrnyXBN3/p1ubJFO4h2As907pw1
CiDJMhpiJQxwof9wCmoF9ZNAtO72bG3tKR1FfQ5krCeB7V/vqW6u1L6SmbzMiSnP3WSXfpgb30u1
+gOFhXrnptmMhh075EkacIRbRUN01UJfFUh2NN/X6L1HVfW+M+JDUXQ7A9v6RDrXC1UOSi/eGphd
qXpZ2qFSXOxKHouwfaCu+pj2xvPt+VtW8+pJCKPpvzCr/aW7zVhYhpCXoc/w7PzRVXsiUtsDQQFi
0RXk1bTM6YtyTdfE6Eh1qWQgnwhgex/V/sftQWzcyAst698Qq0XgjK07J9BqLhpMI7wo+tr32pm+
8jFNxjfOaB6Uqnyj5Pan23G3smQKmcDZsXUA97XGCZUFCVXrWPBdZW2cvRJvtDIxOj8J24JT1+W4
Ijk5j6NufRoMB65R6QRpIQyk6h3znm7bYrQ+Ifxz+4dtrVM4V+jC8qMW8s/1nJf1EA8epciLXk1n
RPpJ4OfTZDzKea/YswW2RI8SHZElFeJaWz7/i887an1DEs061YR1P7nVaU7vjco9OoMXuG2g0r0b
Eu8OUnwQvfNa6xQ6w2GSybvBHQO9fm+bezCUrSUNRxCrT4ZPeXB1MdUTRM4okfJSVFblu7UZBbEZ
/rryLm/LF1FWG6ceBl32BmtuHJuaM6e2Ah27Et8Np/J0+2tuXkncSfBdDBzcqW5cz7EhpZ5ocyEp
oPxwKi0YAPCUydJ5G1TI/m9K7W7U30wFuErPuUfweefY29rCvFPQboWmTIq0mtFpKKq87SpmtFEO
SXae6/AQjztp9V6Q1YRaYw7D0qnlRQLqIZ9wp8pHrPr2VG4G4fGM/xCyRFSPr2fSU8PGyJyRIPET
b9ygqh+L/tfdzbnuFj4C1/diGr9KKL0hnyVXeHkpo0b6TvZY9uK7bkFsyX7n+gN2gvwsj0XkYZeD
4MXua0TU2W1blVidYZ9UKN8m/W8tT96wsW5P3LLEVvcEp7cJa5DzBIVD4zrQJNREadIWPzcTU26v
VE5KGz24DqmyGA5W/uftcBvf6SrcssdfjMtpw5y6TiMvbjf5ofyqpTQ2dl0ut6Jgjrd0NlwSlTVo
MBzzCuNQlXUNErJom3N0l1jpDrloi/KDaTpvGL6PCSFm+RUvxhKqMSt6LMtLo7jnwTPfxdHHskse
bVhQc1MepPwKgDAoRO03YX4GS4AneLuz8DcORUb500UNzimIgusfAWq5yJKuKS+uLO9lXT8Ueyq4
GysEKoq62MRTgaX5dR2BMnmXdSIrLzWmD1X4NjbPEfqXRh77IT4zt9fHxnAovnLl05gxsAVeDcfB
G8F1sqnkqa8Z84HVX32x4pgnyO04W4OijYuhFlQFMEirQ2kwu3CeJ53zwmszLBP04t4eCnHqMRj0
wxJGijvHe0bmG4Mjt6SlwegQBnRXmzqn0TT0aI1crKw8poumfyP032BQMnU4fZsLkQdu+/XnajXX
UrzRK0Fse+65LZX0IYk95cGUY7OzAzYmcflKaECRMzvWWgesqNWOIiX1/4R/4TRavfFgVl3i27Nt
nIoCQyJHtsbOI3hrEglIVQgpT/S5V5M4tl6n5GFRof5bf1XiBZjrhefbq2Pj/ABqDG+SyhMcnTW0
OgkttR5js0IX/9GF9Fx7JZzh3xCMgOeKoiwWIbqHG+DqS/WT3rhDUnOdiDt3rr/n4ndIdEgbwFxw
+VJL8/86htFqVt0ZZX1JevscOcpBq6Jj14V3tydsmfTrW4RBoPlNQ4h8GSG16zCFrBtEeSNea3Z0
qc0vNh6Ldd76fbInuLQXaT1posy4FmMJUvu9Iz7nIVQQ+49U+Xx7QK9XGQNiA/FpeIGwX68HVCIb
EHXc9RclxYnCORSpfbgd4fUaI4dFTJK7nRMPxbHrCLRnp7a0iVCHZwfD0rb95MY7G3QzBoWvxUSY
j7NGr6pVQZUtcrjc6yc3+YR4Gnrct4exNVEARv8NsVpgll43UTXafHl38ot+8UK+HeD1B0dRgd2+
LC1O6/XSMgs1njJTk5e0wQkqttUO88ySFmdZimBUhnmnTrQXb/Xlo6IwR5VezMWWoRG4ZhXej7ny
uVBBxRl1Xu9UbF4/cZfhQSyFgICFhL7M74skIg+VuOiMmWWgGMOhwFjEN7kTtKE+6v0/ldEeRk0q
fjgNO1v29eG9BF5E+rlq8ThY1s6LwH04J44RkjGDGcgxrigiDGIfMbILkvTp9ifcGuNSG10UEKEQ
rLUJIU+IrtC5bD2nvuTIkWDHGKJT6uYnHf1n6Tq+vXfBv16Xi9j54hRBAg2aeTWvMpUGF57aXAzj
e2s+Nnv+AxvTd/X3V9NX6MLBv5a/P4wJD8S3oS+iP2Tip+7O5G2sR85upo3bCKDKmsC6qBp5xqw3
JHj/DNlb1gKOLmi77mVemwNawqAXyJ231vnN88Zy5jFsLrFt3ZUOVOsPnSKDueofMmun57FMzvV1
wcehcoi2J74przCwEhnwWVeTlusi8SVMeTMms9w5wjeDoLm71KcW+vgqlaylMkeuSZCI+ZLiU9+d
subTL69snAj+i7HKjRUNmQoMTFs46mrgZuKhAlmHc+RhStRjXH43BiTNWz3ZyV43FzfOiMhv/sxT
Vouv7s3Qnqa8hTP9XBRPw7BX29tcdLxsDP48tZC101zmStgqsmkvavUuG0Pe6+OBE2nU9ePtCdwY
Cb0vh5bTUtFB+O36FKqLSjXwyOkuCczWo4HX0n3TJt7Omb7xVKPVs+Dt6eqB7lhfIq3SxqHXmd1l
KuYg87JPMnYfe007DWmLp93wPHX5szkXD1ZyttMHzf1k919uj/T1IQikBOjCIuDFG2B90HNd0bWx
jR7Gd1gcY7qmJ6HoVO/0IfRrPc2OcUTbERnfe2uc8vvb0V9/UKKDoME0UKOusN7dbUmm01Zuf4HR
EvTe7GfqmdvWL+2d9HwD401zj/uEBgeqa6SD11+0ScLabex+uLSDqFLkCLPqQTUK91ggARYkc+ud
PC8PAxCptV+OkXZS1Eaebw93CXJ9wPAjQNjzJiHvpVVx/SMSLbdFy8K65HN4GCN4u2L0ldrc2Ycb
s0rpjGYS65c+xbp+N4ZhMVkDWkXucBTvmmihCF3istgJ83rpLM8rdKXQpyXNtpaf8eKqbig9Z05a
qxfNqtQ3pdHNj7ECO8Hos6+tg76gPanNnZlN7wGnGjt5woYvpsvKoY+6lJwNZz3Icu5nd5SOdrFQ
QZhM9NjnD2X2mP0ziEP6xpufJ134uP+F3clKH9pn/tB5Cj/0PwrzfRreq3YS7KmtvJ53d6HveXxY
rkU29vWE5HphwaSL9UsyNuVxqtXaefIK0VeBFVsSKk1JQXznpNpY2MjoIDuwgKj51OuOVN/pWd9m
M4raTu8bkEVyr4OQ5PrIcflm5R1k5hynWRxr+9dPSWCQqBNDFqJWAa/meryRJjLZZJp2MXIFZ4TU
ti5N0lYfbm+ajVkFfwB4hCR7sVpc7dwqq3swsRGzWiTavdrbteJLCDR+Z/CkG+DI7pwVr3cpV8vP
TIBGHyNcUpIX67oS8+g65aRf4EPpiPPYCHN8y2qrzh/FKBN3ZyX/rFRdnwo0D7yf4iM0FV91T2RN
6VnIRruo9iGvAtPBUMAvjQNCoHgMeG9zoPnjLx+81zFXGYIqQqseXKn9ZGmXw7vuIK0qQE3x9rfb
OCKQUGNVAv+B3e7q11OZVuT6FGO0i5ObfR3MVqvlQSbrgudEllYyACKIQrFbtvMhimdoKbmCSNPt
H/E6hSQl1n6WXSEn00q9/hFo57vKqPT8CEXTz1Qz3MOIgMpJE7Vzb83JaejMZGdbbsVcUmMUXnip
Q+G+jonk5zwaNAUu4+ReJjt+nGig+NLwakSF1QtW2TuD3JppGsQeiQSInVfWpxlGxGaLatGlKIa/
4xgCE7pSeg6qC4Gpu0KkgSIbv0rrndW7sVm4Bdj+3K503tcQQa2O9ToZOfMAJilHdxzar1LPvaAV
TT/t5EsbJwHM8sX4TluQ3msVSS/Pyf/QZb2YavTc9hBP0+rY2chLkDLcXjOvE0BuNRPMMjX05Spd
rZl0UMq6R74GTVMz/lrZdX/SlVrdmbztKNTywJGx79dQoMhK5KxxAl2AciZ+PpXdXVoOe+DUrU/E
o5o/xLKgd7NM64vzbBhaOWSOMC5uhhu0anQ/zDhqgwrw1s6psh1poQ+C9qN6vZq1kp2WijQzcOK2
vo2D9X6y2rdKv2eDthmGW5/kg8wZhZfrAdExpMOV4TTfzDrKEmPknZcixl1ZqfNOqWq5wlZnM2NZ
XEHJjrnYV+WwOVYtpYls/WL12QNYjMCo/qxqNcj7d4ainPnv7XW3MTSaJpwaGkwGTBFXQ6scR487
WMqXbvxczJnvQXjR9/QMXi87GoWsOEBfVPgcdxVENfFwRT3TRi4R7zWvnD4Le0x3DqTNIKBJqIUv
kq/u6oaRSc16HiOCmE2nHqpK0pkZ3NJNficQyplscouC/xqF73VpKQurshelrirQi5y8J5qL9p9f
/TJ8flpaiDZzrMMFul506lybAp8ZG0+eJlePjef01V0/kQL5XVFp4vnXw7HuVNol1OB5716H69qw
bmQcO5fMqTu/d/r3Zuze2b9Orge28D/Jx8IgM1Zh5q4akJtMnEusVJclCro6v1xV8YCXUfBCd3yx
4lutNi9bTKuVyMEeNfnIoyWkEeP8U2XuHjvn9fWwBEJa8mftkEP7espMXCSn0E0d+j5fmlT5IBFr
z3GS0/be7VuBLFqO3Az4xrlrk5566NSwjBFrtKUXRANafBFUVxUNx73PczvSK7eZAVSY2ql8HvRc
jnr7xXDLw9Ch3eXu3a2vExYSlX/H9MrjO24rjwcpkYzwUZP1WzRISqV5q0UVj9QdPZXtUXEoYOqB
MOf6LT5UbOO5Yv50kcRBEenxqS6TdzKXxZvCbXY27sZBBDZn8QMCuEdJebVxOyRau1wdyBpimqe+
okWfHMCVf9/er5tRlp4MeSYZ2JqJmaS6FRZ6paPIIcrKLwy9Pmskf99vh1k2y/V9hK39T6Qo00du
uVrjVam1UZkjBds6WXYQHkyBTFGNoLK18Xg71OaIQJ0jlgD0HHjv9XaSia4VQ9OS2ZlJHyA42KMJ
4Lg7jYbtKIv/GMcDB/jyz18kJ4gEzq4b99DfRe49Iz8iTnYRu4fbY3m1utEZ5NBGyRmbWf63Kroq
AwpRETIlly6P/Do0nxsaZ43Bde6Y7w3Z7EzdqwVOOB6siPiCiSZLWb7ii0FZcm7HKWy7S4rGcsb5
4xVekOM6s7drX80emN1FSdEDDveTl3gdKBwBwwlN7zAk6z+hdZtTxFL2zKh+nmdXi26JsuSoqEOQ
FK8XXadPpYy6Zr7Ui6pgYBtTFsFE781vGSKl7cESSmG8HRW3z94IIbpnz4hd75z2duY8ylCaFrA4
w5198p24OzTmaP9jtKVVHkPLSb64iG9+kKGqYdE9LkDKsenMt8YwpN2hUrTqOa+LFEXeUnqf5Bgb
P+Qkq7+tVp//yISbfihSvX7K2kk5ZlGYCx7QRvm+R8mSuhd+Y/JQzt3wLKil/jHkYm5Bj3tKd+wp
6/6tFzL9lk9h8kGEcVb4VlHKpzCdzSwoZ8t+NED2xkcQnjF7DPGEv+JU56AP+0GlFxEP00mfm947
g6PLrFPeyzT5YMoilr6RedNjbdaKeYoTXYHzaBnf7FCorR8DP1AftSrJnvocqee3RaLwLp7VCYWn
uAppDGT5oHyI1CT9a3Z6+WVwGudeqNX0F6s8zXyVzpUMDPyZvxYig9LW5LLXDkooM9iifde9jyhd
qKfRNYR2yC2tEkHbFjwysrhtcr/qdPtjMxtjd2wKIUOf7e99jRPMIe66cRIeZbNZeepVUeV+l1St
PHhNrCHdXQlU1Wbcfz4nRSTn+465s7FeHIz2fhqjXNt58/181K0WH41oCow279qFXnC9xBNdxI0+
jMMFL7MCxeap5x1rSnuIT+rsDdkhFI763NXoq/h55iXvW9k6CRNiFKbfd5JPoVVe3wTGpOVfwzIb
wX+kQgerKph0SytqwaxQXjvouCD0x0x1LehmdpI7vpY67SMphZoD84UDEYQGaV+AYqD6SHkyPyLk
X/0NaKeuDp42t98VRMLTQ9G7aEG6A0CYo5bq8Zuh9ML3TpLnyh1Uk7w7OU1fj+fWq7vpYIBcL3zw
LM7z2AyqeoBcFGXHfpwnGflWgzuD31WGkwRFTa1oJz3bOKt4SlGiWFDFS655Pb9i6su4sKlJD3YJ
p/RsG/Gpr74r2Z6o/utuB4BSmA6QROjd0MxbvQ5dpehHlOooS4tIe0b9YfQ9RJtPkyjVY5GjoZF0
Yyv8qnBx8lE4KbrQUU7SAZnJkzM6DmYl9nR5Nk5Qd+k/cDnwGAIvcD18tMdTuzXz8cLjYeI6UFC/
se0fv3r9QOpjevGkoCn3qlI+dl0ju8ScLzxpT5BYEAVtH7rGzhcDVg+xnV8PRx2RRwOV4UUV/3pM
82z3ppwj9SIBCv7RLT1tp2Tx5mCVybJmJzCSUf3lO48rCKYW1EK6K876ksjcxhmaUZnR/hPeEc3x
/K6pZfdgNaakuGjtaQwsd+j1ubDE45ORhfNyWSNE+2aUfNRYvcQicYIoMstHr1f6gzX1yk6O8qoI
AGOBNgeeFpRquNHXOcpgULfThXpRrXC6t+ziq966w3lMPC4bAHtvC1trg0xTqtPtD7mxZRYELMVT
bnhAvmtqlaoUSSR1Ywb1XQVepR9Vt78bOu+pW9RZ0OPSxw99m+IYfZ/IZvSTxTKgDMXT7d/x8+Ot
JhvgEYkMAoWwAtcrChxM4/VtoV1M0qyglxTOfWewe1+MRXWM6aEeu7K2A47KMZjmpAw80TenPOmw
nMZJzc+H/nuVOGbQaW3xJu9U5VFV5/kjaiLDCb5+faDjm2EjN3p3RRWX74upav2pmMITymfVWzeS
7f/j7Dx35EaSrn1FBOjNX5Zrw1KrpZb9Q0ijEb33vPr3yf6Ab7rIQhG9i93Z3REwUZmMjIyMOOfE
59uLWp98DQYPyS3EVCp9pvjqb5I0uYzUsoGV5Gnj9KFUq29tqW114q44KXxewLgy3w7Yx+IklhMz
CMhoRm+GuHFW1dHf48/Rb0vtnI1a4tqUmHtj8CplpCfNxUUgY95yVIRaqXpFUumuY7TTHWIl2U4f
23HjPIh/1KU3sB4uYwAs3HloXl/uHGWrkDU7mlfLUfWots10kHvD/JRnWvPIdW0Klmq7M0Yz2Dnz
1G9p8q4JCtwihC5GMfNvEOKLm6R26MZovqZ5ykhzD5E630EZNfktMcHWmQ6NXZ70uXFLeTj2gZDY
vr/tOtd/gENVi+PJcpckIxsOrJNRKwJUyJzZMTgk3bhL5QrR9PmrIn+pEAPMLQ1iuv0kDw2Aw60n
xpXPLTrZOC/9ZDGJ6PIbVB32p14hJhVZ/6VW4OxR/7D1Xej7oBxvr/fKBxdXNy914cv0cS6NQSVC
0ldvZS+TUYkjf55Rwel1/WglzfB1kCL/0Kh9csytONtps1Mcbttf5ygUjsT8PWYI43RLcpodjpKP
N8le3yjOozFF/cEs4oaE00x/5rlUbISGdcDHniHEfhgewptzkRP5iiTPFb0BWo6xeYdQbv4Q+HbK
gFC1/5gmfvZB8gf9yS4Qi7u90nU7V2V/2Wc6nvCbVqmCmvr2YPcsNVXDnV84z1M8fS3Q/Yu7YWfE
znNYhC9NjGShvoWuubJqTAulaVvcNstrLgr0cLQlVl3Jubixd37/o4g93Uzc0ip3UXP6n9b6n0Hh
428isBb5lIc6DDrV4ErVj8ROjhCJn+xSQsi0ASAePeRVlbuDpWzYvnJ8wAyAH2Cd3OvLaVUzTQom
S1CuMTM726tJoOySrKcT2RvJhqm1sijUa0BRFIZEFwaPulwm5F5z5MmsemOBhmjp5kiJ2whOzn76
R46aDwxp2UtJdV9W0adhDg/q72Hov8VOc0CX7eAzMSVk8MUc/4VddwiGLWjMlcMFIoXSCEgKMWJ4
EUlsamFlDBrMMzRUH81iF1U/45zmWr0VRrYsiT9/873pcZlyZVCJSxBgk/tza7ZH36DFvTW/8aoh
GlDER6EbsLwLoRs7zejXKgQy58NQ/4zbkslahmu8e2Qyn5brB60cCJnMTloERiMeR4GPUL00Tve5
+asozTtNGw7Aszdy+nW2giU6QwR90VXWFiHJ8S2rN/RA84y4ze8CK/vCLbylR3nlXqNZzXos9o3l
LLsOSiKZqCYnIDoQUUdSvBvuAXgwlxLwCNMCImM+mObY3NUAJO5pV3aHiQzrPNhO+4V+bb9RKF4v
GrqriINiHonQeLx0mDaU9D6sE9lrGhUxtGZuTmrVJ/vbcWgdCxhmA8REkF8oQy5vtwSwjKbxIT2k
6+9n00eNtbsPzI2kaR1dyc0INBrcFx7cSxQCol5SIoez4iVqc0BO/FiVhgBmPU7y+Muv1Gdta3bt
+hTQtKRRJbhEZJVLIlimO4PTQ5zydPD2z0rZ9Psk980H2wQOJg3m+G4X5YFA4iOwbWJ65SItlKhl
2MVckxS1av4YFmaD8FeImuntz7V2ChiBAOio99CPXb1FAG0UeiSPuldkurFv9aQ5DUXw/vNGd58k
1xBnzsEvLl0vleqkDxusICljMG+IYkXRZfbGlq1dDysONgTYnlx2UdyarSz3x1bTPXv0K+RnJeU3
Z995rppGO9zeNpETXybtuDHWqF6hW7MidjSZMkdxGhueVLbxySgz7hI5lxklr2qnKe6nr6HUbd19
19an8YAlTFJARjfychdH3/KzvGgNL6r1PkPHOI6BwVE81V29KYItfay1a4B/AwxHzCdI8jS4NFfk
U1fOQ2V4c1YZO5spsceuaaXj7Z28tigqd0IPi6cwYORLKw4KNHOFKCeqDLlbzE9OEtwpsboRla59
Lx6moMQ5SrC+Fm0rlDJaA+1404vsCGxsr6f3ZqoNd7ZfhHdOS50b3Oy7oSKcWvaNzJdmIBTsxdIK
3Rx7AMkGAodlv7fDcHzkfVW6k+K0G/54JdMVtgA6sDrBaFt8LG0yklr3HcOroFaeimySHlP4THeQ
tDqvs+rgPk/D7m6STG2nD2r8mI2TsiV7ceXGozmIdqRCixp24hKhFo19IPd+DnpAzsmpx4dWDw56
/gP9RRP5F7Rj3cCkKA+x9LO1mXJfcSUKD5RCqcAKpIT48zcZUVk7cuDPsoG2nxUx8yUc93o4hS6Z
a7mx31dN8VKlNQUWjgz/0lQwIqPfdTb4BTO05UdDg83/MZ6iVHUdqR+1DUHx9VG0SSVBTzHEDnHa
JXAmS9OwQhXI9KTC91/q1Gr+LUdf3sit14sSVsgOhMaYIIlcLqqZTYnoKpvoP9v1L7V3tGOq0clx
o6TpNg7k1RWR58F1QfyWguWlrcKSjDSVUstz2nCoXUpiQ3EcCgj5G5fCVUM0kYUII28Ua3EIlco2
8qbnS3FZ519T38ruZEkuNxjaawC1wGKIkrcgi3MEF+tpYnoZBaRwzwic4jtiIkB440Z6qoe6f+gG
Q34Mxll5yEdpOsSQo49JLGenJsu6T5WS3utxnDLj2E8PVlz5J1vq9Z9ym7Tf4nIqn6xwMPd93SZ/
LLpmGxnAla+OQhB6gXwKQQAXofPNqbGGmodz1PigSploXARUCs3M+Gyk08YnvxKjOJx4lyDsG7zK
F1l3Z400Fw3V91quL8VV5DD8bnJXpweqDtE/VSGETcOu6vea2Yf50U6G4mufGMrWkteiyKpNgko6
jEfQ7V32KYoU9UA5Dm1mH8fxvozl8aWWQqfd20FyBEvh3/WM9donGWldPUj1oZ38D1Hm1E9osyTn
NLG/6jXaHSmB/+N770PG1VCFo+4oFJKXqtCy0vVO2wU24gnm9GIGdNyKLCifZ0oVG0djfSnymgOE
BVZFDHJY8obbTtSI8jI5D062M7N/NFQSawRKi9KBHv/u4ALKlBc7qqvk7fz10s0mLWg6o7Cyc2F/
EKwQZUbs+ud7905U06mtUSAmTi1LqSyFxlGiJuc5p+mYjcofXennnRlsDpNavQbQn6L1hkII52Yt
La0hHquFQZGefS7TpzSJROEytJj1YMQPHJ2tqeOrmiGvVJpB4vkt5HGXTMdQtrKio3F8zjNZ/zxR
ANn3eocufzj8O/utsRt0QN9KqDmfVAbab+RoIkZeZLtYJ3GnTEx8oPC+uBi6ym+1uu2Lc58E+jnO
5/nAxKzx1ITtv4nELOAilOsdAjrK59sfdOWhwrAQSCeb4K5YtqW0DhXSOXOK81gJPpOmBSVyUL4f
KO6k0go5ZnNb/xuX47tZCxgmQFGn5a0nFFsvvTWSAFznSlieuxnFcChx8gF3ilw7HdqNg7EOi8IW
SCrwlkRgyLOXtmIjRwlWy8qzUQ3+Pq9LB4YCaZpSKMpHMLPhX7uP9Qe/HePUtYJI/ag4Y353e6df
3+XLb8zlTkEEZQ64BYvzOdhBSJe+LM+zUpufobEhmGeMojFvaWwAdKR4mPKjLBfd58zoEMSJ0mR6
noo2dWcnMR9aybCOre/8VsGLHmdnOo6QS3Z+0pa/bv/W1Y0lNkww/GhbUGxbRu8y6g2HedTlOfFj
/ZCq9oecLPtU5rb2+7alVfKAJUFo5mLUxEC8RbGRpkmiIDxcnGdHifYV0zbRyx2zjTi8DibidAne
u22oosN16QCR3fhVZFYazT2/TfZVn6vUTmsze24bOR6QE2+NLcrKeg+B3mogPElgRVlj8VbmLT6l
nGqTkXtzMH/Oq2QMXeQ8pOqpHIt4i1i1NgeJCwQXqatu286SAmp02jAjMWN7DIAEQ2TRkLTPsgMI
2Y3kMGjeDUQQyCpOFP8Eh1tsWesq9bqppMm2vEBNtMhlfGjcH5EKDYONzPzawmhbCc4e9d4V4AOX
meskj2xvBL22Q7gXrWVQUMnnwQ8Zd/VedwTf+caYcNc3qRoVvNBgdLHtdUBXXF5UhWuOsf3uaM/T
DXwaJSGAJaiwXVqxQUrPWS+B/K169aTNNSLReBHcLT2M3WGwSBaMVi/cWjOTDfzMOuCThlLxoo0h
QAJLeHPjM8V4MEIHpYlxX/b+YzRGNL6bl7lXTpX08u79ZNChCV4S6DE6IIu3QdBOxRCTIXpdlU6W
OxlyKu1a20yc9+bYTNPhjYPUOPhCUTK63FLdrhTeIGUBKS25iyzua7VTpIOjbnWdVu64MLS4qc3K
1vzcQD4vNfu9mv8thmerjDbuilVUxAgvRNjcQjIQN7lcje9PTRgJVYnCbCE4F8VLLnfZRoX3qpFX
JBGFcwYCLHy9DqVU8m1kTbo+AqNnBF30QUa4I3/vmRKLQeiNbyN0elaRyUkpGTk2UoBB5N8PGUOb
6co2G1aWfs2tjk+TxoBXkmlaLcJt2GZ23fE0ejSnXakku66LXR8WqTWdxuD+tlcvfQBbINDgorzO
3oNKdvl5BnOyjNLwjcdU/mi3467aW227v21jlS68GoH7Tb+eAggIiUsjE9wNKhWO+SjHpgQ8M4y/
zrqVf+15Ej1UkxN8b3mrPszAz06BNkc7G0rdN7kzg2dzrNNTJzEWDHXH5iEvU2h8mf5PUTgaav+x
HmzN+3sNG2+TG34t9WcyBkTO2Jnl67zU5qm2s9R+JMfMdn3mBMe0qpQjQODihNDUuM+nujq0Y2Xv
YztKPphNM56k1swDqnWd/1CodnXwrSL8YDWNf7akqHhp5aL95DCm9Q7L8v08h368RylH3rctRE0I
253RHHQLVLEbKuBIN4LKMm1gUfBcBRsUpCElzcVZB9KbzeNs2o+QwnmznRS1uZe6nwmlh9sfe8vQ
IjUs5QnAAmD1x35+pGe/0wbNzaKnpP/6P9jhhhO4f3FpLxx3VvO2jZio92gZE5N4zYOTRz9LvTqM
s3W8berKeeTl9p+pRUCezK6Qs9C2H1Ea++ijLWtVx3Y6t4bsquqwEcqu7Z/DNQKtk/ya4s7lWVHT
LtLgNjmPaY/K+4C4930DT/nOnroPujUpG9sotmnh7DDYxQA+dpGcZGFO7rXQVwrMDbUzuomZd/ta
jbb0Cl65BBdmqNgLJLECpxsfXGJmEipFsWNVoTeoUVntUBD3y0Mftv23JugtZqtYg/qrgfNABJrS
cNyNzdR1O3lU22mXFE730tlyHu5rlLgDl2q0hrTCVCS65mrBNP/uzSx9NnNZ0Q55oquMWTYCTflH
LmsNyPbU1YO9p1XCIzBSg2qrl7RSB+ZeQyqfx70YSC2kry4/mjJ1kW8pY+A5MZCJ3n4GDX2n10bI
BEWJKWc/+4oBWRozTJvs28zfinFavesPk7SFe1s56+VPsRavkIx6gFJEQ+C10kMmx+QO1SlVT9Zg
u2j3nt55Ml6NIdhjALB1VnBX6K2TEbZT4EXpt0iTDv30tw9fmBj72I/fb5taXVTClOiMwM1EhXjZ
H5cY9gqUdw5QH672qv8wghGftuTRVocPQRSe1QRJHlgiZ7n8jo5RMA6zsCKvzuxz53/1leQ0MMJY
7zZS1xUyBY/BkuCZcouArxe/5E123juO74fZCMZHkR4NqxgOGolsW2nF56HSplMyFuMhVRj2YAZK
8nEM7eY4hUgvDKHdn+AyqM/yAOS3UMjdKq7Gjz5541OXa5+K3rE+Ae5Es/72J1h1bPjRgrMosl+h
Ebbk8kwRoNhKi2Oviv+EQcV4p2mvzvoJwtTRQqqmmh5Rs9zn3ziMqTVvFDuvmqcnB7aYJgwNuoVr
VxAK6kk2YsS/GeRawR1i5MFDa/Qu5AdYgCNxxfhoGD+C+lvX6PswBlZ0ewuunC5oqP/9hIWDFEqS
GIlhMpZx+hXEsNla15f2fSvvtC2Ai3hPLEImmaxAe9JeEa+rSw8JR0tH3ZvV+tPdUP0d/dkN+p8Z
Y0rV4IvBuN7bK1u7PuRNdlYUXrl6lgz/IdfQLFa70FMijw7Irrajfe4YByP7fdvQ+iBTQaCFS12S
hji15Mt1Qe+X7ULXQl73qgBWu5n0JWs24CvXViPihXiWUq+QxXd8c7ziNG+7Pg0iryr+laRd8Jw7
j2396/0rAS1og7jgcmN04KWRpJoMNe6aiEPY7NJynzIqUZm2qiFXLhdApqSknDn48FCoLs1IVqBZ
vmlEoKW/WVr2UQ6KU2GFn+w6OZYzw1dRA6/1705Qjq7d1k/zJP0VlFip23jKXdtUPpvNk4HmIj/q
8ofM41Q6AsiAYNVDqb7OKK2rzh3GLe2Say6CdxAaSUrIVcXRePP10qgKISkPsWdK8S4fIrczRjeI
NwQGri0HPBD8RzCf0CyXB0wvpHDW9dgL5M6ViJaQ1VyeIb2+EexXORYdZsBNoPdpZVECXQQNWenV
MPDBczZx+7FQssEVEXZ/2xmvreatEfVyzwDBK+Y81rEnpJHNsn0qtcJNnOegtv+X5Ygx5Q45j1A9
v7Sk6tXoOEkXe7GVxW4txU+yNGzV5FaFbigXMD6ANSmIK1F0WVgZq6Ks6xQfmNR+PNWhMhxGZzb2
NXAuikn2P5OkyVS4jfTQ5qNz8Acnfnew57IDkCF0k4Vc4OK+IY0cUSyUY8+KjHAvOfZjDR/uEMra
36kpjf2oc1Hf/orXPJ9pmtT36aAQGxdHDMmTevQT4ZOxc+KRMN+RSSa7mGloG4u74i/EX5pSoC8g
hS2bFmYpd9WQBwkSYn8L9o8AqSX1TjB63r2kC0OLDxmEXVfqsRR7hpoeQBQ++IPhwcw93DazbHrh
LyJxA+mL2orgYlx6ZQBdsM+iJGGWuVMdSj8PBneand9mnDU7SsehG9u+4jIVbQigGw6bDesrn+7i
Byw+3SxFzGysisRrFPk7M8xPnWw8pZN058vm4I62/iE2tW9VUN1NHVPgKEiDdokZ+Z7FSIeNaSa7
qOlo+9vbcu1X8bYj7NCUgES0+FV5AXICmmnihbXhWmN8SOdPVmm899HK5lMcpUdAmUE1loCiKtbC
DsSBWHtzrqpfofakqNGdw6vn/ct5Hf8CEZ+31pKOEJWNGclOynK0+qDo8JSs30317gKcWA6vGtzp
1coyYHeaNfhNlnjdwaRjFeZflObfArLXl9urET55meIxfYrwBggKqC2cg0ufHbTeiYeaYdWSynzR
ui8LMtnhcNvINQ9g5BkpihBNXk26z4JaaxqjJFw339X0a6ze1fHf2yauxRKhfwXLCpwEdb7LdShV
5sM8rTARfMj8T2Ny3/l7c0ux8tpuASniMqBFA8t/8VWqDuG00SBiacVc/gtIv9kx68AsNgLjivkn
IslbO4ubtG7KAtWCMPHK72mSuxJTDZQc3rnvymg31ZV88rP0IS0rl4F1qRV+yBV94zytnxn8BHIT
IYRFb2WZADVRETXGECdeIXlTlD2Nabszm7shCdGQ3YKeX3EQ3u9k/0J4jzrwItvqaoboWLGSeNk4
u635N2hyN7WMDTe84iNAlEEH0dMQj8eFj/RSFQ5+PbGr9m85bV0pOEIhZ1u38DpXl0MtAvQ7HXlz
qewVB3ZXNaPKxdbVrloEu3l+mPL3QqFxEsIc51bHHdm8xXKGKo+a2LIIRLaJfwQ7uan/hx3j01OT
pzfJlLqFH6YDM1+Yo5swAvafaH7u+4gLrXKT+vO7T68gHkCqwtVIdRbFKzP2dXBPDkshc9SGEIp/
sNPSEyobG0fr2qfh6ApsCpVZBl9cxglKcvUIXIn52hnSTfo3B5K99V6JG/FlRHeVvwqO8hLDl/RV
72d9gxGkpAP74ARPSniu0q3u2ZWEA/S46FSLJgEIosViQM2OTYadJmECZ5Qc6jq6T8xq3wK+L4KH
sLMfAHqebn+sdVXgFdlDasyH4iQtDmtizHKW9VPqzcrHZHSZ91XS+D/+0ctvtw1dO6/Ecx7P4P3W
6oK5XFYSr3i2sQ/Ae/1m+oHby81u86l+zSmEcjWwbQH7X3YmerkOO2dKM69p4z8FkM5mBiNrNu/P
HLjP/zOzOLBSI4/hJDHLu2yMuzwP7+d0+mnp8db1cW05XIWvECiyoaX70UD1tXxmMvkAt8btAG0e
kyEQdRSj2yhyXLkQUeCjag/iBF9fDiWh4UFbTREzw7XY3Ck+9A/T2qp4XfEDgFxkjqATeMAu4/YY
1I4zzDhc00S70LBcqVF31EPptG5Eh2uFDvglArKM2o2YtnF5oiy7stPOHlMv7h4YJuiiYKim3yqG
PZZ0Jv6R+4cp+p0Fv6g3V4qxm9qtoH51rYJYzaNTcJsXGUbs14U2DlrqFfKdRXJZIlDqR7vgf7ii
EP+DruOQL1GcEh/2TX1DUQrD6dECRKwxOxVoC1ACk8KNcqlw6EVyCZ1UF0IUYilLonRnlgDtWj/1
Eg350/k0p8qu1p5b/6u0NfbnSlDinoXEyGhm6lRLIEZb0doxEhwxh6vr9lkQIy8SZ6ds0sf7siPl
zAC9nyMg7+8/1QL8ikoDlRWy9UU45L2lqhn/8iydubH/dl7cv7+hAr4XgBAiT0K+alnu0Hq/KMMg
DL2u/V2Ce5INsOfdQwZXwNmUr7oSPSiq0EihqynwvIsjgB5CY0rzFHlzWO5yBoQHSNxNz+8O7VxX
r8qaoAvIdi/dD8GgTE0MPUJi/zmbu71s/DWZN/M/dFMEsPY/O2Kxb9w8ssJpHnQKl5bxyfStfSf9
iotPoGg2AscVTyf8USEVUQMfXCQwCFOONRJYEYq/8cEmg9lHhkJRXkncKUt+zn353unq5BhvLALS
uFyZ3ihaCfYqQsYz3em8ENT4E5MTXVNON9Z21SH+/9pWEnphWsa5kvsUfxuf1uIgs0Dz19hZG3fJ
lh31ckVOx8gedjbyMqShJy1m0B957RYT88qNxR3PC06Hv8Ube+F5AIb9xLBz2ie1MZ4cJbnrNaZI
3Hbv60ZoaoOOpKG9/DjJ0BgySoCxqJfPZvDXSqY/ty1ciXcs4z8Li3uiD4KkSxUsJHJzSPVfqIHt
atm6k5QzRLE9uebutsFrSyI1p8/w+uZYMtI6J4ZzYWKQqvxTDhVNnuqvt02sHUBj5pACREvgANi8
SweAZO2PSkYMl0p7V4SJ27a/x63y5nrjhBGULHic4U6rXK+xGHJHqcsrSv+YOsaHWPsSmfpjOI5P
YdbCj7Xubi9rfaWDpeKCoNXKkSWmXi6r9iXdAZmTebBi3J6LaPwY2C/91oy9LTOLuB2VfhvWeckN
aB7S1IjcqKE8kFWpWzv/3l7ROtqxIlG1pTRuQbRcnFTVkVI7loeMLt2TH5VfW2i+5dh8mEuAEeHW
ULJrXwzWFdUpsj9BKbvcP1/uJKpwpH9hTCsm4h0tjV8rHQ3ruv0L9HP7/bZyRHGuqEeTggm89lJL
FrnadpTnsvP0NK73DWCCPaIFxZ3WjVu06SumuNUhsdFoEiNiF28Ci35nMYVK7yWRr5+zMf0+xoF6
nC2jO93+aKsDTCeDPpZgOwpU57IoUfumKlVV33v0K/aSVe7D9P62hdVz9NLCaz/lzWWb+anZ1CVr
4RxJbtfJ3QGL9XHOk/aOhnq8k+RaPepG4+zHZFS+3Da/8kphnvmLYCZoNFFwvvSTvvJDQOJqj1zW
MWAYs6W+BPta+8Dk9NuGVidNGEI3joc3ZX60tC8NFWWM8I/NOhvzMUURx2cGaWyhfPXPbTtXfeON
ncWC5rZKlFBhQa38NdHOevA11TZ4gFsmFmer8CN5imKdT6Z97Mffg30utJ+3V3HN71CsgDAgBJpx
wcvdQqAt1lCW6T05Gl2Z0YijVm58kC0TIoK8cTx0GvMm1DDRxj/V9inuP91ewrVderOEpRBb2gZT
E1nB4KV5tS+UalfQEM7NjabmKs7hVtBZCTvgHyz4fpergK43pE2bDF7+h77DLjZemuzU94c6Oulb
OJorK4IxSG4CgobguYzgdmcN4NdYUVk/5/FLyoiK+OX2pl1ZzoWJxX1UFGVpJaiCeKryo0j/8F2q
4qkBKP9RKTa+z5UDeWFK+Meb7692JfBcZD69LG1IUH9p9o8RFUllK3e4boeqITW9V53DSzuQKuKh
1yJ2Tds5g73LbR5gqIPqzry/vXlXYhkr+s/SwqMFVUSZLHyhLeJdgmYrg5oPibaTfAYrbezeldOD
NBFTCZGpFSMf1ctVBfKkTnaZDl4E+CDXZ3fg1XJ7OVc3Dv3W1/QH4v8ikhmMTW4R6kdmVH7IquCI
toCrm3f6mN3dNnRt3yg0QJAQ9CQug8u12NVoDHrajaDjOzca79Pym53/EO8ipdu47a5tmwN66FVD
kDLowpQaF8Eg683oIXcHkVKLw11X5+9OfmCbC8Ir/6F0iKTL5YIGO7MKaWRBoZY8mn8kNdhH0zc1
OCjKCRjEO9lB1PIurC3O7MSryxmTfqTiGu+zgpGO/nO/RaW/kiZghMyK6js+vgQT1Qrl3KatR2+q
HhnMxoBW1HKrHzUqC/4fdNb0bqvYdeVTUTahpAGVFyGuZcUaIYJekqJx9AbtXNCGr7dGDV9Z0oUB
8edvApBW2KmsdwO+kIyHIYl3lAt9dAHR+ElVy43dcnNQ85UI/tbkMtkah2pOOgmTSkUwMs4huTHv
5dvHaQ2BEQIKTACk/E5tYzWCIEaPxi7Jer0kvu+nwJ01k7S7OfSd6SbxXuaUWcx8k82vG4avf7L/
DC/8HqhUDJGW02U3Xtrskf5Qh0hk4T+r7rsWFQd5NNzC+a0nhjv1tmur7pBsqWaseRiL5S/OuF/k
tWqbnL5A1cFn2Wc9UffMc2r5ObG0a2C1zdbezz4hE66NL/BIm9KlK5s6OzndV92pr45F79/rSUkP
8GTPx9b50Cjj//SZYAdQNQYDgSjmpf/ZStDpAHJHL6JNPKalW1OYTilGZsbOGt3e/xC3x47Z57e/
0pWwDqL+P7MLt6eyMRlZOBFt5c9OULjpt0D3aatuBPWV/AFh6Y0dqFyXywtRsZBrHTua88tOT+lH
qT9NX5h9LD5C+KMPfjb7stfcuVX572g3bKzz6vEWEq5U3MArLfM/tTSCODXZXjtCMDaSDkP5l1FV
x1lqdmrUH6Xxi+Tf397bNQZALPqN0UXZIO0GlEZSjMKufbaZemvASYiLB9gEhvEY9Dtb/apb6b2M
y4UM75yLjXrcGiAufgEHHP1hS9SxFt6vzHY1qLPC4Tey/KS1L52WHFq/+alUR13uD5013VdD5Qba
Pkxa9MnLRxj1fSgxe7i4T4LHev5pOecu9R+yYCtAiOVf9BYWP26RUgx1zGQ5jR8XmMbR8LN963z0
u5M27v36jGhR+EmZ7kt/C7MmTtLKLCocAhHB7iy5DXlWZP48CLNI5M3BqdV2aRaca8n5NY/Gwbal
jVfB6/volsXFV2CWQsJQbCyWuQFpq7sLqp1mqK7hmfEpDM+NrvBHXzUZqVsSt0By6+S+n+VTU78b
ySX2nCYcqxddP33hkkzukYoyUPkp3Untz4b6Umoby10fNcBzNOjR9eZ/IJd3edTnqdGiqVQmIa/1
ItW7hrd8NkPlPTBDiuz0h1r2f26ftHUUw5IA4CKLhojQUubF8asmN1Nz8hB488l2YM4p8b7ZhBSv
XefSzuJDJlDK51o3Ji9+kU03r08SKNJvtfzcAWS+vaR1cnBpSiz5TT5SJU6RKJk9vabBDPX1zYb5
5v+TEVC4BCleq9rSyNinWjBgxNSPCJtW08ymbRI3RWy/dH+xlP+siIz/zVKcuahKU8KKHn/LIZWc
ckapEHdT7Sez8hzokdpobKxs/YqA3IE8LJ0cus4IhV/aZFTQ1KsMVPGs5Bg7/wzxyWo/lAxyybSN
m+XKh4KaDHcc3KZQhlzcbK1iT07SJLOHpg+L6Z4Q05ij6nDbHVZDRhnJR/cQdTwOrkBsLC7qrmzb
cZjj2bOKp+JT7ZV+4mYl9UzUDJ5G220Z7JLy/26bXTs8VplATPOXUioyZ5fbaGbFPJQGi2t0COTF
Yw75bNwZ2ktAIbeN7m5bu3JhXppbLBLKFuWnFnNzcvTDs16n7lC/9MOD/ymBwGtJB107SPp0N4Uj
j47ft82vfebC+pKy21a0SwukNr0c/Xtd/l6Z36bv9Fh3w/D3f7FEk0QHysYbd3HuGKiXEkmkCXTZ
51j6Ivs/w/qv5v/Lc+22oes7CigGiIDBF1z2ymyn7+BXhTNoCGtfxREDYCKX2Czx6mj6I2260kfY
B4CgIj2XP3tgR7d/wfo2YFOFfhCoQAq6yxCjZnIrOwGfdEJV3nQ79aTMR12nMZTuKutB/XTb3JXn
zqW9RbBRs67NaptzMslnaf7c/GLMzndN3puRDTXjfoRMfNui+FaX0Q2DPIbRVRczUZa0dGsCh5jI
eE07Q0lFYbCZa5cGW7gpWr+ONJeW1MvDqDpmqxgFlnT5pFNFMLN5b8zHRH4p0u+5/1KGxqHuT6oc
7MpSuafAvpua+7bbOCbikru1YO3yZ9QNI95Gp5g9x/8ROb+TceMTXj2GbzZ0ccnasxa3YVjN4Kaz
8pPtUzJ/Uqt9ooen219uTQUkptIFQ2xBKO7wBLlcSdnk6ZQ2MzNVg/TM4O9s12qNfSfJcora1Cyd
s6FrXA0xv11hlofUKqr7rO5iXq6Bdrz9Y67tKkg4QbABrEucv/wtrdwrUxWpjF+p/rHCp3yrs7OO
5PCGmDeHHojOk8BcnAs7VHy/VE3fC7Jkb0vc9R8N6WOcMCLJHd47WJxaF0edFBY9CErTyxTbCefE
KpLA98K8cvWWIVPv9hGhugYgCXkFhM+XCoL2UEJ7tQlbowqvq/qQHbTkWUflYksqa+mMQpZSVDtN
pApBzy47v0pm9mNVapInUScJoj952bspo+CBw++KasMhrxkD+UQmRm+P9tQiafEp45rFHAfntrnP
P+KBdxnS3TYdi3DewIYv3UGs662pRSxpp7pWyzQJzprv30ejDXetko5VQzIWBJkbI9ctw3257eOr
4Pz/rNIIBqJJqX3phCZz4eKukySwhqPbBS/mfBqGu+Ac3Y/l32BWwMr9uW1yef28WkTVUGiq4TDG
4ohPhepbjcSWKu1JNfbVKLvyd+q+ruV/mu6taOPB/apM/zY4vtrD4Sky4P+cuMtjXEBHTeeEfZ2j
9HM6FkJay1WagJzpXvsSZp/V6EvgQ+R5pJUSC4JzuWv6U5+Hbji5ffmvOm8hIpcXFD+JPj/FdI3K
MFFOXCtv0u9Cx4G7QQ/OQX7KuqcmfB79j/QmNj7uMoC9mgF2KYrp8A2Wc8ho6UY5QQbntfsfflTf
B8wOuv0xX1vpi90llwecxYsFdr258No0t6vOVDpezPXX3v7JcxBR7307/VP/sKsvU7M3QsQzD1L9
p/ESkMaVG2VfjE3V3yuH5+JnLG5A24lQY1H78Jz6vutAqXa0Z13aJ92DlpziLbz7KvVnZ1EmAayh
E4k0fVm7GhiLy7CLITo742eV2bHahyGodxa92PAueSKtORtbEkUrsR1hkxYMGHsIceCQF0tURgjs
ozNF56zxrGM1Fq51rK2HmHG8zygBas5Rr/am/5JGf4Jj5qJrKvv7wt7wqVX6uvwZi1xASv+PsCtp
klPXmr+ICDHDFqiqHtxu9+DutjeER0lIQiCEBn79l7V8933x7sZeVNhFgZDOycyTqSB7rg7+kNMf
HvPRiOIAV/+oYKDy4cP9vrxmy7DMp6rY+6R8/9/L7f/ZOzAFcGUcIFy5ztH854sTMIknFgy1PIjq
vWF1N5ZIGxw78V3XU8fT8TTDueB/f+U/Szyc/bCEQieJ4Xb4d/1zIORYMBK7AzN/cMsrRw72YoAZ
3vzv7/ivF/X6HVeLdTA3V9vgf/wsyZjDHLELD3u9dB5jOmL6t7bxv+4cvgJuFFePoGuuxj+HQRpD
MucjjQ/xcmyvZTKQX2Heug25mPVtO/9bb/wvX/dPA1vHKj61Hl9nzS384hADGv/uf5Jf1X7SqptZ
n90ep+2+eJT8KVk6Mswf/0rH//fe9J+/+Z+85dY0PAUxGh/08oUA4T7XXSY65B22DL5Mr+x3Mt5r
aLq25J4CO0J7ibGwffmXc/2/X1zMyEEVcA06R8nyX4kEo3NthF2lfFAZ0JXbbfu66XlYv/P5PUVc
4QZSkHyicGWID37EvBEojq2zWweGpoXZ5/9eav/P1WB6CjZkqGjhvI0B+f98hVBTzFs6M6i2Zw2A
W6/0ActbDOMCK/E2G+0pK+l6SWOwJ2sO+6uYs/Z2brX6LK4ByTLO7Dw3GcdkcVQXv2nkztUVPR2c
kH95L/773cO1FpgKvJbISHP4x14TsuKodTZtD4v+tufb4NTLFP5tKBS++Net8z8OsWt5D+sZmCCg
I8fj+s97EnSm19wk4TWva1Z0EoDi0e0jz56KnaY/aOGmXwcLkvSYc3APY5LYPzE2lbxYVcAa3Uc1
fzIe0/8DNyr9bpBe/znGhP/VUlRlB5K+vTtyZMOe5RI4rJb1+Hh4W7+Z2UPeJ3wpss4Zh2AmZxJH
b3L0NBcPYjpcUrjPvrI9R0DVVLGQd+sogcKUROyXeOARd3DhS9JbWToMVTjfzIPEPBbmon1hf6+w
hnwzemX57TIn+d6n1nGEHNbyeCPrtm2ir1el4/KpXLaw0m7mKZn+MlhTUDDIzdjWrgvT5o8zQodn
fcsRkxbPXDTID+gwAz79jHsCo2WRwx14mEp3gDvkMcFgI7VwXOsivDcN6ihRbF1aMQxSyY1P5edC
N1rdbu0MPjdd+CK6Md93P1SlPEboviZgxcJtOUGsMDa2Pl9Foy7ZUe38BpcCQChBguFvS1G7A6Av
tOzLcUvBjBAgihgqmMvOTZV9180YpkGUllf3Bbx1YJ+8peyWIfv2eZXCII5Xl8snJivrBmjKt6eg
CH0/JmV/QpOWESiTTPmQTaK1gLiO5gVRFe16mWCDiyzqWFg/IEO3HEotnOjpsk3bJSyNoP20e/Mn
pJh5HeAFZOTQNGTFdpjHaTpHngvYi2Oc/HaxKvuzlu2YXGaIUu7KaU7EiesmHEiAuz7ukO81Mp+l
sqzf9sTSC5yb1OtYE7Cguy0xzlwJUl3q2aTtYHm9IWEoF77obTsTdbqyYg9yaxsK/E4sj5iUki/4
V1p2tOA5/DUNtK6YfJXmCQK2dLo/WGHwwxZmL9wvY9rrhGTxpl5be+8DiWkfQJH+EZXmyW2uR4Wu
xdhsOyOqG0sjalL+njSiZTrrtWxPWZLLvDOB5E8m9+PUMwdp8s1u9hr2HOtGUgQ5CvZLq2b/1ebO
w00r2ex6NQkBDarnxmLCJXVTF6oDD41Su5OeVpnhKN4Pp05yYfsxVIVr0QkWwnwVAtrhbsW4ZxwS
tfF8MG1FXecd2gwYMaexj9FxxFdfDZZLUP2Y9zQRLsITAjj7PKk1vpIAn2s4HskZHh8aHt8cDr5d
fqR7vPNIo0weasgvmoctKZHelM5cm7MtjwIuOHXlfgQ4sL0ip6F68riNTzux7UXiKcV+nlz47SCD
m7qMowXtU+R3oo5BljV8FPn0VcFW+ystKzZ2WUAUa7c7it+vR6yzrg579U6Ur/FE03r9k0c2+24y
+XFHJ4733wLqFF1uwTWDvbKb7I9Ra9uh+WjhIQ0FLrje4MVbugvMwIdIzc8wh3CbJipixFKV7H6u
2dV1oXG07SExr278NE/4QtCoCKLkI+nNhPzubm+W+iNZIZhHbssuHZq5aTyGY1TsRFZzPed0mUAP
h6zSTgi1fl2WUu3QOmcSd0vwBPtam6nf0vqVwxlzx4Xyo5JNb0uV8j5BtijtC03aCGC9GV/h7LGS
rhhBnkEVW6IyqxEr9Ls0o9+G2bMWP7qCe1yH6eT0aw11QxxQt1c/TY08ku7YtDh6hjjw15mr8GPx
q4DWaJnq5Uax60OFQQf5jPjFZUPUKsLKr4sMu0KbWXOXjAayLjFX2LVsJsv5dNQHyW8mYsTPPSwt
xunoSMpTnq4wKwJXsd0REcfxhqH6850nuUj7ooh4EM63voLyaIrlANjfw/2yOOzSk1HlH1VqdYHx
rl27roVJFvw8As0M5lK3Bom1M8qaSdD9dq7gvcnUWieXep/VO5zpE3PbtJu+HCTsy0WVq047PJNE
nKVWbfPAGEx/niD8pdmQbOoaRnZM/j7sFF53MYKC74ys5MN2IJPhcoTEviCnJ/kMTFnIF58l2/Qp
IbtOAWAX+QWMN4U8Alv/B4YXESCaI7z757bXiLkBWst/BBAXLxEZk3mXuaZ82vfarn0z1+b1sFJM
Xb4EJCS2S5GDd64VcZcGpdNxku1+5GdOw65ui+KqCw4NXeZLwuFv202YFXuF/UhObtJqT6rLVsbx
MaQ4bvoK+vK0SwpV/wwb3K0fj3J1tocHaJ6/kNIA8ijycV0ewrY0DwsGMUAerjD4HBBynwmkta12
HzJf0nifWM/YwEjqqm6L+TyfZmrbFGb/uPo+xfpc+gooKW4jYjzGLzuSml5Rbvi0k9gwjnvF1ojv
M0UToV+ydOnTDBhAz3KzfQNnVT/D3o99m5T3E07pFI7VZcuD+bT5cd1vhErCkwB3MJ1XTgCdy7LV
VYdE8+REyG7hGXX9ssGwBtrsIJryNqN28X2OmOX27YD/atJd0zbpUM5md12T2OM7hV136EbcaDi9
Jx4jL25Jcmgw6/yBuUVlZzazIsMkPBnDbbma1vWA3zhHnbpH+rIstBWDwlSn7x2DUwm2JV3JOxoF
rZ8cb7GKFkVq27uFuK2jVyJtwH5ejtfJGjZDZYHF3Y/ttrw1tCILhJmIvD6nkiJTq7BLMZ8INfRv
KEVYTmoq60eYC137JJh5iEH6BKYDW+VXvKAciPQwghg0Q+J1tkukbCbE9jTHt1x2usLWLUtQ1wRj
mL3DsyCPSTXF8X5Ld8Vuyh2fXsLYuuriUm1fa46hpt6Ny0bOa6XEek85T+6TkS6/56mUz7F0MQyW
ScC2FV12jrF06xu04rrYblvYUGEmBh7kEODRuW6xIgPwAp1nLj3TkLonWVhHX3QuVoOQzo3R19La
7Kuyumk75NSn231ls+hwmkdYokEdsRL+NmOUQne+GIFVofzAdgPX2uiHAul+EwZoD2s7Ypf9XfuU
/D2cXOY+gqz3NyCFOO1QVLfpebSrRMGHQhRoOtKO4f2OiDl33kXKYb9H5vaEONZmgbmO9eUNzbKV
Ph9zm7GhWWCUMMxiT+XLGOCTMJA4Tl8tgePhQMkoi0+1q49pOLZ9oZeDGV3ewhpsbm/RbKDvSqGI
nH8ktK3py4h3SHVJAmXf4PfGE5RZAkUUqoWm9vFFC9g3fp5xVXpwdcjfLVbH92ys0uU8HvjDM0vV
k+ZotCAdtuQjT5PA+hwagOctocev0pKGndKxUU8K8OOddg36CMeleKEI61hvza7IMxT1AFmvhy5q
SyQK/EYPy77vTMT4rEbRUARn0xXlA6bc2Jmw+Vh6tqeM9+Wi6QTDNreyTqNieGgpCb8K6Zqm8xgZ
agdh+bidksrgGRocYnmHRJkCn2ZU/YZVKzRtCPcwf5XU49e1dul2WrE1SuTKl43t8gZ6FWCFhvLT
qOqcdQ727J+yODt1xkaGAX4+1fTzxLMNhQtZsy84QyrZiSbO33REmdMhbxydReQe71EQxxE7RXGX
u8Zz1qIJkS7+SW09PaViPCB2seoXEhaW8bRuDhsjn1YGITiA3fdsLisUAQlcZUE+5/Gh5RtDA0Py
Q52yCafBYhkS1UOt3paQjhcxZ/KhRbDURRykeacJ5uhdMrsnYsg49rIY0+KUO5N+bxkBWID8nwmP
wzbFQKayEDdNzmo8UL1X7FJTslrkh+1hvst2srgTL/1IOkwXQeQKHB2R1Vthjf+MW4QinDcGWJRs
TSLv2nVJ7miJpvVUBrG+jdkO5Ig1qPU7DFK3JWxhgg/dZrMmwApatPVJGA1ltV+Vy1CMjAUfShgH
6wEdzTGjfj8AagKFgvAEpjEL65Opbtc/0de45/kGnyzUSFxNFwdrG4ttC8fPA3owbS5mKtVtSQ0X
Nxi0KLIhI2bZnuptPRReTJxZElMKCWTD0Om581bLXPawWZ8etSsAKBB6rTSyXKJGIwEu/n1tgJoh
Yq0JvMPZWX3s81y+53ZC17EUHlbzSTOtoput85+T3cDc01fwvgRwBroLNLQLpo+aNrLTdDlOJXbq
tM8MUPuuQu4A6YVf4XIFO6L9npZQyqlS4Ve1hdefsh3jFqis0uZu5XvgfVtt0nRHkyxHJ0gbAETz
+oNmHBZ2G5IFAwbcokr7spjbx5DrYunkSitkje2lqK6mukL0jeQZ9PnFHn+NtJakg7uSnAZmK6ch
3VvmJyQtJL8Jxi8A67RORYwIGzn3e9XMLRalnDVKVc5eQmmKpw3hLc2p2Ey9dWtCA9KOFPJWEfyE
pIZYAF3sILYDqLhajkrUb9T/NcA7IUEtXHG/4rOjJ66Uj9DpoHdXuVB/XObF51QwOp+axeCVnKq5
4b1E1UR7yUVeDzSrS1D704xrKgsXvxDCJnMmGTYa7Chr/YqVx14cfGB1h89oMqSt1AzYWWYeQ9DU
wOOLrWEIMIJF/19o/0VR2Nid6Co4WijXTHf5kQlkiFUL0oYrv8+f9wpQIk0nRLWgcDsoetngyo4h
MBJGDKDm320up2fkplXAgGB38kq0IPBDh6FH1rGFrLHL8DYgPqOAEXKnskX8mZRJCUbOKLZB5hrk
w7fVwX7B/+x4ttwXcchH4Bz4J9N0jztr4D+TVvozrDISi7teJy8xw3xtqnNNTsRMFaRhqcirIYO5
Au1SR5H5PjZBDYJOmHMbMXJeDQ06u2+NHAty8lOlHhU/AvzBE8m+RXSrTVftpS27FRZ4tpNMNrDM
3GYoSZHrAHdVk/D22SOFRF8KLpgcoNDANJ3fS36CJ2DqbhRQf7D3Rsu0gz8o/ZYWhZvv0EzoFCXh
DvSONwna1RnhuRn6MLnqE7y7aXqiOUIdFj/F+uS9ZL9W6dQXDQiU3WSryNebVW3r8rK0VOKw3smm
e+9mMFFyVYq+6nQ2HBMchy2GRiM3+9amynwEoRucjFvZvlGllqO/HqF1VxxkQRtMFrQsFLGW6c0h
wyoueixtfk4Z6t2Gh1QiyM3tSEwCtl32W5KmjxWdsHOHmWyPJks1imuRZHjvFc7YbtRJxj5pk5r9
vjQ7GkakWQAhLljZotYvCnozRgTuQqKd7tedMoOwb2HFjCLWqnzpKixBoLthGnG7sgJ5l4hfLJre
cPQBAxDSN/x34QLtCWAnRsv9/Wi0Dr1djUYzlgDff1QJQaquQ5wvzvLAjuUuL1PkfxSrNc0AA1pI
rzlWQtanSA5Iu01A+9DV9bTBZA3t84odakNYbjVlIxk08fJz3qp26dAcYbc7yFzksF+nxdTnNc1i
Jzaq69OoDwR+WDWv0EWOcU+x9fH85NNJIBjHa9SS856HrYv5mKz9JivA1gWNIJkatCd/yKGTb8da
2vRcobq2ODSvJuYj1joUltVu20e4TbQj8GVRPy7wO2+BFYZ0RnWJqHSUhAxKcm1o1tzIvFTf23Q9
3rIki1CVuCT8zeDzj14m31MxFEVo+maM43O7JljxPhM4/+qc4hjfwX69J1Pj0F/Au6PsWuBWK97k
OZ6XBlt010J7j13vgCTujH564X0li6162DFDMl72KGvZJRnHHrsLPNGThMkjiK1Y71vvp0Cafhqh
2+5ZqOy3fJuDPrGJmgKZ8tBjdMzvx4/G7/nvOeYV4Ju5zF7cGjffsQ21UV/PBV5mON1qWL1XWuAM
bXP1ywmYVcCRCBU+EEKjsIFv9Br8bfQ+90hTmO+9bCX2Mc/RPI3waUrQd7lr0mkm9OPoY3OcGhIW
OshJ5bAqDEgC7gW2gz9yES3pXEH0gzZzDnyQ6+09S0uZX2Zy2IemWTUfogZO03G2kfmhFaJiN1Xt
tvScRZ9n5ylxYH+YUDNeMtjyuDPoBQ8NeZlb6LkzQ+iQuDSfbhz29i9tOclkyHgFgAlQUs379Sg1
fyxjMvF7n0/IldjSFMp34/WSdSI2vOjjuttfObPpMpQLUfC5yrT1/ZIq3pzcWmQ/YQpZ49kcYnU9
R7WTnQ7k6pnemcy/N652n1XUDqdAtugdptKr+Z7sCdIuZoTv7YObZYkCgE0Sp1u6VB++vOKQAUqD
W90m2t8umrC1X2DGr0/JvJc3LdCcOChIc9Juhif3Tb2jATm1rVT8Mkelmu46Fom9lCbN59UmCL5Y
Gaoq3bmArWGoofqBgjDiwE4i8JmdGvm8KiGBG3td1ZfJwiYd05k7CEsXmwDDZQHPnjODvEp3+VQ0
Y58qSoAwK6f9uV0N4OEVfRkbJEUko1jLRAwQSyhgeoYV91ux1uaGIgsW/uUi4BXDJHMzDgcATQZ4
WBnbp2uo12Gfs/B9wirTvZNSoOhd4JGdLi1bBu+y6S7ZK5VALZ3kAGFwE8XdJnACoswqlnvtBKCc
ALD0c0EKb/oWXduNQZ7MNggdCNxKhdKfLNsJLqHcQR9CpY2xikPzXw1rsAfSSN4A6og4pDrmKJhm
aBFRyqwafjtQAdo+Q0TlCqTINn9T3lYY1tduI5dsQaZvN0VG3AARO5lvUIgo3cPkEO8THheqgliw
+lJjBo197LkZf6Aii6xnU+Dwv1/WJdtuNELtOIBdopK7KZ1Xfz4c/urA8oCJavJ9xew8jon2OqfQ
ABaKe6yHHK2aOSNXtXoRayruPJUIyiwR1VFKINLYvagLYnlKpKMp6fxBeIY41BauakFAILSGECPo
pH28nw6gKj3wlbzsiNTuGIwYwzLUgIg/Ig+okLSe/DOt1PhRsqP8tY7TMX8gc2sPXzYcIeVrhkM7
3h4jpru/4CoDGw6ylTjaxnbJ7kk5ZuN3r82BBzavy6d08cr1cyup7vF+Ocw+5fUqBhpy+s2QtMFi
KObmdfUN5FgjcQrFCQnj/BIX4bGtKbUBY822SBvfS6uVuCzNdrUVRc5YoR99ETZ9SzOrUziNItV0
foFpbIpnsbgKuSnTNCUDouUqPGmj+bOUmheo89LR/Yazq20AkIMxQJsPUheZ1SafkXIxMvjEnREx
kLQ9zj0P+f7uEIt0Z6ekzrBhzywZElSr/s7ZI/0KdNw+rDUauItAFcFO1LipfIB/j/lJZWMiJMNz
YT/nkkBpnrOogGCjW0Tr3eqm7jf8T+pWCefWG1uFIId9q4O7c6CssE0nqeSo3NL9QW0mLm9brCQH
8qArNlwR+GKot6W4kWEn6gbZkSxJurIJdrxAHSTS0zqNTYpJ31qxu0UceFy7S8g31LrVBF9fgUDJ
olElSCEMu16vqcDj8gvBDIPSHpe3q6q+B2C3bSdUpiUCtucdsvwiNZBEJAhmzXphXbU8G/RI8sQb
7KNDTsW4nssppeMF+rv8a1GjSsFta3gycAv/OIbZUdSQ+zKO7nRAeGEvqXdyurXtVsz3IUUuK2II
auTGVsIq/u4PbIm304jyZgTGF2Ex0OGYsOWfHFaW8Z4caXVraWErmEtdJ6kBAH2oZFvib25pPf4C
UhfqJxyvOZqQOF9VNEahSGLpencUWtcgsLhEFTsDqUFpz5KbrSg0gC7DNLIzRkBbYAUgrIkB4JjB
9PQNdipD+qOddfxrnD7UfVIy5c9sqefHjacrtCTJkaNKM9uxf1qYyWTP12U+ngXqkLdkQoHXx6qS
r9BkgMrpRaJjctfy1jXvi8yOi1wP1BIHBprkLVyZAWcuDVHLQDfEbVwq5XX52PqUY55vEdvPlOcI
ivLRS9EtaUGqm2aX9rGGJWbVxc2mJyQ/HQ8jkmoyeD2j5DvlWh33QRNTdXRsIeUpZjP9zpgg9YPT
606ARQEIQ5FaharHhrOxuzx3xjyXOgvgObQi7MwngWKXClUAkg6NAsJpG4ZWJFtQFszquM3WZnpl
4M2gKk0qSJWQM2CfVxiJPDtU1/wWxD7ghRlnY9Uti0ZHxEaSveFmNl/QYYQHYX313bV4WJ0umLvU
/BgRzlKp7dtRthZxSSUc8M9srXKKVVCvGUTB3AIg9aZ6SoFjKuAFVR27cV2b0AEEiLpLfZW8CkDu
SUd1gNPDNI84CzxQ/9C1S6wVQGleGFwNUiz6Gmc03qI1i6cau/Wrj8v8wwC++zI5izoMZiG6L46j
vOUS2NNpiej0+lRYXBMvpFkHVTjyd1ZpbrtiWdMPyRL9AwmKyd4tLqjnAgVWMexousNpy4x58pjg
GDuMAx/vu0Q0m12auTwdLK6h19cCE/xFJd5YdaApVxUD1VNlbHwTciuhQrgC9RaN9ylAkMBRy66T
H1hw3A9OyKrF+1CYlxZENDAqy2PVbwBS5n5jS/sRGeRItxLF/+cDQt4Xyh04vDFdEfY7ehcfZWIA
QaeRuR90rFHuMy7n0KVAzu62eRLV2afzdDtuPoJSAyeEKQZAmXiOaOSxRmEzdAMKqERBM6nqSwQG
8IbDIf8FaQmYIeSKa3Bs8Hd/TSac7uiY9uUtx41EPJHCmd4lRiURkDvPflT71nze5LqAwUjXVfRJ
Yx02sTwzb7Yl41NaYCygsUf7GptREFA7LiZdyg2AfrlLIHaBp+YJsuEShmgC5zUgPFq+75ln/LLW
gV0Ywud4Z8BDfQoefpVdIiK/y0Nrwc7oYnKmr1AB3oa2gFfrAXbmN63BgXQAP9VXZNLMAMIAGj5j
QmH2J0y+bC2CmiLBOGLKtrwvJYpo9BBuxJNmMb+rMao3dWvg7hcjsy3gJrQDqE1Lv/ob1JCuAEgP
PruHIl+BNFuKMJ2XbSRf1nFFwKwPwLn6Rgc8370giNY1iwZEYTk0t8FnyCKIToavwo3TX7+069zT
2dZgkSZbvc7JrPNPm8r1Gyj/Y+5ajx64nzfZ6At+dfaZsoIf3eZ5e5lyVAzgIEZ73hTnz2Y9EJe2
CotFVfCIFlitXF5f8qhvlnWSoDbiKF7Yuh0KwcpI3D2VO+baepLH5tcx5RBU72r0z1AJiC8Kl/m4
09JjRWxXVgNNsf3QidWfAAzQ39GxDa0jqrYfCAQ6HpTIAOE0sbpT6VUA62xbvuSMlaRLZln9ncOR
tSc37dX8EnJQbViDcbndLZaVIUX2jt7iCpm7GrImR2d9v+4MZh1Hk22oh0h2y2Qc69OWlxHip0qw
H60M9kkswBU6i245noFPhrGHOWb4kRQIVjwjU2v5gFQCVU9DS14NKCuTEvKAfbvzWcQoNAKI3AoY
kq/rrVDRL+cJJe9LzfJj/cYY5CAQY5caPit5AsVcr+pkPScwHF3v960F01zl8brKptUdN5XPWHED
viJjoMvhgXu7Lw4Rw6EKeX5hNjmym0m26n3Cq1YAqTVl/hNYrE2/ytrn5htqSwqJhcfAFfjvnJ2z
ZNJpj407/QYAfq4uNmycnKRGqlWHtqFCnBUsmyCsUDUkVvueYjoEukFbfiHQBaAc5OOy3pUHKtkh
AyP8rZpBjQ8j9ihymqUoIJkAvQ/9JboPfoO+bPR9E/zYno/DYrqtEICnLu2UyhX67bgCpKi9/tO0
IKCAvE32rUZT1mC1V7iRDlo50eOFsL9k0ygFReUBTXS7+yRFiCIj5pyrHSB4p6Z1/jpTkDS/Gnxc
3y+cJLw3S97i4ISCYAcdQVU+HIYvCVylQX3Ug4HnFuYp4li098u4TV/lDvwc+8lYfyljVfzd10jG
k23SJe1o5PX3Zk43YBFkJ2CDwcSfq3JK/M3EoCGG+BENKRRNBOYFcSucAGVqNSCDholkO5U+YJMN
CeDJM9IZqu2EZQdUAFx1YTsIgmb4RboEL+oM194vuRacP26lBjZaAT2BEqKAxOYOdWuxgzjVsGZx
vICMaMSRq3oJe8u5z00WUbmuTflC0vZwII0jWslyWwV4e1WvHs1eywCl5UTIM2QwsuhiAd0RWM96
BlW3N+lXkaVXnkNi9Os2RD/WnW5clWLfbkvbS9ai+dlR0TddUgMi9S043h5wfPMT73GAaGTZLRjJ
YDcET2D8In7NhMGJ3yhvkxP0U8t0ZziZsDAPBlrMQUZRnVyFrrXHhlrvZ9B9MR9gzcFxg+Kk9CBU
lodH6rcUDK8BP3eckmybjtO+wJj0SzC0ome7gYH6UuYQ5THsp67ev3igaX5A6OvB7vTilHg0FWHk
4gqZ+dvWeMD1aptI8gW6qsBueCXbGu1mmB8Q9UstivCkddNXAHgCmbFkMfo5NxFGVmB8ioW/pmMp
2ttG1yBddpmUJe4wYOZ3BIan62VOFTD69iD+NUd7do26NPFqmsA2OYTY+nhpR10Dv5sSiV+fLOE3
BGOAw0g+1e7cspUnF6CVuT4LcSATbYwgW3UR/U+XJ/t+TpNx1sOsmxj65DAj632hodKLuC4QLOju
vijmdgrjSdLifJr9GO6hvrOqh1APeBGD+wqAdUBQQC6Vn9t+R1QE7IZEAd8pqTIOYxZ7AJFtrFmW
Z6oYkHoctP44paKE2Hjl7VVYRHyFGLe1sd/Q5dCnOtBr6kfNYZ+8QcewAvnAgObJitk9GPD8x1kl
K6UYZEJh8TG52vqu4EsznvGQoYabJdjfTkHXbIfFL7qFqiI7WkAf87gieJBx0RVwP51OHJncDS4y
D1CWmVWHDwm9IjzZTLa5twO/Uj9tI+R5p71UOXt2O9jzD9okovg/0s5kSVJcW9dPhJlEz9TxNiI8
PPrIjAmWLT0I0Qme/n6+76R2VFmlnXNmWY0lDghprb9bKNES8j082VbU3CQ1TheNTPjcWXU+vEub
LNVtizaPr23i8I2ZRY7pP5U9EQQq7XIeRbKoIn+uaxiaOHGtuQIGhtwF1MrW5Lw0rQtdRHJ+toHH
8JsTgknj3jS9Z607AOvc7NUYYSiZVGTkngo19HeAOM20yXjlyWnJU32xILHaI5OmRfE8RoBZbyJU
mX3TcPRkP8cmCIdbuWALIhtOeOa4zKV/J9tgyA7MjKvXuMkWiUvfR4hyTkyFBwlpJRbKcV1B5zIr
XOm3IRXyV4bbO/2djUAtuh8iKxy/usopWF1uOts3K3WOv4Xt00SAcrP1dh3mAjoSwciITbKSnFpl
EoR3jO4KosNo4BePVTVEJVipTzUXDz3fzwEmuB83JPO6ck9wGEPVOyI5I1bZECDI8Ho3u2F2Daty
RmRlDl0r/OaX7ATjctfEQeg2qCiq4cT61livoVvW3q4YraQ4oNIw5dbyJqku7MrVg6olx2ArAzU/
VNxedGy0qZK3ZrTM9CSIf+Gnc1wl53JOKG9NPaU/pIXv6e4a9wZED0Zt3cIeErVTgffOWzKSZfFz
Nr5NrlDfMp0lNa0LewoOn5wYX8QJVvargZFi4zbVbjVzJfeCvXl4saB0hittA99HvRmiSQSkTrLT
mNrpD5CImZGZiG6cZdvoJSHIEw6vOo0wAbDJUU2uodVE1rz3hEf6y2IXYXrjW+1gH7xVri8BAbrr
0VoKOyPTDf5702s3+VH6jIjejbi6KlgSju12AxYDsIvkhWaD/pgRpADzatzCjCMAt6bB5/iIOKwR
p2n7KiXpg+FotaOlb/nMETKEa+2W35uKfoxJ6OSU7+Zosv2tOzHS+aWTtvJx85qmuPXbYLplagot
4DJYWD8HdyUvezKFBLyuXSvfW0uJYMTxWteN7d5D9sspybEq1EJboBNq6Y7ZquGhRYBsNjVFj96I
KRysbd00hJWMCaPHoPytABoDgZa74QRCAlk0nV98LdtBfDRuN3VgDhodHrqLSG/0HARfYYjd4OCF
rXymP/IorrvCZesr+i6/hzSp54NpoHpOReNcv+VBGL79ojY+tJVvOKa163dxV2rt3VqrEAONGzay
Gyu1bBbB6gFu215ZrBvGQ9Ff6dF2FnQrjQxPDTL45WitbQElW6cUZJbrOdcKoqcXvcZkRNsmQTZB
G1iF6mSPK0HZTAfqf9etvf5O/aLwdzXcyuPa+qA10diIbkcps76xc/gXt6MPfXQiyNBDl/TmdbYy
DHRR2/RPAPrqEoVdzhTZqV+ec+yZ8yHvGr3uK5r7FTVh5/xqWE3eBpiHyiaXzuJCmTJgGas0w2O2
SRQOvz2rX9xj6o+Sm/eCpAQdIvGRdsqzvkGiDDmqO+U/9QtMW0zKr67jpBlQlOlUTGfDUbucXCoU
eZRLFDF8ZlgWJoCYIXsXeWR/pTtT9xPZn3ozzpEo4wnJsTxqaDfSytxCoR73ax2LxSvTLbwrM3NU
UHTnVi6piUPyIZlZDXHwGiAEbI/BgkbouwbuHpEGMmVji4i8zm+AKdyOkIJ6EpvRtCGqspQ1v0Mz
xuQ3OggWXMlkHNCF3je/gqlaOxwwvbL2QzqhqjBZL1dmZK/ibuLrKbeMlpwpYa8BsJvIcyhedZ/b
B7IaIqQBTVjbu8YBW9uOSHY5Z1xnyZmk1ZL4mbvl0ByaNh+yLZ8rvriA0fJAOmHGYG0ntDg3A6ea
sEMyQ12I60xerdIq4Szg0EJhYDLGqo4FOY+TTdHBB9Y3ajcIGzmi8SFwabGu+kHfJqw4nlt0S7AK
s1zI3GImHENrFhoeaiNhjn1dTPcZcvEGKI4KYmNXBU5TDbQ87yiNi6NFsK46Q6FHLxH8f7UL3NFC
LN/XvhePVrU6pwI5qrmBOeBrsFZk1buaEb4p/GPXoGMtgIViP0+7miI+MK+hT38Ug3LK9DD7FRx+
2Uc632m/dmUs1knA8tVj96QLQaHhBcTwzb6nkNQuU+If7THkN2tCg52hDH95bWE9I8kJHqZEozVQ
BGg7N/wY8C9T2FUVK3+ekJx3IX5q2oDlx0Dgf/PFaCXUJmgWu9+UfpF6D5AVTtZu89oiYn5Ler20
TxUcHcsOclkixUdrvNOi99bXLAS+3YBA5QzwHhwni0tXjdW+91fvXvJ2orj1dN7dXbU034DEa2al
rV3ex07Tpk9Joanoa1bWDUQJa9/x6Cn3zOXpnzOC5tyNt0AmHoYhtUA7e5F8Yb9fwz0l6Jps60QB
zemeLzwOCMkV5yZwlqOz9ila22VoKLXzAXiZOy+tL0GwajrPMsfQMs2Om3wMMEHHa/iXh1CDJbwc
PFH3CP11aZ4ty2Vw9RQCeXw0g6PpV1SHyZ/IEUuSmsRODJRRLo91sjRovHxNbligMJfsmciizU3N
FvcCDxP+0B7qxlMV9uNHh4Yi23aey9dloy+ej7kOanyFQb9Mjy1Re+bOzpY+ew/cOZv3PFvyqCkE
rbep7wJ/V6Tsw3FXDZ65mds00QHaDte5m7F0TIixtIPJK2fY8wYUYZ32QZlE/n7Ky/YKy5TRR6Bk
+L0ZbaNQATfOi1Xr/ovbWQKjEsRUsWv8ZFziMV/Dx16VBectO43eV34hLcyWqcqokh0CL2GNSie5
R5CZ99thCifCEYrR655hU/xqG7QUonEw+0QqCaVAtJn7KD5Gd8oeij5zmPfrLECNVUW7dm9Hq9Jb
leYGNcxsdXobNUNob692jw4Ew+g3e27sLkYfkrzMcwJrqrM8TzkS2Mh2dMb1bR0MIYeam4JCU1fh
wgBOrt6ZhDP8pH4uzbktNZhNME9juLO03WannLfwa/BUWX64Ak8ImBQ7z3YaZ9AKR2uO0EhZq9n2
XpoNOz/r0/IbL5BJsTkd6rg1+EbJR+E0rre+45bfFMfjRczCfKDBLb04XD30S52cvD5ee+F/G43T
efuBnTOnMfQ761WWV68Y1DOndNMm0fLdwcNwKRVas+9aF8Y69aiixRa9Xt7dFhPbzPOaQmXGuV+A
KsDyggfvcNLU1Qk0Oel/Uga5Yj+EvrFvSmMadbGk1uxrZp2dDan98COe1o5E6SCT0rkdFq9PtggE
8XkyJ21ynzxlXOtUFGwCx5VzgdC0dM7R4il7yg567edyn7l9Vx29Pq2Dm4kj2jqBEUOAyraDh2cM
7SC3nI6Z2Ke2Bz+e0oyBeYTp8JT3Ed268Nzubc6Uv2yUH8L4SjRTz3405EyAoPwmQ8TGC4q0IoMO
HeqwY3NffXWvFgstuQ/3NO2RYEt+dbIgiyc9zSCwWx02DcjwqTl02mrdO5ZjkO7MQB8fpxIgfEPm
reUe2AfXMa5lyqTHSEhUfAOqMB5vqcY4ZUb3B4bj7rnSgx4fo75y3F07i+S736M4ySuvSrZzk2Q/
U+MmziYdnDw/m2CxAGTwZWV3NqE530E2ou9TG9ACl0Z44VNFt8+siQZFW3koocuQGMMUjs8JJiik
GFndU356nuFbXINE7Pt8WLLT7CH/ZZ8S2bwV2umWPVPGwuROiMTm5JpDWz0Qa5fl21EzVhESwQ/6
8MO16BVYpNXyPjMGUR6k1Ajew0RF8m7yV9gf06yLc05cBDB7GdgrhYYkPTtQuwaTRTei8KkQuIGC
NUZlBy9fPIWgoZUKPIBE5jGmEly4koXIuKkj1zpLCSyb8vVKj1E8ENHqpYZybPY1gMAad31iszdE
dfkzZ71lcQjbrN60F+R+TLA7yY+FKGbnW1A6ZPimkTNjXvNAVbbgtNkK8kwVNs+T/q5gwH5Fi9v4
Jcc34jTLLA1Tf5QVVgAYatEvZUEYDuW3ZVvt7SDKks2pStW7xvMGbTSJ9uuqzPSixTI6T5FJyZ9s
1dh8sXU9uvFUD7PYeE0j/S/EoCk0ozk63o2dmZqlt84dIGJBGWXHs/GWcO+E+MZx6QRruzdLb25t
lxD5DQK1NbvMYFSSZjkHmxmJ42l/uGoFMh7CdmDOGb4Np971c7i+LVkUPtTYlDSVsl0EZwFQWd8k
bjKkd4wlLsId+q28PLtCN+mjYXSVoymcorxGw0BhtSCdbE34uCBunl6hxOXXXsAN7bC8W9UuG1C5
sEFnAUcsyMK8SZtxBRmXXvZC0Eg5HSeJvhqCx5j64iT21WmD5W6m9SOGbpdUFudFUmXFDyh1AbCH
XGCMHnwtFDEMIXEtMWuQkwVhdfh16Iv6pQxgd/DQ1DWALJ2r3Pdl5LOOkmxgNhWO1DtIX/rWvnXr
e5TPVx+vYXQvQ1cX76sOxFo/wHxSNxkSh9JtIPv6A8TK4fyChUT1M3otngkJ5D75BYOFvTX3cUs0
V2mzyOUc3qFEgGSrxoCxWD7tVxWnZV5GnMgK1j/x+K+/AX7T9OSDH7X73EekRL2BxJ79a5DdFt+n
rM+JrDK5y6l1kb+E1YQcshJOPV9SasX8NAfFOh6EaPRHAW8tt/7qLBMdv2T+VlBk3S/jGf8jE51i
g2hkERdTWD60yRx+kZhAPgKr0EgQU4m3UAZh722bscUdqmVbfuh5tOQt03JwSCBiz6ednUb9qZwH
L9wkqOS8O2eY8/FLob0x2fDxBnKDcDPR24BBrO12dC10vypyiE0rmsqBBe9M+E5BzVQKHztCtsEE
gSMNrT9KyChZDG8oGBNzdWswQolHT6U1lYPXxdifB0F57ullq/pazl/H3gEYrOrWpMfQVS6W0ejq
uYNGopSPLcijDPvjUts440L96OnJOYNTDCPoajX8aEwY4LTxwEABmjDQrL+olMybgWYb96lSFKL7
NEA525C2XM1b288q8lPo7Gi73dKMcZgnhPf1XdvY2yTTGCwaN6uf28jPFKKR2tfxMBWd2LVyslqU
GknziG2TxRbZk7ihRE/CrWD65TMxdK51u9q11NvCjMly3/tZTdWrVeRuI+D9lOLLZ6/io0DWobUc
3gk/7f14DOD6EpIdJri50Lwn+ZjN76tZgaG17ecjoq7rMp3T0v0FUMN7KHBeJkcxjh1VN581b8ms
jh1DG3q8SXciAtFFk7UNOtcKN2a+QhvJei2SutTBqNtH8JlI6XNxu+RRUm/sOndfmF/cJRiBbCQ4
fpr2IGmpZY3bZR3HFyjfBjVOhfsA5D9Pkm1g6/l2QHwMIMqTvNCXlxd/SDATgUG1dey14zzuwrUQ
02bsryZpzxKQuTlGT0Zftb59CyoyfkylnOaNmYrlXNPuMQGgTBJzaKarWBP+WTwawUO5nwa4ihOE
2qSI3+mbH8jmFQ06k2LveYCFAZ9D1QoBkjt6L6OyhWGYXIm1CEEj7oh21Q+9Napqm1Ytvb4V8SN2
nqvDb44zYjQABEV/Xrv2SBGeEv1E7vSK5ZvPoe7QJVxFnbPFMJFYhI3AvYs8MAbQjN59pld/b0TR
8s/g2e9DJQSj5iiW4xa+6S1NKJZjd15bTANjUj722NfkJkSvCL4LLLdBSA6ywqGE2lcBMP9g9yXR
HQ09ZkFeiXH2Jk+M3HhOtfC9pxFBY9RJY3DOVzE8pLm1PGS2bMQWcrruDn4dmd+MfLL6TeENMIfk
oI+vMBjqFfMRx1ToVKV3lD36+1sNZ/mjLhP8CmvpTN4u87PyicCqiWa/c8Z7T0HQX4UAI3RH39XP
rtGVvSPdBs1kupriJiFZFy9eI8pT5SsvoO2XTtI0bMG5is7swRayr8SzQ1QE0srVh4sSiaQL/D19
8S1HC4lUkRVR30jX6uat9rwIy0hKAOCjEHTgD27XhPqGvWv6TRYAKe20WGN26GqveWe8i+Wh7Cra
/qVQbmvt86YK73OQSc7WXPBiuRHkdJMAFNmsrYMIQRUuVB4N6uDeStyQHUanyrjzrm7AMN/W2ksf
ZgOlxwS6TjyVIqz0bRExx203OMrJ7+eg9/Rt0jhXSfYYyWxXGep2LEjl+gMDMcwRHQ4lDQ0glDMU
cfo17Kma+D8S77cTgOjydrM22EguA6k7IDc86nUOo7ip7ORCJEw+7iYT9Y+zZaRz8uCJ5ZdEJ86L
OxT9t9WVc4dCaVRk/1eKZhWpQjQESCfqkvllYxmRHB0Eib+ctKjEeosPpg0fcVYvz05TIoUwRYfr
/lqSDTe9CohxZMPH4IfPAx7NVEVobQulO6ST+ewkO1vUHBZIqJIjJMH0OtiN8w7oUhQbNFAE9qMl
DkOGK6b6Y2USMvLuSSxig90j/6bXaPgaNaXFB2hcjCgG2elPmwoJArEHwYkRRpvpfbbKERJvZFfc
w/k4LhPIDR0xbqKBgSGiwhwXpWxHtO/lNlpa4zITtkYsPQFBtJwJK+TgyDRP/BKNyvy9K6jwH6N5
jqKHAL8Q+r5gTp8s8MLpYvw5IpvBoalpwNstpLZYOZMhNlaDnKbGnjrEomu1c3SdDA1aSTcRbBco
vSju3LR/aUpvwjk3YhCC8w2S3eQ6wj11fasga7JAf1Xa6vvDVFe4WLNxrLZS577P7p00Hbp8EqAp
t8RXRcowTHSjWqDWwqmPEqT3amDT9Q5Mwuv5fsxax1Nh08GNrp0dZyaopDc44ROU7XlpzV+odmoH
CGBu8vsS6czwiwauidZNldSEFIGOVgHnerbcK/wDb7M9IJttBmqJjWPbc/e8EH6Ekm9FTcrPDb3q
jZp0zE+dKqefZYY1aYNUqWN/UIHz1Wus5b4UC4uwzVtV7qduVK+mMPVzkFcrYMTcLR8jh/XPCYGK
f7VIjQ9NlltqyzSVxUbXL9DzBqHxnr1kQT3o6dB5rzJ13QqWIKlj7HZNxfug1EMBiKpyk3cDsS2D
iyBsG/E7g83CXvTmETWB1krn6duQZGX+7KDkgvlnX62eO9tkr2UdmgWV4jA+gAtrxVJcsdGMqQin
I1QQELyXDrW3FxKj7kYBPf4KFurMbe+sxf2wJHhz8Zr1aF0wxb1URDYlqHNtAlUIh1+w1zAR82NY
VYjVcrYQqnI0fhN83nqLfLT5CEDeSd7BhThtsXGQYNDMIoghp+d3ApUWFxdiUVzqJomInQ6FJQ4D
JeYZVUT2jg4JLb2n1oJ0NpI73jF3TXpP+F7aHRL0TikS8b7svq2c49RgonSe6TDDLK6dBlW/yHv9
iOrE5DcollL+tT+b5uQT+dLerVU9HrtVa1YJZFLO2nV9JNBQAu9Lj3IoDvphui/X1v3QNnLTTcC8
AuLp9AzIbUVYeZAS+eilAIX7F5f2/Acej3o41ImWv4ntYCyqIaCXxFjYeXLOp/T6NkY7R1tPfNE6
wu2J1cMmohTUbqfs1omDUi3Znv6nse4DvbZvQGOQPmkyN+9sus29oSYQMQhtSLXU54wID9ws/8EO
MMoNdjAT3S3kVUAV20V0A1LseEdEsHX55JIHMHGbLTigHoeQMjEq53Pgostiy1MzVUZHSbXJy4oN
Z6q83n+dpO1m3zCspNmh8afiDuGUE4EskuzDokWVoYAqzRFYpeuOfTYSqOAVyCdj3y4SSBdXBHa8
qmDGFeA10c+rtuo8wR+Iw9qHs0fB3i369ooif8uJqigRJwTOa+nZEai5mbPw0sq5757gqXCX1eE1
1MDKS6nvK6cZyt0YNN6XoUiXYoPFubgkcE7U8kievii5YGeZ7GaFLrfypWGuwkKLHE3lBPbfplUD
ZnRVbYC/sxD4FJj1UolJU+8H3SLvm35NLwLTzd0ofRzYGzY4XT7XGPaiez+YG0mVNhR4vmPhCkuK
ezJYaCP2bdF5SYiod/T672tNeLjegtsilN3UoRvMZk9C/2SNjwjxZScfwmXEWXWQmZ3XuHlwAtbp
U7SQrdDdhg6aYDpF+i0n3fl46b0Aawq+8PxE9HhoMSzCk5VFnaqz7puv/FXQAaJ32pb5pLCkN36Q
7POEINlm22rbbnNEx1TfZdxNovmt+rRDkwlfPc9nq2Wc3jPq9DXc2e08U3mJnAAFpx2CZDM6cvnl
EN3S3qwJBQfkgqualzlPanWTsRN627EKm4+ISCXx0MPkX33abPLhT2uq5/TBDpYIzia0y4hAN5NX
46m06mA9MBVyaEix9icglzllTPK6+Lo+LWrOnOMA2pmeo9kW/k0VZeyZdr9m9XYWRWCeB75pRkc0
ge/jyiAL4a0b7WK97cPSS854i3Ba2TSo+LdgQ5FBSL7+wd4gxcOQtWn4ujzqVswjO5APbT0BnmDa
MSXU7Y1FIh2zx0h/4etZSScgxqhClpMO0cJfC4k+bei85yvE1xE1P9cNYjgmVT6MS1iiqR+NXDER
RxAEKC6KV2/S/jcb+wznhZqjJ6nWhhEUNmDnArWITaiqCyobzp2GRjxKvE0ZJMuDm3judIGa4gzj
i3Rfeyck3T7lG7+frGki6oDXHd1Yno5+mKxLv5c8gHWXIQkXAA0gO7tR+/2POpspH2c3BwINGBxG
INHM35kn64xnzrXXr2pNreRol8rSR+g78zY1wbxvfN/uD0OfmOm+MZrQlRA9wfMUAfEhm8ADfDSJ
wm9K+M/MWglKwgInVuD92nLC3mYB0h9kk+wO5AUVyQ6iWx/Xeh26XTt07dOy/Oe8c6R57RxIuK22
M1hMrDONH2dcN4izOZIGjNwrcZl0o2uOSVtm78SN5HQNYx3dYWQl64RBTi2jTSUDv1FaoFLNPWTo
G6DbsT2yvSv2LHci92fNskfALqk3tO0Adb2gA7sCV9LZ9Xgwn6HwoaadrrIuS5YB2eq0xrSeTNH4
e579gfaUD0jtCvQUtOogxS3wII60+xRzaELkQ8v4KAOGchuuA6Jpw2AYZhOQ3mPfjo4KkVmnPdoJ
ATXb8UHVpthljuq5tTQZ1js7AAbFlq6TKZ57UGlyReRKQ9K7tnyotGPyQ9iH2dWg1XXizp7wFUAd
WOB2SpvJbEVNxxXT/wq0E0uBFitoe6wk6UTEAoxcsUl722m3dpnOv5DO0/slCE6jjcyC0T20fZBi
IeG8PrRECK47wsG8p6wjLWFLZsf0KOYQintMEhon9Hmsswq92+uQdC5kcdT328AFa0Y6J/Qj0S85
eBaWBX0XkDP2trSzSe5bBjq8h8yF3Za2PU5fFwfKGxx9iQrqXvh6vm94WoyyRP+hb9RTtIHWEU1M
ICDRLrIAityhOUHj6hAugOCC1kzi1dTeu7q2PdvEC7qUX+yr+hS5a/KqRYDfGeLWew6UWLaYyqdL
N+lqvyJ0TdHR+8NP7Ptod3CGgL+TU0ezsQL7ih1dvLgQNBNdncrwpBsQyBKvOuZtubPwNxHagQ4Z
DSGaCWylaoVot2tdvZf1XCW3YVVZBo13JbZ14RMUEMmQP0fKI+Rs9ub13NG0/2ixGWBSt+biKVu1
Z2OiwxazQYE8OvCUaIv3BSH6Duss6m9bIRNbgTLp5km5KThKI5r+dyMn9b0FGuYX6CakSQcxWL5P
Xq2DXRh15lIDbc2bvEmc6JcvLCgkB27+kMoyqmO0RsMz8RG+wjMe1nRFg2qYFu13zo1xNRxK33hZ
emr9Ply3ERSU2oWjTap1iOr+Vl4jhnZLm00XNtap3EE0oUKTbAfWwanbwLlX9bjMtzgBMEzMZI/I
U5fjDYtoqtEBir7/7gdBxNSvRkT+A/h15OKLxdIRmIgoqcliZm2JyzCziqNfj5jAcjfIvuEYKFAE
99E8XLLU+P3ZGc1VlzbJ/Lwao9RlgFebz2JKDIQJVpa83KNjCFm4c4klUOL+/ZGDAX9jtpl6QDeE
2puCYgoICIrwOvJnuz0HWBusE13LZOMLHtpq18FCtWRBYKEBlMjRqG0SaikrjkgwL/e6onHiy8ph
BeNcOxajoaokTG7Y5YiN9BzrKiIiW48cmmmdxwcE+cTbsvBVSJhJuqL4G2Ivd0fnkvZWg4QFJ3E+
c6hleDN0LNms6ycwoBVvJsHm3n4eGLN0jLwSYyJk2+jsV4Ig3dtlhnS7IsE2i5fjd0trumZxXsnh
5zx2zkPtEgNbxdEIynNeSNwnhKrxBdPXCAwaultENrX7RRIlAQnsWdb8CESV6TfUkhlW6gAVgbst
kLughrGhB8EGSVRp3vJg8n9UbDSoPxw4imCdXPie2SeSEUlbUG1njQwdNTjE675W5ZCcqtmfggMp
Pbo/RDMFCwciGg5GZhW6VGid/YhESaOL8aZtatzI2aSdszGpSCNQ6kw639fG1Xd2A7r/JUDQJR8G
pIcEfK3LED4VauiSuwiTJOiFsizSfFcuc+gw3FpfpNtPLdNQ+NueqwC8/xh1GjIf94uN/A57eOnW
WztJu8fBGhr7NIIthIQv2fZzYedptF2FTXHdlTPKHutqhWwgI8QNNW9anEzKF3vMeCtPg5Z0mZEe
CBmogzD7oME0/YEwy/FhsoOu3+WzP07IlAcrPeEpTkWspnbBzYUJQVq3IeA9cV1JlCWPSansH4Wy
0u6kwo752L4T0YVg7fU/2FIGkoUGyDpynNJwKgEbAieEPOuRxHRf2pUDUOGfq7PyJssKMXyEgnob
bAAH/K7Nl86598ily45tgRKBSDRyozYeQB7jVaoiLd+JaJnTq0bXE09t16v2wgQVEqq14/b9Qx91
yN1WXpk44RNKqdlty3O6F3dUPhT12AN6TDNZb9u6z9z6AdjcmBvHR/ZjTY6PEyBw2wQb2zi5VIpM
cTwTLrv+dMPJy5HlDsX3P4SL/j3I1ibBEBWJJ5gE7tmf4tLLqZYhyqfhjG54zJ/tqt7VaPC4IOIm
sVmt9CVdq/3YylN4HOKYN/Wn5NlrfunnLM/QsQm6J+8b5+CnzFCLa0xVkI7nueqW3aRJM9fooSBn
Z3WkJQcKpJJ3DqXpxr3lB18b/GMnMWX2JcUvkPwhb/VvUd/SZkIvVjb462uG6TVg/i9R395IqE3W
tuMZLmI3Lcei/hWlX0jL+sOT/1tQ/X+uw7gbhFVE8ISfnjzTs0Ybo9B4Dh/N8NLGizkFZ8/aDXEg
X/LmrLdOeqhJRYhbBjdc6j+lrP/j9cH1rrPEbX7B5+sHeWC3YhjPuKbjdbxfiZCg/k/FATt+xNnh
KUT2v+nEQGJ36qrCHU6L89uerb1qyz+sgr8Hx4JJCXF96IzI+dsEED3geZyI8TpDeFzSbg+rdC66
p39/5v94EUn8N6ss8OXnVwtt6ZgKTf9ZuvUj8rZbZ3wq3Of/xUXo3kDGKVZs91M0bdmkzuC7yXQm
3vUt8uUvjNyPYeb8IaT4872wODmVccgFEVCb9zkq2beiXoSeIlgof9fyyQ5ew+4Pl/j8JXAJKdBb
kK/rUUbJTyuEYs8bQuqHS6Eeh/KpTH7b0Xc9Xv5nz+vzVa7bw1++t5wU7bXSsrj0+rud/wyjy/qn
QQ3/8Kz+60Y+7TDKMklmcqe4BPlr4t0n7k+3/UPw8Z+e1fUn/OUuSPEybjRxF3Py4KX3PCtRPC39
/3BtfX5W11/xl6tkk4NLR3AVQujiSpKzEH5x/cf/2wv5tAHmCM1dFITFxcG7UFq/yJ/DufeHt/75
3Pn/d0Jl4lwHSQr56U4gmJWlhF9crjFWG5iXGzHg5Pz3O/nHlxLC5nps5D4yqf9+XHQCCGIJoL9k
6hISRlqQVinzn3r+0+R1+Xkzvd6O7fE5OgGduON8WsTB1EiRLWV1yYc72uO8vwtH4oARoK3q6+IB
+0CUELC4X+1LEnwpCYh2mLNngPYzxHsROVL/fuvXAPq/Hqqff5Dz37duhtVdrIQflK32riI/K/ds
uMJ0qy2FJ2velO//fsF/etZ/fQKfvjFrahO/B1W4TNHB/tYQTViHEGN/fNKfB+F9vrFPH9oadKBu
XVpdSgIwa0SvWLWQl5AXFh3IY4vw7pVmHyCe//f7+8+K/PxEQyfgjHAkOuHPK3YMSykwFlSXqLEu
OO+QZD2QzoaUnOQ367l8Cr7Takx39Y1/V5P3A476p5D+f3rGoRtC6lwLFNf/9IwLJ/PGBfHXRW2z
cZdZ3gYTHhnff7rV68b+t1v1pG8jUfeYRfLpGS8yTFCtDdWlG57ADDfEbVVU+fJrsgke3T2JTGjB
qvgPD/jzBILAZlIGh78vKEd82/+0JZRohDQIxfJgkwQhaIR6YgXcrSqmJ39+ke0tyFJBxz8Gh9D+
bv4faWfW2zgSbOlfRID78qpdcpmWXXZVuV6IWrnvO3/9/WjM9JUojojueakG2oCCmRmZGRlx4pw8
Oo9rAYKih18qO/Bs3mlNvPBVNxt78lGTw7Dy/b6DM6w/13Tu9d2rTye9BTdVzfNXSnf3p+DmUByN
EQ8qMLNYMuID15s2gz5Six1mwHBfSB2siuLPvzeg8/ujFAcMPurkRifnBUZFy/pzSxlIUeB4Ft7v
W7iRJxpX8dLEZAxC02kmb7v+nJHW0s1PnvqbMdtquG3hfaaueoRDosmthXX6f9jl9WAYGuGKNdkb
JA0hz0ua/hwmdpO9w6e3Eca+L+tJMOHR+dnV8BXmCzvlZkMyWKbRQBoIpQgCvusFK+mFyCkKD2cB
NuIqBlvPngT68KguabfPWULZTOKFpJI+EyfnuZk7TtG6uXhWXbi74SRygiPE0yBtHu8v4JKh6Txa
SReqbiSea9rTbYhiBfJdUK+ycaNj1Vvm5j/YM2QSvB+hvzm5o3tep7ziOvEsl+Eqqj5bxE/Qq+fx
8b6dmwtRRk5X01VZJr9myPJkqTQXcAvACZEOauOp0sJ9lb+6eQEnj0p+Xz43qfj5vkX59uzApEFs
A+cCIfr0QItpji7VthfPRgoxZ6QKP0tHN9/igVpBDGHUg6Yq6amk7nNSy0H6TbooP6ik0TaQjZZ2
HFATGSQaTFeOG8QPXQVMGvov7QQVxaqusu8VLRP09mrVoYHZYFWRO18LrWDHphYcIYX03ulR9hZ2
2txEKqPusWTi8bI28UTQGCkdDLJ4ltrPyXsQcg6uh2ZTFXa24Ioze5qXICSD5AY4DqWpEBj5fCEt
M4vtBe10mEm7TNe3/nBSzG6dQc/S0eTRDhADDf32/trdLt14jFhQW3NIGgR21xs7LUMZ2YduOBu6
sKN9HvoIYdfEJw8AVKl8v2/s4yF1dd/KWFMVE8k/jX/kcU9ehPUhzDKALI3h7Jbw39Ce8uDp2kEN
4m9STPkMqlzotaqfKc2mtN1sKmX49l++wCJXxcrKCo/K6y/oZA1AMdQN57IUcK/iC6mvo9Nt2kA7
0uv7nU5T4My6Ga5qIrv7xufmmjsfXUANJUmCq2vbte8OQUnh9Kwk5at5Ko21lSSf4+Gvme3/vyxN
RcA8Cpdg//WPVU1XKm3HlDRP8RAdhZYmETP5ct/e7Vk6phmIiklPaVwQk3VNFJAjVuiKZ0Z4qnVn
B48ubfXZi9ksWJrdKjppPLwWwSJeO9eTSN7OG1QxZlc+5XoKdv5XUL6i4xTQLyQ4yFJH4jZPjaUd
OjvCC7MTv4GeTYnDArOCUe6KZu9XxVrQs8cocF4dRwaWu/Xc8tHNCmh2NxAl1UJ78q1wm5HgLJa0
Ece4dLqPOG/JaBka/Fb6xJM6OW1SKC7Fc9JG/t5qur8ItrSHLqTH+v7KzvksbwBNtCSkYLSpJ8Vy
ogEIZNwqJYxwgOP2APYsa980GkDvm/oQv52O6tLWJGgbii7L1SgUz61W0zKDLMeaCt5BFZI36tJ2
KyvCOlC7T0NePFMXeIgH9XMcoVYMIdAakt5gW8bgSTUYyleGBeFRIin0w4hPLky73lA9u74EBZxQ
DJuUjBP0AOS2Hem3Z2p7GYTYOpedrd604Frlcunouw15qXZBHGBaoky2zJoMzkBOGQRfwbUsa5DC
KpVdh/VXURuCdRwlCOUoyU/YZI9prn6nvPLom94pKlKZJkzlALR1WLjdZr9H0TSd5Jpm8VXX+4jg
i4ypU4vnitt01WpysAaeqC5Yud02JjekhnIIasfkYCcPrILGZEFRXPlsFoDCM/lTbNgDslHAUcXD
ffeZNaWhWiuLhFiWODEF7nLwa7J8eA+vFkjbPAgaqWeC+L9v6HbzMSYCHU47i1z+NC6AuyQa9B5D
Q11CCyHnw75CPmfvpoq7EMvNmtJF6nMWvAy6PIYoF/elIPVxVhMmnwvKbH/pTPHXrt8mv3Rf/3V/
ULf7nEGNQSOIIhm13Mn5psB7q1kulhLqvlSG11FzomobQ9WTRgvpVmmMnK43OsYQ/TVRUUYxfvqa
CCM1LNFFkKnNZnCOAu4x3lCvOajGa2V8j6lV+v4X2qxgdDyENJIp3oI26K3zU53TiVU50kyKHxNf
STwalfIWJQKzBzFLGBBT1Iv1/+AoxPqGynUvARGbWIFDSaIC1spnQj+RArwKbElO1vLL/aWbc/xL
M+PfL5xELej4RQlSPqcRB8VJ8J+hjQRyct/KTOzGnI3XPCPC76fVq6wcMsGB8+ocKH96IFhC+FrB
2JjEhzD6Ay5ipcZfqwQo6fN9w3N74NLuZBb7jCytYvTy2aU0pcbqg9EepKza3bciyTM+eWlmMouK
nintEEvyOUlpnTYdZZMidrQtC3LEI/gMyYCqORIrFzZswf4Jhrv4MTRC/1NPD/TC14zGJhvE5PhV
Vc5nzs6p9LFaJfQVt65x7gEI8CLlfQSNx8otDGULx2m9vT/4MVyYmLMMXnAWZzQrOzXnkGzXQxWW
sSb4rkBbTEZl7XbPcobHVjQQuPWDl5cLe/DWqCXS0auppk4SiFD82m1B7Dd0y4TG2c+lg5Cshs+R
cm576VMYvJj6ydIX7M2sMC3xqkW4hLyxiWbjtUHFCTqgW611lqV6m0MxUPrPeXiEKRrOq2KVN1S3
6zdVkdYGrYUcHguz/BErXU8zWEiTzq/x5CN2G13wYqNaIPXNQO2957j+oVlPdMat1GAvgbwJu3UN
iqCD5o0ph0ZdiJ+BSQ39o0FzBowzOexEtR6jfPfb0vKFzMTczBgmkbulIFc4yjFff1hKgyaIAck5
hyD7QWyIJTHWCfxrA/7WQ7+R9AE9jd/0nb8oQTrO+mRSWI2x6KYRzZvG5IprBqUC4Oe6z20tf8mK
Y4Yse70jDQXN9qNRd1sLBshCgOXGGvZp/Kj5Z0k4uH65sOVmLiVK0wS6PGAQU+Ghej0JgPzpxZBC
95nWrI2ifREH3t7F5/SXTFX6EZygmLpryDw2bfZuuAvX7zjK6SxcGp/MQpZotK/7tMOGibnLe3iU
6eq21O+wSq8zwEWSky4s+ty8U/JUFO4nEUrjyW7wUUuga0Vxn+GIob/JBzwDX511gJVhKZs/s9PH
4IJtB4BJNabZfASCht7oDfdZf4S9TvWPSWcbrbWK9HCb5u+CubTRboIZhfo6wAZyDDwTxWkKDBSP
rMN9EDwPve0eIvXYu49q8LdhTsPgtVYpj8KFne163bWjltzfWup+BRv4WIS1LOwt4aGECNWBOzHP
hHXe7ukR8mAxjgJ/IT6+CUSuv/TjSXRxJLSIN6Ie1gbPZfuuIHdb/7l/st9cJJPfnxw5kDsZpe7w
+2pD07+Zr2nXy/0fTf3+7+2Ysk6qTOf6UKYRndkUVdIPffBctV/VorTNjB0b6/2z77bCwpzNra6p
4k7EVVxb4uTlkuRaWwmhw5iMONmLXRpBAZjzjBqy9FD2dXOk+2ohCJFuF4oKEZGqRanI0lRtMpFV
yXVflaH0GMdgRz2e2vqzFmzcb0P7rLmnMn6WyZspr2h+IOsorAxBXxj2zBfIkjh+hG4Qp08P6dIP
K9nqcpn2j9qO8+INiYL9v11FfhdlaqIAi50jjp9w4Y01kg11LRXyY6Aj9QjhiPhuxH91Y6nuNjcU
WeTY50RQAENNzh6F7mqBBnYZimUw5+Gu1Bbc/uMXrs5T4HmXFiY3Go3IrqGGWBCA+I0w+5Hl+0F0
6PhNt0ljl82+yH7WiXDMtK9mvkEe0liIN2YHyZk+InkNUZniVmRVMPzY1+RHDUbbQURUONjcX67b
XNg4SnIKqMSKugRC5Xq9lAh8YaoFymMcOLvG+8SNbTUJwnMpvd2/Ld82UaVQsnjhqrw5z0ez3JCU
n2Sk56clmhJhNHNQYpqC4nXgJyC4/9DzW5nH3PskBA95+vX+OG8uR55qAJl0Ul0iR4w22fBeO4Qo
SprWI6pr6yCkOy3KtnKGQDt8KTlUHPnCAG9jAUW3TFVVqc+iyW18vIUuNkKYB5kpUeh/1GjlFwok
cxwY4iQYoft6kyCRYSQnOk1WAlR5UkEFSYBaQfVX98c9boNrJ77+ismZwxFau1DjO4+G/KdHQil5
yo2FHb9kQrn2IEE26KvqI+eRbs1dEB2t9tTCnfYfxjESYrF+5E2m5SGi/56UTeM8lm4Jx+a5yj/V
1gLK79YnDWncDNr4pJAA2lwPREW5RoqGwbPN8KR9k54yZSsGv0vrKUoQRS3+9d6+tjZ5u/SIdYzp
Us92ETZa1zEt80IJgvv+vEm3jj+GxkTkiqIzpGmOzmu9OMgMn77OITnG6WcfAXhnjS52n/c0Pn+J
kVihH35L92wxHFsFLSUjG5sBn+hv2wZ6s3V6c+GjbiOK62+aDD2XM6EKWzewA9U6oRyitNbRjZ4b
2MsXRj/63rX7mzRVMm7V4Jogdrxe0ghiaVNtw8A2/WqTG18zxPK8lfPkehvrmYDMhkyt+2Np5/t2
lZkRSgb4btAZPDN4ClzbHaygQqOqiewIpk8PfrkVwhsrHSKMpH5opJ9SmKyT34q2D1AhgZ4OKs2V
EB2gH5IF6MlX4Xe6tMz6QRC2LUx4wdeIIo9Htws9O0+oGAT5E3240XeloOK0NsWvFvwf98dwe/eA
nRlzoApc62TYJrshIEMh54Ue2XmU/jaBb6i03N03cXtyXJuY+AHye5Zaocdlu4Bk0ubY6Zu+WEgU
LtkYPeTiGFYaX+vlHhsaXI/iQ+lvZXkBnneb1uJmBjtv0AWF/qQ6PThEOA81p0SkQSjyXWmcpeKz
yoOIZnXaNzeRdqS1ZNWW4d5bwoPexrHXlicz6LRdrQxphfag+fm7klI4itB2PZQ0hNxfqpk44drS
xKNLCrFJ5tapTf+7IW1cE3WblU9J2dxXj9Boewv35+zIeFaaJmHquI+u1y1T4jiw6JuzY/VdqIpV
A52wnL3ntKf5MNjeH93MdlWJD/4xNjkmxE6NR8ELBkdvBd3ESv3DSPeA65eirXGWJucRhmgdUCUy
VzewLThMhyKsWS+vRSpBOureiY5uowIUFzzCv9bpZ9QPKOCnjX1/iPMLSG4EvBQRJY0M1xOKeEQt
pUKe2rDCFx5Mu2+IjRYpjZ1vhngunE9dsHAKzt09JEKARFPPJRqyxjW+2Hti6UNuFhiZ3dc/1D8x
ooaeg/heuS2FT0N60Nut80tGBtt8bJ/60IKefd1170az1XV3e3/4M9cgH6FTr5e52w1xMvoA/RvR
SJLMTjO6B7RmHfbuGuxjIB9kN1u5Sr/gUrMGddUA+EG8YmgTg21fuR4Jy8wutW8g+Ndi+xg47ibQ
7TJtwWIumJvxYKC7xJo8asFFTFtTcmMQ4IuRM8TxPADVyMeT8oKoKKiXwGMz94KG9+rQ2431uGmi
F/puyuR5nNs0NcOPFqzbciE8mLNA/EU+CWcl2zr+/cJt5KymoVxJcrv0Y+mhow1qC6HG0gEzb4V0
JUc2MaU62fOjFmCWwIZkZ2ZZQIqTSWfajpewMbNWgGuMLkBKQ5mMBYxmHJVhn0MpAXdn/DDyp9/3
7LmNTdqTtKuljRU+cbLLfNjeS8/ycxuxnpUCrO4Jckax2lv7xH2UuFlNVEPv27y5VOH8ohyrkYhj
c/Ouul4h9MDrrEzwATpl0nUBWdlBR4RlW6hGs7lvSh4v6Ksjc2JrspEQD4cJ2Q1zO+5e4+D3H+TL
mnW1EaqHHj1QU30qafDPnp1kg8i1Vj0F3/lv/xMy2ubNPZZwRbrywvBvUwOTbxpfEhce2kIpJeUm
36Qr3zoXgrqjJ30WvHfEAkh2ryA1Cff08rtQhvT7oaVJaXd/Vm5Djqsv4FF0/QWKpXQALfmCqv3r
HBzn78hwkz8NCiwuw04zvqTDFym3Fk7Rm0t5jGY1vI34XeZkm6y7kokVClR1bZttvM3050Y6yUay
jrpRb+f3/SHe+BiFFoNzBiQQNRcSINcj9A2lznNdL+w8jr5lobtLMiQo6vrLfTM3B+dYz7E+QEd0
a5IZuDaT0DaoUYsvbKQOt6ny2deyfZs+toh53jc0N55LQ5PzJiyZ2rjGEDiJV4S9aZK2Hgc1XZi2
mfFoZBx4dNApx9t/EhHC65LR3u0zHshikXA0vTcj26WQgP7r4eAInJxcXjzLpxdqBrW2iSZGYRsU
mcrg7G8HXsn3bdx6uYa30ZNijRl4niDy9eJUAZxfmgS8U9KF/jFtcoUan1TQKNIj6BFAtRSWDupC
TQgNI5QyI8iRPnPYPXf3v2TG8UGCU92ifs0/U7CUGNNpmdGcaotGs0KlZy/6v0I1WTuGv1GtpWfr
7ZnHuOnAUcf+PpJH09s8SIJRIMClTJy9D+6vNKdXw9soMqmx9fBJadODkJ1RT3/rsp31va3cPSq0
ENd44kGTmzXZF92oV0DIo+bJQgR2YV1uq5Af38fjcETrUnGbOFlYhLAeUwqw68I6VIji6b88ZBsU
5bt0gjMxfM2MFfQtgniKQnS/lWPWPZYerQiQf6iPhbXyoi/3F2i8R69uifGLII+QVCA1lBAmnlKj
F1zBmslt3udf6XpZ05K9kB6a2cBAr2m81FUQQly2185Ip4vXJW1e2Zk0oHt86qDnCvWF7TvjaGNT
AEhaRSe7fXOZ16WRD2FZ2Wl4koa/uWVtgsBay96oLbIEopk5K66MTa7WCLI9PdGLyoaObC3XdH79
arI/vr6AW7sJhTWFNeHCUGj3srg7rieOnFLXIONZ23r1U0AMyKTfSAKZT15bFt80kk/3fUEeF3vi
DCZNbDznFHIwOMS1QaV1M0XV29r2zL1SBVueq3DelN8qyH8Uyy6PCcQwxrb/lb6KD+ExfbWaNys8
4am2/lCqh/ufc+s3Y2WaCJNmWiA82ui6F8FCFCOMG6k+BZfkXOl/zPhTAPfUv7fBm1LCZaDlvSkt
eWoaCbCH1XaBCpTvPiVptK6ahTzH7R5TweeyA8gLgfH6mPaLgXhKq2Yktmq7VuAGraTuSUbOYmEk
H/jt68VTZV6pJqc9dKJUka6nyzestKgV1CkiNX5sX/WWCK5C4ytfe/5b7D0PdfZN7GCIKp0T+mG9
gxCSivqCCvxx67562baFvy56TBFSyz9D2PcJZc4dolmC83J/0mfmgy+llkf/FSfP1K8h75IITvPG
dsxSOFZRg8ZC2f+5b+SjJnc7H/9rZXLWZkWBXgVUVnY8PNYQ8qhot3ELqD+8sxqjSI2cGmLWVnru
xORL9lf3duipuXK04MUzg6WLAe8aE8m0g08+o0l1B+HTsrcDGZHfBsqjhYHObBN0jggllPGq16Yp
U8GDHEMo5d4uEY7XIRimiS0qq8396bw98lAI1Yn5IF7keP24eS98WIdkPB06SIylpDtAQLnS0FlO
kq9ytmDo446+XjeubsgCyAHQjYF7XPvxYA4GWuOpbCO+F64Tw185wtcA9VL1jyZuYySagH8bTruK
XlL5S1HuYOjbhUn75DtAj3kmQuh2aKAs7LfyEiL79kSmMjXyB5AzIEic1qYKL/Z1wDqqPcDAt04H
Sd0McEijZJ2hlaDGOtQRImiVAHK6+/M/b5l71CDs5lqYvCAMM+WNXGK5IPPekh1HM2clwoZ4TMtv
Plq9983dei1pfwVUARUQ4gNrcpiYhhgIQxCotl8AHBGyXSX4C6fizG0D4AnID72mnI3cddcLLaFR
TI7LUu3K22bngLbP6jigk7iP/0R2/Cmz4fsP5VX7CYSoou4qyOGks7TzN9IahvH74505La4/ZuJ1
gWMlUB2bqt0/i1Bi6w+Suqb2DujX744lyi+7OH8dvtA501cHeWfVx4UPuA1gRvgX8DQgx7wKpgmP
1MzbHnCUasPPTRl3rUjP/oNjJG9ZIK/0+hR5j3J9Cs2TJsFua8IKvQu0n0H90v68/yXKGFZMNiBf
wsEpo1pH+9V44FxsdUHLjVyHC942fpkRJeyVWiH8/SSs/bPmPyEzVwv7OH/MH+STd1Lt4Fl/Kk7R
y/CHPgx5JX+VjAMFKYtWl3XGHlk4H0bPm34dbxuyoxZHKrX9668Li1JOs4Cv66tfNeT6lfUcK3//
qs2mgGM5zb4uzIY8Z29seoHDBFioNjm/XXroZHQ3NFt5akcy4lV17oad++JvQ20Hx1m0h7Go7V6o
RSJW5T7kXyxpJz827wN0ro/CblC3crUbjGdNPyQwmGXusEX3du+rSz0ctxfB2BP7v186juRi3aqw
QDZajzVqGs1Kh6QZigtNXcpNj+O9mX9ycqpOwYb6zSS9IHtS5xplC8EFlEYFnGMqEc2LLyNejeoE
LamqWq3QVNvp2/srcYuUHHt+iRtMUCsq2eiJZQuRgT4WGs3281/ag+BsEmkDE2SDPHp/qPynHo7Z
WnwZ/IUhz87rhd3xrLyYV613pForK43z6EvhvyasePaf1s4EAcTwSKh/7MkLG0XVwsOaDpqNCJU9
GOGhMas9BO8LT7G5Q4Yk9z9mJs5MEhUNyq7TbC3S9lob6Wujz34VJDqiUSYQetFs4SKZubfG64M8
FGsng3O9njwJxr2Iko5mR9l7WDz4SGyHGkJlDhSfPqhbYcFL5kao061BBoCXDIita3upHiKZ4uqa
DXcx4OmvmtzuA+fzKMfewUR83yXnbskRHMDjmZDotvfWLzpfpKfINskqoeRmGds0oYvxvpWZrAYF
eNIF5Kg594jyr8fk1cKoLi6rtg73dmK2ay18iaMvKpQporrVcRSQuuKq27bwFxqI3/4Mk11uHatR
zmJnKe9wva0qUVvV8dYsFlxq9hr/AMpTbLSUmxnX0DOo5VBX7SSITogvrxxgetD6t+gweLq8gjp+
rTnC2nEgVx9+RODp63IfS2tFeXWtAxgwS105n5GzaOpPaNMsOMRtzpljg+4ng8yewc067Tcp+qFS
YM5XbQmguaYgrLlqi/LgbKAY/OFsgHHU2ot/bgVz04tv8LjdX71Zh7wwP3HITuWpjbsTMnYx2mRe
3279IM8Ry/PjFbOZ87LulYVBzzkmKBkDDK7FGT0FdkO1ZrRGz6XlyJDLU/wKNkhKRbt/PzSQilzG
PA1GBNC1X4Lnb6oSqXAgMlDiB29G/9Aa+a6RniQ/WJjGWxAoy3hpbHL6O7E7lGavqjbM/NusOFHr
lY03NdlJP9GRV9Vt/KaczE9B9uBAIXl/oOMhNb3zLm1PbgDym0qJ7im2o3cV6ta22NT/Ja6Bk4xV
o94Fe9j4DRc3QAgzJdobHJRu/z3tDs140aCGNTz55YOo7QoIRO8Pas5HSMcBJuT4GrHa1wbzyswh
haeumjtIVYUn11tIX90+Gcn3UjsmKUfcSmLi2gCS3HAjN6MB7aG3IU0mmv5OSWrheJxbHAtoIp2U
QHRv+p+H3DMTH3Z8u0FQre5PjXJIUbO6P1mzY7kwMjmCBa0qLE8udbvD70yqxJIJk+HKSH/ctzO7
KBd2JtFtaZAZQYBAt9H3TSChKQE+5WG/cG/NT5kxgruQ3uZJe70yYmEi+tB0uq1oiDSpnyAglJSl
J9XczU+njWhZ3F06eM5rI0hENC7iDLrdQ2CafgHak70ZHRJuPOXSn/enbXZ5LmxNDgeZNmm1QADB
dq2H4ZdIOwFdM1K5FMzMvT3o0fxI4o89hZM9KjU1vLVerttZBm2ocixLkRbXfNN1z1xySH2vLOvl
/shmrg/WiWcH5ytdm9Nqu5klgYscpm5byJs+mJKXIyUn7YdMfyx5U9NH7S9YnHFB2oYRXUJrgA08
BWCgi2fErsC2VQrpqxTwHm7K1/uDmlmuKxOT7ILhp3Ii1pFuS6G6gjFPgH1THXZx/K8bbWDOAbZD
cAaRoQwq7toHowGpwFDCUJ7/ptbm5bTUdgt41JnNdGVj4hRDJRquUWCjCr8zlto4SN0CA8LsfJH6
UeldY1Gn0BFL75sIPVROn0hP0LPsX3Wdp5cqlNEqBA11f3XmXA7wIiAFTTdEQrrrSZPdJE7LodVt
AcnTbTNS+0sDpBxO6Yl7Lfa9PTRVCxt41iYgQFpbgdtSTr62GaMQkoCoZ6Gs6rXyO3MdmjUis2QY
VatfNRrtkPdHObdsDPEfi/K1RTirdQkgpW6b4GiLlwDhYn8BOjZrgp1LtwwuyHRem2iTLoZBU9Jt
dXhq3c8DwL/WXNhKc7uVuvU/NkbXuQgbLLcsBL9SOZKG9lcnVb8gs9nen6m5tUG0cHxUoa4FDO/a
RFMisdinBjOluepOdiN978bptwzhNbmW4ycdiNzmvsk5hyeTAVMbxXi6ySYmCZNCqTUiw9aMtz46
EvWlQbCW0/DfX4S0NtA1BSEOqIxpmjPuoVEvJN/gugUnJSaQ+kcNFZEWrZUFf5udxX9MkUK/nsUo
0Ypc0wScoSw+B2rzRe3kr4YvVejq9RoCdV2zuz+Jc+7H1UvDK7maW+hegrxBF6mFYVvCSdCfRfGP
xc1438bsqChsjQ2G3PNTWh3BCLW+cVPDzj3INMgnn8u05kGlkQlSzkOwv29udkjmWOJSIBEiT3I9
iZRZBtl3KpjeYkQ6e2SUzB/V8HbfyEwlDXwe2U94ghRgC/rkMDJ6T0X+pjbswulXXvuA5n3Dqd7/
7aozKryNubNMEKjiOUcdp0ITuF4jUJAM5So5+MJL14SrvEVPFC6F3mkfXZQjnWhT1mdxCYRzi2Hj
ggOsQugjU2C/aeRuu6ooi6o3bMeLAU0pO696gEMFGVK0H5Dq1MsevKxs/Yd1MFgEFdYsiEWmWZai
VUz6ghTDltpRl9SongUhifcOKYKFKsHcitMqS/8FeDkZ3sLrFSehlGgR3T+2P+ivXD6vemHkKB3J
4oInf0RSk0feB2Ub/HfgIG7I76QcPbjMtQw7QlxarTfWtz79LbR7rdo7yYMe24GHPqbOS9cCJfhT
kABVpauiPPbpVm3ldTN0O780V1IOpEd4sJQjmJdNpj/05UEJHsyAhwP91ej5KTTJeKcY6dc6fCrr
XSlA6kOcD9nASrR9nRxqXG5a3VlBaqJl/Rot7fsuPndrjPR0/3es498vbg0h6Kpu6Aw8vJFWgU8X
2VIBae4Ep4RAHWOMXkkRXFsowzDDX13TNrpzhRRs5L+aSrJO64VDbuaVAbePxAFHalhX9MmDqcnl
ylDQNbYV94fY/xgV6NBCypMftOpvVTPe3p+42wYVNtylvUnoGuRdrlQZ9gzzp+g+OrT0Rge9bG3D
A6Wd5SsxX8coZkQb68EPWuQrdk5y9JAgoSG3khHdKDpIlbdKj2pj9kB8v3ZoDIg/l/kmkt57aO4c
dx0jx5K/RM0Xs/kcOqjkhIcQmob7Y5k9PMZ5G0FvVOGmtEhd3aZursWmHR3N7h36v5VHIvGoHprw
YVDtbiGPPpfCMS7tTUIuzwh1y8ux11TVekjjr5r1Vay9tf4Ew6xrPWdmvkrpUxj8rR4+I0bjaEvN
OR8X0nSXX37D9Abx6BkYMWI0nj+JHro9nw0ZtSB04SQoV/dg8mT1mXturUCjjJRL220N8YfoFy+F
d8g8ZyUtwrZnXpXUNEDpUVQB9W+MW+liM1aQGhV+iEu1rL+t5Lwi019ZttbR7nIPNFcvLPu49W6m
AHNUG4kKyJhc20NQAj0yNzPtWAP2vNXO2mDTq9+9oygelyuoDst04Ulx29TJthl71P+PzemboteR
YC/d1LS1bleV+kMDR44eN2tgt3q59/pyXZVQgQMnf4BfuUyXgNdzccql/Ynr1Z0bVFqL/dzKTorw
DQEgQzyK6BJr3hJH1ex6Ep+geEDulczX9fwGqoeiu1OwrXppRRfh2io3EXFDYDwI+llW8nW4lDyc
38oXNicHeqRkSqEANLEVZavuWyNeG0wuSXaqSkgqfM3eJOfvfT+au5mpaxA60+UGWmwyTNg/c0Uw
W+R0NXFTJd9EKp1p+HrfyOy6kW+Bsw3uGApI13NJT7ykpoVp2EEQr3354LTRBhXVSi3XgrvQ8Ta7
bsSxPHUwdxOhewJybUnL8aR5CcKE+EUfPoT1hghsF/bd97BAljL5dn+Ac/cXiW2Zkt8I4NHGCbjY
/KKU1mTwMWqWCiLX8Qpu731t0diaon0ovd23NrtmF9Ymt2VeFWGQa7iJzkbP5J+q/LsnUr1vZDZ+
5pYE5IzGCd4x8YzeisNEFjwONOFLXKMvpP9symPdvrrut6g6IJ9TAxAQfc7YxyCxY+nQoTsXi7AD
GD8D67EfWz7qgW6EbFso2dfKrfaFv8/MfdYe7n/r7MYZC/s0akq8cKfMda40VPCMNKYtuVtP26bp
Pn6B+FjjfeGBNpJeyqXzd27FLy1OjnsjVt0ggATN9n1CdncQ3t0ELhYEeXzjVxG231runPujXDI5
cbLaSesg6jHZh+EWzn7otF676CkFtu9G7VYVtIWttGRw/PuFV6OYaA5l040GT84pLv1PofM7d18M
X98kfnO4P7y5jUtalkiTusnIHXBtTatlpYSdC+CDzhuoeJDMQyusdCAI6UqCl3uJBGVcockFavI6
tDAFlJs+qGt7ktv0liyREMF5tob7U87KQ2WYaPqWC1tp5vi7sjSZx0jI0ILLsRQ53yuxWI0BJgpp
myjkYSosTOPssAD+WKCNOdE/wreLRXMbxNqCxjNQaqUg5AU7VUbUSoejT1xKhsyB/MzxbODFOtIG
WONBdWErRM7azXMSL1S7/OAInm0wjnr6a9g0wnvYbUMv24RvtbCqfsJK5pfoh8pruTrVR6V77fW9
HC6liudOAj6JWjGPTWLhj0+++KQ8RARQiOHIjJH2VYe3QnpRTTTvv2dCfDTSs+KmXxTl633XnV3g
C6OTuCQkmaZ3CUbR2EVv+g+l/k2V/qmBO5JYXvCmcR/c+C3nMZlwLhySNteTLiJqnvg1xkQ/ltdR
RMldiPKlxrNZN7qwMtkd9eAjCTxkvNilExSaEJ/7ZkPDRxuufHRg78/frDEGMwoUUcqaihkMUh5E
SVCS4wrezYqjTP1Zll9lYan+Nzd1Olc0NcYRiH8Th0BapTQxeZbOfPUH26x+3x/HnB+MIBFCHbhf
1WkbRmE0TgXszrChPllp+XunRisr+YKGPPSwP+7bGg+NqRsA4BynC4znTT9GrrRBEIgyiQ51O8jF
KpU/R4Owap5LcjnRwtXzUbe+Y21Kh0ByMJKBABmIQ5tHJX0UU2mtBu+FcJSSH56yC511oXHWeNFD
EHmbrJC2kTicuqjYwgeFmszXrmzXYnk0vS9GF68c68lpn7102zhrdBD8Dg1e/yHMT5J4HFH1Q3mi
6ekINY4JX3z6AuKeprFVIgBJTD7BGVP3KyF+MZAVlPvN/ZmduYhAevwzs9PEIUwrjk/nlWEjQv7S
VntTF9aguoDoPoAlbY+VtJR/nfNLkwb8sXGNKtQ0q9xa6NmGJO7t2AjWQSI+mkJ2vD+ouS2GS4LE
HnUoIL6+PjXgKa57GuMNO0xVhAUj2VqjviivxJiHc+a6xsI1dNv9TkqRHhRSr6T7yL5OjikP6hWl
lR2SvN1WqVeQ08f6Q+gd9PooDsemC9etXZWw2ZxEivEDfGDAI6gj9qtqqWFrbluOzNvgu8YG+Km2
U6gqg9f2ROdu2a/07l11XmhiQ9H6XCBHfX+e5yDI1CDo3BhRjvQGT+9Ey+hT1pN3I3lDkjH5wfP2
g3HoGRy660DhuRPCTVijrrvqBv4nrKTBq9a+LnzIaGi6ZS8/ZLIAlolwumTmpi3kB73yD0K+1Rl4
/5LCXGHtecAmwV9HWReE9n/omeuXyjJz6YKrqZjcIbnUdRESp6btRd9TY1eW9bFBsFrQdoa2atrn
ESg5/MlQv43TY7dUt5t7wIxYOyD+5GNw/clKmHXUCGlTmbDc0PhUyLs6Hj6rFEOr6HOgPMnOo4za
cfCriv9qCtLgx/7XAL2SRpI/eBf9ft1lK+l/ODuvHbfRLQs/EQHmcEsqVpUkVzn7hmgn5pz59PPR
M+eMRBEi3A243egCavPPO621lMouZY1KQGVL8s/6a/K+N1Yu16UtQ2Kc/h1yuSLtUbOz2aioWnpF
ZZ5d6wshlJe4m5ZueRMOc21ATliN0GB+RvnWf6dYqZO7h2Hc0Gy6kdbmbOEiglwdp5d/0V6qz2K+
1pOSIO8kYj40HGHoiteIyBYwrX/o2yfdoumN/LNoV/6Z7ylZrleaea7NfWNsrINQv0raaYJNFq+5
rtpF9RysdTcuHIWJM/6/RmcbsWuCqnBT1Txb6QfN+j7l5Gtlt3LeprmZnbeJGZcIhW49cC/T3F6N
jF3S5mYmcMuIYbHREyil4FoudnqZfUxr13Bavw93Pb1WlFr68ADvQnkSw8Z81aE6tKXc+hfpMm5g
eqpYULTm5tznlVykiVSzmrVwkoq9+07QnmNyosnb46EvuCIkdugzgdqaAvkctVnVRagWEdMbkY8Q
8fnl6BnecXLA3uhRelu52ZZW89rc9DlXEz0g4u1WpUKyJTjV8j95AKNttHKNrw1pdiQtIcqbcWBI
YUM6NbPNfIfyti0XW+Ml/Be+NhgplgldIyLfOWmkiRZx1KiZdU5AxETSB6XR7Vz40shrG2Kp+f7G
0uxKVEFxZ1GaAgKV888xDbNDbKeluq/cndEhpG7ZRvFP1RDGbeq1TrLFaw6KYsijkd2gpDQrJkmZ
UllNUFhnea+O+yh6FxtvKbpbinyJJItSyVFr3mrrKVc+CFDFhB8VsELNil+y4Af9iepJRMJuSUf7
7eZRB1UJKq2yzi2wtBpE4Ygmnll6TmWuZE8WvA4qc3TgTNB5nb7vW0tpJgd1OAoW3bvpRvNehqSx
6/AoBa9m9+nxAVw6Ef9v6o4OI4Vurbdazz0nIlLqYOxAPVHDfGxkwaPjXpPxaAA3AG+ad5BkbhAO
QsjmCeL3hbZJY0drvkgVoUdw8rpjTNE0OHbJN0OgUl7AOn1wmz3NHrVwWGMGvV9F0hsSriV/8ZDM
kxwxXSV1q3Ni4lz8mknFFyFUoJk0ul2sVGsB90JOAZASYBmSi3Ao0ZB9u5JiIdGb00mspKQ5gKjz
cnLoNIIBM8idId6JtppvH8/2/ZJik7ZeYlWEf2VdvrXZRaSZ+zp0zzXusFfvGtl3upWq/PLArozM
nvuqlgcRlRT3XMW/w/DN2qWpDWOLfizHH4IibtJxLQK/v1fhiYOuEvAj+XII82+HBRZsEF2y92df
oVnL/ZoF+rn01H3r/4zTF0rofz+L06qB24aeDj28W3OtmvvgFkPrLAJqGManYpIfWIFOLM7itZHZ
pVopAPlKxbfOqtZsJeUFEYnKsGy5lvdp+Npbn3X35yDkK2d+wZNiKnkv6M5GO47Y8XZsKe9xFY2c
gS49Z3L45FrFBr4/uzw2U0eDset8KHq9ANLqlQd4AYxxa3o2rVaS1ZYplNa5pC7VRx9fe+SbDj1K
o7Yb7tON+dOC79Fsd0a2FbQ16/eVz8k6uDUqrYx7fg8ZKrxqsT/Nt5Q2dtr9Cmm+OCnyIR15zUYS
nY7ieR+rVSmepc1LVpXU9ERgfcfJExaJ0nopb4f+UevULY+HrG9b8oyS/HVVJXoBkYNCJdxZ8P9R
UMatvF1f+PmbTDdr9q4JU1xA/BFo+0L80rnWrix9xyx3rsrdIJlO6RJaDnavnIx+JJrSKmcINmLz
Uyx3RkxSCBKVam+sQeqmZb71eKcvhAILKBr8duJ0S185YqakRJ7uj9Y51fV3vuB7dll6K77l/SuK
DSj2oXcAxXxH0JxJcV0haWGdLfj6KrChYf9WZa1dEEquElstLjBJgqkEAYbXmHkogNEyEzJL9nWl
OJF0JADzaBszzcyu5NQOwRopwkWM9gFiLYLcO6a+R6+RtvFoW5nIfJgfvGGNSm/hraPzXrEA0oPz
oFnrdpbVuPRVI3B5fZSdrj27ZMwk+RhU9cpduWZndjU3clmNhYi/IjTqqQrSA1CJJ5VIKVxpqF3c
NlcDmjlGgZQluVXx6uht9I/pR3DQwsL4+OJf2jYQNkx9yMgf34GaYrVXp6YY92xovp3iFwDzUNLP
YiXbfrvS1730VF/bml3EgKckoU1Snupub6jfiuS10FZMLG3MiR7CwBcgjzVPSQaVG7tWzXD8nk6X
jRWiZdI/u8pRUp50Y/d47qb5nx9runaxRKM62maz9dGLlJbqsXLPyIu+8HA5tPBuBF/4pZOOLU35
Re5+lN2Kt7xidM4mUgd1kOsoFZ2bIaX5jjyh9VyKRAVQd9VjnNiDYTm+7K85JIuLB9s1TOxwrUHa
f3u6GjXNk1BksF76O48+mOrPQvg3DsLEqP0fG7MTnLiVJ6hh6Z41RAGSJ/lYblUUSYdvYXSCrSTz
tDVXffIO75bwyuLsLCtKDY+MjEXd7S9tjXSHYYsmomD9ycvecnKAMP/o0kvfJbtS9g+PN9BC4o8o
AYI8GXqyqRw/20FZoufjkGDepEZhS/p2SL7n0j9IpVj5eyk5WLVii4odR0/RoGzSf/FkXFn/469d
PUvjOFXJ89qlcUGyC/oRtN44GN0mORHXrFyai9sWpBfN+5YOycasH3zg9GiNxtkPeK8do642faAZ
Tta6+7bd9l/qSXRd2q/M79JVrU2/moZavnn+JFRdYZl5IrG8Qe1kyZ60WSQc+nETQ++qFl9qc4cW
Y+B9C+hL34WZUxSfG2mVXH3pIr/+jNkuE8WMXsCOz4gaBbZV5JXej/nW2w47bd9vYL9wqdxD/1Ew
K8LKIi/diEip0fpKz+P0Vt+e28oMvD4LuBGH8FBHX2GhpQvOzpHUrCQn09Zglotb+g9TqjF5OyRR
bu0hRg4rnchCUwd3ej352KpHlMlVV3ey9KWuA2R/8b1F5EpJbovqMV1T214cMVAuGfAG9FNzcoE0
H0JRGLkhgVw4Uriz8j1tyW6xkeUXc01UaulanHBj/zE284RMBKU6TZqMjR+nTvTyBKHvv7mlro1M
t9jVQTXjcfASgbuXN9oty00kf4sVSLykz4GbOFLnHRKwPXbTjTsk2tM+XjtH06LNr0k2D/MpGrgK
85fObZQq9hPDPYckg2LVoZthQ5cuLSBkMJLnut018XczP6WBdZCDnSF8enyQl26PK/vzRw9+IRAf
se7CnL6NK8KJPn4rnEHc5Vr7XiSaCla7hZfOLJVpjg6NL3Q1zhZ2EMNQaGWLc9Pp+yQ6a/KPsfxc
us9iFu9dtePqMjZR7Ej198ILt9D1nHRrNRW4FMKRBOC9BYBJanr2Isq1WOewmAlcm/QqD+/95mgW
UB5AeeLV0M30rW2AiiuU8Jxl0vvHs74UsJs8xqTkgEwTWszmwG+6qoxkVZj2nR5HGz/YJepbu40u
VmSj+CCvtUxPr8Bsn2EQxifAD6jWzSPW3jWSOIpl4VwZolMXwpb2gGZA/KVCJnFv5L9Fq3OU1e29
MMs3Zqcb5ep8SYmk5kyfcM7i9z38zugERQay7/APxnBc9Q7eVrUp/TUSu+UJpg2HaivaPXfpOckP
fGXMGxf9B5RJA5tW+mTc1iatmHb93KhQIa2ReCw8ibDyTpLo0PPBGTq7SwL2em+WmBwE6OAUJ/Qh
5PS0Z0COx8fbZ+EeNvFqAALCz6eDTL2d1TprOj0UePXazDyaBIJm8Jwk5sHUA0dSPhsQCT02uNDt
DscoCGwgsBApIvd0azEP+6oYVJl7UiCxS6oc9gl62Hv9GJgJSINXpGEcWBa3UgYNhgGvGl06KkEy
fucmlL+k3nvZ+6isPcEL1QS+C9kAmIqZjDt0iO9pgaykoXBuY8ifha2W8uclVLg5iFSk1EZKbO9V
eznpEBT/+6r+rfXZOmiS5zVV4wtnwx0Tu6pozdDOOvLlrQa3w1pj2eKqg9Ak30F/D5SHt2sQxKUM
42uONVjz/ZBtnTSHQUGJr6HdN86hGpZWM4sLlzUoBzhdyZVOOYlZcJLWjdCwngIV7IFGFxnlpItV
7zL3kqLTTs8xTFakJnwIlLJnubikyXPWr7xRiwPXJ24c9LHI+s+mGVH0uBGCVDj3+t4s6p1RBBuD
IhinuVR+wn+9stsXPA/ocaC+h4kHdl11FjtUOqR8PUK5KG3o4sbKSUkHgpRuWiNbAw8v3lMSk4vG
C+eYJMvtota96HqRV2GLCNthLx8EX+yPrR9RfY+zk2cB/oviTHvqMn9wfElfewkXZ5fsLbEDtVNS
/rdfIAx+PDS+KJxddq4VE+v6JOGfG9DSYf3Vjz+vXCVLLxHWUKiDlJ+u/9lVMlrd0LsJq1klz24Y
barfqu5otXaBRNPQIpsAVVyrn0yu+Pz1u7Y5W9EIloJGkbCZlLY+5na+beh8ib+7zuPBLc0lwh4T
qxwlMHU+tq5s21rQLOFc6u7XtMh2eQxjDgj7+Bvt32rtrVAGLNmjvEfRm+CPx24W+2WRJDdJxNo1
hhPWwV64VHupkR2x+NAnh8djW7oJrm3N9kkUBKKbTfuk60c7aOgfXrtOlx7Qawuzc14gU5zW+SCc
P/m1vNWR9hW2kzjb43EseLzmJA478QHjfM1p7fVSr6XEwvXSC/3Umwev/2C6x7yAFFIqeEC2/utj
g4vDoq8GyBLJY9K6twdMQzOwmsqw53SES1qwEOeFW1cR9+KaosbSxUWJkEZyuA8UqMtvLRWNlMtp
gpOXa586/SU1vvhrYJ3FF/faxuwoFTG7sSTdeHahr3O31afRPBgoYLnH1DY2gfLL+mWau8czuDIu
Y7bNe7OO3bHFpiX/jpvfpnXJ26+PTSxexFfjml+DuiKQydDZ3gp3kBg/S/CfKWfRPZDlLH95n8dy
jQxq6UCB6qLpkg4ZYE+z/IFVdHXQmKJ3MeJO3IyKNthjmq7p9i3tPrJ+0PgTsMt3COuicnNXUiiZ
I9wEWdq2tb63pQTVorWyzZdKciYwbpotydzSczAbj5n7tWkGOrUpq9lEoCaC8Z/iCUh/2tEOnKO1
ePKt3ciVP0hkcd0XPfyajG8r67h01V9/xewMaJlvjYJv0OKR/GrA1T7VX0rrI8EA3bu9DTehCLUu
6q/nPnBc+YUvEZqXMVrrqFua9on5BiJlXaYBanZMYhGSv07u3TPkAHYe0WYWnorRstuoXrnPlvJC
pEn+a2r+COjeaCaxOVJCR0DDVG1kkc2nVA8PILQundWSnXmLUmj9TOmkqW/lmgTa0j6GQ3WC8E/E
1PPQsgrzSktTopFKPA2CD/Z35WwuLCnHZOpimXpYeO5ur7VWNzLDHFPvUllwdwQex5MXKPrmFwRY
1ZpLNq3Mja+AlsZECTvJ2cNEMc8ce0McKkVr+CiTUs7cTOVOFY13pG2Cl9zYFd3KG75i78/FdBUi
F8OYdnWGPSlIUWb45ssodA0Xq/oEof+mTJ/KNVmwu/lkhAY5J8ZnoUSszo5II9Ve1rmqd2mreFuk
6qHs9nH0WljqR1fYPD6Pd+dgskV/wKRU9Kf1+XbtkiL/P1t0W1AS3xewetSGsF8tVq8ZmgUqZp80
XhiZ3qVx3xWdAskQkjiJbBdrSNJFQwQhMntjInOdGyJvU+JHe5e+VTYhqANTfReO1jGTvz+euvuD
Pc2dxQJxbYt0j08H72pnxKEI71nn+xc4I8oOFYVw2BD6b9Qke+qV4DmO6WFB3hJwAHtEzL6tjnVp
b15/wWysE9A0a/rIv1D47d3oKLRPlR4cTTXZRFXktHGykbxfj4e9NL+QZhgSgRdJ9Xk9w1DyKlas
xL+IhFzAgVWE+nT3uFoTW7ZjQDlJYw5nYfr51ey2FWBGrc/9ixofRO/XhFgHdez/Ne8ai0jQ+l8z
s8srLIDD6TVmWm/Y5gG0/ZFmd1HlVIW4DnO+d2Mmc1NbIWVnMqxzfFFeID5EbIK5enAk7rCvYdDZ
LiK3ZrvVPg7ClyiUVs74dF/Mb0xzklUH6gzFkjHbp0Vet70vdT70azSIv3hszpMbfBTkvb+2OaZf
dWdqWi7w4lM33LRhrxYtUsZAabPev3heyEunNzrPurf2BNzL60yzSA81rW847rjTt2bgudHLCCan
i6SFtp790yIL7Uc0lww/kNQZ1cCRk36PPC85kaI71GPpQL7kiNGHUn9L4T7uhAx4gbKhpWH/+Hgs
zgAUSQQTaFvT3nn7abrQx0Eojf4lgksmikFyrnhQSwYARKkibCtwo88zPk0XqW2XWaxmrHHEC7as
P6B4+3gYS1NMp/aUn4WSGKdhHk66AemI2vQvE+Bo9BPIMKWtUV/Id9rG4VdufDCljR58EpIYQjy7
Vzf5YEf5UZR++3HM9f4vmomool5/0mxq27rRCnNg5G2bqBcz16Sj4nbfHg986YSSQiWRyvgAbFoz
K36btgE5eu7UyKebG9LxA3IiofKKME9k46auQRvvUSjTuK4sTit+dWiAUNeRr7j+RYleRLPHhQIl
SwJkylMXsU6X3Ekdwk2MYpXRmM+S4u/7muajZ8H8WSMvqA3fc/mr733oeiAr+zbcNBosFH7gsMM5
Pe8ez9DCdXLzubNHJ0y6rvV0gZ1RQGsjbkIaZxowy1b8OYsLcHvZ9rHBBX/oxuDsJYgSrxITlfmh
NPDOt9xNJT5brr8RspW1X3hOMYQAEZlq8MFzwhSlq+TAbyIY5sWvRVvbarpRpIG9vEkUGNS1r9r4
5fHQ7qlyprVno01swFMT+Cx0VvUyDcssDi5K+UUyuZWkGoFdX97LQuYIrnWEeWNrCf1RDz6qguA0
9btRpqLfrREkLFwrNLyjBgFx9tS9PduEVVCKVeYx9t6QfBiKBtiIkvyvce7TcK+szPZOnYpDWsOI
fWnDb+o+1PaN/6lOtzDlPZ7XpZUEvos1OnoB789c6KDBa6uR1r3UI/3u58x7ctsUTqb2e5r4tgXy
xsEzfGxz6Vxc25y9fa7uBkIiYNM6dK/Af7bq1mtOma85cIb+vSn6yYBhoSMAKGzmtOjFEOBDZ+FF
qp12kn/a1lQ11HdufRJWA9g/2OrZo05LGZBQsIpUc+aPetu2EuDQGmuJuBVQfmjDqabQfRDyvetJ
p6BFSAVZHP1V8HdFtDdLesSt4EMfMuVddy7aX52g/Ei+qy/ot5f9P8j1FMHnhgJFz8MdVkdfPxig
/+tjKH8L1TUSgqX7A4FM5gsfCOdqdn8E+tiMQliEl2Cs9yTQ6UDRk5dEggZprfK3dIogFkCcDjpV
EBCzhXHrIIoFKw4vcvCTxFS4lt5b2tc6pR56av4E9LPfXxXBoFkRS2HhVAnteAzHUxG/QI1t00zU
1R095X8tWcEpIuAGdkhdC09g9iCGRgWvCPzel1SneVpp7TB8IoWzcnoWZ+7KysylU/FPySV3zJwe
WnZSmz/J8K1pBCxO35WR2SXHpKW6ZDXhRcx+98lJszZS+kk0D76O6F72NVzDoS3EMDBviX/KwJO0
6WxQUqcM+FFMneRt/OglFpEyV+F/SNfozpa2+LWh2cDqXqvQp8CQbLwXtWorGbz/l8Codqm6eXz3
LJoifY3DMiV75k1G4KX6QBgrTlNdbuT2zWooEAmOVX4KhZVQ8x7AQE6ChDwTNwmEkai79YzEyDIQ
+sDPlz3tXTKkB7MU7Ymq2o2GbeSOG0WDM88xhY9BsNYhubB22J7IE/EJJvarW9tqrHaxIGO7Vd7y
/JDCdMqVvib3tTCbN1Zmd5Pu9YJFztG/NKaU2TktY3r4oqA+1Y/6W6QeH6/dfQ54gu0ynIksFtyA
NTM3yIGK2KIfXJpQFp/dKC42YmwMDkrfzdYT43irdd2476Uit8vccJ+NKghPvm64O7reU8ojWfZp
6IiaaqMJVnbWwumEw5s0JXf0FHjMLppK9yQXVxj3y/L2FZBfeDp+1mpi9wmgOMXdSFX9DW20fx5P
yrSQs+dN/kOPweNNXWbeKqkLiJOpPY9p1+cfoih5n0KLoyhrXuxSYKEQt00d2pSSlXkiUZMrrw6N
KL4gvzfsh8Qq7GYMkSrxzqjWqnLt4fBlNqTcDZ5nviaYszBMxCY4Q/9LbzJ/BVuU5JMiaeNLCUFp
1Dv61xGdq8dTubCbsQH2BlAKJArzuDwU08B16cW+lKUZbVk68VSZkkXjS+p/MaSqeOepyRqfwtwo
6RR6iCZORUrIPFWzS8LXRTcJgONeOrmlHW5veGeNVpJCN/ahstaoPd3Y15tlMkabNmzVgPymBrHb
W0ERfH2sFYx54te86XeiJNhyjlgcqHvzYhmbVvralJsuEW3XkJxIXwHkzVdxsq9BBIzE7iTmO1dF
63XX6tPSjS+KG9tk33qKvZH2b4xMqHCWEdbQeQk2IVlrRTReXkqtsnXtc1/WtrCq9LI4lCsrszfL
GxNe6ihILgP55o75yyZMMQyRj/fkXYg1TRl/6OCcQgGW73bJerWrwq6W4ksUSbvKRJnCR2wv+qC6
B+nJkPailh6lxNypQm37VgXnD3pSf3kwpm+YyGtx2yZQ6rwGRGHES8yYZctq/w3WG5JX7BR3J8Xb
TFyroN8lpv9Ymx5OukOp882LW0Yk+6JSsn7JCO1wvmlxO0gTTWWumGC9ivpjYPV2ga8+wmqb+78T
SPgeT/vSqSRNNZ0VBUaVeSwNl7NblJBVX0TuVsfseG483IbtYACXcvPKteOsDw6Pjd4ByBk5mp0E
RCQfAUPN06tgRUe3M7GqgdcW3G/ZeJD77GssO1YH+hei1W4D35difRe1ZIPEYwh0hcteW8kk3I1+
KoTRTDApeZjEHtPPr1I6YpO5sU/v16upCOJWdEVHR+jFGYfRI3GjQZOVJdX+8eCn83JzNWETfWMy
2XQ3Um6cOZuC5gt9pFjBa1YP/qbyZYk+VXncPrZyv7kmM/AA8Y6g8n1XFlfLibIDSfdXoN1196vO
C0cZpF1aBzs9tzZd97mon/2ghakLAb9zHdcrt9NdahLOnJsvmF34PR0iWlebwaseg2WPN8Lw3EYv
mpp/JY/etJJNYSLuE+jQf/RbgXg/fWpy6FB0u5ZPgnugX1xZ+6a7d+FPOM6bh9+Ccuu8TzwfhdZI
Gha8S6TsGGRht49iSXpSXIBrhVcq9hhWEk1i6ABEnaafojyrN3UVyDsRQZt3qm9OiK267p7GWkJt
MXJjR8jRMhF5Rjd5Un/yNfW70CC2hnp7uPV9kkSPl3bu8U4Qdr6fygSXBpR9s02Lhk8RD3pcn5Bt
brapKupoLpr9PuxDb5Mg/bPmjS4apMECGXJ669k3t6dEG31fEOqiPvneWU2TN7N+kwtEQMq3tuxt
o/1WdtJRSLu9+7k6dv5zo33n+hp9Y+WJ+JMvuT4608hBCltUbKldcHfcfohntajtZVV9gtn46ElP
dfcZDnPEvwrf8bxgqxaQ/rjPVmvYhQCldfvO87fuu7j57mntLvdOqaofsvIrYBqf/+HRmN5Wl+GT
Lkj7bo187M9BvvtaJFv4GDx42AZuv7YPyGXVcV+fSHU89ZltNSrEioY9xOgA1h+8qEES6ZdOEzdp
0yclHbdVrW2gW070Y5c/JeVEe3r2K81JYbjTrPfa0E/8aiuF8z+R4Pw76f3902KBwzunHRfLsoZ9
Lm5OsZHko112Wv6aSpOWkjz6DV0Qnhiom7jUY8tuPMN/loc4cO2iR9dNDKiRmYC0IDZSkUL+UOS0
Jdp6o5pPYeH26bZJSukcRg2gpcINU/oaBDP5MYYe7aC514Q/ikLrPFg0y/zU42h/86NSJKkpl2G/
UdPaHHepEinUFsdkja5luoHuRk4eiNeeHndAQbcrpKoBxBQa2bgKJrXcDTZa+zuVviEKCP75xfzb
zmPeGt56WgXgtyW+mLPD6FIPh6SfCScvcE9J7LIxyidDG58j4aRGNe6+K33+y7sCk1SHJFw0Q4FE
dPbY+KOnlBTQhJMePlFaO3b1qSeqCdSPf2uHNAMQBVQ6uJMIDG9nsuktWFEHXHphRILXLA9l8QST
/bbNhxXfYe6OTm/KtaVZwSvJu7SsYt07I0zuyMIo2kJX/xRqc6V8Mt2iN3tjZmd2euOqaD0KENhR
mxf8tE2ees+alwANC3/E5d9mpRnW5INNbDo4R1Bc3E5gq2RK4zdMoB+7T92bUmzd5hQl3/BaeBFX
dsXdvp8Zm0VHgpQZKiUqxpYGTybszrC/2nmigXyjM6Iabai7Hu+Phdm8Ht48G6V7zQgFCRbV5H0Q
kQ033c0IiBSElO/9fmzr7rm6Hd0cGNXqjaBGueWdRQrIQeeo7UuK9zzoK3mQhZ14M6bZDumDymjV
GDtj9pUSLMyS8k7Kd48Hc9coOtsY8xOMf9iraYSVTvgc6Obn1k0+pa78LH+IXwt1I3jBm5yCk9DG
BomSFSz33FedG5/FfmOWW0opuexK46PV/RqSv/S///z+qR0N8Ane2B+ioiv/W89ct0tGwTvHFvja
XtKC940ud44nlfmuLfLsXDT9WsZwad1AflI6pvkItq7ZXdUmwjh0Qe2fu1js7JB+y6fEGFKeGXHN
1DxVNo2P4HxyWIjPqWzcnmpU4QIc3co/12oRClsAxHhoWZXQBUeA8C6uEq+EVanI+n0xFs3WFb12
jTln4ThMEQAaXYAjVPCRt9+QxFwt3hBEZ6/rgi9KYNFF2rjdVuprwRnyslopet0l0Bg0WlBIgKIu
AVJuXpnPjNgae6uOzn2LeofswnhEGguZFa/sttEYof/sOo0enGW4T1ZOy7R2s1sbZiv4iMglIPI2
JwEoqkHVRk2KzrD6xZ9CKxP3g1IgYmEpkdPHuQSgVxK2hSV8qaWu2xRF5q08UAuXK64puS4ypHB3
z+swtZGHstAr0Tmz2iLZ9eOova/akmYL0/KzYufrqhg7SlqkwcYNIn+ty3vJPm8XrNl8Buib2XrX
hpsKejqGZ3FQkJ4Ii3ivNVX7UZS93ImIOZ9FX6j3KNPLa63YC1uNDmnqd5MXqbIBbrdaMYqDFDVN
Ah2s5F0yiFT2Vl0iDJ+Zu7Ys1P3j1V4yRyTH4QKACu3m7HQNYSNXRlmkZ29MYR4hRMuSxkFI16EH
fU1A6S4/xbYGZ4OkEeszQW6meb+6q9JWNMvOH7OzXJsbw2vsLtaPbhAcIvmEGLIDOQOa1XYj6U4i
CReVumKVKM8NYu6Ph72wwFBTa/xDjQC/fzbLUeXXvqoX+bkga5IbAE/9bG9F5lNe9o0Ths2bLATb
xzbvSjyM/g/UGIj+RGw6z4yFU7RbyU1xLjPz0Hr/CMVrkXw23IuF7hbVYS2sD8Hw3pPXuGcXbmu6
Qw2yqTIrfecYmUMGNFFKi7Okpr9rw9uGWgf6KFwTz16yQ9V8yofDd0Fzxe3ydpEbta5p5eco4oZU
40S39U9urOkrqzf9ntkNRQQ9Abc5IgrwrVs7IcVFJKuy4jxUwTYpQRuSa9K6YKfGHxTt3eNlW3i/
TaJ28HCIflEcnk7Q1Z71gsYVwNyR3kEh8lUS0nTvQUS14ggtDYmUFqK4U9UC9//WSkbPp2tYQXnO
FYfb+WAO0r4IvVNbfezEtTashXPIDpyU53hOp2d8Zo2NKlgd8qRnRP8QMxGATj4NDcFTfdH2yVbP
v7njS4qCVGJ8C6217Xg/VsIogLIUMKajMG8mFsUuG3QlzM9xC87O+yYqHnm1I4/BxgoU+2+X79bY
tGevlq+JMmGI8ig/pzXM6iUNr2vsENNk3e5GBUYykt0qAAvi0tkVGpl6B5+yGZ0lMd72EG5EYALC
yn1JjHwF2HJ/wG5NzULRBjmfiWQ7OuewMgeo+LxF8VoLyZqNmb8qlKFQQrEVg5VJAUC2eRBDKZuY
Gz2r60+PF2dhJ9xM3WxxqBN0SS5a0TnxCnvMjkXMTjCfRSVzRnOFNWrN1mzPk8vV0sBgmcTXTN9p
/af6O+JdTpys4W0Wwo3bVZq+5GrLadSz8zDBEsCXbHR6wPdWTPJqUPz3vl9ucuF9Er50MQK69AV1
0pr3sjhSnjf6+uhwU5TZClq12/jkldmQXeqkXvk5rLqdOPh27LnIB3x8vIb3/jkJGZ4V9h3BNxii
29HWxjDqvRjF57hA+ejU5Hs12tTaQYhObvWqij8fm1t4RW/sqbOnWx6r2CojAAe1txWz58RHwhR1
qcGB+NAr4aSratsiIZj3awqTS/NK7okOoWlWQULcjjQqB1MZFZqAy17YBLannk2TLFf6I1pDT941
L4D4mdJc/zU126x+VBhqmWGqHz8jQjtKri3L7c7NEGA8ZNGwV4yNN3bQ7qEyjrJc4O70qrcrJNke
T/fi6l59yGx1YVsvPLS84rPqfZGe1fEL/DBwZTQfkh9iuhIpr9mafn51btwYt6Ez8/hsePsUgVlS
iKqwKwo7+Qmtm9auQbHvSmh/Znnqq6fADVxgTn0y4cJdyWji8yjsxl2F6obwPaFhKRkP0vgmND+V
p3Y8BTqKX8lmLLdDs9PXklYLoR4nlOMDMT+niI11O+pSEKLEqOME9t5SkWyiwt6z0xCWXccLW2nK
SBhFTYmgyX4npHwRKBBFWvsKRGP/xXVMHzj+xRR73eFQqrDva7HI4rOmVjsxOchs7yF+TrJLH/cr
G2vpmbm2NbskCzHUPYN39kym3Ks+xsI7wVrJyt87+cwsDPKUZHkViSNvZzZS9LxpKm4mK+o2aO0R
p258E94VaF76r2a4lqlYsgf1GfMHazmkVDNHQK9FdUzbIj6748mbFIl+6frRa58H/VtnHR6fy8VH
BjZkAypMhX7VeQQT+IGZDaKAserTENoJKntwoYRtD7OjZIuCnXq6IxTaVh5/DGs5raWRQpmkUPBA
YJz86e3MZkqZBn4bJWcBvdEk8U+Ct0sMdH2ayBHMLRp3j0e7ZG+KKqj38qxp83Rk6SlK0Es92LNA
fNKEZ6kUHNd989SNkQJib6AAeGxw6SqCymA6B0wt9My3A1TjViyaRE3OkZ3roV27r78Gn//+5FUf
PGWtgWBpeObEW8zeIdCYo5Z6oxkBX1sJ95Bre6D/dQ+UcupoASFx+j7z3ZWY5q6uzNqRKEMVEsYp
sEVzGLsRe5JUVkJ6Hkdqy2Symkw5D8VHpXmulQ+t1b3GpnsCu5hrypZGdkd+8agE0uSUjy14MW0z
Bj+E4Kn5/Hje79h9/nwYKWFOEJAqkHe3E295OVrBbpydzTQ8Bq32XNbFd8XKf2p0RMJQ1bHhNCCA
aiXuC0F2SiIW3/Z83CtUNXduqTtiOb4Twj3J0JVvW3j/VYSFoSbh6yaB+NtvU/SyU/ReyM6G/qt3
h8soh7YJn3A2bjzhLQVNXr7qY7RpWt/u3YNqNo5AmlJoj6Pb2yOJ0scfNNmbBR5AWUmoEEJNfSez
7wmTUnWFzkvOruk6mgrWSzXSU9CF8ib33j+2tTj2K1uz67psU1F3R3V6mzfC/3B2Xj1yI0ES/kUE
6M0ryTYzUvfIa6UXQlrt0pNFb379fZwD7tRsogktsFgDAVtdxaqsrMjIiO5EGcurWPgm83NrT0Zy
b16rw5eHcWaDe3E1aNFBo7NN/SjJ7bEYdl5TW1cv258uGJtkiwt4lXAkgAt26RDG6gF18lQXVJFL
7ICQBUhlr0tlP8q040z/jZXv9e5u3H+MjSsUPC1w5TWkTNPplOR9nF9DrDnL2HpKp/qzsysxcsdh
WQ7UYloKUI9gMvHldtMqaS9ZTdDkVw12a92MBzke3nbhx876mYWO35rubOr+EMTnsBl+6PrnbNd5
ZTmz632KDI28EELp4lubQFVdrc1zUBDeTD3zVLvEEMYx/3m8QbcuRNKoRaIRYoNJLf52orAE0sio
mWhc/Gtn4VMe5QdjNH9NxfhsQLmzYsszwuKtMRgXW/abbvQf/4KtbcuFyKUIF0q/07VTRW/oVVbl
tOAwWgtRAf35kEaCJpx24vfW5mHPIuS/tO5Rk7idq1pofKyhXZgNsuLanSOhmOioByXAbP3xrDaH
er0lMPID3ljVihso6yadYstQxWEMNTLCpnkb86j9TwMtXxBvNyTrVnPiUVe1sTXw/TQd3cPP8QBF
Mt0prGzNBiY/bDX6VdHVWj0eNVp68tIhkZAQMDv0lvprqEvZNVtzj7qytemXyhV4KFRMSLS3nyjI
SyGLgAyilgbAjPdlPO4s2EaOYiynmrZVGasIfbXhjb63nbEqi2s99yWOtGMLYB+A8p+ENLXBUyRp
PBulYHISX6LUdOKikvPDH28PIEtwbYwAlmrR6kegSTnVUdsX0FOwFnWOELod7OseD7KFV6IqRX0T
Z3ebw7X6bI6wcz3Jq/KaNrWP0CyK2CPS8lPZHOrkqXW8sUfV5BDoZ5F+qeNnCSHCxz9hI0UzVMTG
dRWaoyqv59mXGZ0GWlpcYdaYRyuOgkMNlR4xRzolbE0caxOTiVkTe2DpVgBHHoomq4WwD91zdS7y
eCzViL9duUTEj0puB0xlR91DcHh4ilt7+bhKchJTjPF7Xpne4FD9jZUkf08HkORlWtEc/3wxqI3h
OoFHI4SYVeIx4i+TCTS1r5WU2m/q0lEODSnKsyoq+TmsnPBQD2LyDT2SPzweeeP8QrJdfIoB4vke
y5//BhHI0dSjLlmIq2TMx0D05yLxpko+PR5lI9kB6V/IKyw4D7nVdpOdaB7buSyvXXCoqh9qf/46
GP/uImdbw8BYxsyCmAf+sPqyVNrGppRrllGkfMUsIYsb5adh1l7KfjZ88IC9ptSNmAHuT8KxvDQ4
tauMZ86jMS/SUqDOrz0rBW2OSJNk1qXUFN/Izv1JRmH+8WJuHd7fx1wzxAqhtcgyUGtrh492eInl
7739ocvkp7wY2Z0vOnZ3jfpuhiCXF5/qsDyJPUh2Ixgv5Y6lkwBdVKLx7bZxlECq6esTPHFmTxq/
N+VeKrnEuVWOg/o2Db8UFbn61+FehgaRFtVAQTE9K8lBhh0seL8d+v7LkH1Rps4Ns09ZethzLdpI
OqCwci0DIBGG111O/WSOQaDxkOsytTnkevtDQ3/cS61YdnNhC//xx9zaP+gxLE0o4J8kILcLKUtp
2eXTVJLjdHPlmrEs3BAtvvdKT6mgd54qnFuf6j6psG6T5J20ZyMIkz+SYsHHRQF03ZFSArdaSSxR
OHIgqTaRh2NAmh1r7TxIxRKKd6jOG9uGTkNSEpjtOCOta/FaMKW9JmpqR91XpWvdZM/nYWNCAI/K
0kULyRzyzu1yJhkEgh6G0DXR9PocTginlsY4vWu0LL06pQrTRVJDlEZDa6cashFIF9AIDxmbotUd
H3nQxqGx61lcEfsBOnLat303nZP5P5TfiDWL7hiZEK2Nq3cjrN5OGaaUUu08elFouqF2eLwltxJ/
Stvw/qg+LBXF1W1Es3teqg5l9bCQnjHM/tjPrVdZvh3UbtiXHyKrQc4C/9mhst2gzY5tvmepubVR
VB5aeBbSvUm78u13nEw9xMyPAnuQxlRcPjXdP48nuTfAahn7xp7pBcmqa1O8GeWvYxnsROmNuwj3
IjJjSPHAv+v23SKq8iSewuqaL4qQkXyxkETVD6WGPt3xz+dCL8XSucFXIxu/Xax8FrItyqa6lhbG
2GUzy16YxTu1hK35kCgoSA/pPHvXX8SUU7VshF5ddVF73az6MmrQZpO4yKi856W4k4tvhGGetpBq
dby4CIurjAFJrNGe+rLGOw6bjXB8tjr9pBEu3WhnYlsHl7XjQbHAr1w5q9XLI5lsP62vaWJXB92p
Xoa0K89FvLPjthZw8dRYaA9Lv8By4f2Wac0o8Y5Np9dkWtlxkKKrIk40NFGeFR921UI3tjfa/qT2
UFQW68/V9jZFHaWJmTU4tJRfZmfEjLnaKQZsDUHKA+cBARIw5FXmk+bDNFDLgnzT9PT2W0Fy6Lts
rwSwsQ9scgxmAeBCGrAKBE5AMMoUmClqbb/prcSVZvRMzNzv49PjU7QxEpkjJj304LwWAW6/j2SW
WabRWHNFP8DX419t+UVGh2pXm+x+3SDzLHLbcG2Ab9ZcG1XKRaH3sEjNWbZfRsMevuPOnPmPZ3Of
VzAKZTh4FIBVxIXb2cixmgxKSF5RRP1bfSgK2u0DxdfC1nkKEtqFx9EWuJ010sFuJ+fwePT7tSSl
IUGE4UnAgNV6Ozo9n6Lk+iqvzSDQac8S470eWJkflCPY0WhFO7PdqGEv/DdgRyr0IH3rrG1U0TyN
dCGu2hDCp5ylVnnbyIntZopkvR2bInmZG+5lu87heZpNYP5l9gKfhILGkuPjyd8fdD4uEZ9fxEbi
M9xOPjbzITIDnlSxMn1BhuutJn/DEKFrKs+y9sLyxmuW0ZD1QK9wEbZ8vcx/Cyttk0YD4vELRUwt
c79pRPWNCGMMrt5n6vuxLMF8paJCr6KQYv0vNGF09e1AUyWOn2mNlJnWSxWeGLMl/vgKJKVc5L+Q
qF0A09VCJHVoJH0ekBI1jXmewjI4GUGsHLI0MXwpiD8irKLupGFbO29B8DhcsIrt9duon+Qi0RPS
o7aOjrIk5Ytbz7NVJcKrzObH4y99n20ucCE1ZtIU8tl165eSt0ZZqAzWlJO7IPgOAl/z5E0BzsKp
cwCj3bkWt441WS0iADxQCImra7Eky+R2Jhw26UdV/i6UQ2Q9a6HbPjf6r8Tci773dyMT/G241Rcc
usaREXCprkPSvsMp4Dya36CE7Dl6bJ0YtFMW5T8bQvgafdWTUFRWwbOAPz4NWXhsxuky9qTRagZj
OPkP+9LkJuYVQgS+g566UYo7McniaqfKKY6gyc5O98+s2T/l6e+IhvzHu2RrEakLLkg9dUHInLfx
IE07qekbXUBnozGxgYlLi7gz7Qkbbu18hH2QaiHgs5ar/CIKg8qxuomUGauhopGFPxnht3HWP0q6
+eXxlDaIHjTn0fAJnRoKP20Et3NSGiuIpFRlMPBDXBrO0VAeR9Wj8ynWML3maSKO6vTFcj7KqY51
BnnO8CJblyn+D9GWY05L4+I4dIeXFu1YalllV9dqOqjmtYnfNPUnKzwb8s5AG8Ut5gxUClhG2xpC
wrdzjts5FVx51XXGo0sBNUSy6ymrhyc5MNzMUahrjZ8TkX2exd6zdoO+BBSMLQgvoYVgukZD6hzx
oSyZq2sPb4mEGJp+XV3a+ltu6W6ZXDLlg6H+kOmUbIM3aYmKXy69w/rhj3NlTsxC8F60nJZC9+0S
oNU8Z1EgVddOta6tHLux+gaLq0+Pd9eykLfQz+0oqwMzldWsxjShXJMsezZND602l1f1oS12PunG
yXx9YHJVUzfk9rydzhCWsWHEVX21++4g2xmt3upTq42/Hs9ncxjLRKpvaVeG03o7jNSF1RjMzCeT
NIfGORVGa5W1pwhofCfWbNwPS1L5f0Ot8n5JxtoLIb76GvWDa6cXIwm9KJE+xi3ygJWTuGmFVkaw
VznZ/GJQrkCuEUmj9ns7QyMoybCqaHnbJC5s5ENJoqMnziEtd3bg1kiUsvDg4LHGoV/W+rd0p6ua
ZpqSur6GFJfjzPS19JmGwWPV/vP4o20dd4zRSSUhkcMKWFe2nAZvwTEc6qtSKt37tJzqoyKm+Wdh
qO2pFmXiCkV/08fWfJxl9bmNyz3t3Y1rcWlbwXRh8TMn07ida4L2XE0/UH1F+Mc3c4zjxk+hdIwl
/Vh1x8fT3VpXygA4jTASrTKr20MqEWwK0rm+FunnMEPC+zvssUD5/HiUjYSJNiw4Hyod+whWrvIJ
02kks025o9DCyV8ifse3XCqf5YT/quzYPmQtPsyYOf15WySVFVBdKpS0bNDpcLuUYd9IoznQc5B1
B+F8M6L3drODpW4dvd+HWO3Mus+6IjLk6ppmgLUF0iAyRaRi+qA77UGW32XyQa1Oj9dza4csoAW5
tQX2uH7mdw1AIX9WXdmAvdH7Pf7Ajjv3nafX4U637OaBQN6THIb0k4LyajvKfRgrvW3W11qoP6RY
Vo69ZYderRuVD2dfOWLYvfiFhoXfhFBmumxwdhLurfliwUYJmKce9bLVT3DyPkRPAgylbZ5F7Lwl
ofwYxvFJCZWX1twBOJYPtr6GaPIBGUKgna2zOhIJGG/dx3GL11h2IJQiBpIFyk7A3jp3vw+yipxh
U0C9U6P22mLGOCSn2XknDa6Y/0PYxIiSig2gODXu1TASTURR0AnyNWeUL6qSe/lkPTeJo/tRqSX+
4225NSkH7p25iKNjfLl8xt+CdNAWUKhxlbuyDSpa05HDbZV68DOjOgdm2+4Mt/GhKNYs5YTXivka
/5QTixJcFjTXum3Ze6ZdeSDYKRycaM/yYOu5TW3Rod2OTYER4Drx1YLUiequvVqREFCp/y2wTXXj
UNf8acSrvoW7f7RnST9nnawdGzUvXgbcXY9RHtkw6US/82U3Jg8ki8ABjAGWei01WMX21Fhj0nBJ
QFwJbVfrO9/UdgLN1uEHyqbRcHnpkv+uHp6OOlZdVEfd1Tw51XNgH+LqTWs11AOeyrI8qlbMyX96
vI02pgY8IvPEwHKGzHt12osgH4kBTf+azHTGB6FobtLJ3uNRNjbrzSirzdpkYaXVc91fh9kV05eu
9Uvl3UD17fEwW5MhN1qYY7yYWMLbM6GOSZC1RTxczfLXED1Hiqe1fz8eYmMmoF9UG5atQI6+Clj0
xJcyEOlwzedLEn8WsCaDVD04yDM+Huh1l69CI6geFX0QxuUpsEqcm0kekVxthmuXwK6dIvG2rr6C
76EdpQ05zTlw6kHbNOdc5sqH2qLV+Vsfep2KgP7Pwfw+my9lkbgVH7TWeUO+y4oXs/9sxqYXDzBP
2vRsJtX7x796a3lg9YCGY42CYPbqR8c5ndFzoAxXK078wvHRg3cb43NsxjvxaHsgNi1qjQvstcpy
pikTmWl1w7UR+QlVhL7SPoRx+W4KcYN9PKdl19x9CB5iSGoBd6HOeburxlkexzTVhut0CpOnwTRO
QE6JObj1bt/ffe6GUwnn0KBLnbrMOteI+2wc5YReVLOn9k4wb98kfhz9XSn/Cunfx9PS76ZFIzGC
y8unooC27nvVcGOcgbB5ARqjOxJgx70m1PvjiGkWnA0bHAjMab0Z6rkywyZfoDusN30ADnfQMVdS
9D+1AGKv0RCD2QIqVZRs13dh0swmmVlCHTAzW1eO8OTt7JMco/mU4q6aydfhpU+znWRtYwEBCvA/
hoVLvFnDoMFoZc088SBT9OqCStJ3xSl2gsAG5k6JeDFv0pZVvOvpH+XGNtOYfLBDTsDPZgVjeit/
Mdso850KdTycNXDdrgHc1cjGpH3OvYDW6Z0jsDXVV74c/d/cT87qWHciE3Yp84jHMfGQSsVBD34+
3o3L/+H2kFF+ouUFxJC9D7Po9pCBMgd91FjVVQjh5rGGFX3a555aBxehK60f2vq/gQpPTK527qb7
402eDb6/TAxSwVpYX+oNA+jHqjGyzs4GT3ozuoQLISYN32r6x8fTvA9b8Hno3UdPjaoN/T2301R1
CI90pvV4d8/ak9BQf1btKPGjtp2eLK2Udz7cxuRYTmhT8KbIK4xVKoU8cqnkfcl4ZXuGh/JVBIg/
SLgJuPrUP+upfnw8wfsIxgR/G3C1U+p0ykOhVv21cKyzSktGVPkWjI2ZHZoG6olmkdPjEVdLymUP
r4bXJq9dTHTunhCKHmrDiInupUoUNNbMsXgyhsz2dCWZ32StsVd3W0W11/EAB6G/K1z/0LZvPyFG
PbYRyKW4WDTw6NSAYsDXyvr+eFZrgsjrMCiT0ZqFYC9I8zLt3/J7S2/sjCoLwyRQz7H0MZ5R/UNT
NhHCm61B+7udsvRDPyDupUyT9SZQ9NFXi2F4nuIg33mnrfbR8mvgPMDUwmCArGcNSjqC4k6sqs1F
0qfmqMzx58JKPpkGTfhOmOtPUoDEy+MV2FhnrluKm5QPWOc1nFDkTYhZkdZcNHYwvYVShOxfNJDm
zNHOFlo38LxOjxsQfBKZYu6R1WLrZa6hQKnizhApqXVEwz+Az9fRn+aksUQGHptpBXmrrr9GZdrb
B0lBkNstNSn8O8CQ6q+u6aX3aTfVtpt3c40QHoZ7GqquWVkfajRgRhfdOzlyaSAUO6DIulDw+uvx
y9AWjyzu27ucdODesCq7udRKJgY3DZPqHFpz7pelhfVP0w8SkHVYHJvOLE+pNMo/oFG1qht1lXSU
qgQJJFnqnpMY0zw9QIqzF0G98znXr5vXX7lA64s6DnDK+num6RxNUWE1F4u2cvquk/p9I4VwXMZs
9kI7q45S02WeYUYOyD82zSGORjsf+vXU/HbN8COWFyxgw2uTHO3ft6eqnAJhhSBVlzlI8UfK1cAI
fXWcl/6/wBoRryzj5gvnO+iOEQSm7ljDN2vdYhrDn0MfaPBkhrYiM1P66sXOJ8OrDSN5RhOgCEHq
7UnwQByROLSjyCx+xtPYt16B2C7vhD7UPhkINUmurAXzfMjGLmjQjRnlT396dBabebSYNAzgFsrj
7SzreJ7MdJjaS6kq5aGoG4WuQ54OveHsQrhLor1eUe4V8mMiMLj7akW7yrISyo2MhcKqH4SZqnlt
k+D+4wS2X4ZB8Hm0ysDXpWg611rHQVDnbzjUJTsbbBlo/UOIFugHLOKoyJHcTjos61hIBvurtEYH
mfz4U2Bm6RnzVHCYBK+zpPmzy/V1M4Hm0sq2GMbhFnc7otXoRp3qc3sxZ4HKp0Xa1c46isWdGR7Y
Z8MJRk/79PjbrhKl/x0UuhaPA3MRGF8lSnEfYrGVKO0FG6z6PbSQGFWNovStqpsOZIPNqVMi/RRN
U+QFs1n8l+FJtznHS/vZuowso+CRdx2f2xRm7elGPnxDSFpBmFv/leZN/mTqUuOlfa16AKd7pfl1
jW6ZPaUCcjVuxIXhunr2GTKlSDuQ+ospN/HHzGywQdBldAttvO1jlLUO2hhPh7ErOy8kez82bSV5
pDkfNFgSXluplV8WQ/jV6tu9utAq9Xn9bbzUIdPBPFLvjLHlbqTdQxnEJQxBHuwWZniv4yvezIpb
gaq9t3sreCcyR9vJYO9vSu5I0Fq65mhruVMwok4ieopS9aXH0Gd067Chl8uRzE4+4VKqWztb4D7h
oscAgTFQKhBnPsXttp+tLhoSuOmXkuL0+0ynj0Q3m8mzDQFjPBVG/PXxll/+h6uTDXWbyPgqHY6w
3O2AcZhEyRw79UVSk/koLRsPYHqvErQ5rQU8AmsBVF33NlJRGRqnD5tLNwZmjsFzr9WpB2wlpHdx
kM1kelKgDfPOK3JjWIq9SNEuuieIN6xW04xnqEzL5NTpu2LA2YHDmks9+o7tzhNrY3+SRhnL7oQ1
BZ55u4yWUJya12RzqTCGaTPDs8z2YGJc10FuEVZ5aoq9Zt+NLJakBISBCgmNL4Ant2OKoS7Svuv6
C5HJ+Roa2dfRzMqDyHLDjwxMYpxRy7yetNVN8S7xwMMo+sW6gfVUH+xJcG1sJLTe6UHkKU28Xndk
jUkpggY50gvdevqHaAznY9Y3e1D5RoQGGkSjDXtCiF7rnk4B+l/FsdpfUj1/6ZzgmFqyP0mIgcxP
ZY2ijaV9GvRoJ0Pf2EegRjQiQlRjtdeBeVTwPreGur/UYde7UTngVJd/l5voXOnnx+dxI12Gtr7I
5uA+wV271sLKS17hTWD0F1lp449aIHXmOZeS3vGSNkhezKQrPqSBLRw30ojTviwa6G9tXeW/tFBP
j4NcWm7KNfYSinh8R8XvW5U2ypkct3mqU0l512vYsj3+1VsLhC8XkCrGAwvL+nYrhnB3ulGEw6WF
aT8YTg/fof+hjZXwRJ2dHg+2cdZAOhftb3LyBc67HUyYg5bXxXJPjXXvTfVsuVmW/WpD9XvUt34j
YLDp7V7etzXqYv1LIy9fhRf/7ahJZ3ZWJ+LhUpvGxyZ/O1d/99kpDchD2sNiavt4khsbnZi1QG6v
XUTrR6E9JEIa23K4NL15HkMLibkvBfp8Ij04WnEqfgXDtIPwr2tDyyVLoeL1vqNCCux3O0V7oosg
lbPhYs020hb5ZD/1mYmkO6KJp1aX+xOihOU5jKfUzw37L/LM9qCAdbq5E52Myd5r89zYVsslSJhb
/rojASuhFYRJ3gwXbC2SN+jktacJZPqkEhiepGzea0TYGg9hPwgLnD/uxGUP/IYLzN2oSB3X/EXR
Z7+E7Oty8n6EWvkXuWj752cG5hnZDJAcKIS82lB567QmFkjjBW/wbxUQjjP/K4zpc2hWO5zSV52Z
1SUP9kYzGEUoXvxr/a+ESyiRnbi7TKY6fULO7XPXJN/kqhe+nMzzm1DNHD+qNesTdPvSy4amfsGw
JD1YchxjGRkbSe5OovgHT+OpgnrtiI8NEzsGILhulASqm5TpeEIcQT0OoA47J35dr2FncsfB61gI
0rxC1vlDU0qWXTfpcEl0K6GhWOqyJ54O9scw1I5p3yfnMG/r91lsh+fIQqhTUaHoDmbBSzfOraOI
tBG1NVPzW6omp7pKnGPnGO257IsJbxilxQHHDFw5sz9EeSL5kdPxzkFg2cuJQn4qsue472EG9u1e
m/vG18F3lFqLTfYFGWLNrxxpS3HqvB0uVYpfDaSZ+GPSN+GnmJrbYRj6OnejRvtMu+LktbM2HAtr
Gg/qVCd+3w3zoZuCzh2bvn1GSjV4tglQXk2B6+QYoXkqJiNwCznGbEfD1TvpSn1nI9/f/Pz+RcB1
6aEnZi0p9G+nppbVtAsMY7gEswhoiZMEIizYiD0OiPdnk1FIILn0CYuoId+OYtOnKqcFsUBvpdYv
UmV+G6rlcMwsufetsVN3ZnUf74HjYZ8sGCHpzLrNQTEbrZnnaLyYea96qW0Nb9GnmV090vqDlZaR
37Z2idy1sad6tjUyYjKgKIimwp1a5XVpj1ZmIIhCzSiCU6yGn5MZxcChN1ACldXpbdtqJ9GMe3j2
/ZVDwUVbmg7BbjCuWH1HM+9MDHfr+dK3JzIwHwGQ8b1hNs+KdJqE1+yJHC2gwW1UWsZDfuAViDTs
5c9/2zcWRaWpSOL5MojhpMaxqynYEYXvK0X35sLc2T+bs6MCotAnxeTuiprdsuBGN1/oGO/82qkg
WTiSxkk3HFeZrKsEOdCfqgV1Ms15Zzdt7F6AdB5AdHYi7bKmp7VCy8piQjuuVtrvjZL7cfZ9MP+J
MFV5fEw2FpWBHMR/0DCGcrC6w2mNsZRBbuYLbQtR/SInV6P7LKeThzbP45E23h8LvZDJsDALaVO9
/X7RGEimnDnTJax5VmiQUA9x5Cep14AP6F77tW0zt1ZPvWn4O0MvR2C1dRYXzqURiQcezRK3QwdB
2bdqOM8XiqC9B4LWDh7Xg33kQxpvnDGqXMmIwc2MKPcnC2mSqOrjnVfB1lLTawXDkiUg613loWHT
RXal8yO6ePb1zJ3BQJRnI4s8IvLOYm/EBB6VgCoggbxn13pnszKq41jq8gWU4i1wuT2QBRn8U0MB
q/1LFfVO/nmPe4BCEAkWKi4p6JonBFI9lmk1YXBsZE8SOfYnrBljVxTSHu/wfhkZCWF+7NogN7Cc
t9/SFJFomiFQLg06i+p7u/rVm8+IWrh0n+6s4takCG0gbORAFD5W+Z1aa7XlZLF6wfGofVPUdoRl
gKQdO9FK3x5v0ftLEY3+/704AOXvvBLbSqmt0Ji0S9IX4kBtpPPG2d6b0H1YgTIFEk16tJzDNa1+
tIoilwdZvXS9/lFFsVyuHTfGFbbO9nThl89we+QYilOuEVdUnsGr+5c83DSn2FIvSAq902Rfkd8i
TX8MJ/lEq/OpBuOgxXUHwLn/YAv7jocQEBwEUXv1rkR5ZUidttfQGw7Q9wP6lxD17hGF29kZG28f
RlqkIYnNJI5rIkpRz2GW5ExPmK1yMfr2e9/SJ9QVpjjmZfhO0fF3qyTkU3oLv4lUqWYXFDdy57l6
qeL2D9WCyHiB/CGrUBEkDwA3uz0VAGP9oAWydhFp4db5P1rw5fEG3YB7X4sKS8bJEt+Jz9tGWNtz
o2j4NMlJ4iqd1qArEKAmq0/EL7lR6y9xFQ+FT1bOK0Az6gxSLHyz1mtiqRsPQ9eOkhepRhl5mRyh
vOJ0bb5zkDZqW+g8kv0vbh80b6wZ8041RiIZTe1iiUZ3szSzTl1a92/K0Kn8CUq/Z8zsek0LsP6q
7J+d1E0723DjmCHzwxakGLMUQFYhajBSqxvqTr8k9g+tWwRtzoWTH/NA3Ym6G4cMRRLczTjUdAyv
wZ8pwFQk6Rod0eQJIkiPl1pmSSZ2xFl5MmSRHEQ1Zkcpa6NTP2q70rP3UYvcGhATJQgs3GmAvd11
oSSSWulH/UJjyRu9xJ9eTt5NbXMe5fhNmNK1rD3p8Y9YiUHdkaM1FNz53vW45DzenBvnHpIWmRIZ
hsVqrFPDwBg73un6hXBNr4CSu0jhv6F79NPjcbY+7OLesqTaBuzGVQrjyGlbJ6owLg5qsE4znyYU
24c+xIJtZ6TNGf020ip8qnFtl6FdGpe0rqGefY3z+LmRfzyezv1VyuuLjiDqFVQsSDZvP18tBCVX
/NAvhg4yaAzj4GFM9hmpCxqJOzqRJgV/3sdjbk0M3QYYvHgf3/NC9SJouEds4zIOgKHDZEGUsDP9
KNpqz01i42tRqaAuxzOQLrZ1gSqLNLPhb/olFOKd6cA+i+S3Rv2rQmj28aTu0y3coumTgyJCHY5H
2O1CTiKOnBIPvQtWFc+S9Sy02I9kJJaVn1r9T6EeHw+3AQEwHhANgmhUFRn6djwIar3o2sm45MYs
445L5qCy5ZXppHTzWHtjFTlvQpQp/7LzAlXflhLeyZIKuoInvSqb86BMxrVSnFh2e7NPZy8ztMUG
g7YtdHCMNvqlq3kEpdzKhtKVwll+O1mWMF0tseKfj2ez8TBgNmTFTIm8GKh2NZtAMXEDVY0LPhVq
FbtWMLmZlJ4E7Zy27CUKivfySwffexpGl5nvfL01s2+5PInVoGuMzr+soTVdI/taYJCLFWIuXgYf
hoxup+arFiXX9qslP+fd4LbtMYvUPcbb1nUFfsh3JGcmgq9L5WOVQk9Dm+Wijj/i2fBg2X1Pm3eo
VFJYo39WSzxTHQWNtKfHy75xd/DQAS6Fnk0+veZO5elCozcq8xL0EFOCMewPUd5K56J3UC9X5fJg
17aSupIYEROmNnR4PP5GIMCbG5oYAmn0y69hoApJT/KrnlwUeU8/HMvMN6DbelWs7dlav85llYxy
NyDIRvc6fVFrYkQQzYY2RWRryZwc0HD0E+dbFQcvKQTHQPOmqKFzDzOhsD+a9adQXzR3z1NxFsZV
hP9k08mJYldBg7cBcsgimg6Uo9XS/q49PV6Ure3Au4269UI6RqZldZMFFliLZmbaRVe+BVXsV43z
i7qdb6tvFxigE/2xHrVzk+5J8m0wl5Z63GtjKPrYLNXtKQzmUrITEicy2vCsauEpwP1XN/6yxejh
n27ab2X8r/XUOFla6wfdOYrbc1CMx9qIzllkfni8Evd3Ez+HXQ5YQNHmHiW00tmIkEq8YP9YengG
x89pUusHnpW8ImCvAhvYf3zpLsKekAkXCx2i6+r5MGmJLYIgRs2umTHSbQLhJ6qau3k/JefH07s/
fYuMDFm0jIoRj8vV/V7LwjTrVsfbuHY8kWnv67jxhry8zqN2tMOOF5nJvd++ezzs/ZXIsBrE9iUv
5ewth/I3DE1ERgQjyzQvUvFpqt9F499ZCG64dx9uzu63YVYRXZWKbJJD27xoSXkEr/5HgXehFd1L
MtD+QI6IkJc/SDutQRtbhskhiEymB5V+DbD0UVdXlokYYVUvcEdkhm+iUVRPWVbkvi2J9mALNN8e
r+h9GFtW9P8HXa1oG82mFaXIq/W0o/mUIoB8+/KvsAraw+ORNmIDQ9EewGsTMOsOkizaYDKGlD1T
OD9i1Ost58x59tRMPhfqm7R+7qNzJPa+5eYEyRBRRoPTfyc1YwodQkmPCzdvCjfDMln5YgZ7EhV7
g6zCnprVTSF1y4YZFb+2TDdIjLdC/+PckwWELkUJDfdfew0dhU5iInvkEFOcMDw0wFVelxe/gJv6
nQxtCZa3Fw4jcb2R0fDFeCPdnrOwF2OlSpF1SQx4b6aSVJ6glv4fRkHBaykG8dpFkeV2FLuS63QR
4bgMBUbq9qBQn7NJGB7vu/vkFvVC6qmkmgvLTFvt8NSc4YEGrX0p5By53LySvczJbLxOnOYZlYrZ
HcrqZxZZex4KWwPD6KPIhYYimNUSZX4LVujCT5Mkj/YlGGacXMzcPNLyleP7F8+HMbGys9KqzclI
i3LnqL0at6y+H80/yOpwJXIXr/U+NG2AICwN9sUQn2b5C2Z/xzweznOO8lf8fYQwmSpn3ZAOvfHc
L0AC9Stahd1En1ynKc/0fzzbiLvEcvxsNQvnbLcMuFxG65/IFltyBMA89JduVyfMs0RYsWRezDZL
/kHbQXzqJDkgUwiqF13SS8+utNTn3a6fhDmDviHTjuRb5CGMJfl2pHXHShmMF8pUslcnuv05cQYT
qp5Z+Z0i/RzzOf0Qy9Kws2s3Lgco+6i0kW2Td6+9OUUndDubCGPWrHjJZPhy4Zf910h+msu/2+qd
Ynx7vIE3DiMXLTc7TEW482ua5hRPjpiCAjEWQ+oOSmZ9D1o4T48H2ag58/jjqC+WkJyTtYqkVfUl
moSBecmm6lI6h9x6A3LcoiLvprMbOtFxnn6awT9FErl59BLSBxK0b0LzqlF6UYrhGNvDm+Z/SDuP
HbmRpmtfEQF6syVZrk2VpG5pJG0IWXrvefX/w/42XWShCL3/YDCjlaKYGZkZ5sQ5xN+VHfe7ynxt
zWMpP+U1s3u7OKDf1enVRjjwJkOycCIWhSY/yDCGtpa8toJKLd3jVnwWJynHt9HUfpH0ynoNG71J
nSFWxIPcGl2K/I3KAVflwPKBbmbj31YNGYwr6fVMe5h+QrrOQZl/8yor9G1D9kTYXY0kA4TaQ+AS
GLHcuHIKl0qgpc2vYdImJGb6OFRcKZ7UXxH99cCVlTATnTpIkNjpQq9jnipv2mQnaPDvuUUQtSkw
wGgWVshG67tW1oZpa0JaPs+ykTF4S48JbDnR4D1oCnlK6NeN9QOhkPcJYSjpqxrEHjlvLZMw51os
tdxlnmDYbSLFkQP5nnVIzF79z5+UqretQas+N0EqRnbV1dl/Caz8je3XuU+UrFktdGt+EbtA6+i3
e7LgO4IV8jjW6Vi37tjD7fSgdwYJTVVRFdxpba6HB6he9OJUN3X7XewESd4JkGmoB10by+85xddv
ut+lGaK1muc7RptN/RGhOUOxk0nWih2sfdmL2NKb2MiDl/ETQHU47Rn35omcZ6IWURtS2lYz1QKl
mVAsDrkEdZ5UDJFr5Z33GPZys/MCcQsrd9soQEDSf03SjEUgLFZSKOZdqD+P8bH9YuaqO+U7qd43
4b8mnPPnwUTJa0n8y9zD4vMqMWCCSCmIfS3F9gL9i1W2JzL7jSh0/mveHylajNw1xNfMCs7zo4tH
OQ0LtRBTkYRe4ARoruzB6NMfFGUL8r4qW8yWOLPcz+QsTD7K1y9AkhXe1HWN9jxGv4e6vihReei7
pzBL7abTLoOpHMTsYxNbP+J+i8JseYljG4gNoLrZV/jShW2ttCZh8gilvHEm9on29MrsLNMejKiy
JUbaJPRh241IZBklzkbxTD4Z0jf+sPCVxNLrGGCS/tyWkR00kVuBb/ch0d+4ypdPK3bQuAXaBhkO
eeCyU922gSfJlWQ+S3lmHpLaZGgVJKvDiIy0l9tGdv1E9x04AupTFJjT11qvi73ZWV9jQ24fx7SX
nkePsCCpYFsctUZ5FnRUoIQmjk5qB3uwp2X63pOCLWLIpS4TE2EQ2tBvg46RmW/84tonwgkdJrWO
vOcw8W0lRpM5ENLPnS/uRe/JMw+l+mhVhiPOVAae8NSP1S4rRgA/rVOkria8GL2/q3zJrmiCR+bW
71vV+iiuUYSBNoyfBn5iJYxdxb5ItdJ7lqQ/AZsYlXup/hjv1NJ3M3GC959Sg8JFLtVPebW1s8tI
YLYO8Aihgzn51pZwYLlB0ECpE+85ZfzGzkNBtANP3wg3bn4j5GxUZufzQZv6eg8EKTAKuCB5VPvy
r2LQzo3ko/dH8BxFeA69+lXz+73mS3vYIpHo20Kerk+JAr26ggoK1QX4XRfxepDLlNaJ255NNbN9
Md2LDLXW4Ofvn5ItM4vrVNG9wDe7UXiWw9FutINQ/JZQyLlvZJXzsmNvOGqIpUndiLCu17JOYMaO
PUt4rsz4IPedDUui3tPc1b5VHVyrSe05ZtE4yZhswDVWyOrZ9KwUQdYDRJn5z2vTadQIgOEj/+xJ
8F8ZrqAaR6xr+gdPauC8rOxJ0X4mSvcitM0HxN5+9RBTNirxyPAgZzrlwQ9h4pjjp/trsoo0334Y
OBbKoywOHbjrHxZQgIz1MvXPXb2DCgF2ckfRw3OZ7xPtZDB3y8iCn31KkfaEermBBU3OP80iCQi+
uFJ6lEAIttHnKN9Z1qe22stRtiuGYxR1VPkqJywezFrd0M1ZvxfExmRUvFis5YpNAfxNpHhywW8W
9iPYUizRWGhDqNMiwzFFlq4wGepgaPP+aq2f49nwTN3Bk09zcLlYQaRqTJP6ZyuUz73R2yOD7eg/
7eI0OP2rqbcuGmxNiKFzv823z7t8NZEMX0pQNTyXnmm6jRHta1Wadn72HdD5/r6tN/qJ6zBjNgZs
iyAArMMS8A3ERhEEkkC0ZKOpsfXYrxLbqxn8cWQ5kgY7bmmzKvDgDbYgEIeogZV8MAR0pu1gssbH
vIQ6Q5xMea90oMdtqZP631aV+F/SNK83DtN6FyCFQJOJaAF6KaoJi6WhqiCl6pSgVEKPmmbP0c+8
Bxo/89jaxvlYu9q1rUUV15CTomQeBFHWMZmHf73ezcfRtZji3meB+TUS1GkfiHF48sWoPt7fl5sf
ahH3AcWkVr+MoUsP76eqkJyF6En093r+lFSha7VbLY0bwR9gyLmQJYF3n0eWrleUAmqVWmmUnsmb
nNaHFbP6XKh/KQrsJtp+SWf3waHMBFfLjY0Id/2KarCGv00azPnuUspIMYfEsxCzP/PLmpekVKXH
VIuVj/dXcln9gdzFInrmHYU3D2rjxcEtYSkwjQFtPa3zwoeBdo0D/LEAXTLIIR8nKp9Tanxo7laV
t3G6btme2Ue5LpBjoD11vbgJxELZICAF50GC1qPGopaxEwhQfMD2E8vKx0Ipvv775wL2pOSE78x6
HtcmS6mVBatVkPNDdzKc8FnlYERfWed9XDdMcX65b2+ddwFgoP3G7APXFWTO1/ZMecwzZdDSc9Yx
M0xJog98wS3yoc8+VEMeyQcrNqfqCPQkNn/ft33LgWamIET28F6qe9e2mzFPyrqe0PNLGcGaxoZW
mqJm7r9bmRGJTGdwIYA2v7YiIzUDQEVEgrXJUq5iUbpYhTTu7lu5Ee0BZABlyZgX/Oc8bddm/LQX
07jx0jPNLNvQAqfpmTrpjiLw6yAY9oLm7xBJDFLzRfDa58TcCsRuxPyMTYD0JKae6UiX3ioafspR
GhG+A+Fui3rU7EsjPYtG+kPWWm8PX01gx7nBdTQ0npOp0w+jbI5RJY57D6ryQ9Ykr/AqpU5MXmfP
gDXHb+R2Zyipug+l/+WhBCpBeZycHzTucvyrnFD/jWEnOTeWsIdT5zIQkNTVh8rb0kG/dR0DyJjH
HaHLoNF8vTmMhsitKHbpWW69+As6h56LENvwoU8sFW/Q5A1vuHWqSIY5VzChyCirXtszWsXK9BTP
FpM/lhXbgDNS4oH+IfO3dBXfRNIWEYBlga8k4yMdXo1/67DsAScW2HYUjT7GHXwcsi+JRw0h4KeA
8WO3a5jOEVOh2lmpwM0JY6cLICg6RHqV7xUltZ5IFiIHRKjiGH3YuYlfCR9T32d2WKrN42g1hlvX
gfboa2V8oIt38ctC2KlRVhz6SPEfRKXXbbkpuz+qidy60OSJgyRZCaWjUp1GuSZXzg1zTxXMYxIs
bjbe21s3NWEQw7qccaLhxQZ3CYBDSnDIVwnTH/KH10D0bEmK9/i1o9a+M4qALu8f+ZtORZdxHguA
HXBZT04F05OrocrODD4/VtKI/MKTGmTPRvPtvqG1N3GrcEeSrjJrh/9ee1PcNKGAYAOCoAQyCNim
UuI2HOh4Mi5pN73et7aOm3hooZVk5IGKDiQm19a8ibTU0ovsrOi/OuM4DzyklV31f1U/eQRM/Alt
1/sW30DA1y6MSeiQ6IEDYkTC4NqkPzRhL0oQ4WsBmjRgSscmt2MhtH43cLtMds60ILmeYlW5Q9kC
kHePPs5FQa35PzHOtc8yXCujbXTF1NpGriutXYixcpqaTP6Wt17xYgVa+cMHTNC5Ypr6THVphfa9
RvRsr4Kw2/igWxsGdhtYxBtsYfnkdH5WAlzqs7PQMJJSiDb1Y4BE42ts9o7WRlski7e2jESQ3hhL
yD+L62YI/Dome8vpqeunkVHTZz8b9wkSfIEnHi0lZmptS45vfeK4NAHuwSxlMjayHE0ZOx3l09HP
zjoMSIW1z/TvpZk/0AGvg2BnkY/fd5IbkS4G5yFahgtmdN18HN+lVWYqhwYQWgRkRaGhds+489cU
BPWD3xfeZwYSzM5Jldh8CYAD68RNCdXOocthuwq0AVDq/d9z8/vhJuCAMC4D/vv650xTYpFrlRlP
Shw7akRXLcg6ZK66OKPlZuUffRWyIhQDrQ3L8122PC2UXMkgENqaY9Nryy1dBVGMOaDmoLqdLjhx
fFAC8Z8zdZaZ4JvGDUvHu3JtxZMGdJu8MTv30pHhcDuJPnW0Rvp8cgyxB7gf76iMbCCm1xHhbBQi
ANhbQMQsa1ayFXeJOE7cPT20C+qFBHsjGry1eDCvzeNcDOpSHr3+rDLzLc+3ZrFbZt5z4rH4Odls
ld86/8oMp6UhT192meYGhicpxFHZ2UcmMgYEXwqfBu/FA4LpTxtp7voVmge+oWCZUe6k1Yu4s/GH
UhkHhSVTkt3UqQSdraNk007u6i0CtHnPl54HLAhSIVK6+RwuFi8cqyYoZ/lcIX/0/Bex+Cyqtuoj
iEBo82M0v9fWFknVLZcApIQTMs0LA/7CJlOUNXA1NFTp/Hn72tAmN4LrYH//NN8oMDLDDrcbR4op
buLo608bu6FmxKPOz1JQIFNAl/VDkJWON75mR/Ry3cLU7HgrgrjljMzCcYSZDuC5XVxpndLExoSO
+Vk1Hov0NdEeKnGrQnDrnnpvY/E2UFvJuqBDY7eORng4T1PBbC/8xbBhKUycbXjjLc9/b23+Ne8u
aVg/K0OpfCRttGTXxrKTGYWtFF+iujlqypYqwi3fAI4CuAbyX96GxWEW+zaKhI6cS9MAV0QNcR5U
0FsNthsnjAEmuFAtghSQW4tvSgapbKYsLs6+nmW7ejKUEmxyKx/GIQ2PGWw7G4t447P4JjJWJsAY
LljOTE1WlBRZ0iJOnBfB3qdPbENe8o+KmrSIaGmB75zzBpOu/+JgDaYZRqPZVWd1kL1L18I8YxaC
4W4crBseMY8GM5MM0QeWFmYEUMcxrOizwgKF3f61GIKnWHxVq56ks/iQ0FhulPE0/x9KoZ0CWUOA
0gRs93aednu6Aa4XqBulqzfg1dVNRuWPCgs1OH4Uk72LPS1h2tRqvvncGe3wLRnjMHKKiOlQtx/V
/NiUSig6LZ2FyFXCWHC7SNMPqsKMkyu1aanZqOUaP2KwBD+a0UOFwC8b2cYLq9oZo1H9CDtSBYi8
soKdhzKIsVOboB+csqpBBo5a2YBghwP1t9DKqr8XGMDVHebu+z9Raw7DPtG9vv2UZ3rTH6uiihW7
hI6lto3eksOdb3RzNTHzYv7ojzr4gwIO0Y2dm6+81RpR9qJijtOvVG/k2Cp6qwh0othSOelpcfLE
lMJ53YunDBSgY0yNMdphENSyXVdQKnSWOItK9eGTmZfJBh3FOgDk1Z7HRYCoAESjlHF9tyC0Qi4K
SuXMNjV2niinPG1cxTpIiQIbp/8AF+9+YhrHj6OPU+9tBESry/rNPAUo0kvAl0ve1jBLJLM1Ev3c
1/4+K3WJPCV0Ai8PNyLd1Y09G6JqMGu50bxbzmKXZdRG3VTo59zMAI9AoZFUZBCpXTUMKjdPvbdx
RjcMLlmorNJSgEXl+hkovt1CT2hBcVoXrqSpthH/EawvG541xyQLz+JBB9sO8pjHdtm5Ck0jaHqR
0wc+uNtxU+WPSqj+nVqA92mQoBMW5pP6WpdAyrtMyfdF3+sHYVYZuf9Lbu0pAGE2lbsQOwuXStNA
7ZC4AXxVSW5rHVRpRwFtYz9vGwHZwqYS1C5DCwK0VIcjTz83AAFrmqS01bn3N47rlpVFVpBalGx8
L8NK/dBQaDSyg6ptBIBrR8H1KU7Ta6TewR+vTyB8lczD56qCPHHqMqwlS0cvPkHV5Chok4fmhl++
dUmu/YSTBv6fzsZ8GpaFj0BEHaTSIvVMCJU64GYniHZHTdyl4Uc5/jCq30T5i0jZWFQzp6FuVXXj
Hn3RZ19lviPZejFvff67n7NMiRrdHxS/5ucoypPqwVqoPzXWl0beD9Fjn230PdYRKSgkgg6QCDN7
P6t9vdj4fhwZmmAgzCrqT0OcGbZfAB/0iOb2oDOrs5z6vAU8KR87rRidEi3a/f3zsYpE+A3ovcAL
QWcOfq5FYUZWghgkpWGcE95Huk9unH79dwtU5XmDgZrBaDSv+buA0ZyZeaypNs+FKKhOzGF3xaTY
Eru4sXOUKIBjUo+BcmZ5pdZ53eYIHXKltv1eUP4AmH0Swmf1JIeJS5r+z9cKFRG6GmA/QLIpS4qS
LkQjsBNils0UHzSZsnaGNKCa61vih+tDT+eNxIX/gjQFc3q9eohwFpIMRztqkd1jVjchLf7wo+RZ
GydxFQKDlX9vZ3nw5ZrmgYiduJ9sE6qKOPwCeHdX9P/+yM+WQK3QEOBPb22Wd/4Q4uJmN/OqZFwK
e7OtFVv0/cRuwe66XuIJp66ZvCMcqxA1eYOwb9tM4/rJzN19x1wNupNOq0h2kV9oyhyELwJXEd48
wfA9tBVHwe6ReErTL4G8y1L11WMesDwYk1sWwyXSspdiGF7p2c0A0SQuN37Jqro3DwjxWM6hB5fg
cohA90sQpLVsnclR6PFKWX0qE6M/jkoW7wi8O6YDPWlfNr5x8kZZOt1fiFvmmdSFyJQdUSgzXPtY
oJdFZGWYF3oLhki/dguDMDCLDBR+rdMEd7Keoc6obXz2KnEgNaG/TFsSlUuKDYv7L+KlAe+vtWd1
vHjhV40qWzj9MbOTp21kA+svVCk4QaYBHAxKliUYzRuFGIafajhPFnSXQovOweAI3n/UDMtepZgn
OHDbbrzX6yOF0RnNhFgUirbLqYaxV4Je8+XhLGmfwFDxnMLC/SHTx43o48YyktzNthijm5nbr7ev
bkVkawJjOJdMlcEvYrdmxmAw2GzpRQrLjQhhvnCuX2yVgTLmFmdAKF4zPyjvjm/hi23t9dF4Zhbk
qadBXwhItGRbpMO3PoqyF6MTCPWuU4HBjCqBrtZ4rmsmU/sPQQBMOrMbWGj/fSx4ThXfG1tcfq0J
1h0Jg/FsTAGO4Ih55Vqi/6wk6d9M/VHVT51QPOXFMRQ29u7WavJezfPxM/hsOYgoCqLaeXEzngP9
FBrCKYttHUDJ/fN9cy3fGVmcsynLmUIUy/FM4e9gqKGd9ONj++QHu0nY2rcbTo9gAf9SSoE9ZMmO
NjBCZhlxNZ2VCMhl+E2pZUcUfxrKxnt1I3hiJp4HBPZ9wDd0/a/9sDLw8Exvp7NQgW4yDuZXsWF0
yM0JDyHa3WXJxpO/7v9DLfve4uKajHs5Zv4fi0Y77U01/9R+mCBacihloJA55E8Izx+zwZa7/8ky
7QBq5uQxnL7rb43iatB1v5/O2sXL0l1VHFLy8z0FSz3+UX0E/1NPn9J/rdTP/S0GwoAYMyO7epRg
Bu7HUkLGJ4oo9IXCLi7if7+WGdWh5Mt4ODHmsuEjjVEcGlIu0kRXdppQELwhsxpWTc3lHO7qMTwr
NePpqrhxIm54KQMQPHUEb+C/l7gEid6dNCqVeDa69kOXH7P0VJs/Y7X9dv/krd+dN2UpJqBmT4Wc
+HrjADRVYxX50hkqwrp5sorOTgs0Qt1R7pxMUnZG/fu+xRvnggk+RYGnHndlBmKZJU5q0kixLp0h
wVGn1I5qyZGjv30CVUr2qLcPcdef4L78sGF3/pTrd2GeHASsTy1pZiJb+KiitSbRryadsyfBPE6q
RFkNTvjxF5S/zH012UupZzvJ+OcYYjbLUwTsgxL7ssAeJS3HpjWlc1Qz4R8/xsL3BlXG8BIKG3nM
OsO4trR4ZrtCbqRoMNjLJrLbH6L/KotfsjJ2gwcPArSN5Zyvr/Vy0mCGgYnsUFxkTWJnNJCr8l31
uJsuFpc2o/mehv5ZJEG25sE48tvnxrtv9tY3sl60mWgAqQTH1/4aWlDcaGomn02DSSZrHzQfDPT8
PKcNfwjixoLeclVclA7aTFMOFcH8OL4LJSoxjKfIzOVzCpa1792wttE+hqppl5Z2WD4LXWwnaHvc
/8b12Z+nXGdyCMobCrfptdWiCfRxihL5XIrPILjauN5l46vf9htP+421xM78eTM6n2jp2k7pJUpY
6pV8HoraMfMfAUJJUViAoUFdztIe4IK//2ErnRXymCuLi91LsqGbNKNm9/LYjhP4yHM7677SHhcU
pxzKQye4am0hWmbY5Ou2EFiAxt2cPzbDr1orHz3r0KR2XyImgZvVoXHIfP2QyIajKaDdt0BbNz0A
rBbXxczfhdddr1EepXKrt6V8LoR95MW2HFVutgfqKZUQyJW2ZzDcukWZeKPMDG0AUQOZDlclAIdr
q8EoFfSmO/wu0H4jnuIMVrgTFbcgMRB/E7FDbFzZrQFvbmod72/S/HcvzjVPAt5OkRvo8HJoTNKq
fmqrViY+MjX4IOp8P3lJvL9v5ca7gw4NsQJUMxAkWIt3p6/KyUwDD0+IshdvmM7lpDh52LqCnjEQ
LLKdCjWteuMyvrWyM/cmiTVAJrZzsZ96UPWVQL3rnHe/YIDrsTAKqOPayuCOpo0SsPKnFmT3/tfe
NDuTh7wdM/r+iwA36Eq5qCuBKiJod+TMa2F0Bz21zeGkS1+LuPisC3s5fILV65+DJDgj31levLY5
4OTYiH3tnA9lxdRrT+TSII1y/wNvbSfPAPPxSM8g2LdYViUJlSzyAu0cefTRYsZVm79jeRJgbPa7
btd/LCPjcN/kraNJ03omaQJ7yFzFIr4WJ41eD0f27Ne2uGvGFxl6vzI69PlnMTH2/RTb0kYMsT4b
xPEEc3NRbab1WyzmyOyvAMH8dE7kSNm1baifasGoTve/7JYVOsqERjOn1uoEjoE6KXlQTGd5IqAd
Q/RqoMv9V9UL4hGeUbJXSoQgp5eRX+XBSR2X5XTWhSndmyHMK+aghBu3yfotu7aycPw8tXRa1iQG
HSKmTwaiLTt06BroUk3hZHlqv7F2N+zxbpL90+tlaGoJexusSU68OJbOXqTo33PNGvdSZxIeaF5Q
2WADtgS31/kxcewbgdz/RbSLi2zWJavIQwi6aHYDX/aagMkr6LKEvGy6jWM2H6PruxmuYkSgwUPJ
HLNlUTfIBvBeCGqdq1S0jdG3g2HkSfqk+X8m81GJNo7YejGvzS1O9VAKfWqB8ASoFDlaMjocOAfd
3urfK67Xhubr5V2cJVM/VhtfNACh5L+Q8H0KwmiyW9mWjcAWjEdB0GaGzvaiet96lGHun7c56lit
6lzVZN6cVGtJX2GYhW7FxLnnlEHa36N/0r8VyZ8Ybq77dtbnGvz/PFYx0wXDjbr4yqQOg1JAYO48
Vf7PFOQ5D52Xbrxwa3/ECDNfdDTJVym7XS+lhMzZYOapebaSNHSA5/FNdIwA3Tf9//I970wtojk9
zUy9gH6FJpCZ2YZaZLtwgPLzf1i1d1YWTtj7U9TlIx9keum+aSa0+LZ4hW45wPs1W2wMbMp11vls
TGq4mVBkTko/rzVeTT2BjST6fP+Dbp2qd9aWRf2ZBCPXPZZN0pJ6b7Ve6/pT8zJa/lNcjdOGP7z9
dUvvpoRB0gTr3FxAv3YIdaqrsFNK8zyOmStDduU19XNtSTsxMt2pe7Ca9oAw20mVW0d8iMfEDlvp
IOXtdyvyvhaf4s74Y8WerUwHRSL5oeAfxNIlVXR79FwDoh+84DACqc9Vu4s7QtJP9xdsvT2zH8sU
YAgseBEXb8hUhdD6gomBkGyYQMDxtstuM7iqd8pUc+uOvVFFM9EV5phSQab4v5xbV4ekQLk6Vgi+
/4usI6OoaY5miGAHFRyEYTs63tD8VYQPQSrbbSr882Q483ozByNBDaEGGMfrDauFGTgqFMq5g9TP
pdOl2GokbiE8boRP4KZNbBE7zCTFi1jGLwWB6ZdQP5dKYWc1Sow7cj7jC+J41Wt/yYJq45pd+z3F
fziUTOgMYK19GyJ5d8lbOXMbvlcBdOhg4BbM8r8ipegkxt+E0uo2wt71UCrgWlILxs/pn7GKi2tD
bWNoZEId5FAs78psoj8nZwfgG+S3lvwTCFSEDqvJuGqXnFKPc9E08UEr/gxeeFLkQoExIakeVKkb
H8ZK+3nfpW/ACsD+IgNA5AUGjnjyepPNVmI0xguMs29Kj72gP1WN98IotZ1bX2TSIIRiXb1uj16d
7KGDTNUnTXmoJXMndRd5CwP6Frde3xHzr5lH8MCxzr3+61/TC0NveR7NYvnLQGBhMhP9zYKj1mGI
S2t/hr+k3rE+GO3x/iqsDjaEYYArWG9eV7giFvduq8dyDYOOdZ66bDcGX9HbdYT8gzG9wjJ639S8
3VdfOJuiXAwHPB1duqnXXwg4WU2zqLHATei7On+B/tsW0GZN4EPKv6qf7ltbufrC2uIRVqTOL7hP
rXOm/23G2mZyiunfb7NY4H1Dq9ceQ+igMb42z6jiSdefJVX6KCRW4J0TfbRLHkY5+G61W2w8t6xQ
j6LJD0qRRuhin8SoRXFaiDyC6gqWCFfKfirpxolYBUcUoGYUMhxxhEbkPtdfIoNB1sXCF86antZu
r+WCrfRyerq/XutbT2aGl8qG9IZsYwD82gxA+UrIFFE4i9VTRMtu1DS7jr+j7Ng1ma16rlwAxpA2
tmnt6GQiJsedNA1Q7ZJKFckWIdQKxb8whWh302+rqe2u/WlIX5H62LC19nSq+FQOcXJgtezZ9ReW
URfFQjYFlz77M4TSq9k+i3HrgsyACkt1+y3ZvxUDNE8VZT2aaQBOwNYu38u2CupqQmHjonKm0vpH
68TiBc0SAPkMvk9Pjfarh9CrbT+BnEdvDSSx0DxCXXMI52bDVzQSjAJmUytx/Ipa/Bbfw43FBwJD
mWB+08maFodxGifds8I+vJjeU1z4lFk0NKX/FN5XtLg2QuIVWx+LQZ0Qv2LKEzdejkKA6O17D87t
S9a9RNk3r/88jU+j1tmeXu966TBpv0vBDoliGU7MfmXVRYbKTP2vKxSYSybRVmCMb2asrb+Fzluf
MGIK/H6mMeSWUxeOISK/PI6pEl2kEOhcnVF/TQbP2njlVwTHrAAuzmGmXg7ccFkxnUaPciFD6hdN
9m3mqd1EjE9zLlLAw+QLH5q8PLWF6Br/eUNuk4/LAS1lMFepTwMo+Y/ZOEcgSh2L3Rjtmzdg3wA9
h+am4da5nC+u61cBbNlMuP0mXi8vcSUgeDwjGMX40gZOnb2oebUvZ/Jl/Wcr90cvRZth4wK64Yxg
sUhnaF/Q1VviXINMlpLJMONLZT0E1avUfgj9h6Z+AqC5cQ+s41i6B/M/TACiz8bjd30RBH5aQpDp
ZZcg7/ZA6OwwHu2KL+1lzS786kIqiht6bjx+kbzsuRy6f/5Y1pZBWBoZIPhAFF//gjaMjaL3Su0s
CJYTjuMO4peEqoUkJwdzowW9XlgoD+euCZj6ObpcBFS+PsaVbIa8H5nW7MNUCOxx0OQnL5dA9au1
elHbTTbv20YhWIO6nAb0SnUxCaY0NGPhHBYS3N1q0JtOZvnSbkpAgYpjXTsN0PYv9x+x9Q0PqoWK
HS1pjvPqhEm53kmFPAjUEcxqcrIi1HRUeyHM4YbPa8+uR8+iBxeKtbgDwJFuCczdcK033mb6/DON
Hez/1xtLlSNVpX7iF3h+kNtDwoQ+ILDgKaPA7HQZB7VL0swVoEK0szSGx0WvjoRf8kFrINe5vx7r
8MQEu4TUAdIKNLOWoT46yWjcmmJyCcRB2mWCPDjYpLFctFsdrBumKL0xKvUm4msu8f9ZT520Cqz4
Ug+K4sYzLGuoGHsoh3GLb2rNpcA3wToC6A6uYy7V2fne5Uu5AD4rbKP0UiD21DBfYJY1ZIGV0z3q
xCrcG/LwmXP8xCXSjW5WGccmSQ9FvTe03K6qYT+m5c+aCTJ546yt84WZwJ7YAhIlkEGrFZeULgmC
Jk0vomeh88hTLx26MXW9Akz0d6lqHUPbK8gMNYfGeExS4Z93HBIlcx5NQq6B+2Vx2Lld1UbOjfTi
iQ9qpnLmEjfdajCsDjdgY7j34DMwZwHPt1Dy3fr7agt9EEoVxDXqQ6DKTlt/tKAoaLULfcz9fR9e
B6YLa4tP0lShbf3Rzy+T2Z3MsrdF71QM7ucI+jzIDLSzrGxFim9ELlfP32wTwg7SofnYGAubhGN1
Zw1VfqlhLrADqct3kZx9ZOboR6WO9Z7HKnyMuhB23jYdXWWsoweGgSHfFK3cLbxI+BFkwlb389a6
U4uFJQV+IiA+i3fL75SxGbsxv9B/wYtCg4HBpjPAv0bfgz4pd5O6zbAmc5iWS0HXAE4+yi4E6Quj
lRnpdV/r+SXrUVPQalU++Spzg2Wf+hREav9o+j6vlyAIrh6n3iMCrd9yyShPfdmYfzecYV741a/h
V6BljLwckJXro1+IsN0apZpfhik/lpJu+x+rsXDrrkadOrRj/aG1kABxkXm5b/nm2s+JCkP8IjoV
i4vdCkemzSe/uIht87lux2jnlYwmy9qkHqJMNCC8m7Kf922u7tQZ1M/NPb/eFIeW17cmAIESpim/
hBT6QMZHCHMVreBUwPJ3902tQuDZFP1CUFUEYWQD1+uqT2NN0CMVF8P7rsifdevz/b9/9pLFvjFH
MEOlycFoacyf+u7K6CUEKBJLKS6adTHMU965TewM9afxRdBclHrvW7uxWVfW9GtroTzpfZIYxUVN
XjSEg7WPwQ8/fUW55b6dVbxBIjlnDLDV/9//r+2UKJXEmjkW0HO7I7SD/d+SV170X6A3c+KhdO+b
u7FJV+YWzm9awkjggrkJybLotd1q4t7aJPBKAAgYuyRwWBQ+LcE0s5Ci5yWRK1uoX/XxIfb+euVJ
Kh0dAcKOWfJ//yJUC2DTYvwDrquFRZkiDYMLbJSZPQaCv1NRLfn/szCv6TvHqwMR4hkTC0wmCLs0
9uEuGSkj3rcyO9TSvemQ6RC68iBSY7i2okfJaMVhXl58fR9ASZt8lNPMHowN7OMtB3hvZrFcHZQ2
eV3PZpAxbLKHQD7e/45bBoChg/2FIAEVwdnh363W0OhjQQRbXkyzdqT0OdsO3m68JzOtPAKXpAWA
EBZnM0HqSqPwUF2M9gFe8Fa19VPvxsRsirEXww+SfEQTe9gNR6v+HAbqDh3y2O6dqnU1aU+1Nd2a
pb2xeVe/aHmssqhM68GoLoPQHMVYnB3EzoK/nbhVlLxxLxGWzcETg6Pz0Mb18kZp28DiaMAC3Y+O
2P3VzceQ8EGKfFjWP97fyvnvWrgkcyFkQfQVoCVaqiMMop6URVo0lxZ+SYfSDhK2dZQck4jG57+b
wmWQjGTOnx7G4vHo9Y5SflA3l6mXHBU10Yg8bzzcN3Jjl5gCnQMfWnUcsYVrYnc0J6NpLilckXHK
IHoc/zDy8aHsi423fp3FzQUqa2bcpzhA2WoR/kV9za0Eh/QFTYlHqT6MBq6pvijGixHrTqpG+xhW
TE9Qj7WgH4Jki9pw/a2M9lEMZYgCJBb0Utd+osLUCE13WV/4IYDo/iTyqye4A2Ke99d07SOkKcDp
3tjQcMiFP8KhHUao4dUXSYBIOsvhp5QPQr5VcFk/k8Bp+CCKLbMK5ZL7roFnWc66qbn8P9LOYzdu
LtjWT0SAOUzJjkrdbcnpnxCOzDnz6e9HDe5Rs4kmfI7hgWEBKu5Uu3bVqrVSNbQ76S0Lj4hxDwrs
zkPqFOrx/qgWzJFwQGkFECx/5sWTvlaUuouUmrBJ/yI0O5A1beWIzVvpjIW4Vj9ZeJ/AifM/5ub5
FQmmRLi4h/qkp7+GsEWa+rEsvkuIDbmbIDCPoavadfj7/hgXVg7lrXcKGxINNFJc7xA3isukRAPt
FCC8pbaP02PWzVe2x627mggoOGpkVEiOzuNPKU7yfMjc+hTn9GLSudyRQXFTQKYX18hX/NXCnp9I
vxH8oRTK+3F2vuuWRJEZdM1pCNPfI837IdiMcpSQvFyL5RcmDwTZBO6ijs3Ypk/5cMtJnRjmtSI2
p1r9bHnFz9GK/uu9f68d8kajJk8mimckGZGZmUbT0YcPi+bUhc9ueNIU77XUtoLwoJd/9Y5maY/E
viUdwhGdUiX7lHqH+5vktkty+gJ6y6ACo1kT3oLrgY6iC+tgkzUny4yhXrM7UbF971HOdq52HsfN
GKcOChWDD+3guealm1tPaxiihdN49Q3TJvsw2bKcucPYtw2Hn4RI/dQo8ZOJ+mwF/yBCXN9HcY0U
fGl5qcnxZKWCyvmfee+skasOZF1zkoeDP/xJc9/Os93K1E4u+Pp6ZWo/GJlFfG0Ki6gZ9c0p7h5b
AzSM5PQa7bfiJ6Xfx96x1L8Gr/dtTqt1YxKAFHuK4v1N5JTJyHUnMH+xbQNHQT8I+ZH0q6utJTEX
7UDnBnMPb35gWdcrNuqWn8S60pyC0PrRIfJi+sLPJPw6qGs9+wsXLbOoo0EO1Q17dJ6uGttQGsUc
U1aYPQXRc92k24LOThKXmy42tt1I8afpbKl1oZnoP4tptaLOfBvxXn/BbB2Fqi/1AJmlU9yW51Cu
P2v+2nwu7scPg5zNZxOaVpdS9D7B/LqtJN+22idV/z+OY/qID8dMcf0g8xoV9ymnm1baGt3aMG7T
rpM3gZcH9D1YI/our000XSAi6GVN3kR9i4vnwKNd1Ql8J68fSNkctVh/SANHBd4M5PklMrUnT/ds
ra+OYk5hRW1tVRhsDZEVs1t5Gd0+Xa+/bXZ7xAX3YWcy/GKLSDHPiYt+kaLPtEHYvX4eSnklxljc
uYB2eCIh7gXx2bSvPsy3X0VNpQhee2rqT+JAZdIKnt1gKpHLz2P/KSVhM475cyJW+1ITD+idr7VR
Lh1TrhbQKcAzuc9mQaIOEcOgy2N3ErrSRgq0kjtbKX+pa9TFS9t34q6HPxncMGLN1yNNK9qXI0vq
uMB4FuXH/OdYDPZ917Z0SSDOQi8tXd4Tqca1DQWi4VI2wv5UjMU2FJ8MedvX5753N3m/XVMBW9or
dPfQPULURk5zduQTqxFcWU/6kxC1TueHe402G5xMUaePbWjYBZSN4rC5P8KlWOqj0ZkTKAXqIHES
9USJf/xoZxgUtb/p2ZGA8b6h2zLzO4oHFv8JzgFqabZeXQu9ZaZjycg8Z1IsTc3y0Ij1G11wGzf6
qabf09ouguoU0MGCpNxel77nwY9MaP/TA3M/wqigl+m2l2InV9xdgeJA81oXME+Lyf7+x96ivfhY
IOlkOCcWGaD91wsvab4P6TVrkYiHJtvo35B88fqtNcROEv+st8mvgFa2PxBI9O4vv7Dblafe9Ptn
d+qV/ZnbhJCur6j6sxdC+VgYwqvZZ2tR2LR5b2zQKCviosiBzjMeRhlIsVYU/Wns/Q2KQ/+Zyouu
1c9JdvJH066AbWfNX1BvW2PU1iZ42sxz4zA0ThUDMF68z68nOG60RlXcbjjFjdU5sjkcRBSRaAhT
3DchaH+KCnQAXi3sg0Iutr6ImFtjhJt+lLqVeVg44xpt8iw4WTJqKpM/++AxW4GAuE5CvkQVvxfZ
H9FqzqiAOZ0AgP0/0VrDOS74LeAmlElIMPIQnL9eYCPT1K5uh5Ns5I7k9Qc137ZG5/R+bI8+LEXe
A9iKIf+RqF/LwjqVPxrPfYjDNdaFxT1OryJcoyS+Gfrs3jTTyoy9ahxOdXoK4bFofFtWHo12bxrb
od61hrXP6eqHDvA4teaIwU6EKEr6k2reym5furXoAaFwR+0Eandx5vpadDS9RhyGU5U9NrkT/sk3
VmuPIF9e5HZrPI/mN8Nb6RRfNEo/Etk+EGagOmdnzBXGAYaWZDzlyCz1KIH5DcTV0K6PpPZAt5ik
HGQ78kY7R8nQNazVJ/rtVQmOkpo8+Bt4Ywihr7eeHmR9aWjKeCrCr5AMPVU/mKLHIrQKp+gKeJhz
RxAdJLZAvZbCwWsqW/J+t2n6249+3vd4tw4HxhQySlAQsQ50vlx/iqkMSL7I4nhqevBMejEeaRD+
Z/oSioTA+OjMpJmb63R22fhtpyllXYonLfSczJBtOsj/xu3bvw+FXiJmFPgUN+l04D8caDNEqUcT
CvGEBOxjJxuBrSTmSlZgIbtCXxnvZ94jAKOt+Y4VStAlNB2IJ795cHtUeh8C4bkOX2K3skdiKgWp
S19d67tZWqV3XXPcB+W3OcmnnIfwWbtYRcFlsGG6ibZoWa8BGZa2JVxKdJMCx55YYK4n0I8MLcZn
iKeM319G7h5kwyvSeT9yP9j++1p9NDXbEaOVxmIda+JJUsdtOzzD+un83yzMzpiJ0phSFCoWxAHU
RZHZlhKvRN23Lp2H7zuGkCwze24W8vphIBullohTlTJCh0JExFUa/3kgPOxVHqSwMFAUnZdCDb9q
JazIJw8+0brcxwhy3Z+q22Hwq7mSyQtRZQMyc73uViUIVVjFyklERjOMy20Hpj2hhH3fzO32Iujg
bTLVcnD28/daX5LoyupRPQ2IrkbisR4De9QegmitDLpgiMMJRnnqmCSCn11whpDIbRdJ6imti12o
B+fcNf8qFbjXOvl6f0y3BxN2Q0quQNomUO281MBTJ02g+zVOXCq2L/6X49nuW7jtSJ5wW+C3yL1T
OIEE83p16kHV0rHOzJOhOH3yVBfDpXIl3Ghn2VXYpABWhR9a0FWARJ8teK9XPuB2NqmG4hKA5k4n
dp6+DgD+96MaWCe/em4aEVbaZ71E4yFYwSqt2Jl3W/VD61V+61snwQ8dNwjtFlySbB3b+Of9Gb0N
/KYBoSPDbFKLmgdi/SDK5dBG1im3ngf5gTe17cKr1aQ/JE860oL16b692w6XaXtMb1UApeDZjdkK
ZrqWRrSUCyfNr1WkoA6V9CBm3bk0RdqSWofWbxgy6JJ6tsbLGPt2JfzOO4U7n35p4D7BSgS0MAFU
1Se5RxpiKXbPLkoFnrqp0uOfjUzYjMKPqFEOpVBsAxeC3g4oxCoM7GZtMURXwiQ7Rx2Emsv1Hja1
Do1lr5hIY1+tASJewSvrTWsIfztE/O5P97KtyccQ1bPA8rWtumzKxDc7/aUxteEhqKrPZoXqRFmU
xi7UlHh339zkTK4eNFNTMWxO4OwI6Qhkr82VOXpHdanBqthu8gZqSn3flu2rqrtf9DZas3aTK5h6
YyY8KVUJEDjizLV5ea7WFX3SL43xTTe+toX3iFpIjcp2ioYunsRRm7UJvR0hNlWI/HmzoAw6bwdD
3jsjk0DTZdmOkGIV9Znga1+2bmEn8aA5mgVA/f6k3h6ZaZycmgmcTsZ87le7KJXyJqrNl6KEDw6b
h8zQq33midKBQuWj0rjhkx8J9T7K0u8Zr2UHIhS0K/1Rf82sAnmR6kzh2z25OoLeRbtKUHFzaU4y
itwt07rDrDOv/xodqt30f5svoYC6dwIphtckNMolrytTMYVC1xsMQ5D/EfrhPmhovN5giSC1iOl4
MDo+M94vY72HvK5Fman+DJzWDl6Vv8ORdJiKnup90zeXG0OcmD94m9HtQ0/gteWqtFS/bXLIHMO4
20klTQ90DJgrQdQtuBEzvAKJnwismc5Z+KFZXu6WsWq9GGKp/zd4Db5f8lXrmyGP1c+iTnCaQ+dZ
30Z6JAu7cYPIswV8Tb7rh47e2Cbwjfjgj1m7T0qzW+ODXZoGiJiRaoNzlhLO9POP7wqvEpNmoggv
R298gkM9s3156FYme2kakMWeMI2At8hnz6ZBz+iErGTXfQFVkD+ORMeWLZURRWI0iWx91LN9ZAzm
Vo067UVSgKyleu45dZc0W8EMjW3eyDGiXdEa+9CNzwFDNLHiTYmpiTFk5uGqos8jMYySUyLL8UUN
fGnvuXF9cT2pcvyAPglQxbBImcUAppvezPu78OagvZtHNWfSKwEGNp9+vwnEJveBMBuJtUlbMdhG
oxuQjyv+GXmj421MIjmNkpYMxfD1Sg9FEENGYfpnSIa733FCwN0GUnkYqlgEeus3P+4P7fY1icFp
ciek4/Sum93EkZ5qTRx4wVmvfqn9W4dWFxRPu+BzLkP87xc7V3AEdY0J4+aGRDoLl8UmA0CKh53t
NM9HEKCIzOCcKipijYXs7cqxVreRXuV2MKRrqnM38cbM3uxG7lAmyHnXMkrjseg+oW8TgVvVSC86
CeT89+d0ckpX7pJrfwo0iOtopUHF73oNBQn1kIaupnOikchJ0VcKWzpkVe0nNFo/I/SnVwKAhdkk
loJxcOLcnLbNtUG5UVWhaOL4rARP0ojm2nj+PFRrveZLW+XKzOwUSkWlQhWdxNCXenug3EbqPUpe
sM+ibea5TkwRr1HMQy6ZK+/Pm+PPhH4c3zT+D+4Pave4NyIhOouoA2r9Yxifih4SlTN1CxtqTB31
2H9fwo8WZ/dOJ0S1yqmIz+XwIljlBjUY71nIdyVigfctLawdWVCkAEkDG7ziZpNqCMh4yIGcnFWE
kMc22CfBFyXpXkZ5TRdmYf3w7rBKTT3kBDfzzlKzDK16lKPsPGQGtBWawzwGvQNHe5iEUFQ7aVbb
WgiS/f4Qb9OdwIEngb73rl0Cltn6dWUWyJ0x0q1d1f8VvTOMdkWq19rJ/rZOjlJc2KW4l4L4oK8S
qdzO77Xt2UpacQ0RhChhu3/1YYiJ00PSoK/4dWWMN+iH9zEiAUY6hirTnOIwDbPaDKMiOwvSuUJD
Nau8fe8+hdYj+hdk62hvPGvCr/tWb93aNLj/b/R9xT8cjGR6sdZNlZ2lWtgIkcXhUJ2kPEoi5MJj
6SDK8v2+xdujeG1x5rhLvw89cWSYbXXxxHgjjc9ptSuCTdC9IOcAeHV/3+DN3UswQmWdLTslbumU
vT77dZKnLRdzdi5F3WklYeOZ8iFJV3igb1McU8zD2qF4QY4DdNC1GdfrU96MfnEWXFSZSBW3mw51
GFtRKmVbF/xf1UfiJuvRkYmVPvkKvjlxKs/Ij/fHu7BfqQjRhUmz0ntkf/0h6eAGXJ1afg7UjkfD
JN3yAHYWpsy1jsuFmeWJSv0N/kDqjHPMV5ZT6CJXk5+zZrBTsT+jzW6HQHHvD2iauevbkFuJjDs5
N4JjCm7XA7LUJNLGNinOZhq3u8IX4etrxjVBtIV9SaMGRS3oO0gUza1U/lhEZTAUZ8p+O83tHui1
vISPQjB8lwTzxxCP+8JbOQtLfu3K6PRRH46f33lDk5lVcR6E7BiFX4qSVEn5kAitnZa9bWgNQMRj
nzupIHz2yuB8f2aXFpDmlEmkhfIVYhHX5lvZ6P2klYqzW2uoJddO2zbbWsg2/wsz00OffCmlhbn3
dkcSK1auFmdfoCBWqAVyueZuyPXf9+0sODNAgf9jZ+apTT/QOurFxVkzjnJR0s31JqUwVz5l8YnG
shV4zPTb5tvSnPg9pk4V8P2ztfOaJol8rSzPfZXWFzUL9S9NFlkOtR0I0jM534ZS+O+ioIRoVL05
bXRG3PIfGDH5t0JNyrMW+gekcVOqfpr0i4RbpHyCXoIgvxnTvRCvUfgsTC60hxS/AHhQn5pXXCVK
vGZOW/951DJEIcy3FvXTTZ9GF43ulqA2DccSqFfdX9Lbsz9ljGWM0vTMQ34W3EQUcZNYqKrzYJRU
nKXY/1Lpeni5b2UhsJk0XwhuNJ7I5BNnd0RaJKIQJCqDS4boUPmD/qAVVrBREDGnl1ysPmVF138J
hcbcFHoj7CIeYYeVj5huvusNxUeQpEC0ACpUyiXXp1GPzDqKJas6K2Uh2wi5kfgprR8SrGrHcQAZ
ZrRTA6yrJU4WN9kWzWqLlGD4zw0rUx6DFBlPOhL2QF6uvyOrYOzk5V6dG57DW4rv9WEMk2LlWl5a
2Y9WZnFAa5ZUMgIyXDBxdVvid1hDhqre3p/U20M6jYWLd2Lhp8FxZsWltasKEuZUaopHpXZDuAj0
X6Hs7z3P0xxfb1YgErcuFYMcUUwCwuS8XE+eXASJIlgY1MQBoTZf+iVLLmLkXrkmNHh7z/M41KkQ
Tc20U8342hJpNoOmkLI+V+Xvtv+iND+K5HPprvjUhQm8sjJ7iqakH3ulyOoz+SOImuGutn10l6DL
gY8sVSMQ16mx1nE93xuEI1QKp4I74hqwK8yGNpT0UFiNVp7BHXROnhclWVpfXXkU3oRsczOzscl1
no59YYJRNREalOnmR+Sr++O29KBWF8P/MwzVERB59o97ZG53du2OXd7H5CvLs6V/6cJ9PXzuwy/3
9/3kKz76kncT0xwSiZLvnjs0T6VcGFdedTai/+QKJT3geAjLbUGKQ2kIcF3VbESoVrz1fLPI4Jvx
G9QtyVxMyf3rLTkgQOG6Lsn1ILa1X2nnH0NT3xQoWuqqtRK73EBn58Zm7jKPfdlPPKk+WzEZjZ2Y
qmJhV+kgPpQtpP+I00fDQ9/jHg5q2hv6VpDTynfqpoTtSTM0N9ijT9xO7XK5HB/cojJMJ44C2iP0
APmvTd5W4niQ9Rg4hJLrVewUYzv+vb9Q81PMKECwTQoFZLHAvU5T+iEC5Nnl6XU8tmdlaMO9QBFg
Hw3+IwD78OAOZbp2ySws0XSyuOvILFFXnu35IM86JYnj7kxriPwcJLXwuRoS46gHHcKdQltxvvMx
ArtTtY4S5cImzxXYy/SwdSiLyU42yocwzyVHEwT5GGKM2Cep1r5z/hpmXiZKHyRhJ0wCvvR6Xjxh
UHvERbpz2LiWrcvZo2aV1XcUL8sn9KsVuydntS30LDgChJceSoiSV5Bdt2doAslMRU9QMlxzMy+U
dqmSZ5ncnYNO7R7IQbwI9G5+U8u83gZCn52awP1seMqLlLdrvJDvBanrAzwVEnC95FR5Vs7Ru7E8
xDHyJ/059OTiVMZuv9NkZaCI4I8OQYK4ixTaXRpJaJ+sEaUjPWnRjiysfJt4efcjjMP0JaoV2Qk7
AYKnWOt436M8oaD7bEcduiloG+Lo8tJ4QKyjeAzzNnqBQKdzakt1bV4k0JRlrubo4vBJD0Zr14qt
dxBa/bXMitapB3ErEKDZXVLDhp+m2cq7b8E/U5ODiA3CuinInuOUUi8qY18M+rNv/WwyeeMN6PP4
X6DzP5iRfO5dQCvyjkjslS+8fywXjsmV6ZmLplQIL/aA0FIqay9a5L6WuvStt6KXqn2IhC5ccZw3
Aei03SnATq181EXhyLze7lUOe0ovxv1ZCkPUEdRNCC0cED8nlhU7E2pHqbOjkAMm8NTd/aHeFG3m
tmf7XE3bxiiNtD+3xoDKQUFnwShv2njfCD8S13Bky90MKQ3DahXtu2BniKYD5lOJ1xBiS5P+/ryA
zwxo/Dx2skJxbBFOZr3DxqbDSuQibpEeGKq/1N1Xbv/bGAMmJTwureUccijlrmfcGKxKqdqRAxYK
VKBcTTpopVX++z6CKGhKkig8YAD7X1sxFT+xzNDsz3qiXVofMSaVppvfqkWv+eeVdVyYPkoxKtg3
/BW+c/r5h6skM7waskN9OAd1cQh8zS7NL8VwVOksGDrBlqzxQausU4qWiU/1kbEOlm9nxqEyfqUg
V9My3t//pHkwjO/mpcirH0wmmbH5HA996Wp5EYxnz1V5HjZ9Be9aXD8EAxfxfVO3y4kpjEyD5/Ke
P08tZIWUdEzGczSpwgRE31s3U9LNfSsLQQdXEe6IZnuQvrzCZ3PcaqngBaV0jry23sZxUB9zUc3s
3FS7fTcI8mWgfAutoOftvEIxNnqnGhv42cyN1o4tys2u8RRZWbrz/KR4rrNY2htiZzh+2aBi40uN
crGggluJON91S6+vEzIVuBaNTCgw8Xm7cJvHKJ+boXIevGRDykDd+sj//lUbW893mmGXgxPaaJ3Q
2RtsoOhJv43TuSvtfC2bt7Anph5iik2IwUBTP/38wy4dm0z0dClVzjWhaJp/QQKptNbgHrdR1Tvd
8AQJZKEAU1wbgY6q9aswUc5l9BmKll04VNu4QwLGX4tTpgM8n1i6onl/TfgSkFHXlgIFsutaz5Rz
/F0XDsa22A/hPi13pH+EhzFzuoMm2ckasd/CbidlB50gUEfQBnMCobALWM5g1M6lpj8MxaA6mhZZ
2/ubfWGl8FiTXs+EakCX93poitwFah+V5rmW2nJjRHVsD2X5NNbBmiLfoiWcBXUl+A6I+a4tqXIb
y70nm+dQE4KNZgT1Rm3UZGNl9LTfH9TCzNFcJoIAhhqFzpGZ2xeVqk780DDPQqGiGU32CX2dfk3L
YHFAk9eDZQjE0dyKIVRKnfeCeU4qpTy2xGsB/rYJv9aQEF/uj+jGFhHixKZMmZgXP5n468kzBC+P
8yC2zpUsZpfI9TJlJ8hmz6GmD2dN0PCm/3nadCD+QVFMXSCgGa7NBXS6mLlhCETFsW1BcG25/xlK
hxjXvmsSW4nG81Ds1Kal4amwvdLd81/bVkDuxltBW96sJZ8ySZi+00mAgpytpYQ8a1C1sXcZMpqf
x6r8G43eGqHr+0vj6oRTeBA5BnR9AeWC4Pt6wEbdZAnNQP5lCL5yJo+aehK+oZeaVhCnxONOUY9a
9Jb7L6k3OHL57MniY687pWmtBGo3To0PAXTMxBMNg3ucLbQoJVUV4tYutRoe/CAG317WOf1kRmpH
gbJyUBaskXzhL48P6pHzfgfBlYSYDtvwUrSjzRYHztRuRDQy4+39/btoCKJnIj9cMeiY6/nFe+VR
U7rhxTSFx3HsDlYy/gzNyDG8tXbbG0gemxeM+ATGUSAC4XV1bUtLYtWkMy28BKF/7vPvybgX29cm
3rf9T43gRNTtUILyHFD3SKIEnBp5YbtEETH8owvx+f7Ib5gN3z8HomCSeGRaCV6uPydNGmmoxDa6
DAQc+6AKU8W2rC63885/sBAh/tT3KOzJFqnKUMpo2NMi/9i1WvfIVPqOp1Wr3YM3FxoOWAIpOfX0
TERpk7v5cD/TKYQgWK9GF7eL35C0OUVmsx3E1pbfslJxlGyfUkskYmlN0YchcrTjtdD89jU0kdGQ
FBEpNFDvm6umQqUa+zWM+JdMf+TZ9BJGlyLa++oxM46VzDYUKPSL0coj7NaRkh+esiI09QFWfC/W
fRg59B+eyUs+uhCz2cHEb5r/bfw1YMiC05pENsmtA5viephFkK3viaUGSOsSSGbvFKnIU6c1hc3K
1pqcwcxrIY6NZ6SgMAmyz5xFHhqqq5ldfHHlBIW7XamRs/XrY6rtFSGFvGFw4pY286y3pTrYlOZj
G/8G57UpQcSownPiRivn/KbYyW4nv8UtDzUB/1JnI9d9LdfcGvhd7Mevlmse26z8pXU7LbV+FXnr
DK5rCwMq338Qq6mjYXd/SpYmnoBwYv2b6pDzHhRB6FK9zfzkkvYgEKV+GHaaBwvbfSsL3oym7gkf
g6IHiavZkQ5DNe2kpE4uSRs7ShEch/FtTMJXIflfjQfAAZ2fQO/IFl0f1JaCVeurOtOZZki8HWuv
X9lESweCvBc96lRQGMssLAuksVPkIEguJZhlp+r0X27fQNIopGvdO0snHvQZ3S5MHjfBPAKMYhAh
TZGnl2Evwn7Q6btoOPT6xQ0+NfJZGN4K8d9POxw8IBcYHgCROU2eoZhjkgDMvUStrCG00gq2JShH
Uf58f0PcZBE55cjFcWVDnizJ8w2RW5k3ZGqYXlTlrT5CCi2SxLI+181TWH4q5WJlWAvn/srcLDxz
y9AY4yFNL6KW0RI/KO2myes/wdAjHtpa5YNiemuq3Qt7Hps8vMn7owM1V+3W20pypRGbofRnbOKd
puaONl6CfwZh4kFg9lY5VwQLEN/PnZrrJoIaV+nFC5w6tHYSirqfaTxJebmKPCfvr9w7R/3Mh2KO
v/BtU/A2ZxUGNzVDSLaT7BLGo/ekBGqwdeuoPctV2m/E0az2nSf2m9qjdFTmsrorSll2DEGHH9mL
+p1KwtTJNEQeSkGpdhDuK3SnqpbTh7l+LPpenLht/Y3c6Zod+mH2KCaVdLDcDgohD5WCVK+bXYm/
2gVWP2zzfIiOZZiHT1URaHYLbvlzLI2G4zIpAOA6nLjnp58idKr3ZYLGXttQYRKKeuMJsv9AOjV/
kEmpnqqxhEbaaJr9/SmbXPh8xhQqrZNMPQ/vuZRoKXPb8MPsMqhJsldcKd0J6L04mkFas09iadeW
RvnZipu1fX+bLGZvIO9MJE7lfHIk1+7QHy2lSlReQA29zqrktJK8N8djF1x6bR+V4aYQp+su37VJ
c7w/6qX9TxMFYTJ2qTbPTOeCOZpFHWaXzjRp3PjSBvnFmHzyyt2y5Eo+2pldoLLWyBnKgtnFLXZK
9Dk9iapgG+43c+LFbH/Wa9SY03fPV/Ojvdn+r2k99UBcZJcy+M9sP3VQlVoPUUy2i91zfwoXrhqS
KCDoJjJb/jVd3h9irwzRUCAkVnop5EA9tmZAtt9ERayL6z/3LS1OIvRuZGvgi7zRzHDbJIvThEGp
7VPWa45JdVQPfWiSfpFa/QpUqFrLvr0z8c4nkhQwvRfEfHCBzhZOsFoCz1bAQfobKUdu3LfN8keg
vnVyY2txuPWSg6lFOzNzMtffdATcoa0deJXakfDgNQ5RthxsautpEOMHvUWhQgNTYL79+9SQryD6
Zymm4tP1IhjNaAauFmWXtDadfNR3VR5tRpL+gtntcrfYioX/hS6YlW29tM3oSIE0jsCJbN1sm5lF
IvlKmGcXE3B21SaOn/4NrF96/BZan+6PcMk/fTA1jwGbPEvLUsaja6VS4p9hVpLi7tnUgdgpo1xu
6R5HpC5O/pWldLq5PhqeXcs9xYZUqDIcY5++jnpjD9JTXuSbPvgWR7/vD3Jph9MFbU7cJBL9w7P5
jJS0GfW2zC6+G9h5ccpoyIxOohluZSt46eJnsfzn9DLDQxWXUvYELUX25nrn8NyRc72J8ssoGRWk
P8Uh1ZLElpRCdWJkQx+tVkPxNRqFvd+P/aH2/WxXWCk8AMoI5Zoe/B47q9lUhVofTKmND6mbtweZ
e9aV/GRzf4KW/DXkIeTvqU5zWc0jZ0t0yY9xVbi91dKDkyRHM6Yt0MsEz+79cg1auvTy4dhPWX5Y
QUmqzA7WGMdo3bpJflHMaid1r1HyPdaOrguXxImCf5P9aE1vk5tA2leSg++dG3PXg1YFYhXAkpFb
m71Hmjy1BvZ5fqnHfOtGj7zvX2vFctTA3BZy89pEv2F80PuHvvxUxI1tncf4cdBihyclUXH36It7
IULroXto4xg+zAcvtBNhjbZheYqmdCt5dJLp835eX+0ryxJ7vrP12r1f9jxVYzoKkAgYnbCU4wcf
b233cl8cak0bXuRwSPaB0lgbCifySnfxYjRhcHpodZiyq3P4gdoUUhMJeX5Rc29bSIcK8XXvmBoP
qeCMnxRjQG3kJfp1f1/eVpc4RmiKiDK1Ghry5w6YvM5Qj2aaX8RA2oEBzmiy9n7Hfm6bnvanzPvE
KXrzvyjdRSmav6b33HWd0+Ujd5bwzYOBRy28Qy78rZTINlfJD5YcC82bVKd5o0nAy69PeQ55vi72
TX7p8u4/4ivLESrarVUzqY9yTiu/EpkAaVpB3QpNVu3uz877LTnfyqwEuXs4XiYG0GvztdmkgpkW
OSR0I+xwRZ+QKQtNr/luEaU/dYXuTsD7ESUYdvehbQt4caxWqY51GMq5PRhe/iiqlfc1TxsKomyo
9qmX1bybqiewiCZK9H3lmye/fvPNE14WbwOyfN53rIeiV+SqyD6Sh4dMQ4C9cO0wJVjrvG3yquiP
vuuMperAh7JyrS7uYa5UBNlhO8Y/z+6BOuojI7Tk/KInfw332TcneuVPcf59LE2HCuzW0m3JrF6s
tbjxNphj904EpRPlwqQ5eb1QRVwVqZGwjQMAVXA5GP7vZBUIvWZkdqOafWyRDcWnyhdvzOz2rXKf
vc602zLfhOEhiT8r3w3tKSJNCBRmk+W8gVauvelWu15c3hoAFajwA6HHu8/GqRWuWg9dfunVeKck
7VsrrrGzLCRGeFdA3UtGCWUKDt21DRhFxbYvk+IiDb4TAZ2PEb4FjX4Mkiffg2PJGJxC/JK5K2Nb
ml5SPxM6DfwlzdvXdpNMMVGsTItLpVkEyH7jOoKmFHR9eas4zGk/zOdR447Ce/CuR8vi2lbZCw3k
gWVxSdEXCmr1OUex0KAlV/Dw7kV+yEPhUXYh9rPS88oBne76G9s4eq5nHh6kgq5tF+44FD1tHxcL
HB6Nq9yShujrgJpC26IXqi+GbFPpUBiGVRVv0z4oHXPoqmNWlfA2oi9n3/+i2xCVBZ+iKXLglOvn
71gX56ANnVhclFR+BXb3SW9T5t/4lWkDCsTpwejXHMW0lvM5mNI2GIXhkD19PQea3NIK3WXFpa3C
reHDnKznx6G7kCuViwF5TM8m2+5EcB2mAyo17rgy5qXNRnPIlIubulHU2QcoDUhwSgxsNr0hLIp1
2491Llr0P9bGehv70aX8wdT0KR8emmGdZGMkwbbdZuN/fR9ys/71uvivl0sPo1E6pdI9BbrliOpg
91HyWLWq4/kG1724H7RDn69BSpbGTjUAEU3CdfGGFquJCquIjLi40Jlvi7GIYifMCOnKDC8NG7a8
KUUH7ImY93rYkRrDq8yD/qK77b7KZbsSrT+5mh/oyd3e38BLLotEDNiYaUFVdU62oxaiEvSNVV5M
V9gWYu6IrXmJ69LuE1IwYyu8ZZkAhWYRPev+7r7xBZcMqHXSpgUCRew2u3pILWcGxFwlIJq3TP81
GCsX+sI88pCnRQMlYVrF5u4il8W0F8emvNC5KMgUwMdnOX721vAdC5sCpA44nfeECEXL6+Uqq0Fp
xmYsLzH4dzHeDrCqolZwf64WjRBK/T/OzmtHbiTYtl9EgN68kmXaS2yp5V4IaUai92TSfP1Z1Ln3
TBebKEICBjMDCFBUJjMjw+y9g5oqfT6gF5dGWtmKswq8nT/rjVdHqMPTCB322CSbO/aflXX9W45F
Z+o9O5bk4mRlkidrv2r1ux39zZd5ZWcdD4RyXGcDdubu1g4Q1wgb10nOVbrnrDa6tvhl2qMqys04
zHWRUyr6ZEhKlfOd0SdG4EATVFpzBs0Ce3AdhCARByzORFbRixD2+fpX297P/6yvjkYWF+lQM0zI
RwHe07TGBfFHrA+tFZ3L66aWAHH1Liwq+1C+4RAscI/LA1KMehyUbdZyQEz5pNVSdpZUgegnjfls
UCr0s1R5mUuYP5qAaI7XrW8dTw29DHr1vEnMTLi0DsakVEog+/7UPIOEP2Uiceep3LGykXguLCRg
JL8F/UHGX5qRlKLtVbNq/TpWYAfV4lRq6omxCveG2p+cUHqo8htkLG4dsz8ks3YyDOnm+ko3ICbL
b6Ar+Vsenk7D5W9QLSRHFLtpfeRJv1b2owHqllGax8nJXObZ9KTcVSExtUF1Vast3FqpH6RZu4ma
8CSMj0q0l44vBt98eYJ34j7EXN7oT4Ulo3vR7Gl9SZrPE4Pi7elJa77b4bMiw7bf+QabX/qVtSVG
e/Um21GiShkQHl/qKohFfepOpp+r5d553ro6S0ry/1e1DjMyWUqINVu/C1y9+OjYs9upX4pdD/G2
oMnnpIlJPVtD9G4dzwq50qMe0qBPcI7UvnoMo1uEO9xW0Y+TsbN524v6z9jq7MR5aeRGiDGmvzvO
19B+ofWmUXy7fka3fMHScYNZDnSO6daX32isSx7Fcer8mvhfLv4RxhcB3mkYz3L6UQ3v0/LLdYNv
L+YCt1ryZod8n1FEq6c81sSsGqFUEpXWXjwUh9ao3RrEMshUR75JH5K+Phtp7BrABf6UxocQ4tJV
X2gyQGDUNbnOnsIwTktKHZnzQsCSNJ3bCvVP9xSIO5K18FMIl9AJW326sJsMeTZN8uT+ebwNb3vz
ZAVnRbrXMsEU4R203JtbtrK2fOFXtyxLpT6dZKMCbOQrQe8NeuzW6h6+8i0+cDFDhL2Ajfl6zuqg
WIUTJIFjVz5T6BeegFl7mVXfjaEsueQY+vtBS0Afk0jd5HZRnlVJlY521munZuruechql8rCcIiW
luH1I/XmXi4/DUjMktUCKloXxqcsYTBHwtjYNiabqYqThjfLDHdo5Uct3DH2tvxyaW0d+PS1ETZ9
i7WsglmFVqiedB5zK7y0tB/lUrgNpaAuiVzubm0pN9fX+iYQXllffQapG+asm63KN6QArS9zDrzY
qvY6kssJvXgnsAI6hMo2jsFAR+TyTNlEB7YIWKOdn+fqJjFuhAQh6DansWHt3JZNWxTSFkFEBWmd
1Sshz4lZRolEOcuaGCBWe2PwaIuHVpZv6jL5COJ3L2na/ITw+xkFYRIhUNO6XJ5WTUnvjGntGxDC
oVD+azUf6kE5VimTlA6NpRzbaeiWHsYRGrZ//Qu+zaOWzWXgAK8IQoL0li+tFxPKLXnDJ4x01M3L
X0CiD6XefYyM0h8T6VFYTAoewmdz3lNLe/Om/La8EAYg31HfWoVec1nmipGGtd/V8rlDnkX63rTO
GZmh2+tr3PJJIAUUZm0wAAUFvcslJlGDrkZD4i9nzCIMa1vzIruh90t3Zuc+vr0Q3Gaw8ugXLbLl
6+K16Ceh26VS+9mczd5o1SZRRrc3J23jyFAu+y38RF5F02d1I6QsM3mPrNqPPrZ94paj7Q7ZGeXZ
KdI8MziN9cnOnzLp0/WN/K2ydnkTsctBAa3PmwIr4HInx475tUobkxY0Kg36iAjSGAlwYrmSzsgK
qHTfzAR+azocBojykMqYW+DYsKplkb2AFkQIK2yqZ02PxmNTyB9n1DhvJkZdeYM85Kdcqk91IBPF
6PJzqYfRYzpZGnIe2YAmgS5OcWMrrmRJzc6HexN5ILEBtWdp2BGnv2nYz3MtbC2LSOm15pg00RFs
+qlEefU99aieqXSu2ovj9e3cOiy0Bh0TZTk6UuuA3ADznNp5Rf49OyBdZQix3SzXO12m35Ln64+G
nCzQfTrfBP8r/yIVTYm4Rdn4qnEfRtnncWo9wJmLZi5lhnNXJQdTcpDUGQ4yM+nCcH6KZng6jHew
4380M+crwi4pvYq6YJq9qwbIsPTrqvrL9f146xA0kLgwrJCiJqpdv2Wplld0MPPGz9MP83gfvgQQ
XpQdvufb5xkjvO3UuZmp8UZ3gr7pODs2tRs1eF9380MSC6+P9Dtqkwcn2iH3vvU8GIMwASAVdjyK
3pf3pQgcuP9pQyHHkj01rW/kJCBI2ROe3jRD/wUG4FK9X5fRo46ro7Zy43dIXRzm0o6p2GvyDfTe
PY3Jze0jWVtGFCDvv05kGw2xkFFXGr9V72JHRprlhgHmbhZ+Drudzdu6kvQGIK7Dn6Rkv3JycVzX
YYIii9/H0r/5IvAcuRFD5Bs62Ao1Vbn6LNd72LJNo7QJ4CQApISJcfnFyrkMQTxT+LD6cxCg4Sdi
F4Gf0tOIN3LrnPb/Xj/0WxvKk/T/DALhvDQYDGZX5bPEhkqB9MFw6u+R0h2qps5dKx8KeNaavdOO
2DSJpjXlCNwBodWlycaqwyJZCgF1eqsfMxxcpwCTPof5Lo9n+avWvgclNmQmUUBYDsylKcTQFZo8
pPjT+C0mOPUS/aSm5kExbiPbONXys9PsidpvuVWwRaRVxIxol6+WZ0dqpyll3fp0d2nqdwflT9Xl
6JzDz1yIvUtJk77r5aqY31kWujK2xEzPSfFtbG8ykMNOdIRxeIzCwtOjverF27gUk0ix/KYT8wQv
3/RVXmVLaaJPjdb6cWjcWV+Ssj8rzxmSj0gDfCIX2XkO98wtf/7KXBtmvRUEeuvL7eQGKKyLGvGL
tPjeaI+Kel+RIF+/BpsG6UnRNwHC/AaZkYWlJfWV0lLON+ZTaKc24YWdnhmnm984w9gdy46GQsCw
mR03s+U8CWWWCgBNKbK2y6XajZYg9mSys22/RE5RewqtJD+UYZcdri9y62QulISFCE4PbJ1ciKge
pyaIOz+byvrYDWrhWiFO9LqVrWf0tZXlV7z6dpoyK6nsJJ1vZoEbJ8ZRj57D8EVH3+YvDPHmLBgS
lPnWbQqzE4bTBX3nN3LtqVJ00MRLrHzunD1DG/vGVDRnoVOAFAW8crmiuHKatLMiwWz2ZD7KaV88
WUGY/mkzGqrWQsoxmD21wARXvkpkwRCFArlmXO4LmAZ/jhjoZETn67u2cd6o9iwUESQR4G2uMsw8
K5xGq6zOF3Hh0o902TVN2ZP22PDxgPPgoTGshMOwJlgJWQ8mJ857PzIZiyn1ReJVQ/tLAKo65VB0
HqrBbHecxubKqMgQzFD3QFHr8jOlSa4qtRRhM/7RRe+0/EmKdzKQjbNNgkVTDKUt+OX2ygRqfu1o
A6zxW5nmRzYY6kGqQI31TOQ5tEBfdo74xsnT6I6TN9IlQ/VvdSaAQziTGhm9X7ROfZo6c0a3AmW6
60di62Nxh1CEREeJht/qSBjBbAVmOvQUOJBdCZqHcjY87Vmpq5OdFc/XjW0lj1AocGm/UWBwKS4/
U1sJOQpjY/AdZtI+RV1uHBypUX24SsaNROLlRbWDWFotqadMjtU7oZri1KRoo1z/JVvLBsgO/484
ZFHjuPwhtZ7Qf7SSwVc6szjrEoDVRhkPZld8VM303cTx3jmhG+VeIEOUkSBCwrhAZ/DSpNNWbevo
kvDNOebtBAl3aJQ4PjlV2tHfqsqnvivkA7GF9MR7U93noUNuLQOpli1pb0DnRrB58WtWT49EVWIU
gyn8sZOrg8bA7qMwHclDzqM4jKkW3/WVBsulb/s7RYR7kIyNNxc4BsEEKMtFA21l3qm7uMzzfPAL
Hlqrsb9Z7WOXm97c/Zrr+SYK5L3Jp5sLfmVx5cihKTnMbcRiFjGiQnytX9KguVl4BkgtWQ9T9Pn6
CdtwF1QM4SZSXqK7t35wS6DARWCWoz+jcFj4gzO6wUSRYm9G6Ibn0yn2QPqD0vqWkaJZwjCQrR79
BMXYvkZyIp3vCuXL9dVsWKF9xxRpoKsUmdZpng1gqcnUYfIZovLACNvxEOrZUeraPU2GDa/Ha8tc
ODBh0OXWlTl56MIZvZ7ZT4Qp3SHD3R7qSq13Aq+3VpbmNlNw8QAa/13dxdocphr9PeFLcQngrHH1
PRzO2w3DAk0ycjkw46T2l7e9jkIpDAOOWzvVR6cGD21Zicfguz23siRpl2nOYogYiFYysd16cmtK
WCqUsRt8eXqUtOihLpHKmpPnpYOkutX8tYh+BsM/DGLeeZ+2Vrgg8E3Km+ylsbpQWigiBT7Y6DdT
zTzGDvZd6XX2r+sHb+NLgcWl9I40AGqT62kPrZCYPskgTF8O31VV4vbzj+sG3noivhLQcf52xOXJ
AC4/lCJE0phFKPuNVQ7HKpF1sn1zfA9i6VDky7wgZmccx8HIdx7DLcM29TcSK5BEvAmXhq3WULJ0
jmXQvjbyNCdzZH6I5I2yFwv60dmeUujG96Lnx5eCyEVNbt0ciu0gHXQRzX499q483JipcMfpfH03
l4uzOo0QAKhucYcXfsbqYqUUU7iu+eyX003e/og0nQHA75aysFHumHrrYGHGk9hTTWPm2Rv1uqkq
xkFzmhmwtn0aM/E8D+ZhYL6OJc2311e1cQh1ZkdRKGUDUe5cRQtULhs7loXsizxzPKuXo0PT1NXO
Vd74QPRg4PchbUC+vZajCawMkXdnlP0wH7wi8+ew9qw94ZblOK8+EGBb5BE58+jQrKchpnEjdYGk
yX6dH6eZadYMYw8zpmGeNQ3Juzw4qvL367u38aHAeqG2iy4NQhtrmUHwrUGaGpLs96PBIIU2R3wx
GWY3NevbLnXknY+1cQRp1CHpgzwN6u1rpnWg1Lpem7Xi50+NUXi1ZZ0C5d4GXjIWexT1LVuoSKgG
LpA0fg2EKHvVqdrAVHxqxnE8Htox9uI0elep98OH67v4VtoDpjosXaSTdQbN0ru69BfapPRJk7Wq
X0n6ORgfIylE8qlxTVTNKvnH1Loo/qJsoJz0onzMRHCUo+I4D9VtHylPVShOcuB8vv6jNnzY69+0
1j/rDQhn5VipflrFxzk+jMFJMu86/ZzbL73e7VyQjYbhUvmi8AWKlK+75jWNkT3TuktlXzJvsjB3
A+1j3GQH5His/CmVXmjkwW46XV/jxuXneWAcyDLs7O1ox7hs9KGzCsXv8ilyB0uM0MwCbcebbZyk
CyvLJXpVObFyXVhzmyj+sq7SgLyhdEjkz16oTq6W7EAltqwtsyJxBCQlkHIureVUo6K0ForfMk8Y
3XE1eIRKN3aHvN05IRuXf0l5lhnKFJiNdWVDNdJKDkJd8ePGOhqJSFFXTgSStCAKi2yv6LtxHqlq
qHgbJvBqPHaX66qNoRiMKVB8Z2gPgRk+QTRPjI+K+KZITKcZ/OtHYyOnI7SDvoAyFX076kOX9obG
SrMiozOuUuuqxce5/KUVnVco061hHMdSOtkByp7pg5M6DyIYdw7NW9U7/NvSp2CG0hLMrp+MxOoy
0w5r7l/+75SEnyfUvpB6v5U6866yNHcCepI22pnI6ZQo8vd2nLzQFLd16aNw9RKfoofqGZbm9W15
S/NafpaBv+feLDHwylX1GcMsaou8vuyag5ZhU3/f2L4ynDL7a5JEx4hiKy2V9GfvuIzwFg2o2exF
IP/Zyj9Ro31IoLMEzt4P23Ig/DAwl8DJHJRFVt8rK5C7BybEfpFXTMyiSMLpkMSVa1n9Mextd9JR
Jsimc7s7pWXDjViEKpRgl7HuiHldHhWlHjK9swfV73tmxglJ1ACFpb2JJVvXDZIJaiaoFCw8sksr
w2AoBaAY1dfrT+OQHIx2psqgnYJiT+Znw4Usfz84XRBHb31xm8RaxJRt1S9m7ZDm4QFEAxoVoRuj
GlHZx+tHatsaUbKtEjKTh16uKw9HDaI+Hy5PbOtUG7FzDGHDnUY06NyRasIvaYiKP48kGMCGAg1t
pN9A6EujsWmmkWVNKo35T0ZhHUCrHnvpcej6s1nsFWQ2cGW8LmSLhM9LvrPm0OtN1HcMfVV9RZqP
JQOgesQPzFA7zvJ0gHzsBWZ1Y8ZPYfzdqZK7fvi3Um4GDe78NOxc4K1TRM0CNi+pMTy31W6P5qDU
szqrvj3dOu3nQXxMrA/TnlT3phWdaoIF5IkXZ+UlFDE51tihKCon2XtFjI9ak5dnw+5+BI65B3h4
C0HGJy1sDbSiaBm8oaFMZpKXKR7Lz1uK0s3ZSU+ggE9Gm96NcvshjJ8L8U/lHLted2dHPqpZd8hy
i/+3Dla9p4e8sXZuqL5kEzJZ+3oYz1wMY5EUme6X+dkZB9QtctcYPyLAcv3evMXygwV6bWi1yWFg
aEU2phjS76UBLEWYHqaeaajO+KAV6YfJfkYLoFFuC5XRG3P2KW+lnTkyG3kNLE0CDd5lspt14plY
Yq4Ar+n+XAThMe5KcRMkjeyVOuju68vdcLKvTa1hHEzijOU6GXU/L+UHacw+psh/XTex9eUWqgCY
LkCB5J0rp4DacJXHuu7LRWc8tyrd13wopduRMacnfb9Av2WPT0iRh6wQztzKXsF0GGPg9vhiKo6N
0R1M66Uy9EPY7fSgtvbutaHlh7yKQJVeThP8AXtXo6pQxO5g+9e3busgcNXBw+HhAI4vv+CVBbtv
MjGqreHTp6mZ32kBld2B2Gxdc2rz/9lYbRcDLSpLzhsDA+NxqryovXWk9F4J2tMk31YqCNW5enKy
Qz++dwxx1zfvqv5lkE8NHITry936cq9/ympD5UXBNgdjwAuZHUu19ZZNjdGvd/Ze/c2N5ZEikEeK
GkTX5cZORjuRM7KxWYaITcGErRc12SmZbsW61JiJ6mgiL/T0lRHHrGu4xpbhB3mXZW6qtMSZlUHV
0WrEoQy08EFVxLPQcysD4RzfagE0hLK3qgdbj/ag5Zuby8MM2w9pTRDml0tGDSmYaiS0/FLVXWu+
D6L3WZB4f7e1r+ysqnRxD1BLFo7hN2nl5sk3HRUuIe0EGltXj67i/y1mdTHKPizCqMEIC2n1fwZ7
D+i7tVvsFPOlEAeFubh6BQIH1IjsNKYfOf80ygzg7+us9WR7v/74yNMb+O0WUUqjpHr5VQKEWUSs
F9iJkElpGZlwZMpTcyzTuH6EZrO3rq2iyFJlpL0CYw2s1urzWFXbNYkcm/4gf1VbFPytJ2u4L9ri
KYtCz0T9MJ3M97F5Tkw3N6wbu7sVL3qK8Mex2FP13NhkRuf972PLjL11aa3Xyzkp0BfyA7KevHyW
muBgNU/OtIe83zguF4ZWZ79versCs8BxMUOXZiL6rX/+ZHNQKHYs3HwiwVXBM6UnLc/B8h3V0a0S
ytGtbwTP1w/LhtfikJAjUs8BArPuXCBW2dlB1ZvIN5zpCbtx9IyM7I4T3mg5G3SciatlegjmG+0y
UXWRMZG9+3WWTA+DEbxIiNgcRA2yyMoKGTljJ0IKVTeqW0XY9jmdU3RfAQClpz9fL2UQsBE4zwXk
d3k5NJCSUykyy1ecF8tgcKZ5qv+mKwO4A1oPmg2LKsf6/YuHcaitzqKIfIuIiabeB+0Ohm/rnL82
sV5HH1apUmLC0agZRcr3vvrSZyD2lR348J6hJSl8FS9ESjRCAagtX2u+ppF9mMVL2Pui3+s57tlZ
v2xSYMp232OnvZ0H40MeTk9VHP8U8k6ItXXiX+/cyg0bhZ2JJigtTjwEvdFtIxvF/l9/ccz+OwHr
GDgehixQysryE5m+JoOqRHyXB4frRpYtuWwjUM2j20hIT1OC43z5aay+C8xscii0Md/siEdSPTOd
tGNTzo4Xg2WP4jC6iexur8L3dgsXjj8oSFRfCEbXFa9Z67Ke6RKaz3Q9L0reWTQ5GVz456uDkIcy
JmE3km0r96clo2YFeqP59vDdAow1UFuPH9LgthuOotwDzb2tbZD88HbBQEaun8jqci/ltqmFpY6a
TzcQClkSH9U+a496bB0qhLDnTuxUf9+edwzib/lnyQ7XMwOdcWxowCiaP4zHpPcbYPZFdhc6exM1
375Tix3aI7TAqUat9ZC1EHHFkk6X34C28UgBbVcLlT3Y9PZq/rOyulRVPBgA6VUNNQ/hGu15KZyP
IToy04472jp69DXpQiNeRVlz9exmbV4nCcJAvi7JXl72blwabmDuWNlezn9WVhFNONa1kXcsh3bQ
aUifGo1BA0rj1uZOQL+3nNUhlyJy9hLSuM/pc/viOao/2da36xdp6wSYi+A4yT8v3joenKc5NjqN
i8RoaP0+yWPxblHq2OkLbTkjMnEI5qTJhAirD1M6/ZCpc6f7vfPBDt8ZcA+fHeRMKlV8CCWtdmN1
HHdC9q1Li5LZknvgi+Q1TkWrqz4RTBXw0Vs82s1PhKfmHPlQMR0YaHm6vo1bZ+K1sZWHsIOxzZJK
4kyoj1X8Va9uIyaXGzsHYmtJaPUvGSRCOVTlLv2QJLpuZtyc7qtD8skYj7PD9LQHxYxuOtoI11e0
Zet3AZ6BMnCD1p9My+q4xwfpsMhi8c0sczfU/s07cUyqnb3bOIIcPXACxJkyYvHLNXgVRKh6OOn2
mJh+GMzN7ZAxNiTJ0ubP17N4OQgjoJZwdatb20ANa/owJewqekBewvCF0niliQCkFCQ/jDj8cn0D
N44EwGcEWpZuMNX+1ccyZj01Qb1afsXtQ6klNzyrNu4zWu2eMck3f2ENENtveVfqeKsD2KUD0p4t
1qbOQD5JhHQqDwwxGHtvVGf7hwkkYm8+x7KCVYixSEkySAnBJC7ayq/3faxN+swrJdWQlzVvzl2p
uE0K+6kMkndNuNfn3fCHKl4EiC8ULXQaV2usGcLu5K2h+YEyHMzyex6N3jzuAZU3v9srK6vvVmjd
XNclfkOdbzShuEUfwhoXCH/svCN7y1ltXyKPqZHAwPEVfe5PuVJ+N4eMRldQ700m20jCwXbwqZAS
wMcr8nrntCEq+yTUkdUdz/rsS1P8vg7FfUGtJOueHM1Tp9Kt0+KmsQXam+80RjWGHrOq5jzzjLrW
dpK+ZW1vjg50FRh9i/rpmnZYqHkjB1Wggb187Jzg15SpXvwUmec58KuWenc6hH9xQ4AHLM0iBF3Q
N7t0M8hHwC3KK0pwmupacnES6Yd8+hkhZnL9Km58Vwo4iE4tCpoUWxZ/98qfMf/VkjuJUs4kPdmS
T8dAmDvZ/8YZvTCx/IRXJpJ5qpJW68j+5zk+24V5S+FPHIIEKQG8Tbmzog0PvSBXF6wOAuO84pfm
QjGgj2IHvDtlHN47lNddrQj2dHC29k1VKNtbyL3gT1b3wWbmS9yJ1PDDLiGaT2g6Iw+xq6m/8bDR
6iCqXtAHy4SZy8W0JkH8JApq3PoxgT+fFeh5SCXNvBd5bM7Xz8LGOV9g+9ChgQXR1FrtXA5QNtMz
KsyBI86QhrxBHLrmRzG9tFl0kpmxnn76C4u/JeCXMRaICl4ur3KGUOglFqdQfdGiKL3rc+2lbTrL
gx3BG5TF0a2YJAkqKBqy141vnUtUS6jvs8HMl1kZrwleAlnquGMMfM3Vb2MfuVnQeqnjXze0+RHh
/DBxi7QMVvblKk1IX6Y+U8mTuuzYyT877bvVPHf9cBqGnQ3dgCSY3GMq9xwZkJnm6rJ1tpVkSkqp
zRbTKRnql9BsGaX2syxyj9qV10rjuQ2D9/Tbd+7d1nbSSafNyxxyKLUrsmIPfjIsnRklIrNgWDaz
HNUh8IzOeWcr8a/rO/p2BisTl14bW327jpmS8O2RPTLRuYyZgWLK8jE3surBEorzjwJ48ybWYvO9
k4o7kc/Vo9T26beJuWqnSLHn3g0IXUOvTdU9ENvmPtCKVekPAyldn+kkGpRhtDNmsdTlP1P3TQ17
lALyb3mw241dVrl6mKhZgIRCeplhimvaWhLU9f961nJisMF8kJRDUFg3XYcWpOJGRe0iK/yzG/OT
qny//gW2/B/eTwbtbgLgX4+D6ey5ncDcWL5dPoURMuDq3d+kexqCQkD0aFVSAl8FApmRdVRUqW8F
+X0JGLHf42Vv3ha8Dgw5hgKBHFi+5aunaVKK3B4Fc3NkKTyDNb7NHGaW2JKXIv5eh14zyrdxM3gJ
apfX92/rlMD9IuZGGo1Pt3LsFNXIMJfbUgZH+BYHpbXcTr9DmmHHyy1Oe31GXhn6vQWvluhkQkoF
im2+GaGSIDzFeJAUKicSSnjMTHa0nWrQ1sEADwFQCxnwBVp6uaW91ky2UjmmX1WGKzslDNjATZu/
KNwhGfZ/ZtbMb6WbtSGZMRM1lv0ub5XhZhzGf1Aq2nkUt8IJtLPhABLOg31YeRoJxZiaKqHld1bo
5l3iDU12+vOzAOcU7DmpMgo26uWWTbMGmXYOuUsS2Mmh9YDK5Cq6FYX05z6a40b3AooaH2cNWJuq
MZII90zfkj8NBEZzcx8o7lzsjQLaePEu7KwOQdCNc58nrChrbi372Ua1qbfyg6X6k9XvlGs2Dtx/
tqATrd4dZ+iZ/7McOLnTXHW8kWwmgus3f/yJUPJYcGkkdDAsVguap0g4KF78dhSoCmkFSurR3HhK
A1C6Ua09VeONUweUSeG40f+E/7AKxZxOsQNbJUOuu39KxQQC+uH6gjZ37ZWB1YKScJ7lgN46Y/W+
ptlTq0U8UrfXbWz4OBZBf5+6Agqz66p+ivZ1W02F5RvdrWL8quYH5iq0qbPj4ZafuvJwF2ZWTlwX
miI1PUvJzDg4Gk2Znp2c4m1RKrHXttP3vuyN29osnQ9RVu24u42GIDAauIcUDFnlm0n0mtNHwVyM
tm8kraeK6aYQrj6/kBq4ttbcRNEHNf/eGwAZ9mYAbUAoLk2vXJNaS/UcW5jWsKlo3V3TzGclSg9Q
w4Z/Cj3zwmA8hpp+UziM6QmynQrf9toZ90VnEA0apFQuHdeQJrJai9QGy16e+jG8m7Lojmz12NEa
1YN71Yzuk4Vmldjlc5l+uX68tu4IjwyxDzXThdV8ab3O9JSJiJPtq4JxwVmmpl4sy3tB1sb7Sc/G
WcbDIPcN5vbSCgyBrMxr4MaLBsHYfE3K7DQglpGg8xSfhv7X9UVtRbZUgBFTJLaCI7DO+IzETKUx
kIE3g4EdP6T2oSwZIXgD7v0GddVDZzaH2f4oifGlqt2GcWjC2auAb7lvcB1Af0jKHJ7yyzWnBuNg
w4kipzSYx8ERNyHRdR8eK9O8Dfe401teAiwlCRgWaTSvPJHV12baDnTUs7EaTnZBRydrNeM2Vyvz
pNr53tu05fnI94B4UAVcOJWXi5smKZQY/0ue4oB1kI1Kc6mKMnguUXfaFZsrYzos2dCCejBWL5Mt
MubBClY2ie6may2w4EOpuHX4EMXmzgO1AZLneL4ytrqLRgewqSXU9EclNhJ3mDLzpjJKO3UBjpSH
WZ4F0id6e9DCuDwqY3401KR0tY45tUEpu8UMfHXQkFgYAkt5b7dVfRyzWrsjzC9upClJmOjX7kTB
W1d42Rp6QzLqYWuRuYiWl9zkJmiKcnqRNfWW3dpx0NsmiHgcdD0W3s3l506jupjolpp+nJk/K6X+
NsnTnqrH1n1Z+sjArBepzDWRSA3Tduw6g703Bo92+Zn2//1oB16oNOdOjXb6/lvniqrgkj3QgmDU
8eWSkMLK4xIRGH/OB+XR0DLaHZMznHU1mn5k4yj86z5p0x7ybssoaN44Z+UOnH5qTeEQNUaa6RrT
fIrb0m3Lx9YpTtctbX0s7gusPhZGrLU6xLmE1BPoV+JTYcUncDbCM816T5F8cz1E29oCFocavvIA
VWtMpVktsU8xnFO1vO2E6s0V6VHm7IRAmwt6ZWoVx9lGHCujSSMHgVFxiFHMce3c3JNI2XJpRIkk
RAZoOWOd46lLwzqMYiA0AcpCksk4kMiaxcl2gr1cZc/U6guBBhH0pZZouzTPQ27abh8zTiYb550A
dSs3h7cPGZIuAFIBazX1oOrG1NQTsqLifSJ+SRZY5eycjafYSl2GtR6d+H24B0TZPBpUQOlYErcy
C3p1tRSnTpwEo0ZV3uX9wjMq3+uRfm+Y7fNfnHWe+UVfdxmHszoaUR0Mk8iAI8l69qRFNFXkcudR
2FoNaStRKVg1yJ6rp7XLQrNx8tHyRd3dDk5zSoLwUxXJD8yk+3F9NVsu8JUpc7Vx2WCn9WxjKtXb
O8P8GWuf1b4+ORBPknzH1tayUNZCbprED/7q8uevShqQdZVKyfESap8/xPGdGkJNG2tPAhFyfVUb
liiFL5QSwj/iv5WlkEGlCN4TYVfVXHhkEF8UmKl2h1y47dR7mezGHhJ1UYmiJMVXW5dOgNVqk9ZE
jj+28bmYHV5tNGC9SSq9Me1/5lqQ7RyQDffEROdFjEqjiqivH64CDFHdj6XjG2b2s47z2MtHyfGu
b+KGy4DSyNtIG4v38XfE++pz5QqPox33jq+AlXflRA3d1ow/Vrpxvm5oa/8o1KD/AvYZzcPVGQyc
qJ4jrXGWucptcec00snEWFYyZFj7fN3W5qIcitCLyDv/Xp0MIstqcprJ8cP+GbRLoTym/U7ksnX4
yAP+z8Sy3Ff7liZRDLVfsG+O7lH+PTGrGDGJ4hAPe5p1WztHTL+E4dTtiBQvTaljnNdDzWqE9UMk
2l350mSNO1ffiXX+4krRsKbRhEg9xc/VRxqY7o0Iq+z4VvzQtPdq/TB+NuV/r3+djZIA2mcoxeML
wFGsK2oQNqXWhsTgD8O3Nv6k6C+5cxhapo2E71Q9RZFo51ttbuArg6sQSRiDYYfq7ICfYG6nmR1l
5Us6v4c2JOp259JuHT0kwwgAAdy9FZsqhaxMRmA4vqn77fBRlO+Heo8bv3X2CMOWky0DQV+Psp9N
pHVzdOR8oQ4eekNGyWRR/Zeqfr/+obbWArV6gXw6pIBrcbciztpOaRXHD6IuPQC9qpDRlPPHQi3O
1y1trgiKOmElAi3wIi+PeNhRg571gHOnfZJ1xS3j59whot05CBscalDhdESoeak0n994u7xjRK4s
B2gUG8mJpbe3ttK1XqMjXNfVUfGgZMlnBPWaI9WG2RusQborSqs497kivUsmRRz0OZrPeaTJR02k
wAw0xHhUZny6naGYx+v7soQZq+rZ7+4n1EzYsMYa+VPr1jR2sCp8iCmPQRO+L6SHIviQCXE2KN5P
ztfr9rbiutcG1yIPssRCFCMI/MhQ/3UCxXIXjcqG3JJGrRunCsFdgK5H6jb6Xua0ddwAOSx9CQpH
b46bPWfplGq248fDdxSdXKn7YVd72eDWSUOrcAEzE0bSBbw8adaQ2VrcJYGfT1a2CPynZyXVvnbM
6nWpvVc7DnXD9aAyuihXoi6Mctfyc149E8qAfEQXcVUN41mNf9U9c1DjZzNCbyjZOSsbbpV4dWlq
ck5QfVz5bqeaQZ5V2f+QdqU9csLK9hchsS9fgV5npyeT5QvKZBKwMWBWA7/+HUZ6Sreb2yj3Ksoi
jZTCdrlcy6lTygua3kOzpLs0HwOtvx97NI3QwMwwm7NcezAWzgyuK5aIIh0a3WUTUdUKyPtHU3mh
Qt/1ABfHhb71spWlXUuZoSJIeeFF+hzCebmLiVZZw8BxaLrXYP6M6Rte7+vmSkbo2t+6lCJFT9yM
NQ9l6fjFLkQQm2WYrjUmXyvfLAHVJDCxI6Ume6yxOsNSRBFjgBy6ub+BCDRU2oe8f759i5e366+Y
WSnPlK4Tah4bpISOF0p9RzxzOmpxsS8LtDfflnSt3kgto+6COBDc49DwS0k5afDY9bo3g+fz2A1U
deugcE8b6mfGysu6kNB2QFsJWWipQSOCzN5VG0Oba5zjfNpt3j2pYx9Y5v0o8kBhWzt7ZvprIpQt
88qVRNjCszFLnpksP6kuZLggXEnecAvnVjbvGv1SG37hTD7Pt9ze6UY0pdumApCDuE/xc1FvVWWj
OGi6flLT7JsZu691vtZHcH3Z8UXYDBVUxth+ub02jXvLIMgdAm7/o+gHn9hBXx5hsocvepcGyco5
L1wNVHE+B+sByYs7eHnOSFrULby5+CVhMCV1DxJesHaszU5d0NvZJQSPCFpaQOI9//xMb4WiJpMQ
DbYZE5HjbAP3A4OR326r7MLOASAMiww/wgJCYl7qmZDSIZlQFJjJqRq2XhOw/i0FfgrvDR/DcfyV
Ox+3BS68qRi6hLyZg1IUWKrkXIlmCLMt2lp5ccpmqDeVos3TYAFixljrqR3eMd6e6j6QuPmrgoR3
F1QAVmFEU9N6/165nBUYfG1zSh9TjaTFW01fYeq0pbxouYVqXFX9HDBPfSWkXOAhgJTZVCNWQaHk
KooY+8EbSwMLdpmv6/nBdIoQDau+MbqB125ZsWnaB9fIngAm3XYKkPRic3vTl1QJrJLAvAKBD8ZE
aaG8HjMr9hzlReHfGvfZGAvQI/6z04rwEh0iNlKhmMEix2WT6DQxaXkS0QT84XaY8QdvokGXrThl
S2s5lyMZWQdzZJvWZkmUUkBDxupYzW0IfMW8Lpjyi9VIjwaZqiax7AyroROylMeZucGy/QLj+Pq1
nVvUEGdmwYYZR3pNbgetBrRUYFp3Ek3ld2ZsmBlSzd1jSt+zZR5SzkJaP1us8ocXkC4cuqFaQ6gs
vMQWmEfhbCLngfkckkETiqWX8WQm0Ry+KwaY1YxHh6W71c6bJXOD8VzAYQEtPbswl+bGywvXSUmd
Ru3zSI4N+T3Udy3HDLjkJ+gIYpWslX1nN+8yZADD7l+BshtYTFZt1mqbRoVtY/zu70qhm2JeYIxx
tep9qWH8Eok4o82Kq3sdq0AwkjsYa4PIF/715UrnxL3TTRCc1XybuRbew68CdYjRRFL4wcX8oNtX
fOkIz+VJMWPZ5jCQTpNGXqf5zfgyZbGPsbLjKmpz6Wbg7UNoCvONf0gLqyzdGJpCpJGe7a3xK2/u
UvuXcEu/du4BJoDPUyYPejP3VWnTj6E4NQqIufodqVYMzpIhOP8QacUOSVWgVfU0qvs7lvxo9Ld0
WFGfZRGYmDWP6HJ0ff752evIPDpMqW6kEYeetLEeqFnpt/1a6nZJV5AgBoUF4hR0mkgrGTrdoJ4N
Hp42DbXyx8CrNy3f06h12p+Z+/rvinIuTLrrmApVZ6J1U/hpLvwJ8y7TntEFrjdrrKtLGnkuSHp0
qlxD6bpx0oiQLOTjbw2cd2ajIa5cY3KX9w8gcLw7M+4S8bCH47o8JqfFbTZiUJpXxcaj6rbRQl5t
AUgJ02njxStPw5XnLYuT3oZOMymQ7pl4MWGpkfTWi1BL3yfnV2JHuq2F7vgxkq1FVkqp8sVD0RkN
9PAHP9sFMLX3cpU6t4hlxYb6MtXVlikm9U1XRPWg5EHZZIeWqH9ua8qSQLjVCKHn0gWg2pcCc62u
ezvLNWCiPL8qQDypvjlt5scWCXqSrBiwJWnwqpGDmElg8cJfStNF6YCYgGsvQ0aKwGqc97hQt3Ht
fuv6EQNYzDXvT36LHFzruZcEBOII1gFjuRSIGWBlwwFufZnULACX+H1hTG+qUh7RrhtgFMuzUcWb
tlqbAzQf0/mLJImVq08jcRJ7zCAW2cw/XpoFntq83T64NRGSiaZoO0U8kcYvItOPOWu3KDVsbouQ
LeNcPwPEEIlBXCO040mnVfMk5Z1DkshL8u3keODQ1fak/npbyvURXUqZdebM/oJenvQxg0+pDmB3
x9zAwvCCXDsxlh1SBJ+t94ASwOm20LWlzdbmTCgjeaz3LYQaHdpKEkCJStCYayu3ed6gSzXA0ma2
TuCIgI1wpPzUmJkTHyxIMYvGN2rwHTciEN2R0bW6/uJ6wF4PPj+k+ADdvVyPsIpuaHiRRBboCgsP
Tc9VuPpSXoV1UAhkcebCLS4UUpaSlErhqmsORhKJwQGUMVH8xkFnDntutkWWfjYEZZrNQjRUvtw+
r2tth2SoFxxKJCTAf3W5PlCpmk3RedjJVM/hdmBqxEBNZ3tbysIuIlCEPwcvAK2ZcmrPLswEdMcx
/Cu9OKDB0G+15JDZKyReC1pxIUW6VomS6lmK4mCkuS4G6X7h9jFt+VapVvrcrkKO+biQGUXIgegf
kf+83DMlHwxODTOHy2HEP7Mu37ogGbGKFz78qerHvPnRqZo/WgcxAArb75r8X7uGP+Uj/QeQDjYV
rQWX8gFgBMYpKQjeLy1MLRIWw5fxBFTkml+8dG4z6nLGQ4LwQabg1pPcbbwUPj6Np13ROw9qr+wd
8/m2diydGzozXGR+UaJGBupyOQNgIS5LBxJpFkHbswNa4adGBbSNryTfFgW5KsIKtNqhg0kyThjZ
UjudO5LIcncNsw+DuklVHjhDvJK2WLpVGHKKRCa4QGbSHmlFSZVkRa+SKDbSH3GSZ76mgkDx9rZd
uVIzDbv1Wd3A7kELpZcKHXyFUhQ8i/LuSz6+gDEtnLT2wMytm5Vbt06CCQSUCC7WgNifKY9L+ztD
7PALU3g/b/Tl+vRuVN3EMGg0D3K3wBw3uTvVRvvZ06BM+8ohO4cHHbkznWartlVYs281NdfWf32c
AOrPcTcKcJ+ac/kVhSm4Qp2ERUkOJOnBKw9ZHA1dd0/6bA8qzgxIDvLoZHznpjuvGJ68dF+C4xZG
YeW8r+/JPJoHJIuYpQEtljlYa5OgObwf82hkvwz+4fWbSqwYHdnDw2GjvXwGjADjg8FOks1JU2aV
el3mUWxZvlLdcV/DmDvrgSLbeFuvlhYD7itU7TFmHjVUKcYZadzmnajySHTDQcR7uwQrmrnGXbdw
ePNK4KqiUAvkl/Tw1FNbgyxZy6MUI6RNJGl19q7G1XM+ftxezsLjCvJfbNgcdSNAlJMJDuFqMsZ6
HoEFPyCYdNN9awv08WbHsmsCbaSBbcJBitewFleckvORnQuWItMpsd1RoRBs8ygVld+XX4h55IO5
YzkPsl4JOf7KAnAtGzDd3fgHbpnd7Fovur0Fcoj3+SFIFs/cS8B+GNKJgvMACLfJzqOq7/yEJn4i
XktxsHF5TQf8evmKBi3K+/RtAfAEdktauJMy10HAj+ugjV9M3pq1z3hRB3k12AdhaBRdiwXb0tLs
97dXunRLEHB5M8UFHmkZa8fKXhnQqA1WGrM72gxerhO6akhc8+ugDCvClswgqCY8PCVzOgdkBpcG
qGJWXdWYO4SbkuO5R8X5yaSchB2PQ6oIHuQtabdWbmJkl5cqu9J12H1cifqglXm6T9oxC92hYCvQ
hKXtR4VpJizGo4opP5efJdCuUYwVL6LaK+7N2PqS2+xgsPgw8vixKp5qqqxVVRd13UFnCLqrEdqg
rHYp09KadOiIXUSO9jh8S8WuN2B9h2qH6lWV7Poq9cv+2XaOutb4c308e2NHvkZ4M7+r0ruEWgSQ
2fMUD+AcJEUvQZbuJnFRRnUCtP9kVO5G6+n4X1h7TI6x54FTGL342a5z5v4ZFkaJTyqkpHhiif6B
2TjmyhF+qo60EqQs5tGpM14PSK3L/WxEqwskFopoUj0f+WxT+YYRK+KXuXNHDHjgoRnv9VT1MW63
to+M/QRBhriLwW2W/xnLb8UjWj6nYSPanUBEYenbTvX/tWAPs4INwGARgPDQFWRK17xVOloMGjp+
bDruxrb54CYIp9J6LcN31f/0KeiTvA3/Al2IpNBTbnVaYfYFgkoTM4a5GxKqBkABbjrrqL5z8sZR
gONWkMWhslofXXipUG5Dhw6IQWbp88/PjhvzsCdRpMjIqiArcB8n8ahox4z8vG25Fl5doJ/hzXvI
xs2DkC6lENvLRkCCcGljBY585rdVFtJ0zaP/TOdJioUk6RxkogkVzU6S06gWXqwoKS5qMu0bnvpK
8tQj69x4YCzPNoI+1HxHJ4EIrQw8NyrItkl+ggMDs8Bzn7hH+oWQp2TYtkOg8c5n3rAr3HtMgDwq
YsVdX7jN8PyRl0TrOdwrmViKtMLJYHSLiJUgNLBctHN0PBtW3Mil4wUQBK31mKaLXov5K86Ol3vD
NPS2WUSV+JlguDwBXV85gcjzz+0Dvk7HANIyczwBoA3GF7mHX8XULjdrWRlVzskDRIw0fzBaKxiB
QvHeBXsRsb3yDC88hhcSJZtMh5bRFEn3yAWZSFWEFS1Cnv3RqzzslbWxbouXFAQFACsCRwiEkqTA
WmrkxmSKMhrHgJYCR/VWOs9e02DmVRskxH7LukPdm4jJzZeKrMT+S8EQ3vuZoADWH1hQ2UYwwG2Q
ZoCnVXIfNPm+StKH2O23laM8Cz7+KEpMOer613xo/HhqppVHYUlZcauQf0UFEA6IZLDTkcR9OjIe
FWqsbJu2Kr6OjaKuhMoLUmY6MlDfItjAUyfdXs9OGWVVxqOhapyNcKfhkNNaW3FsFlQVUT9cG0Su
Llw4aS8bxa48pzd51JnfWPJICmUXq9peIxqmjjqBI1A77v8RMQXbCiQOIE3AC+PJs6VrWFelXXda
WUV51rpgYC6NoO/NNc6phSsBAdAOdN8jGfU5TOPssrMpLRJFaaoITdevKtuQpN87iQiI/TuvVszX
gkW/kCW9G9ykblUi+o2sEYWvybxLm/FoeWJF868PC0qvIiUE6D0QPDJuysKwQdJURR2p5rbrBmNv
6pW5rQd6pJQ/6qT+0baqvnXcdK3r5NrPhGQwns2OEJCwMmiB4SKMGN1QR2N+LCkCGO8RmQ6FZqHh
RWq81gZ9vZ+zONS+514hZH1lDel1gFscu45yO2z6O6V8BMxgxWQubCa+GPgYRPOoo8gdYzVkax4r
2kgT1R0wNk9u8yMjd4Qin2K7P0qyMVbdm+s77X0OuYLbjHgRzRmXD5CohV45DW2xZdzajoLOw6+B
Abv9/CzsHhoI5+k+6O2bEwmXUnq7LpjG7C6qnV8KZgtYJWjpv92WsbR7QJKD6n8m38ObfSnDE1lF
HG51ETW0UCWYFoLs9bFvWHDEELM/GcfkObPZ3Ra6kI0FczVGhQHoi/Aevy+llqKwmyxr28jKjaey
9QCIMg5en/goO1SpdT8R4mcZ/dZlaWjHJOzpI2XNimFeyDLMXzFPJZ6LjIg9Lr8inxihcVe2EWhx
Q3vY4KH0O7Zpxu+m8agpql+WfVABrLuy+oVzvZA7n8mZRcMgxkoITDKKuj/CDV3Tz5SIgwhgCq3H
9M3ZjOlmQF3E8L0icNbClIVX92LVMnd9nkwWHl1IV4n6s+4/hNgliekPWrOBFR+bPQg60Fcfmnh0
by/82pLPdRLMGAICFuGmzL40AIvj0L6G5OLDsg66OGQctbTOn5pmc1vUZ/ru0me+lKVf7jForbIM
EQA0bOZ52PH4qTXfCoEOTDAggxZwrBSfv383xFPRJMg33OfeL5S/arEZVtRsbdVSgGuOqCg3Sd9G
etofMA8MM3p2zPqZ6+79aJIVYQuxwrxupHphlrCfchAKBl4HxEl5G3Gb6R+uIdQjsjne6E+lWv/p
pk7UARnjdtpk6EvtfDemqnbI6root2Yvus0U05w/Vy1KMElume9NQTnzycCcU5kXOkdPaSaszWTr
5MWktd6E4CfNlJ2mMp7v0tLq1MPQ2NS4c5UifSKGKNboQhfNBxIlyNSBRhspE8loEWCBMe9zaqP2
G6bdmX7yom/y7G4Yfk3qnlad7xzqKsy0FX/xOuzA3kLaDFtDyV4e4+tyQbMuHXFvSccCbsex3+lF
vh+cuP/q5HESrSixCiW9UuIzgbLqZEVZeyAoiOhQ+Tmp9joAGI5+yJwybJGSy4e33JwCZa1tYeF5
Q3oesGL8ifSjTPuAa8JcrultRHLdCLIkE77VT2sTnJbMIDCxsL/g0UR4JT0CitXWreqwLqryu5Z8
j/Xf+j/PCALKEFmAvzIkE+/EiaMm4JGPbOub2kcVO/b1RmzK6l6gcbO5AwKi+WL73Z3ePNTVz4Sw
3coZzroon+H5F0jGvtDFlHQi6+AkH9Oke6gbzNCrf6cZOuw27Z1rtHe16F7bbK1jdekQkQCBus5t
imBYuLSAPG10T6mrLlImVz2VFN4DsL/xl9vrW5SCiB5p6nlgsictD93tCaZA111kWaV6YHpdHSz0
pa3g0vRZ0+VdRNMoGr/B5IPhzNJiUqNvO070LhIETVsWGTIwsw3dD1PYaThx2t3zWpme0PPiBKmh
FXeGHSMvormYmUccDKydkjZEjK8+ojuPomKZuwc2FBiUm05i2yjo5DL1uHqrMo89lurU7UVC1lD7
1w4HoMIz4hW5blSCr4hJR4QCZkPcPsoVnn4YFUuDQtTacykS7X5qMDwZ9FUM3Z0grkUvPZ/aowbG
tl+3j+zq3uErEHYgTQmCQDD3SUFOZzh9M1ImIjMzDgTt0nWaHNp2jfjgSjNmMdAL5KwMDG2SS51K
OgIyo3cCV89i3xK3tYeAlwJo6dvLubLKn3KQbgUX4ZyskYykoRRZIsZaRBVYdENm5H+KHqw7JhtB
2U/K8La0xc0DP83/S5tXfea76dS1igQORGR7RRx4NlM2EwN/Z43Ewfa/EYWiyNwOh5S19MoVWVUP
cdWICAlyv9LjI8v70CHTSpVy+Zz+ipE8pQogD2qAAiNKXesVzZHxUe+9dCXiXdw29HeCrE+fbbJk
JojaCU7SHttG612hDRu7qo/C1Ta3t2xRF/6KkUE5nWdmbo8eq6jVf7f9UXhj0NNTpQ8rclaWY0hH
42QTtxQLR+Oipc5Bdp+if9lu1yafzVbtwuohr4I7hPQc0Bzo95FeSO5lOsniQUQqrdLvpRODNSyt
494XKqZmmkDrhjHRxxBzFtai6oUVgvkCtSh0GgOuIhtcxsFP6+RsiDqlCVyGwMiuN5isvBISLK0Q
JGWwFOrcdi6jjFKNYNe0ckByZ8PNSG9Gn7BBC+oUS+tcAHbzf8X+A4iPUdiwE4AEotQrVwB13oAO
SJ8GQBCM3K/qrvQdlf4maQmU/NCO+39WyQtx0svl1obRU1sMkRBi6zlT47dodPV5nA+hFbsrD+XC
ZQZnCRQG2QK0yV3BZVq9LoxUHaKC5XtT7Xco9vwrkG/evzMR0lU2O12A+kUfIpt9NRsRNspDZv6M
4zWu8EUN/Cvn8zE9s7RF3QEfqxtDlLGv4ILeaBkmvHnjvxsm2Fd4FhhOAaCBzEjuddR1mtaBAoJT
22g/tOZLPK348UsrOZch7Rjv0kEUpTJEQzMGaZUFXY1Mafx2W9FmYyAbC3BSfsJqkFSXjUWhcIBs
63SMENypp7QFMTdcMrqvuJZvlJroj3Y8ipUU8NL9ReMv0rIogQFxNi/97JAqr+06dIINqKuatghR
qMpxZ9NqHLcTMetflkPMr2U58K1Ilbg53F7ykkMFrALAYYAoq3BA5/fgXLwyTUquYGcF8qbutFeM
e4shb9Mf+n7yhU6jztp7IrgtdmmnUS5BMv8z1y7njWwLbAVU0DEyu8hUMCgafbzdD2EfRfp6W9LC
e4Y2CaRQZz5YG61sl+sjGaomqZcOkePBV3TjehuXme07Za4GRmyuVYeXTtOZ26E8uKlzYu5SnJNn
oygUY4zGxGgirxED8S1a2/3WS8cJ48Vq1xj8MRnBXh3bZbJWkFnaWLw44AQB/B6nKj2rJpsyrej1
KZp4fS8qErq5t0fb72+mDN9hR9dMzJU8BPKmBeZgExAIFMOl7e1VE406ANhEKWYfjphLCAatoO7f
lfRXUfz8x6OcZSHViLkHqGTAKb7cW82YgGVSXESiRGwLwCjSAUNH+uSg6yvqeX0rIAqFGYw/wPhP
gEqkZZWZ6J3GqPvItruNLR6grjszHrZd/MEc7icdkjgpee3sNQrjeQ0XJshEGn7OGQDHgnzyFWwr
x2uXCTRpMJ4EA3l30yOalgKGN/x7H1u77p/9PfSa4YlAvxvAHeDXkHx/BkKwqSyIGtXaPQeBdpzy
F32g25KtNdVf3cRPSaA8BxUmRlzJS3PRxFdnJVVB4/AVPG7VuKOJ7vNVh2hhC8FTC9S6jogdxVHp
CiQaGQZMvFXRRuc8cr3d2DlFIs6vnNpvwfPIB/pe5itew9LizoVKIYCWAJCMhkw1ShpA2dODmnzg
/o/G+z9fAfRcosA2c2EgjJdcIVq0aQciIzVKP1S183X6ZutVMBorr8KVFYMBA8gHE8IwbBQOtPQo
cDAbCy1rtIin6Xd9NP22DHNTezTT/j7Tgy5do2m5TqkDIICuIQzZQywKP0JaWNJriWoMphnhNm6n
dgyM0tq5zAsKnflU0cE3OQRqx0+Viiwl+XV7W6+BXKAMn2dNYldnGkg5uMKcSaW07MmN2qbbtelj
AZblogY6JN+U6skjf/jwnU4vxa4y9pRkG9v+oTy7/zp1Bc8F6oou7Bs6fvAt0l30xgKjXJgdR0yp
QVhtF8qdQB4Ce6GtpfWu7fbceo39RvM1PJ7PJPjZs0/cca6L6ekpV0EGcu8pT6i9jQkP4uzLyt7O
X31p0rCr0CQoLB7gqyBcoEMhd8aOnIyGWcckqb4JQbTHbATRiVUo+VeP6Vo4qgYLGqZOh0qznxrM
0DpmRYsklLLGWzvb7ovvASgW2QDgNRATAi4p2XaLGyjXafie3n1q+ldRiE3mGNuVVV8lnmfoLfCY
AAYCyAOOj8vHiutaDM+7J6cBHLXd9OrkJwxyB1PcJtP/lLze6HrvYwbobbFXwcssFRPAPrtO8HpJ
GqTqiVPqDGvLqmRjjWbQWkX4v4mQbINpKVmpdC05gbjGj40Pkq5NIb7SzU/UMh55eIioR8sDqQim
5dqZDgkUlnvGW4WpAxLYqnUjDED4kevJSv7mynhLAiWNYCwFPC3BrmGyuJ97yZHq77X9zeb9iqAl
1cO7Dgga8mx43qXjaUjNMt0ayImgITTs7VjxGTyMQLjqP8M1P9f0V9SsKWcXHGhkXclLiBrZaVRc
zKqIfXinK8mHa7s9i4GribT1bLLkR93Ok2yY9BiXSf2dlNrOTtuXJjceCMqvjB+MnwL0AyALecyc
tVrodQ1Lki29uSw2ah3cXuRkOsHEAuKGfKt1QR2/V8pDhcFi2SHp/cHy4QbfvgMLCgMOPzRUzTgh
lM+kc0xqi9haj8utOmi/qMbIMwfPZ4X2ggbANfDigtIAmAFYLIwIkIGyMMAAlUwQnGRtsCRAdBEp
Fit2vWusrGrh3iG5PiMZkMqcW10uVaYQLsOH4Cy1J6s7VeYGQ5RIvcmnFTmLCwJgAF0QqFth/y7l
MMtJjYIo5AQPbq94XzCggbraSlbiyguEMwvqfvhkQM0ApSPpf5d0ddrVjJ4wv36i9wRT5hUtohrg
6Jk/8DY01no7liXOzDAITRClSErRUKsCqWFOT3139L5y9gKgMtqSzWqjWzvl47YGrgmTllfUo9JS
dOSdaOpteAw/OnEDZwgd5ZR76MFz4aQlwW2ZS5cde/p3hZKd7K2adoxihUkMpKP5Wqn+gD59A6zg
xrDJ4t+J2NaIeq21NqBrmOXnaf6VLD06zGaGOow4Te0XhiceemDDlS9VMp5oe98PCUypE7h9Gnj0
sWv6FW943kvJYbhY9nxvzkypyfpKzWvsNWjaig3j/bQhJXgDVnZ3wWOA6wuzgoZAFJVkj6HOOQbe
04KewKFo2r7u7Fh5IDrmnm9qTLqe7sSK8V7UoTOB0nHytLXyTIHAOn6YQYfWScDV1xBUg6qjfKWU
bG8vcclsAmcGDDb4XNGWJAlUtL4ECQH0R/DHQWy14g/7UZcrQub/5Oq0zoRIqlIZCR2TsqGnuNLz
bTfZ76lea0BsAABwezlLDxBObB4/hXTBDJW/VIwCHSdNhUtxalEQ1ZzjuI0Pxn3XfLHsY0J/VfV+
fK0zzAcZ1JWr+Fm5ul7lX9HSKp1GtwqDt/TkDk8x+93Yd0YbNBWajRJ/VO8aPayrX/Zr95N2gdm8
JWbqx78YH/2merG8r6a7pXxt2Oby8f79Jume5DmIWjF0AuaBKnFoVRlIv1GVCxXPPCnTGkHV6hZI
zwhyNJgT4JQwgU26rU0BO896QPPfE6t/blsCc4hmqIDz4/AnpdpBuPtB29JsjwmvvAS0f4J5fjGM
Q8fS8LZmLFqMv4oh95dbyIZbdjl/mlWjKXqsSdiYKHHelnKN0JqtItiX5nzRzCM/X/Azw6SkndIm
Lcpzdr5Rvcd4ZLuyfy2N2h/1beV9YQdaf8HArTv+4TZ3YwcKkAPYVLTvt79j+ST+fodsudDEMXSq
iSsHwo9yCqxtV2Cy7QOzR9yKp9x+tGnY8sbXrRCDJPyhxAywPtmYzn3WvCjxvlN+ohvPjFY+6yqL
cbk9sj9D+4kbzMb29H36HZMRi2Y/pntWPcFJbFj5YnZVMNn8WPN95v3S6XdMVSJahMTUaIDyqTP9
NN7zcVtUIbMIkBkPSQ7S8tq5M4TP3HGTk7X036LxOttJyYdgxggUt6uj4Bon03Zs3ME3q7gOWkes
ja+64mREqWE2WnN5EuYLI4YutYflNeqGDkxIYSQ+LfOA5MkBCB/DC7m6b9MJ+ZZXY9rabTC5vR/n
r2Myt9+aedDAs3FaP09WNOk67yp9k2RCgE+xFN5W8NpcZddM300w1RBKwlKZtkb7K2Ouz/sfSH1t
b+vKoik/3wzJmAhDn8yqhQqnyV1ZnIyS+gZ5cioMjnkqyRZJ7fgoeMide7LWNr/kdp+Llm4xF5Xh
0Amiuap8xVEoNLnPOQZcfnP1te75JcN0JkuuCNq89miLX6cak3pMlfjDmgYvPQLnEqQgwjQpmiI7
nGCuj3s26occDOETOOpVJ11pNVjWFvB4gNp5bkyUWxKnyWnrqhf01IBKmoEKJewdfsc3sV77WbdX
pm+jvTYw67r9dVbRM6HSFVVslCEaFKRPep/7I8cI2H2tB/UrBsGOxzIhPmIMYKaq8sVR3pp8RVGX
DMS59PmAz0x+MTTM0Zth9m7ccpcgWgu9wYRlx2yjtedljp9lH+NcluTepGheLsp0fs/LO3sKcvVB
U9HpmIOKzleG+16QIKmf0COgrjhWs8bfEixZJm1whikbITh19oPxp0II5QWDn7Xxjjgfzuvtu7/0
TJwvU7I5meJZNYfnfSLFY43pbrQTQWL8iHsepMkEvyq8LW95dcDLI5aH5ZWnQvWDoitogobdPVjV
Adi53gy42OVt6J6Mei1LsnjjEWkj9YruYOScLhUGqOQur2OXntCK7fmGIJM/WQgpbq/ps4Xo6sjO
xEj2UycFYDgEDxdlT6nha9PWqZ667ojr4puDL6zfZrw1lI1d+OWY+gZmVqwNYr9O4s838+wbJEM6
cI9NFsU3CAxL3hl3muarmAwd8OZr/WE889DOHpn26vJjoxQoaawRAHxStvznTQBPzeVeJ2lPFNZp
eL1UJK+PyZe+8C33S4d+93xX8a2Z7dssysS9+1J+BUGHpxwJA1cJyBh6ne5yh/iN/kyq78KNaD7u
/qczAlzo8vMK1nVV7OHzcnXH6LbvHtN217XvU7YFM0Ttbqf4RcnuW7U/qMoU0qn33WoNAb6YRADv
EvpBoZQzMcPlVzAdg3PURCcn7y6jyNrp48YkH7lzX7Q/aN2hg1ILa3dj9d9vL3/pYTIAyALbM0DZ
eDQu5fJ2TPOqaJAQtSj6tp/U/Av4WgOQGq1Yr6Ubdy5IugqETS3ARRXS14PwORGB5b7dXsqSxTqX
ICl63FeW0zZYSmZhoi5gz5O4z9iToO9VsbX6NRjqojgQaWD8HoJ2dEhe7lyuEVOxxEhOrVYFYFgI
44z5eTOGsWPRoASfSWjQeuWhWzou9J+rkAtiBWAZLoVqJC+ELZCMpCwO7P4OA9fb5MX2Voz/og9h
zs11gDFgBLLcQYvKlNmPBnISdtapcPWUISQ6Kb/UpL7XQZ30AiLk0c+ryrs3NNY+m5lFD7ePc94/
2Wycf8K8FWdvute4hpJ3lJ4cLTTr1k+7Q1+MfuHeKeZ/oZtAGKAaZyJdD+7zS1Gd2g6FWiEwTdzK
Pea8tnyExsrKC7cYmDpwy3BwDgbVyC00TtOXeBDgBDrjqU+OonqDUhrTn+p3AUiF+aJ1mU8+JmtL
32M1FN4+5hvx5L7f3teli3j+FdI1KUcNyMsGjnWSqPbOLjF/s1DZGv5yMTcJnAhKqQA2gA1Z2tOp
s/u4oXDJWLoxHCUYen1jKejUfI4RvlluULkPGJTTfgzqmqP0WZeWVedctqQ67TQIp/bmDMDwVGBW
WNwqx67MDzlY7NVjr9oBzyi6NL7r/BfpWTBq2wwDLRTk9Q998z5a6AvcW9qhKcH/34VJ/FPh9JBp
dG+SPEhy5UDRJ0D63e2T+Q97Bi8a6BpgsuQ9s21W1O0IH0jkm6R9L9WHabL2Coh5Yn96S7MD6cGr
xbfO223B81lc7xeQnSa6yOf505f6306e16h4a09NajY+Zx56rIy02o2KYW9vi/o/0r5sN1Kl6faJ
kJiHW4aaPZSr3Lb7BrV7gGRMSCCBp/9X+pz/+6ooTqHuo5a2WtstBzlFRkasWGt29wnBg/9rSr02
ZWYc6Sg+JqceCL8A7FvjhirKgvsSW/jeeCaPkQ4y2pbTyHiMUGWD7ph68MwodeMoPIXRj5DbgRXZ
S7GemKR7RsXIL/xVB7y7KudYPBt8hlFoeAaIHSwNj5CW+JEG2Q+gF8zxgO5HORn8+9M6t4K2jpZ5
BHqo/02j58wEvI1zxLN637eBWhrFSkpjyU8Ts/gHv4wIBWRCILLFzTcZpwS8dek0jsgJ5KBwbnek
88FYGcidGUTF8R/GhfYfOGZ09CL9fz2pyCxV5pDE6UkLY+aijDp4hDOwKhXj0pNgdgovTE38ol4M
KCDmeXqqmsxcp3jkBGkakZWc28PCfTProFB8+99hTalr5TaVQjUxs5NMa/DUN3bdZG7kMKtd1aQb
q4dwVHg+7CQDSQNP5ppOXU44qBChDGAEKUoJJKDolNQ2WhKmyjYfrajdN47aq75KEvw90gqt8lpu
SfnRikpS/1HkuELCxlT79YBepdI1itoc9jZXQfgSmT2rNrVMWQ2uBRkKGeMQl0JWAbwx1sL4525C
BDGItYHWAr5p2rBbjWmGE9hkp9r+pZj1DhT5QaiDda1P5ZNU/maQD48lJN2y8dAOxQMngZ6eCx5C
rPh3L51C45dD2K/7e20moNPw4kXLAIApxg2fRuHwrOlplJ90weKNLu1CLlZmNgQOXUH4w6X8477B
mR2HihaCOeA2ITw1FVspY+jXqx3JTw2ocr3Ytn7HNP5hKPnSkZ2d70tL4ksufJPBwxAijbA07Hi6
acs1UpXh8KqVpQ+V8VJ6KAIJDw4jCMHr882W3wy+STo/oa/3R/z/+BCgD9EsAVHh6U2T2wW1aF7l
p75+6NUg7b1M7gMHouqv6nv9UlVBcYTYYYKuVHlwM/JSqG7cQ5Ts5f6HzASXopj4n++YXEO1VY1J
JZX5CR3NrjP4SrVH4WPsvWiJGGOuDCBgXqI3TygtTvG5TaajydBsMPfhc7017Ufaer0vQ9endeuP
uvMU/rP5FvW7Au15WlC2z1XnKmurXo3fiyWY0lxGAl/zRfMrZEenGn95MXaZWuFr2l2fUW8MPzpp
n9tI4w5000h7FIJi40M3n/oWakgdczOJ7Ix4gdJsLrGMVjfwhQMNjpa3aRGiGdNeUrQuP0Gm8cdY
oIPUrl2rCzIDTBS+Co0Q5aRLH+j/4NqS9xEX1OSiFvx8uClBUgdY4SQfIcddXVB9zE/UTlGKYvsc
tGr3t9dcJIeLGH1AuLNAPjflCTOygUEQSMaijzuTeqBhZcgMHmLTM77Vrw40EKygNhZSk7cODLgO
XM0Cp4Lc7zSTobLKSnR9qE8Z2DY0OXWdeIXMeYt9lhMXBPDBwihva/MgN0KaWRP8KGAqm8SNBtft
HLjP5mSTbYz6RwtO5wPnumv11JfSLRrmB2MBwSJi9+vVg00QK4kXsOD7nsR2DGQeVVmWzUlPjL2S
AIfuxL/qTlt1Kv1zf3y3GwUsUiCRwiMY0ar65cwuvGbY5zqxDdqcIiYfwG2J+IMshPy3fujaxCTo
sBNeUHOompOFvtyMUeQ7N1UFjkoFFbWFQ7cwnCl9eTGkZmsQ2Oob/SXK0pUWLiFSlkxMNoRMzaRU
WjEc8LMZkeEm0dv9Nbnd41h8BLjo6cN/0QB8fZPFLCyrzsiwJnQIXVVpfQbC7RHtuEZWBknF/zhy
vYBiX7I5uSxQDtTRvZo3pzxMPM2stgP6Zov8uQFQv+1QCtQ39wc5N41oAUJ7jpBggxzw9SATLbEK
vcA0GuNgBoOVGG5tyu/3jcxtvf8aQZvTtRGF41dGDQ6SwfRAGk+G0+E6OOWd1y4JsM2d2UtTk0Xj
KUVxd8RBstlPCmp5lq1epUXi5XkrFkr+EKLAmZ14BkWvYkYIrIy95Od0TRRtVWvJZ9MukVAuWRLr
d+EYHCdO+lJtmlNZOIUbqtELATMAanzfpKpc6Iq8DRJFgy5wgeghhDbfFLtsNE2fJsbQnIYq8osY
lW/lc8QFcn8zzFxYwgyWAXwLAjox2XKcGyNVRpiJ64cIMouKWgeSU2ypTVwrDlQreoxDzSsj7d2g
Y9BH/V8Hw/gA0Y4GPDy6DKdaiCTK0UdVyM0pSz9KB8PMDlG8hECZncwLI+KkXyyc2YJYLo8VjNKR
VjGP95nEn3NpUSxLuO3rSwrMfLj70SqCfYh037WdMHKk1tJDbJD8d4i3DMDCHkqxMnDUdQK+29zN
xt8QakH6Lwe0LEi6PGhLpKTK5MlIS08lg1eRMx3jBc/y5eTvfdlkBlD4qkhbW/CfCDl9qfbDlxpY
qD/hGOSP1oYrAMT41qv1aHQr85d9skPmGvqpXdjVt84HE4SaAyJi0HUhl309QW2jF3bYd8DTpo4X
q8+9quyzfAfqb8NczLsK/zwdM9jOQCOCthDktCdjliTJGJhOWwHEGYk75Ns6/VE6gfE9qn4gInaB
qpDy32j4XBjlrR9HORNtj1/S52D2md7utEcflwXUcGx9N8x9nX4unNrbAAwGRAuJjowuOgMmN1MN
Ju8y05Pu1DDegXOfprLy0KWohBzy1nbIGn93PhXJbjVfz+3Rcs20sjaqhAKsf/9bbo8WOiwEiywC
TwCypwwJcjpGqR3G/Ql5CoX4aJQCY9JgytQHke5SS9CtA4Yx6IeAzxq91QB6TbaPlCuRWhX9Scqy
rZ4PzKMKfEaf9IPbF0tx4OzQINSKBhLUXuAmr62F/Vi2NqP9CVU5eTeYofnY67K2BXlN8vwPs4jG
UQgpAYWEQHdiiphyCnZjDGxAdzHg4NlGNUptr4VAMd83NTuHaHYSil8ikp4cwdomIOIO1f6UlIS5
kbqJU2oAldeDSHkYg/vGZvAhovUXD36UygQWcjKHKL5whIZ0OMm95Dw7kcmgWG1EaD5Gz6czepE1
0PQZSccMtFBRvbLyxqp3pLKyT9p2wPtaZZj10MdVunPD8yz/dv8Db48qvg/PQbR7gq0Qj7bria/b
thwLYI1PIYA6+9zSCwH+XdJXu51ztMwIFUO80ETH4iREscbIkipNGk4VML97NL4MOxMMzCAZZuQs
63xRnebWz8Kgib5FFCnRuvBFf3Rx4Rl5orWppg/AORyyZp+xtfKWmN/7et0DW2jrLz34DxpX3tIk
9pCMdHl/rONflb7UGzLz4r/+ksmRHalpRLTXgE2PAq3dmz9M+qDifVz9SFaQ4ZQLw83WTvv04/66
zlQyr+1OtjlYvKQRCbjh1DrvFOoj6YaNqzxcISf/Fv1cYuWaW2AguAWsBAqf4EG63kZaBwH1nBXj
iaQqqgwlGYAMCp8cUoVup5b1wot/BjaAiBA3C0IM6ChDzuHaHmFNNuAOGE+tpvom+Z0StzqH249R
2bSd7YHU1l7dn9CZg4ISKXptEdqgQ9KZXKaDozCicXlE7GuyVSIndDVYzRJaQPyW6ysbHa0XVibz
WGVODHqabjzZdenVSrgu6bp9SDXgtfe2kyw88OZOCdRaQLqKxxYusck1mjVZkSjUGU+OHeWPMoJh
N2usaqtITFszvTx1SVJu/2EeL2xOVq5Tas7hiWBT7hIUQ2m/zqvS3vyLFZQakMIAuuQGg4yAEtqX
BEl1VW8eMnt856jJLhiZ2/SC5MDBaxVBztSr9SkUGFoZmXu16aOHSLFWaqi9ZJZd+AOB8O79Id3e
xtgaaGUH2ZOo2E9vEiScpDKkuXwa4cddbrfNT0xz8Qh1tmrp1rqNr4QtsHgjbQsmhykxY9Tpo85C
ezyN4ADb9pDnQIWClR4ksAevSOXoW9cgT21xCgLiOht2FnfMhZBgdnZRkoB+FDQCETFfH3EBq1Qs
jgf6iEzXLkntxiVaO4Drz0DoPNq/7k/v7Pm2AcURVyGsTfblmKo5aCfR3m11PVuNuSK7dk2lBcc1
ZwW4O0tIYuK9rk28iJFLamXwGPSBFj8WaVqBMLp9+fuRXNqYTFzltJJFMuz9NJcUl3RN5HXOIs5h
zlMhAgdpiwZqCoRu18tjpVZha3kPKx2Yx9DfwPaWPTjbsBd8njIE2VKbOUEdWWiF1GvgaKLBdJUw
GoJq5GlgEMlZccZrV6mG0W8lk5wjqmdenEHY+f6MzB0d9BYiOwx8OzTJJnchSi9V4eSqDJxLGPog
+0SDaoNG4jbJ0tO/mAL1Mwq3IFyZ8vdA6qiIWOrIEC1uB0/N4u61ZGAkNgYU2O6bmt1LkJsB1ZLo
ujUnoVtvGIRkTMNektvocYTOeKCrjfwvu+nCyuSOaOpcswg89km1W30Vt7Tcmlmrr++PZXaFhH45
SqMi5zPZs7aa9V1qRspJyaGjkoCcMqCjmjwi72IuHMGZUhBQJv+1ZQjndxEbUh21zUSy5VOOZzNy
9nZddAelH0q+ibRRbg/dQLTBldjY1WBxr/JhoxEHhSsFZGOoYmVGizwQmN8hr2CwyG1qA60tpZ7I
jfsvs2KBAkYGbTkY5q+/tJXLVmqUUAa8O6U7pbGM90Hm7AiObWchSS4meBp4gAYUgAUE6UCCTY4I
Sv8WbZxUAYpDfe1H47Ou1JfYOEUKQJmInkUtslkIqeYWHU3M4o5xQGEyVa2uY32segabvBYiLEbV
elSK4xXqiUvUuHORDkjJhEivCTqN6VU9IBzolJIqpzgpXLJvTL8Pg46tar4QE8wdyktD4ucXmysM
wxSUlqXYyMVzHhMvi/KF7MrMxYjrCbVMJHVAazMlWeK6eE+KXRGxaFc0bJ2gy9E1eO5Z5ev9DTgX
Z4McAy4Tfaiahd1xPZyhq2On7zAcGZxrnhp1vtnEEKDv6/7R1mvJa0jJD02t615o2A8mlCXfckmj
C7M6A+ZGTgDoYMSq2CvQab3+DpqhGSfqEwV1S9ONyuyh19F7pX6r7cwFmNOrdnqD9thI9TnFM3Yw
H1nWBm3WPeVluZWKqF84mjPn5eqDJtcfrUtH4qo4LzGk88hKzcp9iFloB+6mfACf0UFfAjvN7C1R
A8To4Q7wxpq4YrunuhwTBptR7uvJswzC1PvrPT+q/1rQrqe5x5PLgSYhatB1HK4y1GCc/tRy8lp3
NV7sBPKu4aFyltiI57IkVyObbLMRuUua1Y1yGopfZvomPUYO0iTjcE5kfV0mxC0bCMATz9GqAP0g
j9ASIc4C895MKQCTC5p30L0jzHamZG3FWCCmluAjAFTQQjBKStxLLQOMwgowMEWODFu4S8xmFSq9
6RaJdtD6Jf4tsW0mbvjqGybbymK4UZwB92ANhusfsiTj5Vd0XfvWd4iURpCOHXjaqf6YF2zBG8+6
lYvhT65gk9uFQsTwLaAuJfsnoldPtz7H7O8zpmKeodKOooeG6GWyjeuQgLgWgj0nszno2kliK31Y
YFaZcfdXJib7uOvULBt4BXdh/sxCF3QSav4j4jbul+39EzM/a/8dzGTnNjk3uGli5+aj1435xrBz
tzTLJ2gS3Dc0AyG6nrbJDY0gcKCRjLPZIitYpds6X5lM9zT9t4rqmBRzX1E8KdGexzRf9faadvwJ
6axaH1ZDZ77pufbbIPKv+1816zAu1lJMz8V1p+CxpOQGJtpWPmLiQ73F1ccdJ9+Z9FQoT1p8um9v
Lq2FehnyeiYIm9AKMDFYtAlJkDTARd65deiiXWOgP8xfueraqlvTF7aEY5p3CxcWJ1dPXo7y0It5
Z3EY0KpyrdFZ0/RIhmitSz/K9MBbdU1LuXRZ981oFnI0s07/wvzEI7R5NcRm2ApYkFOvY1tJXBZV
SXB/XmcPDOqQyC6AJgU37fU6NhI4uCQb21gHzecAwvTWVgNJ+chp7Dfj+31j4pfdOLkLY5M1jNqG
ktHBjNKSfmdtVnh2oihunmXpv9xnF5Yma8etweJDD0uj0QS5cUztoNY2zDyAx5rS0UOuZsHirD+4
sDhZLifnecItWLS6Ym2Hm6F7Zzmw893q/hyK33NvDifeWq9VJTO+FqzO3fjEk7XcQLdDj9yUVL6S
/7XwFKj0Eab/7waZJtTCXk/SxsC4oF7LQJ2ohxC8lhci24WNMcVV5UpJwoFgF6rcCYDGSJ3RDeXX
+zM3s0KowWqqyPTgrTkNn3PuaG0InsNTWdfGwQFC9CUsDfkz7uvEj7hj/H0eSxTFgXlGtO5oU+SO
nmh2E1ew11nrwdj3aLWW1GI1SNbm/sDmfOOVpcnFyh25rJEwU9ChG0DttnIUtygeEl+vPlj2BDAN
Mq9/HwYjZ2YZINMVL7hpGx30K5S+hALaiRYj38o1zV6AMixWDt5hQdPK4wvobjN0TOl6v4l6fYma
cmbHCGkedC+BEgvEpRNXInVZY5ZIkJwYocAz1kHWQE5yaIKFqV2yM3EkuWOVVCthB+Vm34ijp7ay
/cged5W2o43ipaCHMHJDctHK8kS5s7XTdCfH6TrFk0QZljpmZq7dq2FPvEwORY4o5gaGHY3nSN8p
5fhAQOc9KNqeZLrHCjmQkiUNqNmTczHZE5+TpASljxJWedauGjNaheg3T8Hb2HTDwoQvzPfXVr+I
K3qpTByLKwqaDInL9fHdYo+jDgKGhXUVgeDEjV5O5Nf798JO1yUc+goYkpz/ya33rs524G11R6UE
qRPCrEzaxPCrqFesSrTfIbHrmSldGOzCan5FIBcfYbCyK5FyV05STl3CjZ3d1496Yu6NpgNxTruF
gknQaEtzPPe4x+BRmhZSu6iSTg5PlXRmhYoDJjm2wWyCFw8BDhtAuB6a7DhU3jhCIM+wvF6TPeYs
8T/NJeLAmAcdQ11gn24w2Y6TGk3V2cqpaDlEH5IHjtZnWeseR2YiZc3XqMfjQW3u2XjQWXoaEt0d
ycaURrddYkCdXYOLbxEb5WIN6l5peiXBRtCyFZcTj4H6yreGIAHVFngx0n+5FASaF+U38CROn/Jy
JFUZMyU8ePuPSvP4uFJ0t2gXYkdVePyb7X1hZjIqptis4OAAPRUZA64+J1C9pXUTg+wj6SQ0V0OU
y0s4+mDQGBl6udFTlzWUB5pdOj6zx3QHeolwDWqhPujU4YNYPTQhHRbu8jbXg1EdGxArlqNPmN49
RjnaBe+f0JnwV6TTBPsnKCUVY+JzOBIBpq5H6ikNq6emLk9Ray+RlMw5G1C6CTyIwBNNmzOInbSd
pSSYJXMYNkSLrK3NIP2MctASgnIODoAMKgC8IHtAHnLa2FWCU40phKonK9W+o0sNjTZrrj6qWuIa
ziklqp/JP+IKecOUBUZfRl4BxNb9Ob0J9kFUiSwo8nm4MQWS6HqvA6Q+hsRi7Cwb1JXRB6qT0A+1
P9SM/Eh9uW/sJlC1AVlC9hrtDignQuji2phEpEFXpI6du5SepEo9kr5cRbRpXQp2X2mk2Pcyl9f3
rd76FmEWLeqCe1HQ+06S/FEl8THXenZm47Cym25Ns0OdHnHQkNdfNcN7nR2ofI6aoFO6NWdg3ljr
xhK5xxcb59UBxGcAqw/wlNAbQofi9ehTlsR8sB12Hsnr+AThPggAZN3aat3QcPVgWEdSYBWH9g+E
mQe6J+YqV4L2SGkQGztIp8jcrQ6xsgb3ZpseIAmi5H7b75XMbaUndloicJ3ZGejUQSkJsRQSvtOC
Q96OVeQAjHoGkq03S69V3yzInCklfAW8xsIa3Vy+oh4HQVawkRgKlmsyORUbeAiYLzsnHd1YRX0u
0g+0+aIHsVk3UXQoU3QDKAa6R/mfRvrd2m88U/yFj7hxkeIjdKBW0Ilm489kfyZho3YSNdk5BQ4c
MNmtViXH6GiUfqKr3tCAbApiUU4XhBW3XOAM3xc+YOaACOQM+nFQ/QKJ+yS0DAno9u2CNGc9eQt5
4/LyN5jwt1peuK0luxZ9omm87b+xesvpA82iTR2D3E/zjeidKKlHVX2h1eQ2HYs5Qc1JQ7cr3i1g
TL3etUhsG22Va81ZAz9crR2A35GidY+4CCTPpQPetvYP6ddm8lzJvWvnNEg1deEtKOZ9cnI06NnK
ALSLMzRV+TY56IZAVNOeo7JS3MQZNBcdm723MPtiKDdm0IeoCQZKDWpn10NFfWOQZaVrz2C8ZJGX
p0FqfyPao1WBROkclr5c+m37a8Hq7aZzvnjlsezYepCMm1h1kjaVE5TXILEy5qvhceg9ve9cw9hD
WRR3oWu6fb8ZF+PqmwMudLJtvJVARI4TN229BAtDo/akc05xebbVh0oCnX79QehDhiT7/UHeLCAk
c5DgFS2eUOdDI+D1GEclHrXWqKSTpcZulXzmS6LHt2PBoUXPF0jysXKAnV0bMCqUK+q6I2etoa5m
MNemK9txPHg4T4mW1B/nrKEEC9Yk9JsjEzIJlnUJ3QF4K8CaDTAWCm7lh/qmg0dxiTdo1pDYjYDS
YedPfXCmD11ZNBo5q3YlFAfyM8VTs9pUZOGY34S8kPGGx0EhERk/PN0np7zFw92wJJKcrRNox91Y
z4IybNxK8jKUV2Q16KuF0zY3NBO1HMH0APzL16V9EWSbCeDLppzBojsgOWx5Otqd6T6tT/e33o1L
xcgs4b8AD4TvmO4Mpg+mWaRNcjbwoLKL2GUeyt6upRz5Nlu6M2eNYaOjpRI0z7YlzvrFoHreYJ8T
PTl3reMm9qZpR7+plA24rQSbUL4EyLh5hWNwqNIDbY54FXT4E3uqnTq51FXpuWTmtgDTeRluTck6
SEuvh9v34cSSuL8vRla3Fe7LHpYA9dJWUbWq2lVo7bNqrfsSApZ3eQkcuDS2yZGOa4dqUkExtnZ0
k/i57R870rtLOfXbcjJue6TjZCwaYmF0ZFyPjORpoZSplJxVy6/bfZ6dI+4jHI211NU6AjZr1R3G
fSdt+Do9IeVOfzPHv79Jb8eKbxC9RziBcMmmeJVczK488thQJJKezWFTW08h2YfVg6p83rdye+Tg
frExAXtCIIqaybWVLIs4RAb69BxLq/BBf2TpZgiFLPzf4kcE4T/q84j0QeGOJ+e1HUo7UoN/tzhL
6MEd7aOWPRjDk956Tv0qGMGThdm7ebNN7E1mj0qd1Rs67Mnho9plvlbtyaJ8l/joq+AA9wugMICo
INuBIHVy1IgZDZpVy/GZ1Z+y8kaXoo+ZQaBFGv4Jegm4i6f8S13hlB3A1PHZsH71zbNUrEm4lLi/
DebgcIHcsAE5BFIPBfzrlUEwV0ghLZOzEr2UfebaybOSPcjDujR+2eqqPOvRXj8YP5wu95Dzub/9
pjOIw4UAH+8f9J2jTeeGBX/khEHXrDxHYBlKDWBGlngpp3P4fyyANgjDg5XpdZmWfUX7ISnP5Zj5
fXPIYlzP3bf7w5gzAp8LigwkuUXDxPUcVk6KvWDK5dkyCEofvypzm6Trv7YB7iPIS0M4Da/zacAb
FVJalZJUn9HKlGSOK6NqFC2R9s8MRIQWKOMgA4A+28lmSLUsVzooWZ+Jsk3QAJHGa2CY3fsjuV10
3Ewi7kNYjQb56WwZmVNXQFwiv2CBuDbJTAm0cFkW/P9ZmQxFbqWClzKs6DFQ3qVbogfqvoWbJAKm
CQMRaEEEzYDIT5ynUdokYSFMtMpu1AHHcFam6pnm6EbPIE8fVo3XlR4UYiTNrYptUSzAGGYnUvRR
grIDfnUarSupmRpalLNz3zWOm1tVDqXLQVka5rwZFPdQwIHa1TRXAq6dcBgipGhqxZcNEFB6oO2G
+JvKXKS91Xc5/d6N31vmx52vLJE3TK9BMcfI1AgwNBp2kIy+PlqQm0R6OESGhA71xpDfQjMJBvUb
S5Z25e3WvzYkZuHivlWQBh1EafbcFHjn6Yrb0Wdj6RDPTaXozxPwLDSYTftS4rE08lyhzRk0GPEL
2gYdfxxjtrm/MW/SSl+ThholWCjAeoHg/XosI897LkNj+gyZj7L5tN56tgut9yZeWW+J7ikx3Dxb
pZXLlHUhjWBXcALNl4tfg1YhwXAA4Z5plQeSSj60ETz0mqD7NHfwf8eXNlqX/W9jgCgytN3KjbMk
wz03R/A8eN8I1i6s/fXH0xa8wZUkt2e5/dFBj0XhS01Xc3sKCRVDYETA6maKn18sNSjCdatP0vYc
syTb9U1ZbOvCrsFg7jhoWlAqf2E9RCBwGSiI9UAkKWQoUVFG9uzaoFyz0XDavEUs56b2PrGQKXqR
45WDyFlyJSTKj/nruDbpGSyH7XuRuiUeBy63/Aok9L7OguZVS/bKnwbke+qn46tgPjiEgx8vxU1f
z+57nzqZG7XvZEkNy/bM8/WQrlHcKOVPZD6i2hPyO0dm7Jz8mPOnio6uxveQbSLyJ4V0AjSrER4D
zKBJ76PtpQ9W7TumPzgvHWomaaADOaLvuLrKuSfxP3Rbc1cpXEVa1+lTmQZQoXHSQAHPLPQ+wueE
uZwyL0RXAP5hxtzud5qv24NNg9FcaVvyM4nI3gayFSxdfbjk9KaJHyyZAFEiKoFvBynX9PVb1zka
Pgb4VmubyfJPYrYP+lvyw5I2prMq6uZst9+SvyYy/TKrq8hb4D6BTxde6mJraiXJQoFGPnMDSBs2
Vt/1xHmXk+jBIaO8sC9vEAHCGqRDQWYKZi/x0p9YS2pStCacq6plQMWemcF8Kuu+hYjcfE+0J2gc
sGVSX+F+JnsMzA0ipBXBxo1kG7cI1aUOuTuwThLXsVdqEvnNK9o/wXQGxJYSIL550ulCBDXjWPDQ
+dL3hcQTeqSvRwsOwlyv5ag9S8ZDqUZgT17KzdyUb8SEXpqYnB4prmx17MPmXClrikmMC7Q3xusu
WqXSjnolhGBd/tmtI/7tvov5KgLfzKkIPpGRRRVl2m8DIjYwpulxe6ZaYGVeuGbZY75J5X0O3T3V
DZ/kKpD5rwWrIoi6tQoBItFMC3WRyUVjS3JYaAyOTfnZb01AHyJX/y4HurYi0Tb1QvlZGQ4ggG9P
enZumSv5qtekC2/LmZtbFHH+8xET78oZJKhjE9vJzloexOgK8zjRSq8z6dv98c7uINH/hRyhjc7h
iSUn6h21pAbqH6CpKB/kuvHuG7hhRcMGErGOaJsCfv9GYDspUPIuQNJ8bqoH3MexWa+N5LXWX+tq
3DR9UJZnWrlOhjQcWvrlDSDlEKB3Y9Riyl2dh+i+KzZlsYJoyv0vm9vaV18mMgkXnqnltaZAMwaZ
8GSjVnsDCf/uOVY/itTXx8dQWlUfzcO4y5LP+4ZvtpiCIh3SqgJ5CH88TQrWdsybttKqI4pfTrqi
pqfq0Us7PEPpJFB4CDjPUmr6NrBHYlB0UWIFAF7FilyPlURM73WTsmMsPUXDMXQkv9efisZy0cs2
vIGuTDMPZbvSOJQSfXQkye3v+6O+Kc3b+AQ8+XX0NoKODkmg608oqR3HxGnYsbWAcXClxhvk7xn0
ieNSXimG5JkWLuVHMmyzamvFfpU/q9KfcQAmvqueHOjR/ookV4Oym7SwINOE5teXoegDvimULrWb
4NJo2hpFanbUWOx3+qGS/jTszIf3xnQ2WrjUSXFzusVEmDpUypE9RTZ/chGDeF8CWA9dTaCq9fR4
7/TEM9nz/em+3d0TKyKCu9jdJXDZ2QCuzyPP/1hN5zaN5Ttd5UMrxJQgDp2uEnVThLlXtZtifO0J
WThf8wt+Mc6JK0UDjWFEwFocwWyaxMXakhrwdhWeJQ1bNpa+Qjw9pVAndPP046OvDnr6vWleAboM
wtgPy50OzUwneUa5T4mKhRfF7CII6R/UIA0Qzk4ORAkGImImIzuOSNC00aYPmZctKefNGUFUjjob
urJB5T4x0to2qRsrZMfOlj5BWF9vUmvM0O3nLOG6bh9IWG7otCPxJQ4X6gDXy820Nm4gHdAcO7n5
bpIwiPqHkTC/0ddqBL0pHbHsXtE2Re4z7aVrX7R+Z7Qb8lztk3BY07w5jNkphqg8CiPfiZcEHMV3
MBp01bbs1qXlcoD+wH9fLeWzZveJuGxFYhhKqlOKoLJPTXt0rOaYSso+5UYgcUgDx8MLiUxXL3Uv
t58l9ifEQsXoPsytT8SaLiPPnKDikGdumq3U9zbynYb6mS77Enb1/dM047JFAyVUx5FSBhnCxHc1
ShIZZs2bY+x1+UOLxKHUv2jDsTM9pfjBF8ulYmNcRSFYTZGxRz0C+bEbjh0CZ4VnQtQe2z9NA1QM
GH9e8vBleOZ97SIK2BDjLzuG4QORw1bQDwlCXJEwu94/vYa0eWGAFASvhxGkajwOnEhNPbasWyRC
xsnghKe18BQBvAnh67UpuXTqWBnG/giAhE9ViKQ5kVdWmzZaaHCaOX5XhsTPL1yg0qlRTRu5P3bN
2sqo2yS7dlgCBN9EUGLiLkYzCZBtxnDfMYyGp29R8knDhTj4draAJhJHW0ZDrAlL14PQ1TZLLdAt
HcuSlOvYoOm+4fLg2+NQopSjRv79rX57GSJBAfQBXmvAIYDy+dreCMLoLlXr/hgRa9M8ZQDYhyEL
crCFgcu1dqNkCZFyO4NIAUO6Bv3jkIHAIbu22OmAU3ey2h8z24kCsD4A0g/6n4VxfVGxXW87VVHw
mkGqWegyTD3kgC7m2CYGJrKrrG2d5fYKmWDV4zJN/Rbyo5tektJNVpvMZUPxp7PbISC91blR3kcB
sM2R29Vpt0JmPwrstM/WWoSOnPvTLwZ785Wi01U8JsHjMdlOpDOIU2nxcHQodx2HeHIO4jhu+zZf
JYtsgHNTDxfzH2uTqWeQAzDUAQFhV5V+xIyNzoqFovvcgED9BgpgC/SxYIO+Xt0BL+OW6+lw1FBM
CF+JgW30YGrfZOXl/sx9URxNpw4ESKB2AdMEAEYTF5ZmIThI8nY4xrRcxdl3uV7ZEnWTxuuf6mcr
6leO/Rbb3K96xYuH7yR5yaN1Ah0exYd8QNb9ND4KYrm2QMb1CzHmrS8CGu4rR4qObCRiJtPALSt3
hooPxyqNDsRAMt2p0DQbF9nCVTW3pChI2nhxgTYVR/h6vs3/4ey6dtxGtu0XEWAOr1UMolI31eow
fiE6mTkX49ffxQbOPS1KEDEHnrExsMfFyrv2XqFoNbHn2OhNOjsGcr0Rs/D5/kjfbAJQCQwzkklo
6LIJjZPbRu7Rl1AIEcvngoLO8NNKR64TADOAECU03BAz5mVJTx0LVahqVRm9wod0n49zwQk0gZk1
iPk0nInXStR0m5wLa5qNY2Opg5JtWV03NGOxuHJ+3JpAPFw0EbYuAOAsFWLStC/KOhZGT2m0BwUL
J22zB4CMnftje+O4x5MQ0HRg1IGTXhbF0lTD2lD50YtgQpwDoZdMuVXX7+MaBv/WvpwVpXC5wBVK
XQbAMEFTxUpKJq/p4u86McwcPxEkCU1xMs7wglzLzV3HUHjs/mpwsQMYEwNJ7wM02DKnF2IqlJ9y
fk55NyqJqH9KnXV/KG8uIMgVYRWpKDXj0L9cpxOISFmGUo+XxVsBwoiisPXhS0I6RgK8NwP5a4TC
xzgFD9D3c5s82Nz/gFv7BIoooP4gGwkF+nlEfsUffSxUEjhXk6dp6URrKSgdTpTWvOeulD4BrxY0
VOxmTSsNT43FdhzrkMuqSMOrXks2Qml2o1lHRGSmn6kkfpI0B2wmYOGdkgOPs61MaRJ3wNc2SG5H
yZ9e3cRZta2Z9HS/+9fJ2PnDAI0A5UwA7u+KeCY2rM4VfNjAPajlCfkJGnKWCAPaZ6m0I+VPv5bO
urVJMRAoEwG0NquIXI64KEMEIZGlCbsnsDhfslEVcfN0TZfg1iad8VYge0GaAbKmi2bE3BhSfpq8
YehS4MhiAXmJqoZsOGDMffh1fxxvRGSIhIGoRuoGC3kpDMzCMjEGFvCeUDDeKaLkWU85BRqzEttn
eZw5WS1oVgdDmJUT+MZoomEw3WQgACGKtYgOMj6ThDJGwwaMKipFteHuZ4ej9vjv+4ds60wSmGFB
P9v41zYZIask+0UxenViG+o3ipa05r0ESDZePzdrPNIbxxAEnOYFIkHF7IoLEIQl38dGPXoan1pa
GKAQCP823RzBY+f5U14in+2f/30PEcDPhd9Z7HsJqxHrCTRLGMJ6Ndx1ZW/kQLewlBwUJ7uLV2DE
t44DkA+AqYDX3wyzWSxOyIJomV7JozcamqW1xUPR56YyxLYfq26S7mPOqlGJ6h+VqHfyib1weMT6
X4Z65BUaIfvqjfpXO33eH4IbW+biqxZxLUwgeo6LcJkPAYBueueKcW/2QNxD83olhL61X34PwGLZ
+joWLd/idR6IckqavCWiGHwhiU4MrKm4x+DXK03euExn9V9QuiSQc65u7TEP4OU4RTh3GO/5gVP6
vGWEbpd+KKp1fyBvbcqZtCPi6MEJtDSA8oUp6WqpmDwUedtN7+ujzcl40MTSVLn3m7qRNUZpH32C
5yH6Banay3OuGNUm5Kdy8hIY+IgvWfKdap/sQY/NaDqy+iXlXvNyxzIT1fZ+x2Lnfvu3uorrExVz
AO1Q4Fqc5rzONT3E0TCq8pA4EAD51KMpsKYG/ov3W7p1KCB3hjNufnQhL3/ZUTHUKmMUcG/0A81O
0lMxPki7SYyAa7WDcG2B3uzXr9YWC7QepjLgCnXylKonDCzpSY+sqg1WXl7irT2HFzw4mijSI2m1
iD/YiDAzgCqqJ3cm1Dog6GWUnmH8k9cl/CsjMpVWrGw6rqZ9/FU3po83fvLoSyROtlXjVmJM4n0A
8xhxOirDOSp1KP1oB3XNq+bWhkV2Db4bQB3ieb6YZ3+o5EFX/MkDmoQnUi09tuDe0y6pBWqEcB1r
QHSmhc7+h1wHsEbIOyDVBknVnwH8dfNUY1M2GtgonvaWgOEvNqYeAL4Cz+7BzF7vL7Ebk45YAbKZ
iIiAk1nC6ROuDUY8YXgPihaGJYQZNHZYEVl1m66JR/28qRcvYVQxFBmnxI/9zTzgv/oVx0bfq1ov
eLoWnNWUz8zCR/yXDoJIp7Hm4c8IBOlQc7E9TWpmTcok2G3NZ5sAB9mpjoZ8n6gR9HdaNdnpiOFs
ret6W4qigNSp0R5iUc5NPRXqfZkUupXXbZmSSfWFN6mDLx0SmJKF4mX2mI58eBrCQCd82hVm2gbh
yil1Y5UD0jw/y5CJQ11lscrLllVx2OaSV7T7jNWHbHzU4TuBJ/LKC/DWcfi7peV5BHGzooKrkuRl
mj3VOYAkE2KU2grzYiNERy0Ft6SLaBJCGy+w4z+jv2thZKoN3D/319KNh8XMaMTLhocUK9L9l/Pb
orRTGwY+hBdys5GRs11DFlwBxrEnLpqYl/OvJcS4bBqMPJG8RNmpxVGrC8IhlpiVX7QB1oZHjTcF
pAbTcc9U6D7WJI1nE3o/Pv0vfUVQj5AGl94SWykkTdIwtZI8hef2EtdRLYlWHiq3h/P/m1jOq9gB
9ZhmaCLqWqrAQQmgpPuduPEUkgAMNubCLyzCrhapNNTlpOec7DWDO6h/G/mVEXn8bn07+6wgPGPf
b+/6sEFzQHIiwT4fAkuViIaJUx0queJhodhR/jBkGz5d08+6HjbYSPOaBGgGcojAUV4uEfh7NGoC
mprXhyojY85AuEbdwLzflXn7Xp5lwHDjLJurBfhpKfrJNRlMDTlV8ZitVox0056j0GWrlbdnIV6j
ttwYN3C3ZmtgQD+gg7C4mdOkg5ZpFCieWmX7CtALzsylboWkfqM0C6IhMhLIdQOIdZV6qQeN7yWt
QZf8srYbgdUQDWGgOfJjss+HMLJUedLtKumFTV9qGU1bLTxqEiucSoRvXa8k8cqCmTu2HGWAYZGl
wB2MG2pxY9RTDH5IVypeY+naGywRK/mzVzYK59yfzevDGrBXrAwVkEFQsa64PGxSwTZvBG8KTYWX
SPGpDrYyroH+rucRbhx4UyJIBo4YKcrLpRnOJJQxUwU8tarUAQOrIGItGRaSNPXmfo9uvLfmtuZ9
LaHSA2DDZVsGbjReaRTBE6bXqDFepSG2YHKSJHB2bqxOi2irNQRIYqZPALk4kSpuEplApTHiAIc5
17KZAO3Qfd3/riv5NFRTgK7HQp5HGlHtPBW/TvBKBaM/QkHE60FlYj5p2v6xrN6aavroIOBSIRGW
dmBjBjyV4gd4Q6Ca9FBXrwXfn6G+StRc/JImfeUdeL2dgT6RMVA4DZE+Xh4aQtf3NVS8RU/gtlpW
kH4sSN5QvQ7tYnoZOFKObysDcWsxIPCCxiGGYr7VLgdi6INciPE7XnYaO3hSVb4ZF2lMAj6hHMM1
zsc66Y6VAc8U6SHsLR627n6nuUHdrmyzn5Tj5T6D6wQIsDMWGBTR5frXqyLp+jGUvb72DZgtQbmu
grriphurxivkkidlwfnA5sgd8fVC3XBykAMe3nd/V0ZlPp2vvgTbXVAQOQH4tXjbJXWTqQEXyZ4m
wKU7tDTuHwZiRKPDEiqxWHpklN9VsV1q1v2Wr1cAhuBXw/O18mtd8izRpEbGECQGbCnNEVR7luFh
STNjyyWPTbjyDLqRBlZAKp13A1JY2BDz+vjVoK9zAiAnteqF+yI8Q68UDHeH82Ik1Lie5CyHlCxp
DMnmy5Wi+o2zAU3juIOWx0w0WKIJEynzuaBrVQ+S0iTKJGLIf3q/hpohb0LZlEYpR0S7Li0Jxiyf
OCaK2irTjeGXm1E+RLEbBKll6MPKd12f9vNn4bAHh0ifzXUuRwQGsSyP5V71OEXcSI1bBuB8T4KZ
F4oNG6j7833juoMBKZRGwJCRsdSWvOguFOReUkbNa1PiV/saPNs57RaPdhw/jSHJHur+UMhuGI87
TViJ7W4EstC0xu5HIgPzD0jnZV/bPkfe3eg0j0lWD2as6sPkYR+3T2n3lVYn7WWwGMmH2JlmePYr
cDLjsMJqmW+bxVa7+IRFoMSHUFkYol7zYBAqcLaYvADphyzjQWe7GCT4++N9fdxddnixsSVdmHKO
mzQPr1GV9iXUsbRyBLNFL9bezzenFlUHxIGIMpHhXAxun7MpZJmseUNY0rF8CVHPUXfCRLqdXDAX
yYIY1XzNTP1D0j7e7+d1KIF+/mp7MaqQbYoZzyTNMzQnKh8LH1aX+37l8PjZoYu5A1xAwjYBdRUE
lMXhgbq4kjepFJ9kjscKqVIfEqOB5negJ+VNXJlGLKA6ySoJQIGIJUlxqBpheI3KoKyg1skxfzPw
TfReQYvolTMMCAYhc58f42wAyaorRshQGfjD8PzjU+CauyjM/Q1LYh7irVM66dBBAXLS7IJe+267
Niop2OZFRqNBqJ91qGC/yeEIWc5pfpxjF0yaE0sZbnelnzR1m7QB19qyXCJrJ0RAYFEul+e/lHEp
7ROWvrOpgewUiHj5dpB8KGCltSKglpEMrz3f+r2ZR2oH9oQkZBQiwDCyK1il5TRRs+It1obWN1Ol
4GCv14siaVB1U+gIXUP9cagRu38LTQH1APieIqEAvO34UWd9k5Mh85X8OOGse22hiTkRGbDnfSKk
aUXL2s9MtYj7xFRaHXZQfcW4/cRLQUJ6JLwaU8XYJCbMDPsPVQ0beNJmHaperSgWhsNNihy8Zwak
6wnfKkVlR4UMlvOYFZ30DIu4dD/6wCCtpN5v7LzZlQDSTbPCOzA7l0cNbqAmFGFbcgLp/zFGTi9I
3jltWAns5sN5sSKR1MffD5EhFejFxZ7LlAzszMCIT5yivHI+O+p9pK6cITf2Fmoxs70RKEXY2vPv
/74yJaEL5IFDKiiLaQd98X6rG4NZd+d/vYfBCIMk23xCG2BuXLbDST4D+T1NTixGPioIbT3ayT7g
v9HK1NwctF8NzUHJrw4NA2JA+DOCo8Q+/Px5qp/vd2Tl75cXMWYXlSBJjkVyMrTkw+A5Yqjtv0az
wbLov11YBmyBynUqVm5yGsB04+HwQ1jU2oMBQZr7fbmxjNHQDAJENm02fb4cqyCSEW9yVXJq5XI/
TtWmzMSKJK3v3m/nxrWITDvCIzy10a+lEo1flaiX+pru4dh7nMSE+KUCnTt1OzKPZf9A6melY7cm
CQXN+fmBMATO9JcdA0su95GANDypfxL0LfSy/5cG0BGsZmACpeVLQ+Q7gCqCDpwyYy/rD1MQrzRw
a8hmMRu8YtRZSmexjFuFDWmt+b5XMJH6wgM3jSRqMruVINn3LFf8WqriRqQ4F16QHwejHpbjiwYF
qJxKYhVyc+yWjRD7lM02eqn7l7IbXWjuDpXZtk9GYevjC4+EqJwR37CVqqTxmjXD9bJEVmZO08/E
ZBQKFlusKLqkAPOd8wC5oFI9AJIIqlW8Qr2ZO3R5ukJY9acOoaNswv9EPL8OCk0eczlU0uikMrzL
ITVcTU7+mP4NI8EOcjviV2b0RmZQw9mH2uFPUkRaHucax8NtKsGlAXEa2oSZIxuvxqeC9IhAWyHd
Tlp4mPBMuL/3bjULBQE8SxDViAABLU74WJOKQoXf4qmB3oAJAHZmZ4iSLV+q+xPwILmrGf2AyKQP
XQgsC89Gkq85zF3P6OxMggQlADKAti71eLguQ/6mmaJTGY06SJYaFjMrOLdU/DXC6vW0zrJ4s4sE
1EFg8LW4NKHL5Kd5F+cnTYAJLIR6CfJvJNe9aUp3UBgDpdC6P8K3WpwfO2AX4N2BM+7ysOmCKNMj
Ps1PtYiqEpkMkkv7wDCLlnYyHOa1lRlda2/+/V8LV1JyQUoUtCfrZsZPkBmyRMWCniWOUT09i6f7
3btRDIFG5X/79/P0/dWen5ZTlERojxOozt5V2MC3uxBgNVZuMlDVfNpFLqsKbFWZhh6LKFTT7n/D
jec1wEUKOGWwS0NmZ8n2zJqU7wCOzk9zZljZ1+Ox49794CC056zYteVnU34YcL/8Owgol6NMVQi0
iVIiDdEuKRDoBtl2qtfo3jdmAl+FC1RT5sT4MvkYs1SoNDUuTgL0kRicvnBSOUOJ+y3ZV+lBW3ld
XsdqGITZHgcFTKC/lg/cvG1jtYaI0CkEmi45iTru7Ow5KNeY/jcA1Ag6DbxkwTOHLshSOLBpajbG
sH059exdloGm8He9iZWdWf/8rSzjb+TDd/DcKHstKoC131UrMdx18kzEOQHqAwRDZgbzEk+m6MNQ
Iakrn6DKTLrmKaoiAoOeUtDwy6MGlwg1fjDGnKidv7LUrs/LuW1wUyDpiacg8leX26sHvjXkArSt
Cge5fJfFrcQVROJdpMil4sQUG++blS19dfmCOITLblYWgasrSiyXbSYAoyZBmhgnEeLwnZtyu0qm
YM5Ja4CEmw0BMQx05nzpLQc2GVNgs/zUOI3hX98DlX0IagLORFjb93fs9akxd+lXS4trJ2vroIED
lnEqYUhevEIMVNlUKmlPNb8fZGqML2L4J1RkjOymzcADWNP+uNotMwUVPwwdmEmM6eKYVIskjyYu
SeAllZDhq+ieRug3jatan1expozCA6oByK7NUu2SeDl34QBobR8k/ZPOhfFDCxqcKVaomd4fz6uJ
gxEhgIioJ85tIcm1aIVnXNWHuQznQ7NTLAUH3o4Vj5Ps3W/n6qae20FJeMZiIwZb0oRlZUzTmGtl
iPjuBYZnNkcj/Z/7bVwzhX8aAY0eSBCM2s/a+XWj5KjxQ8Zxkp+YPSR/5D95R3CQG9Jn5j8miauU
A0mTXZ9RAJeJ4AHURepZJNRQiIrE9X5VcOfm6CJJ9p8PWixWJBeEeEwF+al6yUargH5FLO/7VLRh
CX6/71erBakzFftOQB4e5L3lO1hO2ICykazCPx7yIOUrMln3G7h6OChAxKGuhyQsGK4Al18uFCiV
oa4NDf1zgyrJuS5wSNb9AK3lUIttHaKSFKwF+dQZ4ZrB79WGm1vGXoB1Jq4oVIsvWw6lKOgmEGjO
WuHq7YavDsbj/0CY+2kFlxJuBUTSy+3m+8B1xjH6p1QhYCoWTM8JQ1kpduRmclUtMVNHYIHz70d1
tmIAlgtvIyCJLvsmIXnBgNIIzkjK0EmFmJ1EyxyKsaEjxJ8Sclr327vahhBPRc4TBE/UwqEttnjA
cmLExoZBeTFX9k38OCpf/vivH8loA7cN9jhQhigNLBb9aLBAgstmelYBXRmkjiRrHjXXa/GyhXnb
/drnaRvHVSzW6bnTE2hAHzM9p9B95WYlwhOK3CuDdl0IRY+02VMXvBugIozFLMWiFreNIifnRvKG
ljIObzor6E+ctJdzwVIQTPgZ7xaAttSKHTcjyeXWLGpvKPdqCN2awv7304gdAWQ1vgtapItprMWs
7UVEUmfVhycrzlMQLmEFZAHY+X6/pSstPOQIEBaDOAg6FPb9UquzTGJWsqjKzsgkj1B3LoLyW+7b
iKNtyBXfGgNa2Aw1Nu0lTWveRnEYVTg4+v1BFRj8IHTOiLGbGi79BM+xrVY20HUBYfF9i6EABXsM
gopl56TYDfkIdxqOhJPsBnxkiulXIdjAcOdkDMBaeA4HRFz9ytV2ffRihFQAwpGuAQF5mbNR+Ijr
symdRWchBDR0sGeT14S/b7QB8D4yTwCew05kGciVYKEEcPbKzjpflg6C6IBCCNFYWVa3JhtxgDZ7
Vwp4dy6fQ4Y/aPlYl/nZR63/weBq8Q3Qitrjyral4fx9ROA7VSfioJUY2bIRQiLicQ+VdhXHp8P0
DO6nDcwnkV0KjSZc+cLrKx66bgDxoFqEpAOyfvMB92vrM18bg1LXujNfUh0xZlhHPa0mrwq+WWz3
hS0ap75zYzF64kKDVG1ojs05aEMKR5nANyXOgpkRKVFFXLOb+5mEi8zP/G24fhEfihi8ZaqLn/gK
wn11f+YgPRwIdul/wI8WqlUnOM9Qf9qMeWMlSgUCuh1xket3qQO1vzyrCFfQ7G0w3lCjQOhapLaq
WGG2ScO/Lcxc9AcYCVv40219gKFHhEKEAeAg7EXVkZGitDjN4njEh+UbJ9uNcqjKBsZynzlfWOEx
+s466El9qPGbgTI1Emz3j4jr0xgI6xm/AozIDExdnI44CljcCUp/zqo+J7naqRbfprwtx9HfRq5m
Fwz9q2u5ZOVF9XORLMYbz2Tokcw3JwK+xTUgRL4KtLzen5Xh1VcAi+PtInCL/DQWJz56lDQS+S/G
8BJxEkV4XhqCVT5IH6orcttszz/FmhnrMPM4DrA2C6giPIQNntuuvJN1W1FN4TBGmikMHkxNSit6
FA1bixkpazIcCtUBULOSno1v0TDvD+h1VgI3DfJa2IY6WGfQtL5c5LnS9Jpfc/2ZTyAXAH3TWn4w
ZJiwUU12wunQVgDXRKbmKRSON8GTqh2qeiBa7OjHLCRhspbsk+Y7eznUv79o8egZauDnx9Dvzx0U
EwS7r6CU95gY0H9ntDQgi6bux8CUkb/dq64avncvfkhq7lHhwaR84zpTK6ivb7AYD2NoTZopZodc
xuVgwjRE8jdJWmHlwDtgB9WrcKXOexX0IEMIIhnkclDYAzdy8fJORC2Sy7xPzrHPKe4AFDCtp0E3
e6B9VvbC1Tk9NwV0CoJJwKbAebicuUaHPzoyegmsEZCmw63YUlFnMb2/QH6C0YvpQDPYaDOtYn6+
LcM4iLyXmSY2BVR2B26TB3Ih0pKP/MQRKrVQaDFqyKWnTK6dKW3bmqZyGuko1o5AqXcVwIOEmyK9
pDm4uSPN/REuBX6o9Z05lFETO3HbdlDS4eAtTQakzEFPk3zxqSolAxMJcamOZurYpKRspzGnoLb3
OJOASIpsYDn799TgYt9upzyUKMAE3Z+oiKGSztejxq0cA9cRwHzooowJKApOAfx6OebtWCelFIRz
MHRkdt/YSKv0PWntprNY/iLvmi8AZYCjWZnrH4nCxSwAUozUOxISyB8u5agDREz8oCJnloU0/arN
yGxKqzPr0MmsQN609a6oaAdsyhYe0JAEGMxOorwFrdCADP8UGdFmY+0JSut/s61mVVvJBsxQr0l2
0A/iFhC/4LtKSA15m49aAtqXxG/9PofjjA+pC4gKHtLMIMKGf/d1B7YE8que0HB4x5UR1Wc2OV1u
xanLVNIFK/ifW4OO+vGMwcPoQ9lk3gi/7mGFA3ksrBgY+YB7KX1nS9L3KHsGMP05b9ZQMqxNtdv0
zDHa96rsVl6j83mzGPr5bJxZ3dDMveJdYBkOBQ978rOkO03zUraPOnOUZz595ls7Wyux3GwNctY4
PqDxBATSZWdH5HtyI5ex3WDLtwkgxUj89qFvNkF/XKMs/UCnLruGwwP1fwAcAfKDXv1lY3mSscgI
FChxUvXUAOJXPHvpidkplOL2X/t2o9Nxt5demEK1QwgPRlBs4tW1fWOCLz5j+TLtRWPSeihenCvi
mgZxB5P7SMhXYhW02XDEre3OtAHkqIiMMtfxYIZEcTnLDe2dO9LARG5F+nhQjm8sp624Ow8m6exi
k1kHhfBQU7eC0tpMm9Z5a5wHnbekT9UT8Fxw5GDrO8ZewquJhDqJqG4O28o5oAhxEE4hzUgAGZ/H
1EVBkT2qf6FKa7rYTPgD8NTaDQTGa6Ry0v3rXzhEDaZ+rE3hqcnN+LHz3ep4yvcls4oXzS4ow+dy
n/q7EhPYpxEY3feOZI+noaHF3t9qJHMEJ7QPj4XuhPT7wLvMdkr72yCKWRAXq5zy28o6QPOMRslm
MOMWgETqU+WDt6bd8FCR7ulBt0Jq5rZlUJWGZmkDLPrmVgSuoARatNCWgJWbjRyiaysOBGgNiIoT
wGsJ/Fve984GO/sEgJJlaUh1JgfDC3ZlTgLi6dvMSsif3i5JR0EUxJMMeqImtCmMb20nujJKGhkp
neNjaBYDcdUINStEDFB+9oDNPPW++aXQnuik6un+nf/InO1rtTtWpvLyIHZWR54CCzs6O+dUcjnT
87fls3aGA5bVk6/exv1tcZ5vOT2BNjAMWI5db8KAyXLb7XMB9xKqOKFJ9daN3MjWjimhFgOUjIYA
dMEvg2CNxJBqmcyO+q5Vbp56Irk8yf9+9ab4sPl67l8ViZBwa6Kk7+qnwQq2Mgk3pP5We+JsVSKS
CeDPAyXwdQ/gjUGlT0RLZ00idm37TvytUcONjzLEHon1BIqJVZmJuS/sjkr0tYMeItW2ifm3FWBb
t6mJu5UOdPKOkc0T4VQ/hyQl5wzzK9DueHTxP9s9gah9TwhSDvgWM6AY/Y36dVRISaiOvxQjwdG3
0Mw/JsdWyTHHfwrWLiM2wp5XLrU2X75VfPQ2spEkIzLpzai0jNQ6bl5p+i07D8Xu2FL0tEqpRlPT
iRpLO5eO8SgIO9hYmcnztwuBK6z8vb+nbFsevpwN6CAl+eI3AFBtJs3eOum2ICfjK8hJ+Dcyxzff
ftYe3wu7fG4LM98WjMQmNhpPBmug44ZIztblchNWBzoNrZbmh6NIHKp8vSf0BOrWCYAtsm3NpqFk
kxIM7acN/LN7TJH+fmh2qVUnhGxcCxpfpmFaGg0s8RFcCzN5KMlmpD7G5u93SBIHYfbu+este3iB
77YXHuJ3Mx/sacNjM7TpYaui//dDpp/zanmszvXGWTVxFkNaXFgjhDaERtK7s4A69WgWmiX69J/A
5RvLeBl9U5vX3v02rx5GuCnAE0BOQETySFuKhKdgnoi+DOTbSJvntn1BFBCUphpanf/3fks/T51F
74AxBJML7FMQapZvsDzsxDINg/6sD2YUvUYSVinchrXeLrpNqDotiBKSGSEcVEgsPEQjmRQaQlKC
p2lm+TFmGbA9SITEoRlP27r0msrhy6eVz5xDseVnztYGSAVByQYB8uXd1iUoltdJgRcbmKBSY0kQ
8wP7LCsl0vHvg26rnAFHBQjEwz6lOPrpPxm3GbX3OASssdwW4ItJedcRFXS5MDB1fm2VzB9w7wMX
7xw1zjsJaYX+LD1xD9U2bbCHGsjvIl7231TVPU4HI6dQsOswfMzk197S12BjHYwGMC/xD2oykG+7
HCE1SpOsaET4aDnsCzS58ChqblPY+FFZ4SY9DM+KM1kj6dfQsLd2CIomYNRA6AT/LgtbUqJCvUrD
qxMuUdjJest1E8iJyfSgZoqMd0NbGMzEw2OU8CitooqwtBbAeh31VrX8VmR/gcAQPu+vGek6+MKI
IPKCaI4CQ0txMSX8lHCF0CfDORUhC06FFjnGbSqRoUUBOQRuCMaPkGpKzJmGEOunePqEVnsleXCA
LdM3uHSkuJSU6iNFxScn4vhqTIXV1IdC+gtYGgU7ORI/QFdJQJ0YUDCkEJgdGzfGg1pdCVtvnAjo
CxJ4qDIgal72pVBiXuuleDiXKY3V7+4pL0IivSdP0vP9Ubs9mf9taXn2VJoQ1KKIlmLXkClS4mHw
MQ7bRKQ8Zu9PFDrxRMt+5cSTbu0fIJDmGjtUP64Ea3SUtBOEjQNqNSSBfgpRR2u0akg+P0XbaT8Y
pHPh9ixT5U0M3TR0/BLxnEJSVASHDZ4SDRWhug+079Af+BbaDpjkCcBwVw8cbotHZqceU91sy42x
Bo27ThNg0c/EIgF8QXi9LQJvxiVlNnZyf5Y7P0VKG0fRELGUchNeNPen59aa/t3U4hzsRx8mfi0y
V7wjvQFGVGmmhhiIyyCNbU/ySmvXiTIcKqj5zFatoL+CTXJ5qNRV30ichJ6lkJ2cGBXk0Eyh2RE6
7QR4t1nmqZV+DdkBCoG0bU1m9dNbDHxonzzG+VaSDwakNvyU5NuocZUgIEBYg9rkw6voT2uc02Ln
q8hPfrLwrSkPRvg1JRsp34yJHSaPcgCH5J7UvrLv5Qe+OcbDxk9XcIbX2m1zH1FtAqxjLopcGQOl
Sl3xOjJU47MUEsa56paL4CxAQY9Q+bfiEdZs0T/shf2tRnBH8ES2jfME+fojdPpzWq9pNF8n8X4+
COrjsF1CRnh519WqmhkQk8deNznF8jUer/CODKIraIhwn4Zwk1ek3MIcAJqIFWJwGOREtN4Gsa2t
1YtuveYwOtADh4g20hXLjKI6tbwmV/iYoTb196Hd1Y8AVVU1ZZZ6LjzFhg+GLHYrC+92s3PZFuk3
+Of8HBe/sgTQZZW6JsE6T5JNE3gae4q/skBypMzKQaTj90qIIieVldJdq8rcOmpnO5H/NL3Ioepl
HtXyiPXQG0euRR2XDKNpKLuxNIU1sug1tmeea6A0EOfB8wjH7uUGS1pAIac5YYuLW4rpkFD2II8O
y7bjuNeKZ8D37h8gt85ZAOvhBoLAEhp90mWDY8gnfjfnY5nyBZ2G5/JPPtHu2WDVSsh261CEshJW
DBBT8N5eDGMvsEaSx2Q8M76TrIT3a7OLICPalb2x0idhDsGXwZcq45qHqjWixKXQo6KOYL+W2XBu
i508/Ul9XAvmCC93S/fNhH9UIbCcuDMMxuRl5/6A3mobtV3UVFFcQpVzGWXUgtRiDrFbw5M0yzni
przfwnx9LHuHKj+uFoALMJqL6yUoklKOBzhK5D04kW1PFby6A3UD5YuVgbyRQkKBDB69KoQCRGAI
F5Mm9E0t+aApnlVH4Ym/BQEU4NGnycReM4jxARNaKNTTcp8beJIQ9h585oDCNESuDt1LvEYWvBGM
XH7PYnA5NjE+nRCMFImhdHh7VYYrtAoMT/gSj9ZG0FCXrYWqOhtjpx9nbjs4tX0rRsSX4ZBHejmD
ov/9+bixaUFOQJ0OdBtjdtZc7CFl5IHU7urxjLLnsM1LCZChpJJRGwRfpY5Bu/b/j7Tr2m0d2bJf
RIA5vDIqWHKiHM4LYfvYzGQxFEN9/Sz6YnAlihBxZhqd0A2oWHnX3ivoeeR2fF57MiHyJujTNYnK
hVvi8iOmdXl2QkJZNe7CSh/w4EiMbVZYEFrvZKtzqQJOlBu8a6MFrlVmkZfchsdB6io6SnuWsqY0
LlzHJJdfMp0EZ19CAcBBqUBD6FbZ3J08WKXkaeVGTi3V5ofdIUEJdTxq4TZu95klerw1fmrS2o1x
fWxffsVs6cLroa9SwcB4iCaCfFEgZt858bbRrBHZkjw1ZfYgGK/U+Jt0rho/wQUa8POqfcwVukLd
+930l1sWHwMULl7WiMfwILscEq4fUwrCPoYECUINaU9joz1rxZ/WgLwrFH9dJXO7zuPcPAUbHjI3
rqSbtXiShB2XmFL+ijAjalxUXXm21wjSku2hTbektsKVY3ph2AD9wosCYGZoLv8ib88mLxWkUanH
YfSp+FhwjZkZR7kWTNqiOAR3ZLLCJFpYKxfNzWapakI8BRM0J2FgOF0z5eKRTqVUoUT68jUwqEXi
l9v79fqEhn7Hf7s4D2IBssyNLO1HPwprgD0iux6jzf+vidnjW4a29yhmaCKnsVXUnyie/B8awPsC
ASGwiJiuywVlaGUT0mma9BS5WLyRmnJlA13f1xilsxZmSzaTdCoBCTj6sfiHE1Mbb10zRjr0dj+u
w4/LVmZnRcNREmrTQClwKdUpXtUBQp7CsIzsS2lWtuFal2aPpYAThzKJhdHnGayXpK++U8CWDVau
58XldTZwsyXdZEqhVhk/+giG8B4NkZ5Vxc/bw7bYxgSRnjB4OFVm0y/HOUVFCz0J8CLWpb8RXasM
L47VWQuz6UcZtlISDb0w6jelei0KZ9VDfPGowedPRBiYncwjQhiHKrBDj5kviuOXmMQ2NQYrHJq/
tOJbR0jxhg/6cWV2FvsFSA3Ue6ABAMXhy40jVxB4A1uE+XV1CNJj3T4I3JoE41obsxVAy1aIyyZj
fqJ/lrQzDXHHrfLv1hqZhUKykQUZbyTMz4CYlaRtRwSnAiH69kJbnKNJJQpYAzyC5nOkM44bKF8z
vyOPcvjcF9UdT06BAkZPh1shWKMqLS5s1GOR8JkcmuZyEK3ch1E+FmhP/C65p1r2b/dn7fenUT27
3sK4lznSlZia/E+qn1RuhRiy9PswScCLCtqBvDHPutaJCMZ9qzJfU8s3KarfjPKfpXDBtwS9BhwQ
AAYAgp9Fm33aMVZBC9NH5tQ0xi1VXsrRvj1MS4E2JA3wJITlGhBE8zCA15JcLCkOmD4B99rqDYia
wxLXQP5P7uUqANWmiQMrlxgV9upoGFAIETTUUYdODkwoA2RulZVsjTJxfV2A0IpSPYragM8iwXw5
fZAQazMqFvBholYWvLdmPd4j0RVJK9TLhXzD1BB6jvoOWLTzV9xIjFgifIkwKLd5sPMgTK1ssuEu
M56lypYPlewVLeBhJmpYK0N/vbHRNJg2EgiRcOWaQ3L7JOu5FEehn2SgecJJr4OWn+KJ3VZGKVHY
xbak7oP27cSxB6j29vpKaHFNrgLd9PwDZoPMcnhJQN5w8OV4q/NAaaUW9cSv+oUCdALQYGUO3k78
O+yZo0Rv0FtbGYBpAV8Gyxftz1NMeNFmsDDGS6a2qWaPUDF8AlqtDpwOaa4X49BEJt2UayfP9UmH
VjWAQZF5gfLYfGllA56GvZiNPtzAMsWpSkfBwyHZJmSfrznRLS1jDTBD4DIm5Kk8nSJnpxAmniuD
Xh79SvLi1uMCZ9zyr0a7kspcyIOA6jCh1eCjDLXPOYBeS9KwBlGN94PHEe+ffKrIBj+5jcxgVH70
gRkyG+8LIPGM3SivhPYLnVQhb60iizWxdeZpCo5yFOhDNJ6NrmFm/VENPvi99s8aTnBCAgEPyucI
g0AOn40lCgV5XWUa79d43QrO+BQPj634EU4YMc9YYzheI/in5sDDwYCipoYpvJy6ivBi3UNt1KdW
DxerDXkguUUqIGcNO8r3A3M6ZKhhpmdji4oE0yolTrlWYltYrBCnhV7BxDnF1M62qNYK/Dhgufo1
3fVeLLotxGo9Pb3TtRVM+sJNoEFUEWVWQPd/CWSXHS65vCnzgIm+0jp8/ZImnjaYEWfVAK0C/gg/
TFu0yeDfPgSuc1xQA8P1D0jiVOGaxwGhXIwgoteSbwgQlndKwEJ6/rlaA8gupG4A+UUiG2K44Aah
1HTZO7h0GGHQMd4fg4Y5GY6+9zBtSWQmhDfMnsXiXakb4yY24G4EFxDx2DRjvXLbXJ/4+AhEpKBn
Q0kBYdblR9QZbEs4TuR9mCIm2VSZdvTy9faATtvg8lDVcZHhgMN+hJjGXHBCgwgOXzaV6A+pD3E6
M6byysW12AJQscANoC5wxTVOSzFWCkpEeMKDRYlbUmnWQLELA4XKLThHyAJOlZlZzBvqYijTWpR8
SQYModt0gFetvnwWVjziiwkXO1Ufpxr25XQkCt+ykc9lX6q3ibGhvWrxd2ljJU9Azqh3dLSoZopr
kfb1cQkRNLwI4Qc1hdr87GARqDzwGeQm/LGzi8iOs/2wl7exspL8mIZotg4umpmttaSV85DCtw/l
XMocgwIuAUXmj3aYsGYrm3gh7QUeKHTo4VUDGII8z1JwDcg6ZR8YvmRLZuEVd/lgM49Z4Ym7b7fd
q+I1pwS6xYqpKQc4UKqFC4pXSC26ZU/kT2bWLRz1/FDxgu/b2+H6AIXKN0Q/EdtN6rTybI75dgjz
MooCn1VA1N61Wr4tZUBgoRVAs8zVVPt2e9ebA+0hf46KDsgw2ISXayoHIjRltRH4MrDSiYon9coZ
cj2vkJLACQbYjszzIA9dNiAHELvuGl72UxPwxAKVD0vRTOhrp+q9ukabu16raGxS6uChFaKjIHfZ
WD1K0PsB6MRPo0cxv+uoPXKWwpkra/WaZY8tcd7ONKpncVLelqXYBYrst7ADIvf6T5efIClnDoXT
+OOe6rtVEZTri+eyydnNauhjVzSIfv34563JXkpuR/WVK3VhLSBwwM0GGisAur/nz1mvQr4i8DaS
FF9WoQWrQC6n39xebQurGyR9cMun5wvIfbNzkoc+fQsXOcUHa0CvjnmwYx9R5hn2mrjzQoRp4ObC
aYmLC4C4uYgoHnuKGIAX549A5X3kxBX9bsNHVph/yMDgqWaZmM9j5Umxd7uLC/imy5Zna0NP+lDN
IkXxyRdUHGtfFrcq7k4Kz4ACoM93/d0wLD7YQwLdAIDxuV95pvziAC5PUrgXowxngHOLl+gv3Ohs
GptS0wejbzhfhwH5APil5uufNefV8YNSmoFAdr30XjLNRHkqL92UPsJmJDYGM+aJSURg2Q9KUpsJ
hinbNfImTe6ASsmL+063umELgxswPvyaO0bMgXd79g39s5UxnPbpjS7Is1NpJOXYErXmfMCaf6R2
K8LVL99S44C8DnnktsiNdtRfaXT60VuNzg6PLMq1KDPQaEFx4D+nGW+HD6r0hHp6WdUm4Z7EYo1k
sLAhzudqnjOpYIkEXwfC+YpoVY0b6BYQ4gb97vYgsznSd1Vv6VdgfmmKyWQztSvYKK10e7pRLrqN
dYIYEzVpkHqQtJ8d0ApfDqoaiIFfvRixqUPyofvkrfazyu3aeOZ4aq4r518N9bQ2QWRBrAR7U4SX
l+fnCK13LqBYok22UdrXgYde475/DgUTmLT+jtve7uPVtYBHEYrteJmoqEhAXPuyuZyHirKhcgGe
CqixvZBiz+m4zY/G2hJaGEsDyUGEFvgbJCemDMLZ1iv1CmZCRcr5FVx5j4mxUwNHtAYdft5frQUt
MNL/81N66tv09APVHTfEHBUkCGVKu0rh/Cx0KHkp1T0f3pPWjAyXGp6eWepwjN+RwO47r1mj017d
GFPj+AuIMsg3AXp12d8igUoIzBQ5vxTuOwFCkmWxchRcl4/x81ByBAEGZEHkL2dLRSBBOIyURidR
P+L6s/JkK6WPhHtTZVgqFC5n5Q4svK0gfCmkd30vMQudHclOEfdK4kA7c+WAvw4epw4rWLoIxRHy
/5aZzyYZlvV1GQdadGLcY9Ruh+pR7k/D8NrgUgFlt7TE6kUEa1Vq3joRWGP4jjGTvST9h6ZZHXCA
EPyEv5xJsm+ut2L4l7LS7dUDSs1dj+frat7qKnSYPnhyMMVjDkYHc2GvUCMByHFdeILXW2ALbvYm
a5ZmQtSZUZhHW7oEcxKvCq0RRw7sSMKf29vvNxk/O2JgsgUG2QR9QYFzFtRqbQ8ZqkqJTpCDNckD
XMRaOwKRdtt/QEGu/2AtiC3NCyMHoXpvCTEB3UPo/VmWoNaZUEKwFTeXzcLVWws4bxBgZKfkPthT
dcoNC5BpXn1CkBw7kEjgFQfkY0BABS+4M3TLgFDKVn0lzGLHeEsDCE/ATNkud5HqBpkb/w1wt/nt
AewKPK5zU+KQJbajjz60k+Dv7YG4RiBAwA3jLwKCDKlr0Oou90suRrIWjjIWMzsg7xUDoPpAgZtT
6nBTAZlyiAFfzMzyWQd/gdsowTNIr91Tq1p0DQ50DaGZvgUwHcD3DARJczDoiFpwwcYkPrV4VpDt
KNjZB4ay+lYSd0wHk6R+HVqiAGzfbjqVQaxOJs9xk4SxI2YuB1EZq0gdoXvt16oVC7seTEf8gUWL
Ixux4mygSFIBRJ/Hp2jLvUH2Pnhokg3/A2vz8Bgg24oXEeC33Bf7ztM/CX8AVJZ7BDNk5fFyHcxh
kCZAKeryk7DxXBOmHAa1bvs6PmXjg/GMdarc5SeEkXR85CbeOnNB1EFwx2xe96pnrVs53q9pD/gA
eJxOXAJ+ErKdDUQMj5laiLjkBCfcobMaZpWaVX43wWvpcOO+rwqo+nRmTY+4PLn6aSjdKnR63Sw/
w/tUOQQcbjy3gXnBU1tbysPtBX31uJt93ez8r4eoYdL0dSi/gDKQANNU4qwDhaB8CgAHbe3b7V2X
AMBsgR+hBJaLipTE3LivqhkdoaednxLxjkS2+sEHDk3sit+XhyBwsZdjn683gmRGpzKxWAUHg5WA
aerT5WE22dzjTQvvYGTkr5amStohSNLiVPA/Bo55PC9XOjkFmtctIG88XedQJZmNqhDESaqGdXHq
9C19HPaS2+6NHULysN6Utrzn6Moqm+7QeYNQ3UDNDkBe0K5n5zMkVlpOkqLyFNQ/gMkO7UtX/isv
ALJ48OX8FX1Gad2Y9Skw8lBsu7Y84cqBZ7jIzCLx5cYRXrg16MZ1nmzW1ixkIF2VZAprypP21UPJ
AHS1fRTdpckL196rbw21YJiZlc7tWft9k8wHESUaZL2h2yFAL+LyyEpoJRVGrJFTBNIdwz0Dw7Ri
23Eu6axIuusaO08d/kH6qaB5hDC+TSHaseEeQ+OOU/7EQgIomFlBZrM0VQiTJxAQsLJio2mQzHih
zZbBdqbZdjEIlLsRFxjcwkaEE4lV0udgzdvqekUgWYqjd1qEiLrmtngEjj5R3PfVKYptRflTFgd5
zefj+uxAE+CMIe8LCOeV2VtWNAEXGKw6hU1rDsNzDaZj/MTDUWfcFo/q0+3pua6PQL0D+1adFGwm
Fb/ZogAdQhp5vqlOUgCejwmN924b1V5Ej2Cp2vWT8KQ4xDTSFGHJX7XyuJUNsNRdYwrAsAdQXZtv
ANJ0gST0bXVSmE0Csx90Lx0kOzPgKv0Rt5bSrFG9lOtXFrqMQi3ePpDYQA7/ckVmhtQGFR2rU2dL
g1vidV9AK1AQHf2neqFIrIKJ6xScFfB2VjhC7FLICsgWe8pEuB7voXI0ST99VInZOiKg5QnYnKlV
63Bvs+rMYqHVPAzfBbEGaM3RLSGfYCpRdgDwv8436qfYWB23QQmKIJx7KFdySddMHMTewLXiIYki
HnLiU/fP4nBhEGOddQoorJLJg8WS1a9JboWVW6ejJfUQZPB4qKNEbvo+Kk+DbMv9s/StIe+h2H1i
FYbZMMAZHSPfJHAQaXRTrrco5TLR5hG9i1aibSDoHml7Ktil4eI/Ku3abfKLVL48Ni57MTt7hSoj
kNRU6xMEBmLD1tizpB0gVW2wu+aHfSILjUd44BXfZWaG70zfJokraF4wWpq+aRJ4n+9E3hvtUbWT
dtMXnsEeMv5O5iDG59aBFT0p0n35oP2JnyRIvEivYR8hUDCT0Qnv5a82cLTyLoPrwOvA7WsP0uKq
8aghDv6uEg9O51z8khpek96ngsu4TZC6omLVxxLPFHIcEwJFrsqCGhTzkPWM8CvRjgMDU7VgX13f
NRVqc67QWWP/EH1CqqgyRLxE8edDjxxjtKbSeZ2ZxaIAZ2C6oCcToXk2Y6xLKW04rT7xIIIXzQ9c
i0z1uXhSPHwjyDorj8GFAPGivTkLTSp4Ncc6rE/iY/oS7jvlib3Lh163mgaKi+9s3OJcL224hZYK
3hfi8+1j7bfmM18+6gSDQuV3wkLNUhtKJhZ9nqO/xr76UB8ba9gXds1cUUVMuIfuEgicUFbYgitL
f/hXApKQXeGhfmz/8ollfGmbPM9NBfIDZefAKy4wga01KgtELQOWGBiz9B5yT4LXs7vAam1oaB5D
0aSfyWOHBQFmebCm0nxd+5zmEJIvsFoDpgaSvbON3Y+ZkWtxc4INUTTgUvxRS8PSi2xDxTuerywI
rRxr7Z9jWbSKuwGRPvzYEfFftqrzXa7ESlCfBNkBEYy+DANY/H+ifdg9q2tYzOv89NRHfVJ91BHK
XrlHVLKIJCeXNKcIb67mO2pFV20PdfmKVKtMNiz5UjrIMwKGEe7AEiyyNbLGVeZx9gFTzuzs9IQd
aNTzZdqc5HSbCZMOBaQfUvg+71dVw/BLV0v0rKuzJYpiiTTmMrrKp1sBwtcJlL2Hlet94cGIGw7P
aoQSqP1c7QO1UPlAbcPfNZM075XiZ8pGuc9TVES1kzruK+pxxNVGEwAMvL4rqIpFTju8DyjmjR4f
r0B6F14q0wdpiAbxOUjPzW6nSg+zsVMxvhoOPBodBxdWCgLuGNAfMvi0EIuDdJQOAEoN5vVDBn56
tisU6/b5sDTLCEpRSoR0KuKOWVBKg1YlldJilmVUpCs3iF5Y+RU0OyQ8/tnCCSsKNTcNWCWkdOX5
w6giaQpL3ag9JZD0/sKxzyGFgkcyElxIrdzu10KMj8aQFUSVCm7ByAteLt9Ia7qhZFV7kvq9Lrzp
P1wnAm/uCsiSh56kQNc0dKom3YnpymNpKZK8aHq2cwSV5CSGqump/hI+U0mypNGWoUjV6iZsuK3G
pLJdPquKNxwbGSj7OIVl2V5fC9EXj5DzIZjtq06GIxIvNO0pgEJLb6fioeKQtkmQYnts4eBOLcja
84KldRvNN7qVlbV40xqQ4f0VG8eROZsBQ2JBybW0PVG4weZkT2RHrqxgOJBWcWojsRrBHCH2Eqj+
ytxf5zORdD1reTYBYwHKSoNK4ilpIII1+ZVpuZVDr5RH6vc7bWzWfhTVVz4+N3QvGttwfAVSbnhf
+Yypmfm5hpemICMPIAH0MbumojSmUlXiXOvSP+Ohg3iBO+jTw2Lsd4XDPrhyn8pbLbLiN+Feh6Me
WYuApyvp6gtQuMebAugvbLzLTSCqaSyJTd6chDegAh96vKdbESpZvMPH+8QpZC9oPBT6msEd94FZ
e0EGZZrku0WAtqtrk7fjN84bDrCaUwZLiz3UfLp/pqniWJjQBf/7kdMRdXbRkKASjUTBMMEeeQRD
GdSgfF8RJMNDa1VdYnFpQEd0koTHEpmrhFCtSCMF8I4TzMGsEnFnFByLxE60lbhr6VwF1A5wZ2iY
T+6Fl53KiqzTCO2ak74T7vswg9yeU1gJvc/WgH3TCX01x2ctzcISgfXEyCK01BbA+/QFp7hhU72u
rOVprd5qZbaWQykROhk4jRNepSfuU/1Jqk3Ru6J0pxYmX26jQxPYt9tcSDEAQwxdS/DLFJhWz84P
2sehrHUKgDZt5CTYoCl5V6R/nydM0aQiDDHoyeD0cp6MWsn7POGaU9a/xhr0hrpHiIxCw09CfN53
w/+lT2fNzSarj6OsYlzQnKrim8JKsNQ/SRqvnLyLAwc8Ke4+PHXAhbvsE2KghLUq+kQNKwVqFmIA
WfrPYH5sWXhO4VjjgbHEfX7ZCBEGyo1JQk9hAKU/xRxaYKTW9CiWrlLkGw2kgCaY7FXtWUuZQQu5
oCdNeIpVq8z2XL+DZYoNMnsoQzgLJBWucXPI8Ur9jr2JnmrF7os6riRnFjYZEMFgRcByFnDHeVo5
kCq9S/mSngaki5lwaMHWvb3aFy6LSZdgqsSBGgXU6uV4jkxuSM4oPUkQDcMl2ZJ9QDdZ8yAH7u2W
5kcTMiKQ+EBmDQBBvC/mGr1dRgM494rUh3qc2Oc70vOHKDEgY98+JjCkStewNvPB+0+DgHhNhRLY
bs2WihrzYtLWOvU5ES/tTvM7uVnZV4tNTGCBiXqAQvd8yfMsK1Ij7iDvgeyoGAGm8I+b6rcTEJaa
ZImmRPUsmFKNiCvyuIZ4FlNdzniopNSE6vZKP36zjOfn7NQMxAxgNo2kFXRKZs0ITG8Y7pXORxok
3qiyrVcmNPg4JxX2Eb/h78RySz/LfeOsRszzYwNNw/1iShWAPjM5vF2uQMpniV4bUBlSkRmJnfFQ
8laZHOlTKj8rjS/TbSceVPFBgaTmsYbi2e1lOd8Av82j+AndAxxZQK/OmjdIVCVlNfhxHFkVuAxU
PyFX1MggPq9EZpKE35qNMgB6IGvpEzQcagSXbengUvVhSNEWaqt1AAe0R7mDJY1pwDd6KlAhN6V1
uQ19ecSOXi5D7ar9GzSOKtXmWL9GzS4lLz0E34AZk/ap4JUFJMRM0lqqsAOu4Flod2oJKqAIGJu8
chhdRdb/Gar/fv5sppQ66Llaw1C12lYcEVGayMeFT6nxk6WmIYH6bGUrnIilhYkhA0oAWqNASs9P
jTiSgzSKusFPdbttNhAuo3uy73ai7JDXUngeM4sa2y49Ku8UVdjba2O5dUBxEcfiJgBW4HLCknpo
NZ610MWon2T4D9TNPhoDKLFrZoDysiSYItkUk24s2XKJA/m0sn8R9DVXx+tjBq6heK8jIwMxZaAV
Lj8DNEMDcePAQ3o95SwiQkg8S8di5RCYx6io5KJqCAQAsta4EOYpw6oUuXFQdPBP4O0gZYdxdHv+
QUic24N6dQ/8NjP5p8OSanoiX3am0zoeQBOD95W7cDjEvUPi906QTOUXeMBWWrtKhP72CvQsQLTh
voFK9WVzI1UHxD5oTiB+JWy0atOAmivlFvjzMbQNWkY2kcysJieHhNKPuGo+gCq3ktFbZU8sjjDq
w5AkmuqZ86SoxFK4mE3fMkAhIBwyjyUHSHWn0mqvp0G8OGkwyKgDg+4OGQUcr7NBZkolIwUcC77S
OPL4WPhyYencU/4kTtnvCBFTPdohvZ/0pVHustM0X0lHLE3z5E2P+BbPEPkXQHD2vFL1gGgwsBb8
rP9hhtdmjyJFk3zmyBmcXtaM25aGFsMK3UdQmrBVZh3OpUY0Qvgk+NlwpM1Lva8A5IEQ8+21e0Vz
nFYTtsfEEYPcFf71cjUVPer8Q9oIvtY4zSkHijVTa0tCSiGBppQIl3gRV/Vjx95zrdgZDyvNL02r
hnIhzkGglHFrXTYPkbQQfJha8KUIsqVATtSbOspQQHo0uj9Dn5t4zg6wDmwVGGSltgRFwXxiCNz+
jCkYmC+uCcouYkPBUm5e4NIArUsjeRB8UXVL6Lr2SE1/kBcxdbv+FOP+ut3cb1593h5QLtg3YDYh
YTgLTmqq6A1JBcFXy2MqbCa/d8jZBd2RRXbbA1zDlI0ED+LANQK7IafkBYGoqabeoPogeKvhnapY
QxGbCXMgnw7eRF5/otiWbcvhwGBnPeYOKVcG6erMRr4e730D2w+pdBxAl1NV9VotkYrJOHc6Yk1Q
QgtsMbJ2Q00zPhsbmPCC+Q0COGhKcxxO3UCfgeka80lTmcr4mrTPY+JVsuK9Dlls8ZNKZLG2AK4q
IVh6yHHiBIOzHv6pz2Ykk1vSiVXH+4nyE35A5KvTPY252fB3/NsGjaVFa8N5lVhFfI3lNkFbcP+B
CjoLtdO8yzSJYUUThqJgJrkGe2kinGNIXYeFRbr6Gc/mRoZG/ikSV94uCx2+bH3WYdJWdKg6AbKB
nc2QuKlAJA7K2CTylrSypWqbOhX3gPXcXvpX2frfXkN/E0hosG74OVmzz0aqj3qJkGt0s27HaY3J
SrYRUN+U02M0/tSGm4SAoA17RWlQxdSe8G71WlgFdH9burITlycBiM2p/jWBTWcBrByGopYaNWR5
viAey+rHim1K7k/3o3Yo+D5DxJNuhrVD7/omwdifNTrttLObJJYBIRBkhJ0cVC50oXEg29UNd5UG
jkuyGcc3rgVYZ6uX/Wdpj8l9LwBDCgVCVnyM8qEtTitzMs9u/s7J2ffMdjZfdX2M1T9MVKix2Gup
YBqloxYonDyGwsNoiklpr8aAV7jI/zQ7sbDwcgBIfTb2LOvLSuj6wed38CDS5CetGbxQBCWM/En0
d0lzKzU/JjCG4J4N5PaH8kCabcq2UneA+lhePQxCb7aRL42eKt/rcbVy4l1fTtM8/fcDZ/PURUC6
NDxeN0kvvRGDi7yYRnuuENnKbrwqqs2HYjYDGgxROGCvBz8EvzZ41uDdIIgtqsYpcTnV15D4H20J
ISWGIN/VlSUGB655SoTHOnsW4AEYvq+sCfHqGFYmvaopbYiLCinlyzWqxIzoUigMvgG3j8EpcgJa
npzKH8aoM7dQqu8WWZj7WqkChxeGPQepGBN8z48+0/OVd9r1zTN9y5R2xzLB42V2UiYGNxRJA0G9
LC0w20ohQ8JVzVbOgqVded7K7EREPjuLpQw9Vt6S3uvgJyuYvIRH+wfXv62M7tLKOmtrXrNUk1rK
OeiE+Cl3x+Xvev7Ngj/qH7G4iyUrROEySjfJsRyexfEIVXplpasLAQhGFBQUAfEsOAXzaLrD/1Qb
RRx8nX/P9PuWr8yy6Jwy2YCV0id7TYUqtBDf07S16/JdbT9G2D+xYssj8NBRbom+oSGt5q487FuC
Ci97YoWXNspR54JNo/cW4R6atoJhiLDr5R42E7dH8CrJgcsTERtyDgDGQqV89ggio6GkishBhBRg
DdkmZZU4OgDfQAqTNgFUYoS1ERvrlYETF7fFWbvT/z87uocqbFU5VQe/gfNB0NkxcvcKkSw5eNAy
K5Wh6c+9CsQLuwNe8X0Iv2fA5eEF3Ct2pL7laQmJYnARsH2L/Zpg13U+YxoVUNGQV0D66craLdOx
AVkH3b1ahgtF/DcjRyWzMyR1ky1sSrWeM+tdAMHd25MhLl0gk3Qo0nogZ+MTLkcl4+ReSULMhhJ1
bqICkKPqezUYTaLDBAAC7GGYQTASIs77GmRf4UCInzS2ANkJhrp1zqS9FrqF+jCWyKKuhpQLn4dM
rQz13Clhi3z+5ed1al8AeYu8aT0cUaUwSfwkRtaAknHawY5i9EMoA453yvb2sCysUTgeolwJAAoO
rXm6NtOqItMbrvMZ/9IIpcdUrykrdyhyR+pXpmA6nC6jZjALIEqBlCNIpeCUXnbRMHK9D2VYEsgD
JLEjs+tfkH5WxbtO3wNOKD/d7tpS+IjXy4RXRfkC8fLs7u5kroAhrdT5kDUsn4chFB2Cdl2sEqhu
IHMkofuPMSbzWQx7bZcVxVoAvXBe61DchGwtPgJetbMuEznLxDo2Ov9Jh6Q/pbLJl17J/c0YPKrW
rHR+nWHnA6xCHgIuDBOdZI4qzVA/Qd5ahfywOhZHJivcU6a1kE6p0hDVQjiF7gaKFS+RKQ/RwrKs
AIOjGA3qxCMT7zimV9+cKo3WGNAcWU+ABqmW6BZFJL6nsX5KxUiyNRFgUKal6qYLCNwBII1oo2rU
OlKtf8B1gngcjQSX67MYaZBWNilSwK7Mj0plNlTCeaNIFfv3wxYis2ACQHAKxCJ5tr2HiK/COE97
v8uKV0VsH2XuU+sfu+rYSKeVhbVwwOp4FU8C3Ej2XC2sTG8BSovK3pcDx5C3SRlsDWQhiwiM2f6n
y0q7yfPXsemtXOPMkWXmygdc512QmARFHyEZthEIIZc7iXQ0ZBqMrP1KdgNghyk8fEXcjwRUsp7t
a7Yt4l3OAQshf/H0uaQgS1UqFKHfiiRceSksLXH4dSPXpEBOELCiy29RCqZ0skIACwz+VPRrNO7h
LVCrplYey2Kl40snCMrseJfJ4HugGHnZ1qihgBsVtPfFNvlkEPJKNdUUWHyvfnUcgQ2rRcU16Nbi
ZJ+1ORtrSBOJBPx+CF0H3Bfst5LAKwmu0HBXZo3HMYBt6eDGMGMICmaL8PpemeyFOAwdxhBjXUPN
4DfXenadM9K2NBNa+E3CqDHZVvROyQ4pvecPQuvE0K2FcVRN9kKCI5TZxYGtUSgWZ/jsA2Zbq6Z5
JY/TagO5x1Gy3ByUwg0eoK/m0Tg9aoW8Enqu9Xj6oLMe4wpXk0TFNCejcByEZlvlxp1C1TU+19Kd
ez6ys2iaA36iNBKM7Mg1GyGFzHaFi1fdxkBOFRpIgyMz9S5yE8XMFe/2tC4PKuQVcPsiVTVX0+GC
Wue6Bn3U8veK37Tpc6GZ3PgkAaS+EhAuhVxQ40MiQ5pawwvlcjzjKAQ6nq97vy+++/igRpoVTL7b
4KDcZY1ZBu5P2f7c7t9S1mKSAITtB/o38ckvG+3KtuDbDvsGSjSj3juSq8heBvMoanGwxVA2Om23
EOyNvm83/JvjvroFzxqeXfukMvSsVHrsF7YVoqc4GE6MT82JSVrjaIpUAn+QxORjyGaE+wy80x4o
NX1jIN7q4V3JYrJNZD+qHir+WYQb6SB6wM4NAfIsIty95Y3evdz+5sXz/OyTZ2FCU/XtQEuMldoh
P6qDFRX2m5ZbK2svDQ2qEhPbFKT0yWH+ck6ioS8pkxokC4yD4kYOtA2kBoprL4HigbiYwSYjxAbI
H7PP5mTUPgdBVSD7zNIIHkTugLeeWh7AndnVR5U+DMzrpc2Al+Dt0VjYGuDlo4iBAx6abHNJNlDT
IoFw02h4OdsNwaMibasYrjbyfaWsiccvNwbgImBBuMD42VkTxGz4H9K+rMdxnMn2D10B2pdX7baV
6dwrs16EzMoq7fuuX38P/c1M27TGRPWguwvdaEBhkkEyGHHinIwrFOxDtCCXfiRB+wzSbtkvHhoe
5cgis2CYO8WsZ0dbOitKvTY8Eqp5ZzW86izlZ7SPPAWtzTlkJW/P5FYmk1Ac/Pfo6EBBrqU+K0cZ
F2b6HEL6S9Q6DzKpuxJghlbu7a4/QohP63c6nC2cecDrUebU2mMbtnsx6e+goMpY3a2wHL8J6rqo
LwP0QBcylHIUoe2N36Ty1YOhhTUyqjnEccde1CwdHOQoTCoQAo20PYCCYA5WgOpkBC0bzx68QOBh
JxAET7c7Ay07GLGEVa+bx1h84q0phPxkBEk9kfHA2joHL0xRt2fazJXRSiocrNGOTen37w1hIkq6
gOf2ya9WsVOgr9Frwaosk0ODOgfJKwtpY3Jh4vS/3OxSFoZtK0CkAywUuskZk2wac8oiiaQcGrxU
KCrrEF9AUUpHKExZAT+V1hvxJAbascQOik1EJNN7VdtoBr/tzNQheWWJOrxmYUUdUxpF0GAdISCz
G3M7ZILQrowoaAYkTR+kSQ5lJOqqXNao5TMRLeyi+Fgs+7ElQAdeYZRpN6wQA3gUQT4dCUPq0IH3
6RkfK3EgvKvzJwj/5Qas/k9/OV94zwNDgQ5DCfEj2H8u17+aZTUFnUwcSBpUDbzEErRDzgJJUBsJ
3KAgvkBnskDqYKhLUSPRIZjcwJ+ToLZl8a4UnYbz9eV3JzByB5Qzw44MOR287SDLQkqxlJ0pXoq8
jpo4MJZg4G2BxSxChZzk++BNIcoHOv4AxPFysqQcKgySFidB2juLin47RGSMg2/LBNoU0MsEcTcD
SIFLE0ITor0z6ZIAyCJQJy4uq0ayMUfgHEa3G6mRE9TzpQFDSOoYdagkKEcPfZnz3681ULN46EGo
j0i60Hsjz41saJc+CVABnrPPl1K3m+5l/kv6RLIUOE1E3P0AquBVSQ2jl/V81bk6DQALk6M7Xv9k
shdvLAVBLGAlcAmoeMZTMzWnhpRLVRp0qNZybw36VnVGPeB6YyCul0nXDzoPEchQp1WVjlXZgawk
mPVdOe6neZ+D4es+7d3bu3xzKEgaSgCr4kyhZ0sVxyGf2yINNDNDHscYBjQ/MHIrLBvUWHpeTlW1
gw0p3OvTpwDgSv33+1uSIERHBEsFAl+5XJEqS7JZQ1gO0ICbaKbOM956W0M4/z71KJBQv8bmwPeH
9n5Bl69qTxwrO7FlQyZpVGBvcCcalI0izFKey6Y0iPn7+UkobDyV/36xke3hRYJlQk8VFUt0xhrW
adpmgbwXQqv8+Zf0q6etBxZxJA9RVMTFQd1+7chVvRIZaVAWxzY5drHz178fXLmoVgLdjbCU7tMK
l0lvojTE719eez9XXtLX2wboNigyAvxsDecTOdEBlqD8aC7iKVKaPMjMAWpvrfe77qxFBLLOXJ61
GsR79p/wk2H06jqHWZTDAQ5C+ouc7pdG8zKKs0XTUGZ6l/fTHQcV4+Q1es3u5If0ntu3EIfuvpan
21Y3jIKiA4lewAeBtKZpOuqiw24qpfUAasbCWUOn91IW+ciVR6NUgosESFBAarBslD8UaVcC9jys
h2nPPy7fIcOd6cQEIh8gWpCYAD8h6dQ8cRacvYamdgCqshzXg7zX3pu3OSGsTpBuRrdatWOpkVwP
Bgl4zBbJRSBTScNK16jR1VSFMlFY3U/cH9AtMjkzyUKfhdwYD8qU+DbpboIB+hTrB2BpsygBwwhn
ERViZL2hfnQPxID6eHv1WZaoS1LOhkRYRlhKuf1vVOEjyVIWp+a822auQgoyIND8yugvwQ1Dl1Am
vuxRSzTWA9jI/JaxWa89+PLj1BgKWeyiVcfHe26fVU91fLeCZGJ0bg/h6iImQ0BoSjqLBFIZuNyc
YsTFc52E66Fs/RB0s9wBXAMp4vrJvW1oaziIV1DWFEBHhC6mS0OlEfdNE9f8ISkdZQQ13SEtnTJ7
u22FSoGfXAyXPV4OSFigxENtycjIJADdW/4Q+blwj4KpurijE3J26TH7ardGZKBZGRkdODRggJcj
ghhsjmIGzx+gQLxA3pG3wgHwEsbVTCcEyJBAOIlmEUI+Jst07M0vXWfMajgeqs9xl9tPq7e4H9DK
/Lg9c9ejAW8WeQejR5Mwf1OXZ1wjwSapxXT4Ke8epIfbH7/2MmSsEHejoQfvOhw0l1NV1mmpVNU8
HabZAV8HOpZmxVsUZ2QF4dcbnxhC6wZ51KPRlCqBhLkeFngIT4cEOAir+oWLZofy9O3RXDsZjIBD
AvSVpxuAimRKuVjrKoaRfAdZYtXSjx2Q9pDD7RiR5cbaX1oih/bZDTB0uVpo+jodpPfCG36HH4Ul
/ZH9RDc7Frsqle2Hm12aIv5xZioX1x4PAphKH9oHiTc5Z3ALW3UhQVuamn17Bjec7WIGKWdbca7V
2gxji1U8yak9HScWWQwNi74aEBV2pJA9C7WWzN0xfhh7s/8afwx2vOfdYQcCqeHH7SFt3NaXE0i8
5mwC0UvbdlUJe73bJi7YFj3J4wPwx+yA6g9Xhg/S7YD08GieyGQceiPhhemA1rUmsQofySVU2NaD
CPniPQ47wNw83eVNWxud+CfLM4mPX97lGC15IQKzcEJ2XY7WSIsi4TjsgeiwSnb1u6/suYIpd5xc
Az3SS4NdHjsL5CX82xN9HahcWqbWVeNE1PIyWJYzR0+9WPH0dWHN7qaD4p4CrhcYb3DjXA6vLoYo
7UcRp2G5kz087Q6gFFKt9Agye3UwK6jQ8mi3fJRb6/boTnkOemIBKf4PEQUSIdQNlopJ3LcQhT+k
gaL6emy5+SG+R3Xa5+6kR/XZnHaSd9vm1qGJLBWCc6AhCTzvcrAasobNYOTzIXwFo5Xfm8b9vI9Z
RzNN6HnyWGBbSNsScC5Arl2aEeupKFcRZvJAdSo/cjrIaN43d8resFp/3M977SH5Wl3Vi47S7vYQ
t9bz3Da1nlpR6sq6lvNB9UbQY0POba++3jZx/bjCCYrEDADvEExABp+yUeSA6ckdbLS2YK6+vku8
3s88zao9+QmqoK7OCA3IrXnlKmcGqXuo4DN57msYnCxwWTC2gLg5ZWdfp7xibsMlnEd8nXt2m6f6
pXOiz8pcd6Op71Y/2Td2tld3zW72cl98T++1j/B+OXQPrItp66RByouww6BUg4T6pdvo6trVEhml
4Sav/bO8153MH/0kaO+73fC3NaH/eOmZOep4kVI1q6qyng/dn843nnv4quQmjnCo/elheo/v88/n
4plF0EajEmmzp9vl7PZYVsKeqVXzYWzAMmXrXr1TG9Msbd1WbWHfPcsmegyyB4haWdLjuBf2+r84
V0+tdkCEIX1Cc5TEK2KdquvnQ7N6+mghZl54h7FFyBa48ljSzvdfNqjJrZJ6TBcdNopHMPyUHwrU
ucq7cnyCkPFvlTehjZuwhBxpZPZ/Te0/RqmLWdUiVcj7DkZVE7o8X2uwfOpe63MmwG53/C/cHuqv
1N9LH7g1udqsWHfl7VHjQX/pwXI/zJnRtfgByxHAyn1nqd9osO0mRMEmcOGfQ83YNGRv/u/zfI0E
6tqRT8C9iuyHo3Nekjhdzzh8NuMduCTgipoG37zSpwibqQu7Zj5kb+Bw2QFitav90K+t1stcht+Q
PX41HlxRwI8jB3rVSQdZp5hXAa4/gCT8KI3oNzGl9+l+/WFEphpo++lbHazwF+GOM8uIdSVvnkBn
1slJebY3oxB1A3S54EouLA30hn8I9/8u+p2Jpphb+nPzjX4tFvSUbhL9j9ueWaXctkqQMV2FEfMb
OhBiEnAUNdZuPLSHKTUBQi79oC7s5MVgXJXb99g/hunIcuCMJAbuZz7wj+EdocnTHMOqncnWzcae
963JYo7ejD/ODFI3DU49oB/zCVqEbp9Zxn3o6j7IghtGhE4mjHYihYipgCsbui00F/3UTkhvCSIU
mTJTh/5T6XC1oza7BvWayoI21G2n3bqdUXAAdh0pQjwVKa9J604YhArm0IZtlYyTdGuDn3+cuhTn
WEnR8YiPZz7YQ985xnt9Mwo9/z51UJO4GJqD+L54V5iP83G2gU1qHtNP4TF66a0/+A/WHt94gEIM
VYNQAOgMgWyhwqdGkWugdyXxMJTe0rmNF791H8ZqJiCA/Va/mOuz9UC8MEi2/dm27nteGMQQBvFU
NKPCEb64zMw/1WeocUuf0UMk2YQCnzXOjdMEPPKApSogu0MJjwqD5TrThHbUxMMUPoyAFB2zOzUY
ZRfiIcK94hlvw0PL4gLfcH1A6VC3Rcse6OZEaodJbRXrfcsJB6HbL28QMyBohx9qoPb7pPNu+/1G
0oIU74GhMlBCBHae8s21VRVjxf8/DFBOeB4XV+CtUdpNo4+2haK22/TvL1j4DFLLRHMNlNw0jnzk
BHXoa105zJEdPYH6AJ1ONchpIrNfzKaw2p9/wCRze5jX2/tETAJ+DpC6ERLVS+9RkmQZpmLRD7wM
3rS3hcWWen0oykAPwE+QZ8JjiR7TPEytzPW8fpi51Qy/x8fhKK1eXwMnyEjGXDsHLJ1S8njPg2SB
csiyyJQCDEboMqg+whI8QtYQ2fniWCWUDJS/jkxQj0F+EQcjEE5oWr+cNtQY1rYXO4TTyVOt7tEE
p6SsyITEU5cHPVIS2FwnxmwC7by0IU48AP7IPOA+aYMV/I2SH+eml73wscmSZ91YJjRTo9p4KgzK
tLa2UA9qE7ew1Qo2WrZnFwU1+bvBE1BlPMg2luncEl3RiuZpyroRlhRTB8baGzTnvl+t4XvKGfib
q8sFNAKkfIr+dkANULC9nL9lKIWxQS9DkPC7OHEiNO3r73+5eygTZHednb1cY/BlNi1xoO5Lt326
/fHr3486MwlJ8WwEeI2WMIrjvsLDNUkCIw5qRTPVzmtWxqYht/eFj+kyyqiAR5/yJleIGwHC2RM3
5FVQAJMMYN771LUQCWPsli0rYOWARi2iFgTaxCfOpknIwk7I2qoKOhPCSDlvxrGvjbvb00XO48uh
nEBwkoTeGKRm6Ae2GoakvzctAmN2I/5usaDXAEFqngW0pu2g0ATiMPLyI48GyM1dDmaSlGFaQAEd
EFkfH5H7DL7N1pyYb2l6/wOghlZoIHGwPET+gjpjVrWpOZELi0DVbBkqNxZ3HBxkJkHtHD/o+3En
PVVAKo9ml7t1db9mZsMCbFxdgvRvoPZQLXVt0kZcEfT2++TEVuaYw3t/zxrryZfPF4+2Q11DSdtz
XNEbRdA4gyO4Y9DvZEd4MdxqX+Cv7DHZr4fx0Pua84Aiv8t5qg8m/z36G49//OIZ5Oam7o8eNHSc
wk1cVqafVthDsedEUwR8GuA3CsSvqFVX+8ZoSh2yoU/g1d4dIzAlvKmV9bs1Bas0dRNK3Y6I9NWP
j8hqrcwWTcWqwVwHQT78e2YbduiEzm2Xp09tIkgJBjbUIQHKRL8jPWuN3pUhP1XB9Kj1+8aqIRkX
W+F7FjMO7WufvzRE+bwuNmWqLTAE8Ut5sLnaG1VXeeFZaWP6cjgN6DS/oJshSgaXs5wOLSeH+lwF
i2ZFSBaPLkiqoW2DPjZn/lvmCawpRqWC7gUhLB5TNB1lERkjF04GDr/75AD+c7RmvGYPwzP0dFfW
S2RrBglJEpq5eMSvOrWR+FWuQ4kD7/60P0KDwST/gGjDfK9MV4Tawr7+TN5ZT8Wr5CcZIXwDnYlQ
QpYRVF7Op5AZqtpqSRMQY5Hf7yI/8tvdhC0WdSYkBnb1Tt9Hh36X+aD3AOPNXZQHvD07UxCzIH+n
7vjLTY7uSLSJoKMN+wgp9MtfY0RaL3Nq3QQHjczAWx+MtgKB8spX8N8/v5BuNmM7Aqnuf/7KrN+j
tVqLLTiQh7cUC5BQa3YW7CdIjDNWiL6jMFXoslMFrBHwAwAVXf64VJvEehzXDmhBU/RQgSrAPMbY
Rlf7FepWKBiAtBxQC0DgKPcO5W6YQX4fBzG6MhQH/Sqa4YaunP+MWETBV/5GmSI/5ezKrcShGJBD
iAETNSO0vr5H3+G41/+S4o8odkHZBEciYNRIoNEYy7HrW03hhDioNLvqXDzj7zTugWPED+R4uXAc
WAGGE3G9jnorZu5yMDrWRsy7NQkSM7RZSpHXdxz1dWrlEeXHpTqSr7fm+gOKcv4v3c0d1fRvn9Z0
k8BpstBPCiwUudKxJS+HsYpyo9QRoLvxA4ctJ4NP5Dk/LDZiOwHyo+bIakw+PUPoicNGAyUaYXYF
avHSYtaWXdt0fBKIjyp6KA88mKJfIwegJSc7FD+VR9nNTXTgfWr7NDJ3Teqy2u+uTnRMLjTcicgw
Yde7AkuFmaCGqZEEkDbgcARFzhroD6DOyq3bs3uVHyeuCC121Dxwd5B07uVYOd3IuxlJv2Bx5mf5
rXzUUYQbnqLH6Undya7mr15uZ8H42IKc/otJSnVV+qDtU6ubgCnK4CTYB2UKnoO28mt+mG3QQDwi
UZH8FLz1YDicg4ajMbxHZflQ7nKfVb3b2vbwLfClkJYQnGeXk2AkE6rWWZoGyz7x0+dBxKQzq8pk
JLRXQZINrKnkRY8/Lo1UddSGXQuN4IVoNWaPVWqXz+n72puTNz20kZscQcv+UT1zH9zHxIq/rzL2
p4lWeaSBQDB+Tf+liQOaRBQAldXHeZdAjeQNCk7Ne/gQmk35/n3brTb9l2TrMZuIFWjWb60TUbQz
RkCKPzV/eM2s6gg0eXdgBZibpxAR3/pvQ9RVrYoDV4HDI0Wk/WeWrZfQHoL1fryfWEf21UVH9gmg
ZcDcg+0LoqaXq1dy6xTWBMDszl+SB1Dh1+0Zo5+tp+X55/s65R2jMAPZXGDGJDcL9ioj5N3eZmef
p+6CqkxSlGvw80d3ccLP3pURge+6N+7dQLkx2iNFggfm8iv80H7KgomHoJsrpth4t0d5VV44DRPV
TAJkR+RAD5NLY3ghWa/VjvYfmr9YyqH/kVggFnlMnhuHxfuw7fZnBikHUbh2NCR9SQN7FU3IchaP
srfWdhNomaXUDy1TZpjce1fb/MwgdS+ieS7l5QgjBMOBszwabrTvgu/VwovX6XYh4/ze3Ghn1qgn
RiWpI3bfyVodiJYMLMD4R7H+3F62Tec/s0JdiNIALVa9ndOg8PUHaHgcWC/Zq3oX7RfUCQyi8bKM
JVgYPlHWMIc71Eud2kltCfXE3hvs2VueMlZXwikZcGuxqF29FiVU02J4h+xBAiH7Celcu7M7M0Po
nO0NBw3Azctix/YPzuN96QOEzF7l8wcEAj4IgczQWlxWUnHzR4GGFo0SaOgiIKvLowaBSS1nCToN
NHfkcDkANw/VqfE79/Jgfo4OZWAg/ugAm+mC2uv/VO+dV7xITu8Mu8Gu76NftccKSDajsPMfRRzx
LDKWQjGJ8hk/iju2Lshi7M7qoSMcf5L3uuze9rer6gxxhzNrNPPvIiY10I8hOa5kK7ESPPx+lWaB
lEHuLSZn3zZH02CfQsxzc9TpuIoL1qLA4AantCd/fv8W3BiOEB+nT+nIO/3X+qN1ir3iCX54rHE4
pndgmBbNyY+8/lUn+CyvwIuM8bu2Ivjz30UdXkkO4ZSQx++y+TvuyO1kS9pJaGKCEhPAOC+Jn6Gg
I/nlJ+cIexUcTKb2GDvAHP0Gr2eHIOol+iVZ/AMfAIR4zypSbB7m5z+POuq6tVC4KsMqSXiIvjXk
b836WBGW739njDViOSDdTKtHdd7IKYzxezBymZLnvgumbKbOJzNS2zruzsdFHUYDx6dyphPvw1EQ
HzlzRJ4sdhc3smfkqCQz9d7+3F7qzQPw3Ca16aHcnhrdApvGc4bn/eJI/uAUHiSuLc4aHeBx3st9
zZpUElXQ59+5VWpXDxAujacVDsZ7ydPqD1byKNuF29j9z9vj27qnzgzR0HxQuIcqP2B4k6ME6Gkx
DS91JjN+vG1mI4oilPmkDAiwGGLPy1NKAE5DE6opCeTJ7tXPLPwKWZty462AXg9CNoPHAtgDyJ49
OwiFuO04LpeTQOgtPr4DCRTqCy64lm+PZOO1gOIiIPMa3qAy8BGXZtSqE6emV/G8FnYAffFWA1aS
FYV3poItyxI1Z5ysLlIHQd4AsotC9NpGJsRsUmfpDyUj+tucurMxUceZDjGDahD0k6WsdLpkr5dW
mL1Of6mYQ85ztBgSTl6w6CGFR13rINaaElXIgBI07rLsdyv+bfPXyQBafUF0JSFBQL/l2q5Z+lFt
kiCTZgszxrawcfSj8INiPbrY0EZO4XBu+9LGvEPkAagKpFGRqTuhyc9cVoqMvsgl+BLH2cnqKIdm
fCkkO2ad0Rvn5rkd+tXHo19BmQYtCcA1O0EgK7TDcN+wau8sK5S/dppWF0sMLypMPnx4z7S3UGJc
vNsmTm2eWOCrolgTa3E25tgSaLedoQESGJnTsHoUNs4qsh4ALBD2KuxyaoejrXDJ2wRHYm119UP3
MbE6PrctAMOOkgDS2XTvZaw32VqDjBkC8JNdx6PNRYwU49b7G4NAWxeY5UQJ3dzUIIZcSyseSQ11
XxhODlFUxQrl+2EAfQe3k1j4mc1dcWaOLNyZJ1drqhuxhkRN/GAOjK70zUU/+zZ1aKBnthdDdBcE
FbJf8rHdrx+3tyHLAHXZlrkkgbYbcxXme3Tf6rOXdHe8+Pp/skK3cg7VwAuFhGGEr8O9/pC8zAyA
wMZ9cb7k1Mn0/zRurPIG2TIEy0JiQoxbj/z4a+odI327PZTNc+ufFTHo+0KLJXEtYEnIXYA+B93B
UQuKWJ6V9t/cKOjrBp4HRUF02166VcdFZVWCoziQeS/XEVxCRqFh5WA25w2vOgQn4E+/gmEZTRgW
VYUEXFc4aeKgSldByKuwltipWVmIzX1yZosaUDKNU8oNsAU4FABtMWPbb82XiK5HQPLwQEW73eV8
pUpHyhoVeuHX7zR6mVnFha2pQjZaQMsg5KmxIJffjwW9qDWehHGvQwbuXVP/5j/C9JixsnobYSmo
rf4xRN0l8ygpYGhZcI//aT9gKpvNp5Vz1NBmJdq3pgzxHKnSgrL5CuCoJx2ZSiEJju3zsJsYILjr
rxMKdiyJgj4J4KSp9V6BNu3qFNnD4k3NUc02JdG7vRfJFy5fCqSbHpCgE/X9VQzBFeKkrmuXBqnx
Kih3GfqRHCZ4Y2sYhCQCQQ9y1FfqRlUk6WFHcmclsoG5V0LHg+W6V61zCIPQjKrqp9IugIjUo1XN
66lpuz4NsrffwOLvW1sJvsKP2K3fjH3jcnv1oXjWXiL79vxtJCIv7ZIte3Z1Nc0iLApoT4LoLULv
s2zJsgnaPX5Xi3vICCC3VbJYdTYelbBJ6hlA3RHCJjLfZzbVth/XQsBYK5OrzOOoerEtPzSvM2+O
qtk/NTq0SMBVbk4/lq/b493yF1gFjxlaytCRTQ0XqlxrnA4i3rNHjLI8SqXDQqpdH3JoUEJojOI4
+GSwopeja9CHm3F9kgXaDwHZ7L8vO6NqCgInohxMyjbU2aCoFWgrEnx++COhXjOby2RCyQd5yNsz
teX053aoW47vtCxZ9DgLROeDNxn54Y0cDTh2oDaNe4fwUdFyfW2k1moizYRWxAQuESkTy/ghvGg/
st/8r+Jb0Gz0+3d/q0yPFxjMYv1hG0sEXqrLtdHHVG44WcqCBeXaQPuKBFf8NX7y5gAlis68PYPX
cQKMQU8RpL9Qsbvq++6WTinrdoAjmF/If1v7nHH4bc/imQVqjZahHdAMBwvFGzrYi8feX63al5zv
GLoOnK0jM3R7SNc34OWQKN/Oo0FZZjKkCTlw3S53ICkD7SZj4k4qivSpfj5z1AEB5toiTDuYmUnb
ogJsC0gTvMSMfuJ4MN0u2E92Yv+IHGgLIO3a7KLj6Lz+XpmYrK1NAMkhtL4iPkKdjRrv0halgZs4
D4Tuca73sr4zOkYKasMEyNhAaQVQMOQ+rxpduzXPm2oCUMdRfqCtliUEu+GF4DZAHy0IBUGhf+qq
ODtscboPdVLNOYCzHvS9R78Z77C3RBYzzOY40LuAeIG00tIA5zgyOD4f1DyYBE/p7qbU0Vh0ECwT
1NEX6bk+tylMzK3TlXuY4FiZuo18rojQDu2yBEANZBdlY83UnssHBEShpxxCN3XB4Q844OJ/v7Lu
QWnjMrqwRd35STSUXENsgfbb+KUDCnmI7seAf11dBQnW/PAl+L0NjiIncQd7eE6t3G/s6nXwSls6
LK7st85IyhAo4T0vbs3ch9d52MvJoNy/VNsacrf4gW+CzTszGm2heopkumq2Vmj/qB54JOPeDJNF
OnVSq6QOgIuZIU595rRzolcyhACQzbQHs7kf9oKr71RLwjVRWbGV7gQ/u6/d1dYOqt1Ywv3Pbt/u
YuSkPclGRd/mbdmtXCDRn/nKFN38UQD2LPbRVYkfKwHBmaD3mZWDJdNB/2oksqBCrCEkxX6+/NW1
ES6NKMeIa4Aa9RcWvHtrJ4sCaMRwmYC7k05qLF2bcqKE11P9MGMdIiub/Ewy+/rz9iG/5ZYg8SOU
OOgQQ5B2OQyJm5slg/JGUGdBrOwAAQMaWWchP7YmixA1ALOOhDgCmksr2VJkYdRoqGYExhfEem+P
YevroEsmWVZAZ3CsXn5dyTNBrBoeWSwESM+Tf/vrWyuBJjqgLgiJGCgnLr8+FsW4iFmDm31xs/ZT
k4MyspGys5kNYVtH3rklagdOI4DCnIiFEDtzF8cmQF23h7K12DIeNnjloXqA9//lUNSc4wd+qLKg
7pwwc6por5XeOjKSM1tW0PFroB0KvGTQaL20kq1ViLqykgVt7MjznRFahvyYic7tsWxN1pmVq/S3
UNcA6sHKNAZC40EtVFAfbpvY8iskq5FWRHZUBKHT5UBaKODMUFVHtsTRHFaFbyO6Qn0ZwQb64YB+
o9kI40RVJzXFltBLjwf4hDMlwTE6N10saDneHsjWiqBAgO409CXgTUsNJAVjeasLWPemNYfJDsFH
p+x7YXfbytZ0QZAdtLl4C/HYiZfTFc9dicQ4NsqamIY1vNz++lb8i/MQpwewY4A/0Sfi2nPhqqzE
eVcXEf27freYY2SJq98mUP59Uny+SC1+8JRXhmVyOtFHvabiJMY1hVfeFe6Kn0BIHY0YmGEK4z0k
Vpp9Wzoqtx9Ur3/3DcZQt1wbuQEDNTfAITHUy4kE92nV4+WSBT3I7WMPeQ4Wne6WQ+AdBpc4yVbQ
pdCsTkjRVcsCXdg3n3l4EHKH9XzYtEFYCcFMhuS/Qp2b1QB5qT4rEOv+RL5muAcyIJNZYtRbUwU1
HRWQQmx2XAGXUyVDdjItDDwt0Y+GZHbT3mnJ2+3l39ioYPQEJyHJmKG6QN0uU8VL+RBxWP3qAxkM
0EYoyJ3zVp7bf25b2hgMiClgATkLhO8qmdGzQCjiq6bIyj4P0BIC3gRw0sYj4wGysSgkowADGt7j
VwDQGX2x3LzgTdwPVvld94fI8CNWSX9rHAKQ0jogpshd0DAJJUX9O8qrPCi0Q/0Fgm5W98zGSYO9
+I8B8gPOJkqd6kWGanQeSADsSubEknLdmiUBXC/ofAMu+YqTUFVDIZaN8vT2WIe9Uu3LfI/6298v
N9DVRDRZQoWd9l1Ok9M2WsGFChPh9MjBxPR428T2QP7HBI1hyjSDi3i9Bd1qSS78YrLWxjVYAjRb
VhCrYqpAZ056ri+Xox57vVJyKQ9kBzWlDKlyyUo0xlC2nIrQZ6ObDtMF9rtLI7lQtX2EZoJghfOO
bx2PHA4jg71RSUQu1gAHOJpDEaHQrT5xpCWiXOY5ifDCaL8A+veovKqiuQADttjtxAhcyW+mLhbw
dpJkM16g6C+hbsxmkct40DGm8V39kz+XCL198Ph17Y9/caUQrkBk38DjiMYPytI8tfVoRGWBglnY
WF+tbt92tK3VOf8+tSPrcuT0tsiLgNcOQxUgrIxGRjS2ZUJFEwbOefRUKnSqtU8UBVJoGAI3eFq1
B9XlOP91TQnLfmaCOPr5udJIaTTzRUEyQEg45MmdNjNCMdYoqNtEzePQaHWYwCgQf2MUcvVvRoH3
EIAnuLJ4OjlT54maKlqD7lP+J0YBcMu/G4WuQRYJFR90IFMPiTxEFm0plIKcK72YmTi7NFaubOve
1WQgh3FL4XChiyRJuRpax0knG5xoyo0ZP+svY3w3sciKtuoieAMjB0QKBaBHog6wSVRyGQ4HU3/A
srcGnQhC3QewHC+hmf9UWTThZI2pbY8HmEgAEQhbgLK9dDOw+jVVLEinfpOWOzQ7SKr8rlPG4XIq
b9Bm0BUHQj00oaPASLmakOa1GBUAdzSO7I0B56M/DlKau/qhsiavTMFFhfYlknsyC/TtZc7H64/W
kvavo6P40QNS8gCX7jSvtDKkgLJdZr+hQGSlXr4bf98+PraqROir+p/fSsN2wimLSnlANkV81N61
xBxWs/sJCsfsVT+On+F7/znfN6CUfMTxyDC9tRpYeYhQauDwADPK5WqodRIJnIC6ZbVaE/idTFyS
3V1kJpBZfen/GLMt/EzNJTKXl+5Ft25b37gBcJnhwQQCD7Be0/AYFPkVfRCjLDBEW+/d9bPPzWi0
kl867DGut40NRfrJkOYk8ikCne3ssmktoh6ojFlxxPkxbhzps4qDQTcHVu1la07PTVHnQ6qKWZ2C
Ch8NCNWbEOTPNQJN1sJtPMsuxkPtWrmK1wzdMMCoi/bPYTLrAnWXdIVQLQB9TFjnlouiZQTFATxB
8XaiNYmmKKkXRUH0UatPiZlYlZ29ZDveDI9VUFujq+w5sKKzYAgbM3lhldrE6zynXMHD6oJUqGb+
1jwWYm7jRgLrHk80BdBoeK1DxKnZFKV4EtSS2X2MjdWnzm0n37QAoVeCiUU5jsaRDk0NPdUar02Q
L48VIeGp//5ZgzjqHwvUHtalOurQoIz37GJ9Gb0bHgqWS7MGQbl0uA7NEMUYRCh+QEi0HT/Xf7US
Z6OgHHpclzIuWphYa7Q9KoZj+LcXYsuZgBUVSccvISOlKqJqvcTGkuC1HAExOtRm2Nxl4W7SH79v
2yHRJHXzyCQPi8I4yMcgd3t5pOqhYlTaLCIDKNgaqNSkt9vf32hPAT8Mwabi6YTWPp26Qetwrapa
1LHed+BvCXhfv5Ps3lUOoy/aymOGtif1Obnrj+sX0to2UA7oRee8yIVkDbDlmgcJudq7/aO2ElTn
P4q+SFAs6MNOhhNyx8LnULMo9qEr/Ah9PhCD1Bt2yfNtixsHuowebsCL8aZHEzzlkgWBH3MxZmEe
n8XGSioH+yvzo13dP922tOU4eDegoZr0Asl0shK50b6fVaB3452+U1BOsdpHpoDYltecGyE78Cz6
XuMRsZmqJIHL6t8+0YvRDnn+aSqwH2oAHGry6cXJ7cLMDpKXojvlp2z3Af+7eywf1oPwLrkp2lsK
CyUX9HYI82sPdLjAOAw3Gn1ESHH9M5fU5jD4Foetgd9igDHhEH/HlvKuoPY447LMnXAvBYJbFFDa
AJFDf5g9KHFnD/Kh+Jid6hj+Ko79feZC7/LVQKjAeMadgupbE0Vc7mwNxnjlwzjCQsN7HeQ54VVO
hMSds4DhOzL1ff1h9CbgiYa17JLdzN1P36hYog3B13b/N5+j9riGhqhkJT5X4GLN3xI73cV/X6k4
W4orXlSOr/sYQLYkANHeHZjm7xjTedujr1hQEwXqDAqHpeYdh0UKentLInlwuVKlHE6VQlZKXS3w
jq6g2GC9i05Eef+7N1wpfQqgXY1GHTZsaLKI1h9wfn6kdnYvOi/RYXpNGvM3OIFFN3sQDwuoSb3s
fXzNfZa43Nb77GKdKK9cBT5qmwH9LjLeL6SgK7z1XnY3HLnJhK4h4yDfuun/2aAgfbmc2QliilKb
o4WgRKP1j4ElWM34PB0NSWrctREZTP+93P9/0r6ryXHk6PYXIQLevBYMTYOm3fTMvCC6x8B7j19/
T1H305JFBCskaVfSShPBRLmsrMxzTgr29JpuMkReM5Ht6nXMSLxtquNYHmbes3M1gr0a2GWarw63
HDXlLNUYWEkqx8J/+CAjh1v5RwsV7XFjHQudjD63YRydrwe76EK0vDJbGxN0+guYbRxkCr4P23QX
2pLNwxGsmkGLDwreQbWOBexmRm9VygJORgO/Cn2pnCguADZo9P4UcF5Sa8ARqsnzb1tMpGao8xiI
AQ5GcMicBQoVoqf4pg+/GEPli5czWj3qV9aom7maQHNWJh1MMLgp4L7w+N4ZoFIY3mN3y5s+5oyV
mZ6ILR1S/he96TcVBMeFd1UEQ/+xnbWgBTAD6LzhvWuCq3M7mGjA6wphFJYJ8jkTbpSmIm4on6eR
Y2h11lB+hvSMBHILW4UoY1RYzQlgV89AcXXayLKbqCTk5aUvaXp2eyN9jwQRUkR43DCrE/dROcy0
+578PPnzVt9Hm/EQ/hxfjJH0z/kz+pWT+Av0rwUK7sXz7JWIRfvXuidoPOagCw15PMF30rnAPUIM
8p8PYuKobkzMNKQfNNuGZ7kpyLjlpnlKvPRd9dKT8iN5XrhZFLpsj2aBibCibFZGkAsoNTbaJOev
wGlcYbPYkv8rP/M89NrSXo+Q/vnVgTCaLjca4TLlhfcHCm6EJ2+8IlZxO4nMcVhaFQKrI0xUTnm0
gMU4Wq3tq076JJ+blxoq4z2EI1JP2gc/wl2z73fiB2cdVwBZN+tIT+zVKLMc0AOdEiiyneaom3Tf
EUjX4Xblec61G+lqOtl7oc3jRR6DDBkwF6hsxeY1Pr30PXywOS7u9GokQ7g0pl5gJMqpBqV4wlMt
sKsf6h7tN8qjuoO00H7aKK+aPXqzE2+ygqhu8ZV4y3F2pmPkAxsO4W+I8X1F28LmKp2vZJKuZ/ry
srv6vqkN9X/RYmR7tEWS2AbYwaaT72Riuo9Xdc39Xc81cziXYqjzvMJU9K62a864/6FtPnNcH88F
XCKBqwGFaqcMIu06eph+n9PdRFoyuAOW9g8K5DvrlHOCGt6omAM5SN1cxxHsdY7uWsAv0nHxyIrU
hTzaRcyRVMXKjK0BRhaJCMdln8LG48VZUaK6OfWsQrs2xBKGARIWKvB47lQnPHvKvezqjvatOono
9mEPh+I4fSvh3vrfnwbPj669GEBUMFAbQN0c8oa3Zx5SmvXUTgWg8jIKnGilXDqcIa5Y0C6tmtH7
FqA2FoqHHtFSl2oANVGSDhpv/gg2AZpebNG6+bV6C5F635jPUuQKFhFrG6LrWuSK4rkIcntbkPAH
T+1/xfnQlowSlaQCuYe9PpXCAn2ijwBrJ5DnBJ6H40bvlRShXXttgDlxoSKM0lSCQ6EDLpp/QpNy
I33Pt4YX/epEsnkrkTN2Z1/bRC+arSikdtNjskuRHjhlnMrcWtx48y3MOZmWQSiALUj9A+UkfD8s
jTMvbhE747lrU9JG9O/HC76WloJNSJ7T4hYVRb/dUmUjKHoaUQ6JHXkT1FnQ4kBCKOnFEBqzoPHQ
BiSeY47ZtWVFKRX0OagUixAZvLUqADY+xCkFN8RIzHvF9FPtOAVh+hOMP0DJGbLEBiSQ5TswvWaO
am2UgMt05XNNpsCREgjZlz6l/3IUvem6MKbQFxz1qQtxEjKQt6MZy7aoI6nK/aZ2kGZLodb6IXZ7
oKY4i7XiSKmUGLwQOkQAf8IksuNMDYYmQHm4TbZFTOS/1TlAkiqyTTSqeQmxeB/LZvqrx9Co3WaJ
M3HmdMXHQqsRpQA0fNSAs2AOS6qjT+IQzLn/syxtKydhQjKe3PvKZN7YYHycXqDiVk+wARIqqpA5
cCmFjV7GIo+cxTPEXBhiO8x5UMIQau0gdFDiLjpHlUiUcs41zxCz2QNZr4VRhaFx3iwiOiRWP8fZ
0RfOmVpZHNrAFAAFgGDQ6osZTyU0+lRLVu6HdUKAdS7bfd8cuHnYNTPAB0vA7UFdxGLDwSqUqiKB
dp5fS4dyfFYMB/ucK/mx5gsBDpSpignVlWXhokYXaZFporIFDyEnjv4pQI0b7ZFEYoIhASE4gRTZ
pobE5uMztnLEbuwy22/uliAUAzH12whlcOSvdFAI2h0P27Nyz96YoXvmKgSDJGGWRKGEotfe4+FU
1n8bCopgJqPxBFv+KK2pBcZ6Tn0wAmWfhxW6AAMYb4dP//fPs/T9stUHKchQvsl287u6yf/ke8vO
XqG2fGrcfSnYs2vtOpsHSl2DX93YlW+nLLfarMly2G0JmA7ORKjykEoyl0eEXrk5sOOA6AVyBWkI
VptFKMROClNgx4NDWzgCbQedtg7oqOaRZ2p1qf4xxZbcQjkScAaA5QVTKu02wmg/3s1rST1AFyBk
iFsDWtisU0Db3DYoApRvDcW2/JfqKd0LrvFVblryS6lBsBW3qhc7j62u3O43RhmHZxZoPTAYMNpA
9Pml44xpxQHR3rbA3CIRpKOQeLsPAiOSpCgB4tYAASqeyFeNU6rm3uMx3FtBcwZZodAixJ2YwVsr
qhzrvVkgQhkkC0re6FqqJA6vwnC//EgWU/yzBqVJ9B1g7nOzkSv082tAlIt/m/khmDkLce/M8Pto
lgF9HgDu70AJizqWOdqSAQk7kDjcwVlKL63T2fX45/Fs3V9xt4YYdzYkAvoGaWAuNtOfQbV1H82z
255keDD8b4aYxU/yeeqXDiNKwIePZnBbY2fhuZq1tQeSFCQVA5KmgCjfrr1Zoue4lQN42boCJP0k
m/eOW52uKwN0X1x5/wHphHSiaNVqJzlIskNAUOQkoS/g3Vs3jSW5ssHEaoJoZFOpwEa518m7CrFI
EMX2Z8uttuhtkNkB6UnrNvbvAp7Atk0bBc7aRfdmgfMll6Py6EuYzZFWZZO0Jb6k8eWZtE/1U/oZ
/VL+thPYio1beYOtoSfSi/BqgtPIq6isVFRvJ4LZMn1qRrmExq7IqRjQTIa2Mcn3EH/KK5vKvAkg
MZZe7iO4SL5VbkNibClwjU+xJ22Kz+Wb/JV/Sa6EbA/PT64eTwPbzKI9mu64A32eKkkvABkNDUdH
Q9DuS1t9Z8Tbx2dm5eakfXIgEImrBJgoFlFIH1tBGxkArP/qf+J9V26qGhRO6WX5xsVlrp2dK1ss
rb7sEjVOZfPC/S1qCo7XpJ2ocUqzKzU/DAnjAU0azBs0U7o9QSVQ5csgpTkSsOJMMj96k6EaMHyF
6Ho8OgOP/np/o1FzoNzgEsUksg8f2azVMqTQ3zzb4ukzU/jN40Vas4CQA10rUMpBe2XG51RFBqy3
IuX+nO5LlTTiLv4vbrRrC4zT6fqiQ61Izv2oPZSpOzR2HuwKnt7WimvDAxh7TIHgNZgxdH9cubYw
0yZNEfAKAfa3b+x5OJioC9d+wes6sbLRQPYC2hs26GuE8W+yPOdCEgh4VUkbkBeScj+Yzn/BVlRu
rDDDMSotldoFVnJprxUEKSEZbQZ522tl0tBrDxBPLD8lEzIeMpzUJrIqJGHKbC9ORFA+KbzLOPec
23NlzoDhA8YO9AUYE5lTE6pLbKpVk/rfO2sz1sdK/z7z0uUrMQ0wpHABwHdRiifjbgux0jpZR/A3
b6otJ/RbmyewLXE6dMi23LUC0KShXboAT4Cu3ePVDrlb66kxn/4+Poprs6QhuQHMFLKgyLXcbmFl
avKgHlLIJLyAZzWrRG72vKLK2kg0FSwrgIqRNWKl9YS0auQ5gA3pu2F+1S9G/16HPgjqj4eyYsaC
dAElq0ARDaj/26EUmTW0Ux8gYVw4aBGhQMrLya3/OMpEq0HKVMLSQCxBZx5mQiYvi9xgV8mbGO2f
Q6hiS3b25/FI7h9lMEJlCNFjhWafmG2VB9kkJmEEFhGwJgtNPgmfieBSdbI3lZcE4Bhj2cN5Y5Ym
AMSZH0B8YSEL0g0jCTIb+a4G6PiQs0r3vh+iHOC+402DJigALd6ukhrmOvpf1oXvCO32S0p3j6du
9eeRs0PlAAl06HLc/vxgjUBzomk4ZVxDGAvsm/+CVIIRUDIGXAviDPa1pGcA8LahVPhz6VoqNTEU
n49Hce9X0DUPLzILPH6qzM/4+14SqiXs9cKXyA9eNub+xN/+Nv3zq0sr1vNFjSqj8HHeBfWAbGOb
H6As8ngEK+sgA4wJuVQ0/aNwgFsri9Cmei8mhT91m+FVkPbPj39/ZRRAtyDhA/E+uC+2rNfK/VLq
lBLjyX/V7z84v7729SBhQLYYJCj0ymPuqFyHflHdpZijQSPtn0Ts0cCUs1NXR4C8C+IskN7umOhW
1ys5KHaFX4VON25i9bg07+avx9O0PpB/GaGsd+Y4JGDyzuALFrSK11lePL52CcfEo3FQE8wNIuoJ
GCs5xoEgCKnlQj1U4ADwTgRvIIzb0BJBMcaRWpGf4aUsab8s7uO5ur8/kGWhawGBtEt7kdstm4UJ
+mBamKtJ9CUoSYENBKmnn2rw9tjO2oTR3lmoREFiENfIrR1lLBejqpvCX8xtlZyyp37x0pRjZGW+
ADZHeI2NBd2Gi9LM1SlvdH2pjRF50XjoiLwLQANJOEyDVRMIG9BhGBk3CDcy45j7Hu1DcN+2xAgc
FbGp/XiiVgwg4MUDBCkjoKNYDqoYTpXZhxaSX9HGSk56uyuCb49NrKwFTCDjhYogaEdsNSvt5abo
xxg3rbjRc5DMP7t3kSeRvOLNb4wwMUPWllExlglNsQxn4e//NgJmFcSis6JCwPW9oGOofFi2A1Qg
FE5VZ3UlkB9E3Q8RFgoht0uth6jRzzJWwinEozScS17Lp9UponxTlHNAamYlXyO5FIZMR54zFbep
rfebx5O0/vP0sYFwCjRQZgX6qJ+sVAoR5cJ1HPrX/+3XGd/UozX0kk3YRDWgO5x8xtrMgxlPxfsk
xEystpIUdWOUay1iZ6Dl4mP+lvKo3mtzg+o0SpwQtwf7ntlARTqrQdUgiSGONnJSPKjtilfF8wvF
aZQXoA9pMFMvaohlYzUs/ch6bwKy5LsErTHGrcLLM67MFO2vR7segtl91zp7SvDelJUU/XkXG/ep
kRNr5GB7VryFBtwAbQCA4B/J0ttjUIV5oudFUwKMsp/lff6zhZgm5zyvDAM9EwDURPAPWs+dR9KC
pCiNpPEVRLDG8j4M743gPt6wPBvMcQazW26VJG3Q5U2xNzXYE1LK8Rj3uwoVJbSxu5SVIB3BRFBt
YujdrAwlRK6kmXS8xeb9PH3UXF1vaq3HYdTj50e3tXtOZLaScENcZiGjDI0b9KRli2LVNOaTjnva
bwbbxNMe7XXehxpy19CjjYuD9J92fQbb9ZJ7B5WfKrez6qzSYBZBGBiDnwLqkHlj5Y2avYQHQefc
qHRabrLT6JAAMUTcdmgTSh/jzLRFLRD3UI/ws8zT6u3POd0E21axR9WNeeW+u02GUgx0bXB3IwyB
cjRzWMRCL5OpXRTf0lx9tNtgM/J8y90uQFUMcro47lgvbDdmF8xxHPVKXci+t4DW9viM3Pkt+tu0
3QNVCdOxF26nql/CPCjGTkbw4VaCk6Cv7jnKnt4fW6GTcL0gWAhdo0KpJhDYVBX41kqViAEkqQr9
KfxmVK6HjkbucBh+PDbCDgVGkM2V4P1wdwNIR93a1WERjLTv5dIwn1I0awqdg9C8bDue8sndSMBZ
x3sJiX0k96kYwq2RXFGnRUs0Ac242vp9QKf3rSjZQrIJePqydyl+EPg1XCRwxZcWkWw+vGoBzTER
GVI59c6rjzUpvubG2ecnnnzPXUkZpqhEPF7gCKLx3Gd2mAo8Sx6PEA6IAiKpOykEY3wnqiQ/W3sJ
nYE+299B4HjBc/FHSs+Pl409rP+yjRQAnCjtjM3Y1osgaiUVpO4+d4TAbkt/eS4lYiWbaSQ1r3BF
X4I3OxGyEnBCVHvFuAi9366fGcShnBggwYO+Df5NfchIbUc66DG8gOPOvWJ7KPB4GB8ygpDlYPZj
giRzMzZhDOc9+cFet190FZpbAipRPLm3SymBHRaedSYWEeoCCG9uh6UncxuXRYvmsZv6RfkuuklE
SGN4z/VXhuTzmQfwvl80GoP8Y4+6rKuzlmpzmwgt7KGzS+x6uYa+z82z9UfltMe4wwzRScS1Chkg
aPthjzKGanTGrIwcEGDjJJ30b+Zv3QH3Tdw2doi/Hu/EOxA1NYbkML0K8a972vqoiWHRLhTUbD4n
Z30foq74kr8Mb5JfQxK1hF76vO15e5LGIeziIQMDCSLITaJawGQvjIQ2NqBEHLBC9RmskfGcgRja
7hSXx6NYnc9rW0xMVC3JJGUCbI22RRt5t+QDr3/QDDqbl4Fjry06m9emmD3ZNqLcdZRL2Loaum49
Xiv22sWPq7gOkZ5EwwmkGJhxzFpXIdoWUSXMbMWVC66E+YqjwKVOheZoB3gsy+0OL9usRzcIAHfN
lBS/a9PR/5g/KpQmnKh0/2NdYgyHihxSngDS7eC331rL8r6Zl1HCcKgeim/1RNwUJ7P4lJ3+95CS
mQetv7/Hbg0yXrcSk0YdUmrwTQZDWngHKNlVdo8XaeUKQ3cI2j+ePiZoL6jbYSWJWdb6gGq4qZPc
NYuX1EMHQ+Pb8idMbQiscMzRNWEO0o05xlksZShFmqBSfbWnxci2088QoLXR7dDyJLWH9ClOvLZy
+nqfeo9N38UeWL/rgTJhVAWltHyyAEjQD1XkQ7D5N6Ay5tf/ZoS5UECqWeLQwGxO7eZn8pn+ALI1
eHlsYyUUQBiIWwvXJJJRSBHeLlkEGtmCf+egjCpog7k4X/l+In/AJAntwtXQiZDXCPMOr47Nf2OS
2SVLGs6pOsY5Lq/BE/ejK7roHtORM6QqdxPUiDTn8SDpRN3uE7x3dMCuDWi7QLWCMaj2VtYJfQm9
rNmWOtfoj0t11HsOhPze1+IBguQ6Xul44NL0HjOVZikVaCQx+MMvVX5W7Z1kkHBXvJQDga431JY4
x+3uTF/sYRviTYq6CluMMPNST2tTGrA/7PIP5IRJ6VS9swjk8fTd35OMIWYjKr2ayIEFQ2Xm1N9y
W93FfywXZDU3tt//ik7qcd4Pd8eLMchE3WEYR/UgwuBh+XWOHGnPu/rvdgQ1gI4VqKYhorhDQIu6
GrZjLQ/+8quMoSVeyo7LmbS765AxwVwoYonXSa0pgx/FL0nrxM1ZVUm39YOBVBkZvoUfE9oOa78F
7380zHjFSqvDJQthWDvJFnq/gHIX1fbH6CniVtv/aD5Bx+WYvLs8mbEy61Ui9M1zOp1phI58uWNF
tvq9Qodjp3uxik0gc3YkPUk3Bxr2FORTUUpEbQOH7vaktRGAf0kYj76MHoA7/YmH6rp3UYwB5rqM
FEloazUa/WDaVdWunNw6Oiqf4xuwMEfx6T0+Qb3/+fEsrg4KmRmgVfA4V9nCQxUXcp4VGFQw2TJB
iNPw4t21LQnuB+BjtDRwV5uLiiyQByTt/Vn6KdIMhifZDYnI3wzYQfUnhsSxSKfpbp3+zyCtot2u
UzSkU9cY1KBdoUVwbBtfnUEWkNsXFOU5Xn7NHf57dDDG3GSi3qejmZQjbrL5r0XI9PeT4+FXLABA
hiDRADIKzwbmSGdlMsaxUk54nAxvLdgLklvVdou+PTnHtd9HUhZwZBbiUMSGoAuxfYGECDe/Fg+T
36EjK9RFgnIjCttJJwsYE7uS16Oca49xGs00jdasdJMvN0cJbelsw7KHo5gfopYI6AzMewOtePib
8dHDcPWgHANJH0etn8BIHrzWTk7lu3GsnQBMb4m27CW/c0C1/1N5LFoEpYrY0LQUkV5jszlL3aRZ
X4yYVac+VORzz9vw9w/zWwuXJMHVuOYQypmVinUD/NRTgMftvnxtP3/v0Os9sMuPxy7jTvboXwO6
EDmASoDmwu00do3a5eqIaRzt6Dxuhh2ONPpVa5sWSTfVgbTPU7tp3NI/LhP2kfCk7XKn9H4//oyV
c4Fp/b+vAIDk9ivmTGzScMBXZLvqbXSDH71fgZXw2MiKe7wxwhy+AJnGWgMS3n872zxQ3cpuxG8D
vU+LytAWYQIcVFGHubOwL3px004OZFtbi3RQVOZpQ/EM0T+/2h6NnphNNc7YHt4okN2+3/Kwe2tX
181Y6GJdmRAmeRjTaKJ7XLYTbAfJA2fAiT6HDJKJ6PqdcJz8feKL7nmgn4EagnPEP91aVOZIbpZe
mnztVdi+BQjjweQ/1461izn7fX1wV6aYSF7O4yyqJ5gCs1Dy3gIHvO3N0YVb3GRHn6dCvuYVb0bG
7LmijosEsffkCxJovLa0OLov/BVyp3oubF6n+/tThNIbQBpIouAJDf90O41lW01KWEqz/z3zOteG
tggnalo1AFARAl/QVfBiuDUQzCIQ16Ey+8p3cAunxEbe/NyfEl63ljuNMTC9IXr7jyFmQ8hip4rz
DEO4vGS7+wqhtradvyno/hXvDWjYxbvW+9O4hk5qhDmOdR6/XvX/+LKmH2FqQBcDjgc11NvRWpCX
n7QG0ynreMo2tvokOAFn69/JFF5GCggzLaXgB1XmGhOkLK460Zj9CYJtptt5HdXxIOPetOcjWWzN
BQgY+g+NW4CjkEJ0Ryf7guwb8FEMfM5/scS0xIfUIjCcYNsze2iWclWp2hr5Zyj6vgXg9j4FaDJs
nR/74jsCIapfACADhgMYHGgPbMMMY5QXIy3SBfKMAjkVu84T3dJd4G0E90/vKZE9+xKX1bdyu96Y
ZUskYaoLY9Hli9/9Mt9H3U7KrWB4285uqPLjRGIB3UI4p+Y+Q0LHiuc8LfUjZrGYy2HJFrmau2yB
NGLpdpFTRtsKcbMbvEYv1j6wX/vX4jn6k/J83f0b9cKbBWAWNFAkLRhHXhlKXhpVuaB0MXi6e2hO
KUhG+GunkoD8RicUrjrgvYe4NclsH7NXoJQyVosv2tKT6hh79IsivFTunfLOZfNgIv//wNieBY0R
ppAhhJXeLU6y/baQyF62p5evgfwIHckuNoqdbUpweBSbE6nc6X9Q26gQ0yox+nqJLNC5aLQAHFTY
njy8Ub8t24lU226bOYZ3Koiyl9ANTfeKvQaR/g+eh19xjLfWmftkDPt2EBJY1/dI/ds1pCgjLz40
WwOZlMnGB9iB3TjqITkIO/UJStWEF3jTJbx9kuETUJzCtYUuCNAHuXWLOdQpyrCtcYQ8UONOk2e6
oac5rVvtwOySHNS08URD+COjYk8KZBxdju9Y22TAuKKYJAFgh4f87RekmjK3QzQsfvkNPUrSl+at
OMufxuAUx/FDfupsxR7gLoun8cTlndLfvh/9P7aZZ46hZWahiv0CxfSazBt500CiZ9oFfwe/fcb1
rjoVhEFD+/NHZX/T4KJ7+/dMEvd9c3x/N6EJbdkvGfkM7R+bN7TwQmdykM9a2/30Q2jV+MfmKHua
3W1e38cn/YXn3dc8wvXMMbdNv2SGXOaYuRw8s+4p9zMeI4eu/u38AHQAKg5aYdEHLuvrMnRaDdRI
M/1Otc8QFPGLPU+zYeXuQPGXdtPFDkCcc+mjeBWgxnKrZsaYBL75Xn8T3Qhyaa2deZMtevIOogrE
jcAIHznudOXkwyxACUCbAVSBZPftttMicShauQl8r4rc5SOvyW74Ut/gyrPW3lRk3qkfc0fEwIF2
mnDm6W6seD3YBzcA/Ac0B4Ue/K19IQ+Vsc+7wH+yMnSElr8Jx/Rn8Rv8/p310zqMTvlWn7tNsm23
UKk5i0ceJfYi/MMsLkCO0E6kBU/MO3OhSF0lWaVmBHgsos/qKf6EaJ5nneTN6Gpe/NKSzEs3Olj5
C4nJ24vuhOR8/NDJx1Gy8/O4g+CTI3sDpJUTsrgyTgfHM9w/8ZBdoe14QAqE3DH7kIjFKgu6SbB8
dSN42vd2U75XLjBKH8DYHcvXYiOdI16wuhLj3xpl4kRIsQSgoIeB3750T8sGe8Ol/RAKm4e6WNuB
FghJWH0DgwN563YHBGU3dmC+C34+k+AQnYed8gTRhUMlEnUn7oJtdIRK0bv6FJ6Co+DzsBCs50dK
DE8L6AdQ83gDMH53msOqgURbeGjeTmbixAd9l2KnY7BfnHVct4TyPS1y09YetwOtwGAoqkjAEJDo
9qF66mVO4jRPCH+hfoobFpxhAsLuyTq3W45t1oNdRglOKVKc2ElwZLe2M2lq0AICo4SkH4LTU7Dv
D+k7uD/qDtw8Pzlmx35XHWKRcHNa7MVGTQNeZ9FuHJSex1ytwLQWkLmqwoNGpOaQ/Ko+gh/VCb1s
bOBr9oviQfpJ8JX32RN2PETIRTfo+nCzxtnDPdb9bFYwXru9m7toM3vKP1EHtdND7GsRWoB8zk+D
K74ehfMgEC5ojb2bYB8sAwB6FCQu8Sxi1lwpRijP9mp4aP8O+8Xm4C7vqPD05xVkxSk3DV082Pp/
BN4Bwjb0hkl25qbyzP3i5Pv2oG0Pgqv/BhsWHQL3lrMcqucEDRsChI7bLd5AeJBlBwupiMfb7C6S
w/fQzn3gRgLbCFgCM9wmj4w6LKf4EKFhnA29rY8OWBGAOSISq4ADI49ZueppchHJ/Z2fRAdttcun
oLU5+/2yqW7WHc955KNRb4RYLaad2XSSJtdVmtXTISclopHWhtgNBG9kYPJ1e/mO//vn1/nH7KT4
yIV8NKjJRAB/TC4E8/FA1ckfwR7Ix4IiGFKU255Yzgj/bjsinOBT6FSISqFFRLh+99L7iv1yRKAi
OGdofA/Mz+1J7TthzKwomg+z/fPwNDhb+3vjLL96N9wiNpdtdFn/iMlPiLmT76pLTl7hbPSdBvb/
6e2EPo2E7H6+7X4NJHI+BtQiX5+fFeLs/cH+8Tcn+9FTiU7Oud3hAsvsLc2oHKUN/rFx/g7259/e
TYkGFYXR/qufwBD1FPzP3xQnth/txns1yWSbJN1l5IhQUDvhObLxlc3H6PwoyLufEbe3H++qC3j0
wZSw71thKMdeNcL58HT4eRBtqCl/K8nu8PvnbvNycA6nXePib9/d7z83/p9m833LuYIvYjKPvoCJ
kvJ4SvJRwhfoPzun8XV79/Pk/fG8s+ug4FuRV3cgG51siLt1j779beu7hJzJnmw+HZObzrhz5tjc
V1uEpcros6qGxoKvSSHa992AjNPjCb9Anh8Nl4moiyEI0JYIBrxvBbbW4fupRMH0KSUHC/vsDUUk
28a4v3veS4cj7W/c837jv35AbePp/Rn74Dcvxr8wRZlPAn4AaCfa1okK390eC0MwklETluzwXSCD
43S78AkKRsfsNDmFSbQt5Nnt2pE2zdbc4ZO6jRmSAIfEaZAOqL2/yaF7LyZOEuTuagOi5wLcF9H7
FUJ5TOxQGxYK8lbSHvQUoPo3C4RaqKyZROepV95hDQBHBVFAQ8d5UJ4RLDPDr/XCqCar6g54ks7w
AqGb2qYTOPkh3+FStUOP58vXTKKMDC8Kq5KBRn23M65VSyQbQtkf8k9kzKoO2RXNRVA2/9YOoxcQ
cWslJJK8yOLMKru9kacH/gDxEXh5IF9cQtOrl5CEjn2dMMjJacCd1rlNT3p922Tbrufsc54hZvm0
KM0mgL7BylPttj8poLbNbiN7esNJL9zFuKiNIvGLlw54PUA3sp0i8zmSmmIYlnPzy4LWwo/lt/Qq
7i10vwCXbifvhpCII7E+IXH31r9Bss97fKLvlGouHwBYLJ1PjaIGbxdTFZZoVs1pOY/78EVFGgvX
sXDU8JpZNtW3Y3zOEX1Zu3abHHKNs56XBbs+u0jSobIIugOITQCMs4icqremXEwF6Vzi0qr346Yc
3eSEjl9J7WVcWA4NZe+soZCvg7sDLASbylFmKVKqJZDOUuOMupc4xk+8IDJP9If3iWeNjelpi1Gg
I0F4gAYNWtcynhKNsptoKazwuYJoQ4g7F1z33skBXKwclRscsC9BsBaRoAOyCQWRC+PmdhU1Kw5E
M+2T5/Jb9KOsiXmu/9Tvk9vvsr257d4DqvTO2Tl304m0GMp/AKajiz2COiaSEmcsaK3oy6G3e3eE
iCySyTsJYkKnnHNK7uYSlihymzZPB+zYYOYy18rciIdQPChkcqadcIxt0xO3PBQLG5KDoHJjholR
Z8uAYLMgYED7yUm3KVQYOdHnXT3uXyYsiqpDczEkN27XyYqNXBTUWDx0O5xxJAxM0jq/wrO9hwi1
//vxCq2P59/G2OgospQ4KRdMW7qNHMuWfV7ngjs3eZmwfwwwd08WJJMyi5d1GV0osvqywxPauKvY
MzPGXja1aC3tOEbiwXjtSpLXNm0I8jL5mL6P4IQ28RjZ6MTn6Ck6jr+s5wAAJzRy9Ayo+z6eTvZO
Z7+EuRQ6LZTrfEzEQwtBb2rW2scON6dD5+zGSTFzyvjjMdPMNqd7vXNG5Fw1z3TUX0QGsYk3nvVT
9c/qMaeqDIO8HxKMZ7bDpwQC5cazvBWQwX08bfdOnhkRc6yErFWLpsAKgvfsLE6ENL68Kz6HDW87
XoiXj+aO8UjAa4+VNsBS8GxdVPXTrUTC5/S9erKO8k6xa0/+CEQ82Xi0J95JYN5mYdVGcSzDsoym
hNWTAh4Ldx55+4/xHQv0eep8wnotnuXl01b5Cs6pXUDPjaLSGls/Wme1ta3eCbnju8MsXDY/fb4j
3U0jFiZNVBfQONOijG5LNEzeZ468qx1jY0JIk7uMNH68W8YrW4xbkeVgbgszFQFn6t3ZTbfGNnCK
bbRV3NLhCUzf35xw+lfG6MdcxZQFVA2WNsHAdi/bZ87O5w2E8RiNmra1EuK3B1wnsZtj34/O5AKt
GDpcqMfadYx4w0C6FBlz6DHcDsRShlwQilo8oKkQ6nOQJHpKz9UhsLn4FZ4lxkWpwoCgUYEleku2
JHCAU9wXqOzyTtW667gaE+OipCRXxJqOaXSHXUsAzzr0kJhoNuV/E2FcGWJ8VBWIchbOFfVRk6Pa
9Lo09t3/PnWshyr6uTQ1DGhwht20SxzA9/7aaEn9wtl6vDViHJI1DZYEyWrsBq8kNRJd1hFJN1vd
8hB8q7fI1cwxXqnP9KwIUoyox62Y4eGJGNDunkXOgFad3z9mWA5YUAk9+l5iPJNDL195h6eQzfM8
K15cwjvI1EG/NnSkT2+PUGUO6LVuXTZ2ZCcwMvv5x3++MDc2mIVZElULe/OypVuSOMhIENojl3db
rMzXjRlmWSor1dC5o6HL0oLBKeLyG7dcT0BPOuOpr62wCKlQzOZ4iVvxUFPYvN2hdiGhclFsY3uW
kQegOGnO/FE39sgkczn0aQNNnR4DU076M/Wrgl1ss4z0jujs//L8wtq9BzVsC68blHiRrGfmUQq6
MCkHg957QLaD4DbhFBmfsZNx47H7XAAIjle22FLMaCWpUXUXW/lxGOzwBcxYp8XbEVAoX34NTpJd
/kbbg734FLxwne3qYv4zVDaTlOdtYynhxTx165nTHv51mmtvODR2hHceZy1XYl1aXtMosZpyuJmz
gIqflCWDicmNiYqwCRUAJBAVgM8ym/eGvIMlIYKhr1UAxPE0h4gmcz9KUR2nsZ5IuEtkO3PQ2+9L
rsj4g/aPqmwTBUTgjb9EkTPIu0ITa5e5LZdJEwplhF0KH7EswPdiZH4XfzziUvPlb7SN6Gbs0QIt
OHWfFObWcopB9zkeOnSK36ZYfIQGzCYeJBm9VGY0L+j32qmKnOgtfolfqIsz3BY6wHNJYpQFXooj
LXfwvMTqvr4yz/puoc3CqEtT6RCBYtM5h8ZX950fbz1POm4mO/qUbOnvgnXnsnnXtjRqayjgo+Sk
4L9vHbqkjaUszi3W/BndpbbtIcKFG2zpGZaJjGoNb0vf1d0uq31lkZlqUR/m/0fad+24jmvbfpEA
5fBKSY7lWK5aVetFqKics77+Dnqfu49N+5jovbG6G91owFMkJydnHMNXwgY8EYGtw/j2tvHcz6k/
kS1q0AQgqkO2RCLKegDBJI0ivQWgHXXifXlfSHyVM35wctNKwXwUC7kfCWHQCBO2wVpoO/OA7Neh
XU0zGX0kgZOIwE2ov0anmxcob3WIpksuPP5Nzpj9BMZs914YtbmKTxicxAngJuQbby8vJxtQJxsB
F0I48V7zm/lCVibj2iNWqnVhbKH2LgB64oVyjnJrZ3Q0jEE984Yl7nmrlLTp/2sba2GMStF6xayk
zV9lHcAppmNJhY1i6oJjN+/EFVeCGJPSTGBXTEQsTMF1yre1LaBoBwLzhGBSiOsV3UtaXYljvPCq
TS1vouvqUSofcHYRaskdlpfuPdgLtCAu/8sFMu44ghwDXG305HBZaAyIBnbbOGaL0QH5M8+F5SoK
4/dZxuCpggflBOyFk26t2b9Or8d4jbDiIcrc1HFZtWSM0tAoo9AaMBEtHqJuGZnEmk1O4wjEdwHR
t/BgBISDBv+2sA0oj+8kSDRx95haItaRutRWxlKZvhz6lY5TbVfNOSnjoVDW7aixUh1hI9n1ntoB
yxG4mbSbmh2zBazfqGMqwUrpzTQP3qrcwhS6CtG3/p8GU0AFdn2HHNsOVZeFZWNOt1slrzpq3Xbj
lh0xVq2ToC3Ft4v/MAF3qe1s50Ra9qaldVCG3H2tASvlOfu5dqAciBwlv+f90KFCCehI4OxiG9wK
0EdEGMGTNjqmdo2zxehWHZoKogU3i8qTxWh4JbS9XocddUI6R3oeZnT2qXOo/c8W/r4hBuZB6LMY
4UIb3PQRVelbXfvfpTIqb0x5G4Y+xLcrCy0XyNri0Yv+KUD+v7Tqf6UwGh3pihdmGTa0t+E229ku
PFCzCJSD3X8UhlwcHvukwtZLQwZECmRbaFKzO3lOR19PHJ9M1P8s0gI3FLB0gTkHPGPm/UyUBNmd
UfrXbY0wRjBhOMR3cXjLDvfBnPHQuu96bXAZAZcHbC3IZM4s7Q3AufaChA6i8Xdw5FelWZ5oIb18
EkY3LMii2OSzYJMjyhPmGs9nvaexeEvRo4MKITKOTMKxHT3LSotA3li4GSY0lAIshHhs4KVzkj93
H+5LWczmlq0pJo0O2MxxjnB5Y9kDuhfQycsPQug9Yy/CpSTGJZHDdKjVCKsCXM+s/uhOBvoTPPBa
Nr/VR7YtZ+AiwQpHTvbkrvt1KZcJfmBnorLtsMLK8Q75toNPqq3BSPxrACpA+RFJg1aB/8C+AXCM
TuPqwApljbzneVJcaa2Mdw6dGbt85aMzRJlPAxHXvOD1noG5lMWcoKTnTVhODbRlQSuR4U+97Oa8
+uC9F/NSCHN4nYbxqLjEguidp6YTbv1cg4P3eON4Ypiz0qq69/z8vG8xEt/dqndk4rm6+1jM3dTG
5XIYL7IaC9lIs05GVbXb1Qdl7bs50kTdXP0TchAzeUtiPMhG7mVjSnoqCv4/uA1BLzdA23knxF0T
4ziGeONMDZ0beFOpv++71CwPIP6RNuV/ksm73D/mTY1TocwlH4uqnMHpt6EbILcfLOC8/ZcKwVji
PJtqjDVhUQBGe6IJIWr3sSieGaSncGOcLi4s837mgKUAzgcW1K7omxYv1I9xS4PUBkXqFmHTlM+t
b44W3klUo/3l31aCBTpVOk9q6gBCab1TRGImtafV6FQY7Hks6Z7fjb5TkIMBkwBAcCZzXkY6tUGi
jjJqdP02XqCT4ElxvhqU4NGh6JGPF1w0t3x+9p3Dgbe1d+zTlWzmCGsBXJiiNsmb9Vuxl914DTwH
NJii9RK9U8ANitx0lsx5e0stBXOgV1KZA22MUinkASvG/I4tx4gzPJxj/ZTuh60OJ1M5Pd7iezm2
S4FspqduzE7WMP+3MchGcvx1Mdst926xrfcvi2/Ont6xKVeyGJMfTSY4VSMsrnVVZLJCpEgjgvlw
zuW75wddyWGsvjUMYaNWWNNbSYp30RZQk5+Wyx/al//+Ls9y5ww94qH9l7Obd1wgsA4AGQxjMGjz
Y/FgQ3TESJj9ovdxQISGRsZNsW62tH7NbTtQ76jKpSzGQmt1rGRSQWXZ5/wohgEidBE1YJvr5qhW
OpbAj4CoNWb1E8ASGL/FWCzg15mXrk3bOJUiVd6o8w7hL+puyEgtjzHiPHmGBJ0j4t3jbOq9m3gp
k27ERb1Xi9VMhRmQN9LOO6THFn2soqs4p46cp45fE4BrN1vF7Rccwff09VIwY348UIhiFFeS0afs
reL1Z+z6rrih9q4joIBzeidYDNugR+sAV5N4i2bMTye3IgjRFPk87BBvMUgDShFhC5wtMIoOlFJQ
nykgxsP14ZkEnmjGBqlSIWeNQS3f5+ZTceig1Hy+R6J5mD9jZJ9n5O/dmYtdPt/mi+MFxFeuFhl2
ebT1OcDZSrL7mzhLjDrD2Oqw9BWNz9Y9+f5vN/lcCLgQHTSK0UlgG8M4y4iim0Cm5e4039Oo+iN3
NCQDD7wwlKNT58TvhUi1ko0BtTBqIYCATSIMBLbI3vI80psRRETWMlAkaaMqhU81GVtrVEJY5plG
9SfJSYQJ691sF5IfYBJUri7RAc9fznWhZvXGNlyIZMyu0khKFPrYTRTeUCvPVyXSBs2qOuqLwuZW
SO6Zv8sFMpZokMamDUosMAiQ4ZxtTv75ashv4pe2EhzeaNvdh/JSHmNurQ7Ij7n3P7qi2sDddnMb
u0n1MwF4628LxN3HO3r3IqLR1pLAUoYmasb+CAioy0bQ5U325oPGvHOKP+hwLBVX5+FM3tXKC0mM
tYnbvLeUEpIUiaQYmdEQ4YYw5l/td8gDYrr7hFzIYsyLqFdVJWemvAkxdvx07AsMM/1X+8Y6qHXt
T6oeYjVFaw8yGWOifpsW5YEveCaEs3HsPKcW+olmBAaNXsKU1BuQcBUjUXx7XMi8Qzo/rjcXDLAX
GFzGdDsQu68fQr3uMys1I2VTl6hG6iVJfbsMiTgz8QeJwl3/h6eC9xLt4GWwRNHAVBrAb5hrpol9
UkhxoGz60U0XPeyxime3/iqBkSgjRrPeeSLvbqlqgbGEwhZi0O56lXVUVmobxcrGKh0zIaLqZBoJ
v8dT9DLw2AjuRZ9A1sdcBKbIgOnKokvlYW0CLqtQNu2vf0wX3ULYKtvhNT7FM9XgeId3F/ZvWWj/
vl5Y37WT1lsZthLTkzmRTrpC/JP/nTv/FFb1bPwvJDHGX/ABvW/0kGSatgbwsa/htyhJIs8e37N7
OaqL3UOD/vWKYrXS5ZjKEYi4Cf/C/9Rxx1JUJOP9uKhe6k9j2QNQ/uWxXN5GMg5hAHChwksgNq+I
V6E9f2agCr6PjtVK2P93opgrJ4YWBg8j6IfwHB9j5MO8jOQnYBfn7n8niFrNC7/AEwAG6jf5eU3m
q/THE0gYEuEg+bbES73dKXlTykja5EsxJgGUdC1MQQNQA/ROzAm743y0U5egUudEM3/uu5IjuLVj
OihOkmqewqXHvOdcnwHocvYifZscDKM7Rg1IjTAwIIHGhCsQd66/RTU6X09qI9mKc+2rnU/AJ4jc
IVsom8m1NLsFCVbhjry7eMc/gi2jc0mUbxIWldlvo46L3gz0Yht+TLNs/ynY/V7FeKRrYsXyGn51
8mI4vFO+k9G4Fss8tM3gNyqglYutsBBtBTND8Yu8DOfD2nLjxG4ieEwTcl8BpsfpSCoApdHeYrr5
H7XmWKM7LSbXn8LY2Wks/FEssAPRcgIXA7jZ8Paj56GzxTdrUz5Fi99FZgt7E6zSj3X9TvYesxRA
U8PsCyppN90tkyKm6HQLyy3A2lHDBIwfxk39ncwpL93T80s5bHLD1xXwnEWQ082SU3OakA+QSLQT
3NLpAP4juFD4TYB+fQ/YHB8j8Z8D11yks2zefvrP1pI3unX27q9fcKB1Qd0xzGxivJoF07LACC1V
ZQNO2yWYGgBHHS9EV3W19UAAr6IvJjc5FvZLjz7tl4QLz3DHXl+LZxxKVevTqq0gXl5lJ+EtRK+9
gDKpM0eb6RMawyOSv3NyPndaESBTphPtBu1jUhgLqvlaaTbxUG6thbyKvsaSeO+6U7k10LO8tf7p
O+knR73oMm52+UIkc7fRNqOGeT2W22CpfSlvWO4rsBk+s3W4HENiraIjLb6hy4MXOd9mRikYGwXX
B0ggABLYtWZ1YMZwYLbASMN8+myfIGpe8eZn79ouXByqQCBiBmHAtclMwJUrKCOYkVGBn6NzfCa4
aAkKwDTypKAc3K6Vb4ov+hvxJuTuGWuUhv4t+XyxL16pKs1GsNRDsoZZ3QoxunZM1upusj8sp10b
nP28OUdNAXgSLgrIRlCMEhl1lUI1jtR+rLbjqwpeYLval6rbWhwv5lYKSpboEkYLgYaal8F4E0Um
6nXUFkBMn2FcScmIj9gONeGAI+cmmoMpupTDKAfgSrRabSDHHGH5RdeM5lE67yZi8kZU70jC0465
W4pxdIsDVJe+P6G9sNtmzoxmrCOicl7tGw8MeICXEphHu9VLKwo0SIAnOysBwREuzdmB56fcNmLC
Qorgj6QKAD5d1jvv0IUpFmk34iJnMlHe4mN0al+B+7mv7RQ4Pgnx9+HeRFlvAreITL65Fbc7W4nA
AMw64PJGHMQmdPsm08WmrqbtCN6AAWg2xTNt+RnQcpe543ok4R6JlGg+PT+2YVQZrkwYVn4pl1GW
MA3bTBTKafvm7DkJt9uYh/ltxjyqcoQ56Qq/bRF1/tmtG2QUNfsQA9/x8SJuIEQAPH+1CuYCj5Uh
gDoLkkb7M51H6CA0l+oyW0zz+q12PurFCBQkfYvnFggjqHO7+eLxF9y+PpitOZOzYTyAouIxplJQ
s7LX00jbDt3cWPVPW8AZkpeP7fO381iSQXft+sSAGqDRyWgNwTlyb9dG2SgU3Yh7Rd02p3ggLvqi
j5b9dPTJ7K9FZl/zkCCNvMR/GlvBsV33afXH/SEfTx8vz+0aQCXfAVktnt350/ticVgs3k6/h2dA
Yzhrx9++rTGqsz6MvPO51e7rb2a0zPfEomgGQ92u33IAZSESwFDA5OREnieARSwJ6l7uQEx0s+99
Ijer+glqYjgaN999Zj1itw80jxhAliSgJrK5jdHyMwBGJPp2tlwK9hKIiT+6o5IvwzXsH8/52YeA
hABwGmAKyPPCWCZvr4CII+Pxmxddnp2wR5/CaG2t+8GYGfiUlIyrlLy9WeRz94l5HFI9vX3OTkvT
+UltQFKgFXj/1b9lQFMoCOwsukdnHxR6Jp4d1rnbrl9bLtHHeaSA+TpcK0rzoSowSWwWoS28oJVS
Ud8Os5SgameQ12j+igZhl04NIT1o73zyY7jz437/vjedIxlnGXlC+7Rj98ikL375SDfnIO3mo4CG
S3mRAWNkMFvWKGLVhoAR2tarcYUevBZTJA2+TwPCbwuggOptDeiU1ZsCuCKo2uknR1EOHw/mHIIY
ILePP0ugDsZLHRFYaKvI/Ru2F6AVTAXsTbyMXsFnRv50dj0jIkHF8MC1VbduAPAMAFMhUdpAStl6
fX/9xNSqMkyN7RtNX1dQ/9cQafkEE2UIglHnStDdiK4YwC2Z6BF/k9ESDnSJRaq5jy2JSlNq7GaC
VhJA/wiQ4FAym1n1bVELkWJsW7ubDfijwTqOALTDvUTQgM7/Y7YcHNCk4sB3OO2BxMDf6lyKcJSQ
vT//8V3yFNq1TAJ0Y64Oh9a2ODRmCrVnN18JGDtKs45cJJv7CaakSMbUMuACGCRZxkBykWa0igJ8
GX8hObTY0JGvhDzlywIVe9pn18Pn1+yA4Hs4e3b7XgKhVwFyJLDvEV2xewZULRCqZPiaCvuSkzfk
oBwD6pcSheDAkOSwEG3pNr7q6D357s+XSb6+KHxSiY0DFrX4RTVsBMLxIXYywPxgqIJXsr0N/8B+
CP4wEZSOoNHDe3StY2i7Kjzdz03cXYAJAxg1sIeFAGqggexN8ifDF9BxDmDnbRGMOryBmhssIEya
AttGVIHJgnlTjNBey9eFDnzFdWRuC8rYt4yWIuBnaoAh+sCOE2DSThY2L5CxeTmZUN/99MHnoj/t
QddKGy5ePjySLp9eUItLbMCD4y4iAwdcqZfvx+cp37uNFJ8ToYZomsDJuP7SvuozvE66tqXFVxPF
dPAMLYq9MkN6ivxVMWavo36GJCo5UcjgjpxqezIcsXEz3rjxHX+JwvWA4hNc4MhRsYAvvRJZTSrm
xjZ5a0Tnc/KJ4iF0RUvn0X9N/j5e+W2jNe68SXE0kZIGrjdrhyhBW9o2nrHdvGnEmWBE5TnAuQzy
9nfzGTmfObT6Df/0CcylTW+Wij9zPbG7F86nUJN3fcWxZowhYTwP41c3qEG6VjRVmNXWFsNex1Ng
SzDUX4atIzso2BRDE+ly1yd/J4L/xCnMq6Mzrim6Wob6hx2bnAjq1sXC96AxERN3MiVOZNQ3rAJN
iirB2o6Dq4G9IJ0HAb/h8yaIB4DyhRS2jVWdRjWeCkiZPNsDp6A69xU7fvkyAP7R7keDs6g7TjLk
mQbayiGWRjrXqq4ZkZhIY+ptYyI8i7BTwQm9u7iWJ8TXDc7WABoZzKix2nbwWx+f8W0gZ6H2AUAf
DNrhkC3mnnlYaR5XlQeLgAmvAntKptH2JEy0aS3HGae/xaoTCG3xF7DwgLDDyAI9XwYq98jbJgFY
eR0e9PRtQhMGDaYV3dbIauMCMb8vm31Z66IkbKMnmtQdMEYtEGlRo0hmY5Z6bi5DV0hduZ9ldrng
Gdfb5BrEYxuRsqDEs0hcXJ9jGnqyXxWFte2cEnDfNWxTSAy3cN9fCniE4oL36N2WpNHOjkIOXjyg
bKHhiHEUUJir/VZJgl36qwItUtglS3OVuvFmOAIs0nv24amiHsMt+9w8/cjF0KQeEho01GFT9tk4
lk0yQm7uAsZ20R/AsrsM6q0y13mETtaNM0RlGTJIo6CoiA+YNfqCZoK4pAt267e/AO12dzuJABrx
e4Y+tRmMI7oayNE9IrAix2PkzH7QB5DDSwqc04+7P/0FvO9Pg86AJ7yoq639vnX3k70N3O/fw6u1
PKxHe2HARV3BQX5fPB++EVoc7OeD7a6cxzft5kVjFsIYryQvkBSmC/G36h7EcgtgaPLyczde0FmG
BapoANMC9IO9AWWmd7FQBTtxJTnZByeVe2N+cXmQhYFyY6ofiTLGe9FzUBpKngl1O5I9bY55vEFn
DvMr+0B/H0GEqIIYF1VuqgoXycUeGeRE8qxgN33haSEn0zl97oCXEqPFDEiB1M/tSLP68/TuDrb7
bdor8rFQhvnjz7iteKPhVIU1RIMbMqyAr7r+jHgyDKGx2mTXj6Qc4UGqoMHaAkw7Qk9Q/Ufmzm3c
gOAAJFyG6cCq0QcFJg/mBZCkSuha00936CAwncZDU7JiN3jb6TDb8/f3b7rruVDUrD4iHwK2SIXW
2AFgrJ1TvRe7LU1jq/uG12yAYOwBtQhk2CTVl483kyrc5ZEi/agA6AxocSBLgStBVepSSOt3XTxF
PpAsyD/tpMLUEN4t9EGcUdYRD1//9lioseEXhr8tnuTJ3Qxoek7n2ouJ2y5x3ugb226hZAPKa7DK
IbmPeilj24UqbFKjM2MksqxZvgJzxLL8wXQyBR+G2wz6SylYldwiJeuAUbHossRVRmIJaslkr4xE
zsdUixPqGhDRzZzd8asAMDkqVJwA6ibVehYFDhkd4O2QyQZQgadOrabnyTZblnTM3REkBE4YHz1m
u2Anv/ubft+4E/oxQhIj25ENdplyLIDEul70I+DcYRwXeolqMHMRarEKx0hP0dCJ5mcFVdH0LZVJ
ivHKb8yg+FwkTtb7gTxU485svgCqQ6PVtQqleRKYelnm2zB1/lhuRyNWpLq2L3/cEbmJ1xZFWJ23
SPb1hFA4eYglDOpz3XbUFEKgpMBf2WbJLOtAz2ABN9LJ6wV4FVJHAhIgb19Zww0aEsR8dH2ARsJT
yhju2uoAxleKIIQF7bJ/aKJDFdpVz6m23sRJVAyiWgRKCC0VoLFc76aEqTAgfUjFtnqK498WQPqg
lo6/atAGAy7ghROdnA3UtW1BeASYAB2uswmuI0ZcrCVe7gVGuY0rohuYOs5J8qWFJAvIMu+J15Kw
diYeV86N2cTgJ54o1G9lYGMjkr5epBwmIM1MITUddSQ8ABDVY3mKw/EW2JcceykBqFXFI04h5ln8
h7AzPMymR9XWGl+1ZBF+ebxy1D0JMC3g6MZZUbqE64XoQuqBq6Grtua8AxH4zug+/6ntp2kOkOaB
A9wE1ycjAI1xRV8rUrWdmnlezBXl/fHv39FqVKFAlg51gx6w6Fm1YURKXibtNiQTYHrDbZJ/cE6B
EQF2ECRrUPZBux24vuH1XO/RoLRDaEzVtOnl2Qjsp2DTVX957xh7b85SkFWQLIo6LINX+1pKorbV
UBvTtMlkR/njnVQnRaZbdkxiRzxWYEZ9IQvhF1JlOvJPuD3sQxaC1iwNklHfRKHbI4zfbuXxT164
/+hoqBScvQaAY2Cb4slk9s1Q1SxtkW7dSBZAHAZjY6zMgJOAZPT3XzLgjFKgEIg6u3EXrkVZdFo6
NKq+CdABaYn2oHXEnzguL+O//I8Q1HTQpoJUCMt3XUi6EPippm90WOZpwX3xWAWToF0iKLfwEkgG
rXtcH72i+XqcAAZmowQfQfIiBLYWBvbjw2AeOTDhITAFWwTenHNbAvPIAY4ztkoMM23DaqZLqxo9
XmG/irJ55uYi53Fj1UtChRtvDGQhc0WD/Ov11FUuahFeh237UcZo3CLeelAJL9S+WREjhdm1UE1T
9JlDingQ7W7fvnQRyMqsn1LibB2rY+xyqHpc6Jg0yI2aThCk5ER1gtfk5/HRsA1KqHWptPUUsTT2
CyfFvMzWEHhxIcYjcgajW7ybJRnQf4b4VSWtSmIdMCEAo39HifBPNRdWyV9AYTbzcBaA0+tn+CkO
xYrmqh9/1Rmg9eJlpV8F0CVUvWFUVV1jAVw1IW1DUe5RfH7bhGS2QTGL/EXmHHF3eq4xARJmpDE2
Eiu+u4yBX45/IcHs85Pi1kk0oezuj3+eTvkb+AU6l6aOAyTXZXQU5rMCDDTIiJAQQ7IHMFgImI16
dslx/vS0+j2s0bjy/ft4Recmo0crYjSmsszBACbthGJFjpTBet3NZGCURJgJtmbo2l43i2hnud6T
7lh/66dmrml2uGsO9qJH/w7K/AuFcEwLG/XRXcZ8twyrgucd/gSjXF5jirGn5SLIiHOUx1HNsdCK
FaKC8+cFVUSRbNUjZxtuzA0jkur7hT6nodpNvQWRqvKu2xRzksLQpPYJ9ZKS/A1xdACXelPm6XJr
/5pbZRmgCVF3WzrYNZMSgOETGRjLs/e+4Sgd6/ujWwrhL4iR0M+E+iHQvq+/rZwAONROMe4aRqte
vd9qNyDcdgJ5XprgFX68EzcbAWEKNBvhPa2DiPT/X2yE3vsRGtBDb2vITmw5SBGmwdrkdbLfXRO6
AfCsIzOJUh5zxBXcij4xIGZCXfYwLRoQGKTAT0KxLLH958drYnsd6A7C0tPGHITcBrparxfVRIka
Y15W2Hov1V46qdLMRP/sD+oV4zhb6UetcyV0qmicvWTTkPBuKdEeEOFAoADCQXYzRbPvjbqQ8532
bFDEpsJpaMZt+FXsAbd8mYPCYSbxIlaaL7u60pCK9CciOANjowo7eSEJgaYD4rbYyWAZfY0aWzJI
VdoZaBV5unnz3lBTCBg2wNDBKb8B3E/gAUZeYhS7+LdYFvsYPKhOCZyjU8BFaKeGiFkVXHK4Z3g8
AbDHxlBx7neNH2NVNahrwOFU2gWqg08h0b+9UzaS3FxGqAbwmoHvbCYqXCir4AwBgc9uJgYsxQTp
t2KnoQH8lKhLBWiC8SICukY7e6ymN28q+ryRy0A0CL8HcSJzJ3whB2miZNTgZYzMl6R/Kng54xsn
BDO2sKmAuIchQVWYtSSDN0xBJDW78tc/1OrWCGYvHfAmH6/jxoRQKXCssGf0rWTjpz6vB0tI1Wan
zhXHOLZP0ctjAbdady2ASRjDl7OAAQIBMqrXOopvOth5QBnKOQ82jsb1RTICoQBadMGrC2JExmyM
ot6rvtzugiVyacvuS1xVJ3/erGJAnHhv3fzxsm6NIiOPeYTE1BMAiS21O1AJL/2VfFKXhau42rLp
OUd0d2loHAV3BPJa6O1gltZORtIHtdruipmCeqHTmKQAum4+a9EfmzghJhzQ7PFeLx4v8cxbe32L
0U6qwyZZeGZA6sXITdtyDGMBW6oswr81htC/PwNUg1zwNKuY2oL5X3eLBEYSszFvsk/qRfGTfyKl
puM1Bi2rScBlH/2EPEN2f0MMBASgxz63ulyftTRNlpEr2JAII7VAFyBDgFaXL3mYtR3y2/FS5rgc
d24JSFL+VyD9/xcPbai0UhbqEDiukiW6Huxe4Tw/txKQBUYuDQTVpkWbXq8lSHGmBYY2TbukWSHN
kBYbCdSanvP4SG+CdDDK0lk0hGiGgcSzzi4k79K2MCpxlwF207YwIdOCS1d2slWzyf7yEOfO0eu1
BqHYJSIPC9ALJOrP3YYX+2aZjWyAqlTYyQfk54U3rSFLr7H9U7YCsutGmD1eHluEpgxvKiDiYflB
aAPni9nFummCpK6lcN+jN7lbWG4CwBzJUVDqTwBbJcDFF+xZD918l7/SfSvZWmb3vLfhNh5CBxaS
EnRGQkPQLjKx6jiGg5Hleb7vIDZ+qZ61z/gA8iAMa1Bq2nyu2+lTPhPXKaBXxyfMrrjJfNqLR/k4
zpuZtuQlZ25eK9r2i5cEZKbnZBN9ry/PoS7Rv5pP6DwBIA0O4i//TrJ2Hu8gDZUBFYbEOxgdGWNR
TimqxsDP34/qLNqFL/K7fgo33cp7yn7Bq7hCqxy64MAMtkz8VcQtd9HX8FLTUCjEFAEA8mjUB9Ib
RjwyFIagpZGy11e6nQFHcV8B0jaclRyjeKPSVBAFjQHJOOYT0ddzvZWK1QM5T8mUvYJYI3VLlCij
2Zey8tbg53x+rM/0o68WRXUY2TvkNcEUgFLXtSyzjIResMzgsHM5y+D9snz9y6JggX4TRdADWgts
XkjIahuyWagDwpYBkRR9LmwhsAlMK4isND8Ujl+jFVfWSV7ZYoxwWlyiZbogeUsCTDySlrNh9yTj
uUKuDiTwtFR3vazOnIpkEtLiMMzQ3M5DhrvRMawLbMjnyRG4GiwwnZT4dR4PcnGQ3uJ1gpYlE9hw
EZbx+NRZxw+e2DnpiEwKVAx/Xy8CnVN9ISlpedD19VStBmmuWvPIsBXe2PDtbuG60D5XBKw04mEE
BWrbFprUVofqTXHUfXt6vI5bHcPPUxwZFIYpVRNjBcvWN6WxHfDzjko4e3Tv0+kkloa0I0ACWVyI
wNPNfPDb+hAmZEK1pEsCEkycA78RgscYgbys0sQ/ar+M62qVZh0HnVccQEAff1fTCX7NP9wi5OMx
3ALXAmUYGGfGLueZoHVNqJeHQXYwKluWzuPfp194ZUDw+/SVx/QRArEbpizF660xmfzqIPxJX+K/
FkqBqaNxHdQb2w8xGKhCpx/tPUb3BqOxk5jLQqZXBxnUOonggHVRnY2Yte3QXZ6jqa4iIM2bK88m
n6T+RstoSQMwPpQnGeBaZz/94mkr/BpaGAb1QZOc/G/5kr+ML9HOQx+ogf6K8U1GXq5bPt5W1lnD
YSHApMkQBE06Rn6v16uGiax6ST0chq8Q9Vbkn1pH4o0N3RGCjJoOa0bnSxHTXAvRMGKfg/ZSOwzt
PGvXXQ3G6d48PF7JrYqj6HQhhFFAJHTTMK4gRE/n8rAIg2MXc4as7qwD6SmALlCrRkNMZh1NaNaB
X+qHSn4ajScjXfcAPlM4R3Kr6QBywklItHUfo310oRdqkI2xD6TvHAtRZ5r3oSAlKLaLvl1FDcfJ
vDHPuKaw0DAHSNdYwHa/lmTVkmLEeqofJBJvkJVCuMODvbnVaXCAIPaCnwH4mxsOZTXMRr0IPf3Q
x+486d3HZ357INe/zrz9mqcJkp7g132aUpvHdjLNk5d/LgO1IDiFiB+RHmZMZzgOviGVpXGoAlfr
7BFdz9ImbDmqdau9+HUDsT68ftp4yhz6qHt5XI8DVEufB/D1nrn3485hw63ES6OjeQ8tB3QvL9Sq
qNtObZvUOmz8ZuaJi66yTcFJEucfbxe6RWiwgLoTHCfmridD0XlTYxqHPnd9cd2mttW5iTD/76Qw
3tEkiX2EvhnjIAEefjoWAI/07CLn3I/bxwCjaujkRGsI7Whgn+Y6rbS07xvrULW2nJBqCVFe7U7I
H/zllmjvCUOLOQWkg9uPAOD6fJIq162uk6xDF5LQsIPS3UYr9E71zz6vnnQTO2Nwi/LO/lsW/ZYL
XRhjs/LHSrQOEvB5V9On1BDrGC5BYOEKsWvymHzvKDdyYwjXkY5GotFiTqtQG6AZiZV3qIAtgAw4
qlbG6bFC3NFulMVwc9A6gR4KtnHIiwI/73LBO/SDa9WuB2tT+x8+r4BwZyXwChCUn30pnNT1xnmZ
iTbbwvAOzQRQoZgEgs8FmbpdCvra0D+hY/wZK7ppqge6MeoumXcwMqKh3uJoc2s+DP/4nhqI6uFL
wewg/jsnpi5UQMsM3UeAIBx6gABUf7x2bta2xgtmb98ySEEmE82GtGeDbcFuhaaSKj/2j357DJP5
3OhfotwZn3Od4+De1DzAD4sxMXQ3oqGJYk0yBlRPAx8OVOMfX0PMDQHJgei9kx7adWiQIEbSHjfK
rjz7yU5Ljuw7B0YDaJWiusEHOd+2i60s5cQMvK7zj0jgeahh1vMG+ITtfBg5Vu9W+7BGDKEhtYY9
xb9ca98kyJIp6Ip/TKpdUbhmOw/698f3iH1R0bUpIg9JwcoR9oIo+lqEZ42ZEI+Zf2yEFS7RILpD
Po81zkLoNbl05tF/hHQnfY5Q60OMy7xFVeiBjCz04mN+yI48TA92l/DjtHRiIFqQTNoTf72EUJ6k
zgLW+7F6K9udtFF5X3+7R7A0MKCYYIZ3hiz2tYBGUlMZ+5QfzXlkt68Jppw43gDb/ImSz3lkAUEb
7dVCcuZaRN1aiM61sTlq6DLN5wOK4QqlcFyJbrEEEJFM+naur5/zTyDPaUvH4PTy3OSG6AfotLmc
pm1um9G8qou8Ilba42hLM/XDRJ4vB/Vi8Yo+6G3GrbKxdgJWAj3JlMEKhFX0H9frjaVUlYKxDZ8V
DNn9GrvO+cSaf0O7f88BPgRuKZK4IPKIyLD3eB2EN8/hWTqq3Ghzx+WCk3ctXVaGrBsDSO/eBhTT
gRJruWFOut+CFC/craVnd6X8dK0X0hhLJYRJJndiEz6D2QhU3QLGt0A3akutg4Em0318n9lGaRhe
Kg0+Pop4Ovp/GE1SPCtt/b4Ln2tSLOO1f0CUt2oj9ICITrXpF8KpcbSCkwy4qXxDKgUIwfQUnhaE
fcwaYyWQ/TELouf8ty/sAPOfmWO+/8jfEqbViGwRfVHzmmpvdfYsFD30CJNxNTXGPErZhBEC0E8/
T4qd/ubbFGOJ/Xxa6nYRL9PONjnZQdZjOy/SgCFDyz4CQtY9TOED15YIebo9LaIATSM6iTMy/vl+
fIa31oAu7EIQs7DSQ1uqLEFQ+Dr+Fs/G2vxJP1qf9G6yk1I60qus3p9kTIgOdnakrb2PP+D+zl58
ABNb16I6RGOT4DgxBXscBwLIvJk4A8vVqZkbS4cjjmoHc0Ou1svcx6xH9agbIA6Qzar9V/7ZqztU
JDGbO3+y9k70wwOovn+SaHJBIyQeVtZ7rNXKrDBbGT2L6VpG1n1Il8AyfvH3Ii8j+n9s5b9FsXnd
XLUCs+ghyrJeZMONnzoMGCvIZZl/olXww9lJejA3OwlfAbOZQMEAW/q1ZesTNYkzeYie1Zf8b/Ic
H8pNOh/c/qT+CQ7xs8DL9NwzpegFRDoBSWW8kOzb6Ic6KBFELK/O3AkFVuHDsAuQog2bbsNDy/g/
hOnABkD2CtabUUtfieu0/3+kfVdv5LDS7C8SoDyjV8XJ9gTHF8H22so569ffor+LsyNqzhCLAwP7
ssCUSDabzWZ19bLFXMY7xEPeXjgtDGXQVXC3ZDM4D6yn+RvHFKIKROeoO8HDHE9N5+j2ctuJange
HM03E1T4Hs8xi7VPfoReMwn8HRXpEqjMKtRFcOwi0Dm7ITi70XPj/ySXA6fqG77WveEPBzGpzyPD
SGbxDNwL0R6UcWuHoxGp22AocIucE7TgjPf4L+6c9SZqjx4TpKJXhRn9kdBsuTVW4yMD9sY5eA1L
px6jPh/5sQBsY8SQoXjw3qUTb4/v/AvHKsO7dR6h6Ok38w1DwTVxug+0IYmDQpQiYBXW5wix8G+0
UNK/PAOyfkbEcmAkXKGWECk8XHcQRRN3QsW3ndrl1cAFyRmMCkFPzZYz9G/pY3xqzomvM+bxFhjh
q/7Se5Fpo3ZB2CQLXK8BVq7bc+I0hd4+xxsjeQg3BePEI46XHhcOOmT5kZ1Gtp+CUvNU7UBXTM6p
HRwzlg4xXS9MYhVyjv7n5ym/v/CCYUjdIjkHg7HIzLB0wugSxvqwTb+LzwxNzL7HEOvFvwyr9Gl5
6KBt7zGm89ZhizAJxTK/tWUziau+cItyueyTM4TtT7IFeaTxs3ACMDAXx9Z60pza4D81hPzZqto2
jAmevbeTKSA0SFxgkZ8Bw2tqqEolQYyZH5Nzjuf+DgVmQaTHNjhNhjug3LIxo0duI1lv6/pB2fUX
Jz21Byjer5QfXKt1+RR83rcuWnvnd02uP4jyRj7erKplhg9SdHFTfeT2J2kwEP5Bu2JQk9DIXkET
yM5wv4vVMduCv6KXW+70VaEtqudoT0s8nATreuXtY/1NsmoH5VT5iAr65hIymxD+BrO0fV5/LLXN
66yoPbHFx8YI42M9OQaqEZ9rgzPFF0s4KVazcg/8S7OujdX9eZpHEKTrL6orkHREDKFR65ZLUdoW
ZV6fl08AbtdfuKKVzwmzC9yN+AHVVdChUEnhGHLFFFDnlXJcCAACsftpRFV1tEPyRh83KFQwe4aP
np93UzBq8YM6zUC2T+vzYAxQVvvQ3usBymTP9+duHu5NUahVS7QSw3SB0tv+xX9m0WHnTguSODBT
PD6QwlfqBvSvnzr9Lfqeyici9GLk4awepU+II73c//kbEc3090lscJVKUkXfc7kAvy/6RvQebf3z
Wqv0CJoBTwnUmFjP5rfw8PiHNAMes1SStZ/iFWURegsvE87COUbTxBANLcaFHj4Xl+5B/mSGo/OV
RnUYEj7Ip+N2iDvaFG6R9bgzpY1wVpeG+LSWgUTI0DsRvdNixIcGf2JMKJmwqUeYINIBsMj5Q9iV
tXDmj9VHahbOyf1Trr7CQxEZLgtsfhKTh1TyUoT8ENKBZPhXqyd6flgTPYxz8hz+KSq9vyiH7jV5
5HfImbCS6jc8AUFDsTgKHzUYNoXmFZHMLQJOOOdvfa0jhd/qo7FpnfQIUf1Ob9/uT+VvGDiZSpJD
AKMD112iH0tnH1HYKVVR4VaXfL34TL4Dq0WRSWKN6K9Wb/nH0pIAXq1Ku7a7VbMrreTcbWtzfOAP
wyq07n/NPFagvoYKRbhMjrhloFUXEf0GC6tCuakH1ZsQBA2i1/z1PUBp48czGX5+RthcgJGL9CKq
hFEnNNce4sIe3MdCXJ5NbmWvPwPo8WHyDUPdMpBo3SG8yk+RqM0Si0qtCCWQBifflevU7PXvFET3
EcKrslGj4McWUOJTQx/aX7VW4CxNFSLhghWY/iYBJc+zx0fWTZmWBZx9FWV1mSI1JBWyRCQ9oEVo
+Ge5SdcpupkQJWdpK0D8NgZR4luHogZkyzv88eiMwzmivXDQ+kGPnQgFRzEjBz87f6nJoiLuMZZ4
5GIwWZ0B8gQIE0S6i9QxMcxudiJSONTxK1SZlmXhL072TLSBSHgPhZOvlw8ivFXtXJCo/twHnYc1
BBSUF1wpfgurKUvQeK5LlFRZnkebtGWVVspqXAWGsAkPA0pTSyjiPUAIz9xgXp372DfmFR4b/d6Q
iEY8Svd+6KRW9csw5xCS61lh9LzuIX+X60g7oTaeZ72viTN/jQYTaGqBt1ZEUUQKYOpCl1GU5WHk
hZca0nXN/lPeDMYP2mY9JCjD8vDCj9o13qwd5BRQtMZiK8yo8GASo4KFaACA5ouXX/J5Vx58Kdd8
3UtxeFGf0NEDKuT5qrKNhnHMi2STTFwpBUM5r04owjJEpvKS6K6jQD9sgH6ab+BiKq5LxM2y7h8a
KMIFUDuUdCJX5EHi8/7KirNrP/UR1FTHYG0sqgAfkb96Kw56FuikjQtGZiBvg+LKHro8qERDN3Q9
d5Y6zDs2lAc0ujfuf8dvjEFPBpQIkKFCVx3C6Z7OedE0Qda5VXipPiILKRVbg9KdC419EVp4Czux
8FV2DnHHHg0VP081xGrRJNgInGynGCX6YKK14puqN2to3zm8g/PA+MGtHk1gcbNHn7ee9AVn8pB/
i7dmn71EpRp51sTGpD7bD8O2jEQ5vLS2BPH6NUosiXDRcUQhowjpg8Hg0RQ8XxcO2jgcT43d2SCP
rnlbgryL/pGAqN73+jkwuUem8NZ8acHr4kGWQ+EZWOR0uqMX+0wt+Si69Lb2IL0VVvKTP4amiMrQ
hVOvSguqIRAnZdwWZm+weOO/ggVVcrqSHbjzXjYAtt41jnzMjmh5aWvWuGmQLM43CxNr+yB+3ref
WW0HUBFL8ojvyYucSr/e8AESI7nHx5dxVx1fiUgu/HFghfaIy+jJedztXpzvx+9v97V7iB64XG9Z
YTRx+lNTICEf6hHwZAbxAzp9nCRaiGfbIr2476nNfQhWxNyt83gHowRbC3keRB6YZuqSNORC4bZl
n16GjfzcvEO16t0nHYhX3Gn4U1vd2X2BSe0jNELJTWZbcOKQZiOEdADh14ooRabuPWUn1UnhS+kl
R8dP2Rq3nvMi4FEuhTtA4M4KfYih3IOj3LAwRG0coZoQoWaySo69YCQGv9YO5VZdowxhJZnFk3Ko
7NpCOsYJzumTdnEtCLq9LNBx8cC9xU8sd3kj8MMCXE0B5bN5LQi5XCPfZOIRFsqlhePbCrqNiWZm
u5DMvm/WN2wKJxApmoNBkZLk6V7qlUTrZTULLw8gNFsnUa8YPblm5c7YN1cIs92q9FkiigMQ5Hev
MLrn6BtNObfxZ2d6e11aDaElrwOUVz6BSsFqbH3DQWFcoGsgzUUug5SnkNNUaiRcPi9Jonc4+lbl
kclInm0Z9CkAbw8oyOaRIgfqgEsbd1F7iZdd0l33w30B7Ll4Fj+SjX/Gw7KpbCJXH3+gbfTYXXiG
Cc9uZ/8HDq4d4XKJSA5N168tuzJbDiHAL9Cof/EN/6zuYot7TJ3A11kblA5LCRqkWdHrDwk7MCuo
wyhstbFoZD6DcS5Vu3iKEqMfkTftGPnJWYBEA1HDKro6SfJizC4SqC6Gt82e4q2wyQ/LFcsJMKHI
DrmKxdSRz5ci+NgXbuvu83X8gN4wO/+EtOG/vrj8DgrPY9CVgfsGcWSKBE0RKXIFIbt0G9nykWb+
zF+0p5A0HHpUQqZaxizrAjwkCJBgRmCNJ2mZmsQSl6ycONSL9IBkYXeqjsuH6OJvpZ/ggbXTbljG
BIuaxXrkGs/n4uISbYNNrbvord28sFT9aWdFD4hyVr667CGoABB/HT9KK/4B/GjGhro5DqRUUIeB
uBWiZNM1Ctw2EqO8KC7jV/chHfxPqdTFF/fjvtedZf8xEjxBIM0B+Q+Sz6UckwhtNxQBZ8UlfsVz
8/bk2Ha/1XHOHVz9xTiuSHvk+5A35u6XPICyLujoovhgOrAEVViNx1fFJTl50Pd/qMFgZnFOZrd2
ZNxA/SDFV9AzgsAgBcIpQqb6mVpdiG7xJwQ2+k/vO60MFb0fZIyOh/ZH7qwWHZoOlOZR1De+3uiK
Se4mpHPxmajG3x/37Kr3+01L0EFJTfg897gYh9FfLrkal6AlBPySk4lq1NQWtugw4CCTFa/ULbIF
UMnX1gw3JhLXfx1g0NhUPNMULcpYNGBDkfYF4ikhWjuVa3XTPlQ2wnM7W39kdmI+8+bSji2Wxu/s
/kfDUw4nbnNJaDyvuYw2NCEcVPkjauWdfO3GOi48tgLG18LoQLDIT+KuP6QbVr7khndFOINcJakw
xSMl3XFO6ULVD5q2uXi5EeS7yrNUbsutqpd0r+1YNn7D4xHNtCWetlBKB4oXNeBqiBYxFycNzidF
34dnZb9Cj/jVz32T+pXippf1GoaK0VBdvki5EDCDE+7EjXJWvoStbaOPuvpYrtydo7zrDnRpW/20
1qzww+LWxyMaNb0fG2Smzjm6fvz86zWbrPX1N1Fbr0yqOq2ruLmI0bZq91JurIDiQTBSI/0fOmjZ
/AzooRGigX3pGOLJPMYsuczf2wE1MZDKwO0aVYyIKOmbWaVVrT+qTXV5fX/4RK6I0+t1oaePEJQP
9Ar3fXLnx22JQ3MRDyo85A/VTr8SrxxyaYfDxtrw+uYjXj1JFjqUwWOgNZuPXOOAK8D//XWkO936
eH9Nb21VUgCNmAbsWn4WSBVSwZciSfRqD8+anj/K6Jt5RuPHJ9XskFKULDTS0Lk1bwqI6bh1tU2d
YuUzQoQb5wLae+DeBVo26GxIhk29tJqHogaKcXNBEbZdot05svu/7RTQpQAVU+hPXcKCPBM9zExW
J4zZvRomNAGnjldR9tKx8f3mIu/lTXvO0RHL8jbQ7EZpsCW+It3fO4U9LFgemr6G0bjUnbOD5KG3
5Nz6Ulklkig+Eb1A5jHaKci1SwnODVfP7BT9GbTLQhcZJNgZaYOCp89iLXG9NpMAz23zHXdYHLRT
/7I4LPa903xqj/6eJWP2X1aZNB1D4A6CNbXKJR6PVa8Pm4vb68lzdMrPvj2uNCP7gq696uvgxHBv
0uVcWbwHypZ7YNE151EOVprU4cEhExkfylloUt4swgVfX/odJAZWSqSjcPZJZc3szYW9gqECUGEs
U1CMBDRG+pG+uNfoGw/1O/lcPKQZI7t34x40HRE1peOQ5mMgAWqEZtX7iDncx5ApQ7p6y+/6vdbp
9dt9j0F34yOtT/A2g39UUkAHPsl0ry74UUiKBHYDpZ7yzV2rb8lGUTadiTbC0EtAV7zkxUt1laXZ
M0sRUMB0naNc8RzpuFhfZBzl5U51tFdtW+yFQed+Ejt4ZPKMyLE5cetImaLkASoBRD4Eod10pPIw
hEWidPWx6ExfQGIkS9FlJnYtkAqL8+IPsm0D4zybH+XQ8wfBFlEDdPK0ucqzK6hB6I09qlR1YbFq
G8MfbCRq0bVENdFZrH1uGeZK1ms6StJVCWUCREAIRdjUKBGyL+Wh8vmjcBahhNM5YmeMkPn4ERqG
6dxCQnyMPB4eVJHMo8JCOYlHDZyH4bjcx0YJibDnU6YYIJ4ydRlnG51wMlFbhrCckDnoLt6xt1y6
sSYM0EsEkwg3zqWvi9uMEefeWCwR2wE7HcU3CABkaiuEZcMLdZ1Lx8FIJTNWncTIYmPhlJuotArX
jF8Ze28WWMMmkIyFaAHepIlC59Qic2XI8JiUoDWzvtyXeJnEn7D1bbVDAq9HMymjkBEmMFBn/oxC
pcJLt1BiTuKy6KS+o2nat/sor6Nds3Nfxn82EDI89D4AXUIGx5UaHqmYqJGGRdvDGI8TaK8tdnoJ
Qfpd6oCZxhgVcfZTu5+CUaNqfSUNxxBg+fIh+egOqDWrCjPW0JtX2dSg1KbOoJvMWJ0EyVNYNCRC
ygrVqAjU8RQ3XcKYKxaFm4beafs5nMJXRd2MjtJb2Tr4ktHRNAfo/YHObsCErQ89VBQIg7s/09xc
tEPXCnyYnhZnr9LtHu1gK1Y9yw0M7ALU84N3QjhA1MHalHEULGUtPUE3lvN26nKXvAkfkuEvdB6d
hVGMUDrKvltXtrhjdoGYxxWQqMcehEw10CUMczqlQyPxgQoW/amw8l12iNfyUT2i7g5qW8v1eNTe
/VN3URzXlvGYq61ZTTNnT31EIv8an/KgZe6lPVZAPolGus7taJM49TZdQWMT2Q3UyjveWrXDlfeg
rMWj9BjZmS2u0HLQYb3vzsMB0tNGg/g5dDTg9ujy4ELN874ICuUEOuFPnuHxPNl7u2TnPSKUfGC9
Xs/9H8rocZNHQzS4IjDEKVvmh6VaNSKnnl6RPnyXIc0K/fiHfL8c9TFklm3NIw80tAQvBbcV4voA
PF3nqi2qssli7dSuICj2kp6Lvfjm2t1uuYoeQqey/F36zWwcPjtL4I1wh8cNCYKWpDRwiurmfLgY
pN49NYoeQO8RDRA856A+3d+lM29EoVDeSIjdPOmgCXpKdPvlnx049ePEJ13lepdNxvH8gB9vDgNS
VA+X7hGkxlwHMcy5P4x5kEagIGeKolecwNCim0IVcSj2XCe5J2gVlzr3pdnp2X3j15Kih4HhvmiP
TKY72V4Tj4pqe1RfoZSOaD+jg8QU0h14T24UwTtzK28btCaay2tWD47OuVnxn+V+echekGtjRWqz
UxGwsAeoSaDwg4gvTWGVrlBGX/b9cyLbMadXBtTCJDyYg2xvFXbFiDVuWCFksyAphc2NdlJ0ihGk
aa3o0sA/p3j8XeBZR8KTlYv+pe//uoCkJgIqkmi3CU+KzT0dVpm5auFVfnz2IFzkqN8lEjgv/gsH
j7KDEPO38qdnPJXNhkYhUhPZi66HJgtefBa+Ujwfv6AhV7VLIRrIkp+ZnVIUEGUoctcXHu9haAHp
raOcEFSL0ur+/M32MYVB+ahBbNHUJ8Jg2kfNQurg/q/Ptxf189RBCwF4aH1J+Hn/kh1AFDcXh0hd
Na/gKSnIOoUgKrKcB/niyfaiIKnTrXUl16tGQHbWZ/cUiyioVI7WskaL3j9HV2I4kNkdgUIja3jl
qjS+HRclGSBkAJfIFT+GjQ2y97jXHmVWK7pbWJD/wtGNkmZSRznFEsRGK4RKxFqh1yjojRCF/hrQ
ynXFof0Qs/yCbJzpPOJsRnAEx4jDErVAU7QkGeWi6Hr5/Bp9YHDBybfjl/RZ/Wo/opf7ZjJP/qPY
CDQCokIBsiy0NaZYUj42FR8p8nnbGWjn661QqzmigtKH3nZvvFWXjw9kRfHswKpQm+/lKTB1I4J6
TxrVviSDqB+pYFOGH97aZ2yxeZQzGR1euaej4+UUPatGESD7/JyvP9115Ggbbg3xM4tVk/brWGfL
9p+pBFVwCoZyBD8QfExlW674zGgfFifJQ5q73gQ7Ff3Y24Pqmv9e6Ydo+WoFwa2cwsbZqI18iImM
nqWLCEZqYAnHxZ7bg+5p3beW2flJQVFuUcuLWAhhtGezOK7bZ451OWD9PuUSF0LfRLUryGfxiD5H
oWj6j0NiNqPhoV1ghVZSqOPYqF/jYMkBy1/e2HTY3tB+xWsM6Z9F2WMucV3vpb5yLnecvti6u9py
H2AnTrVlyUfMo2GSWvyLRbMuQlRuFariymfe6XehqX+haVxpZTtW2ciMWgLbmABRJln5wShzwUI+
L87lxZYgN77l3+THdAtCGHRDJaN8AnkTBN3HilW/deMAmmJTdtkWvTTIiSafodfkbd3HR310uHfF
GaF+7vk6E/CGQ5mMlTLOwte8CLpjMgqkRjQRhlSrQ1oG398B81w4NaOUiSY5+o4VPSeD3xyu08di
j7di1ywxoZLRPvmb5oWlmTyPRabzSJ0GINqVqMWDYS6dTN/1FmNPz32kgrs4uBaQuBEUCOVT6xRo
cUJC5cU5f+V/FjZqTxYWV6E3eozYBww6nxWazAaE3OuvNCERpAE5klqoWpL8UhpEHww6Hs8n3lqw
/p0eQzBwp8B9U4NEEC2fknB9oAWtjDKmtbzpdz34atUOKrIWiw4xfxOikKjpc6ViWESy4l9Km1tx
K/Q+3hT7cgWlG8tdCcdgDXb4pmTmpMjPTg4bCpaaxIgPg6YbAdtt/MdgJRvpo3B8QznNemlza4bR
zy4wFBhl9KnfjBwH4sIlOly8SJfPI8QYw32xYvFXbhjjdN0oYy9E3nPR+8O/cKuls7C9jftHsZSN
AE6hz9R2vmmIV0ZCxatdspT8OMWwgsOD8JKCacAazyxu/J04Ih6/AFkT+tjTszmVtFiJeMm/QN7b
Ujfeql9JjvuAKwtjhWbOD0CEEEqorwgbaXtHjidTI7UMLpkF3jMY87GpbNutakbr0SCKskQevwNn
5pkBPDcN0pMQXH2UyENMiI6Mmwy9u9xcDH/N3zspyGHFPwtH3rL4U3OihDJFolZL7iFgFbdAqs0W
JG+UBFgvklVtM5ZDJNY83VpTIGI2VxcLv8sCdyRDgjK+d3hvH7/spansB9s/eW9IC7KiHtYUkrW9
wsuHcOTyGngDPBXRGG3sxkRSQvj3bYyB4a0D8rykDJMWNAjiRC7QoyoED7MhFavCYfkgWD5eqFj9
dObEGrJYV1CU4WcBKCDIaoeXwip3sV0YsfneoilxsgqsftXl+vAoPiwfirVi8GgsPJz6rz8FnrGN
++bJ+g6VugCECai9RY3v6KCyL2Bn1LvlEelO3his1MbrvROsO7t5jdbxc3jQHNJdNrIXa6ZRzULb
6YSoVCTmL4slQgd8CHrAmHiiqwzuVL98vYV6uS/Rt8q1XItFRp2nQQEKqjr8D9oeQ3CS2jJRImat
0sGyWlstdWnnG+MWvduXJv9Q7OqPjREe833xIrBkh+aOdYpL7aAEwkogvwHX+5DBKBMFZNNZFaVz
1zrFoHZNn/sBodmRXcOBNfOpmu45sf9Z/h+ZXLT6grAQ5MdBXaY16HNXyMtmQHUJ78gb1+E3aBCH
14LKDvBE0TiuUznlStiMoMqpdgYGerdi6dDOrwv4BpQEkwgN9Dx8z9RBdONymaldnlyan+oAgp6x
89bFl/AU7oXH+/tlHt4SCaVfsSiIU5NymikUXhJRdDom6aWE7MFoCjiwlmsVXVhTXdsgK7xiUiDI
x1PeFnLuMpRQkZmF6Bd14qdQHIOcXppeKr3A1dWzNOPR+iAcyEfWEXLDsQMKijG45ZEG1lQYoyza
Iq/dLL1ExiPrajxfJMi4Q5ocrFjCHsUD5HTmoi7K+1HsIzA7TYgPDmgcYlpnVOmDH3N/kWaWT5CQ
OofCAQILVCZMkQp32cbFOEaXSDcXg90ayLiWRHPiPszcFoADeRE89BNNOChrTXF4uUy7RBNiFC+B
pHaQzAqFFmiPa4WHD3kVQwSDFcXMbIFCpKxPbZt2bD0xRtFhvtsH0ibpDKihGsVoE+0I98R8Bpud
vaQVEo5CPP6j7A1KtdMxCvnSHYQgScCsWujyZg920bq2hot5fy5nDpGCoQYWL/whqZsYO9hInt7O
P6x89Tw4ogAoj1tpuR97OQBcZ7Gt9d1BskLd+PeXDAqGcrr8oh3zvCLjQJ1kCNNb6gcf2UHGsT3P
HVA4VPigBKNbaQmWpbZ7G0OybU+X10vdMxabEPy++6tza++iIRbIjaS+Fi+01I5qS35ZBhKBg9RL
vRa/KxPaPWiezFKQm4XpZFxXQJS5+f0YDl0eJJfXQkftFrimic0wtfkVimBA4BcPXLgMwKqnJg2K
Cy6kQwYM+wHTtt5Fu/ORGUve2KoTFHGKEi6LAgwCoEBTUNBtYQXaKvKcTyiR/TneX55bk4ZEFl6Y
4LrBaKGMoReWqAUIvPTC+fpr1oM1E3r6anUf5IZTJdp96GpAik8g5TAdT1ZqUiFLDc4G3X2XHlLo
zvG1Y1SM8vibG/Uah8zrVbAPojfHcSlwXkdX1/a6d6ljfXNmSj3fmrRrHMqks1jqJS0AjnsUoROk
PuASaDFMjXitydENS7vGoKxZLnx0+1Dr9LJ1SffQ+E/PKr67uTOvISi/xlWLrNWaCtMVr0WHNziL
e5eMM+PJ9NZRNxkJmc2rVeHHWlICASMJUXtglztFT5frRXmSU7Crn1i39VunwfWgKIMWBKiLDxUG
lejRRxToBovrTib+zsLQ/MdYTgW1hEjYpV7LZrhhLPtN73z1/XQRap7KhGePn1c3bq4rlqofSmP1
Z0CJfPFyf1uyDIB+O1+UqteWPkp6B6MxFnqy4YzCTHYCKgSYwe+tYOB6XNTe1Hq+bbO2JOuCQMAW
Qz2yA5szGdbG2Jp0GBp2as+VI4wNHfbOLSEBGoHpsRaJZQPU5szifuiGCBNX/IS2vP7WtmsNWhFW
dB5W4lbceubz/aViDYuKcbqQU7x8AKAZnL6T3WbFGhJj29CKW5kb867EA+BVBv1d/oIkw/r+EFgI
lBvo8oJrRh4bc7nfjnavg/rC2vuMc4Y+zHzZG1FRjcXvwFssnNJCgZevM07MmzHAX0sGyWvqz4Ym
5sRF1RJLHox2V+jDn87erJYoC/lzf8oYzgClr1Oo0hvlpJSwaVCWEGrHnfUErdZOl18qHwUpLHIL
4/xEQ4gpXCNVnsBzxLXZprLEQ3UOBYd4kxusKbwV4FxPIeUMPNETXC//dQYKJF2WRmmPprIqtzL6
ZRpGbDDmkczTf/fZIO9MB+ZVSzkrJbJ9Iv0dvYKhIbR7ih5Ym+j+mT1ralO7RdjVA+YP3S3kdQWt
jhVjIPe9KDjV04HwHd+LQQnbw32xPi8f/a1hGUtWTQzTEMhevjqy07yqO07AQPgfHb25R8MgfdRZ
XvS+R0DHsSlKm0oCGucgjOoMpH+WBp6jH3wjQNvB9iOFHMrip9lxTmqxLnS3ccnLHFIK6IJFTWLk
lb3HcT68Nyp+9hUpeHm+v063HdFfBGr+EiXoeD6L04twzk5odr6RkMAKnfsgrGFQ0ycUSlfyLkBg
09qps1fS4/8GQIVSvNoHSF4AIBn1GHVQy6/w6T7CfzG0/0wUnUJGq+GxGwZA7DsIexnjwZJSa4P+
Q4xbKJmLuQP4i0M5UtdvEVelUYocAf8MAfqHp9hi7E3GmtPVn7C1pVzUsKoOglmo/HnprU2+Z4D8
l5Dt70AozxnmrTKUixAuBiW1CR7jOT1yKjM8xCvW9iTe/t6cUU4z7spESmpcDcPdFgqo9lKCINHb
uE+NFSs5ddtx/h0VFU8JRd12oRIgT7l5RdPxM2Mo85eK38vU39+ndnyqVYFQNlgbodosdEE0BUUX
DtyhMnk9sUsdUkG+eTpF34Gx6HUR0RXDIdw2dAheo5oCzwU8LXkrKq2S+w1Jj0KBql8L+mKFBxLU
VRiss45YwGzZrpAotwAyaRPnCrLM4ncB5WekdHzoQ237PWpyGcH27avdFRblIRZJGidBi1EN4GB5
Rrf7MKx4tfl5lhCliAzbvxl0/wWjWfXIjXVjygHMX/tno7Dvu6Kb3vTq1ykPsSy0zIWDSC/PpH7v
lHyd7//+TfeAVCipCkD3K7rDWgEmgwKVYZzcvWkmKzQ9THREVvdByNrO1v4KhFqPPIc6r9Ajzlk6
OEidJxCQ/jcEiQp+Sw58ON9DiO2/QqIRplU7/IoRHt5c6L+joPvRojz0/0e9J+fIsNibq3z101SE
Kw4B3p4rTJD4DFmpDdqRrxjrzEKQsERXoVNe51oE7ixcGd4Da+vsnv7HIVBu2cXL3JLTABA/tigG
t5hX6Nu+6mqSKG+Mwqlu8Bcw1cZKTp+Z8Qh1y11pMMbBsNVf6bmriYq1UgISUIbj66f2gQjzz/+0
GWiX60P5QmhEAPgXlHM7aOBdOvcRbh5bVxNFudphqJNMwUvOJV57T1AXYaabb95brgCo/bzMcq6I
yT1Jdp5LU9qifhI+I4CSx/80ENq1LuRuDKMC26I4eHp0QWfsf4+/wIGG7LssoZJ1QT93JYWLC0Ut
ZQhbcDPPjMHWU49lUbeCowkKdcznYKxr+CfDg5Nkfwr6Olr3eKoZWOH9jT0+wSH/f2W6QlakPU9G
g/v/mkzYwLLdG5aF6mO0GIZGD64oNPMnkqXUh1Bbhpu4DfUkiPwVjCWfM6rBE7yGoCZrRAuTpcAB
wn1Hj6bnh9yunnL0SxKejeiPrzN2+43jb4JGTZmWZ8JY52p2eXX3Nl8YMgpnWkQ/5fd9S2bhUFsS
SsJdHVcEB7wYtPA5GO6BdfFiYVC7EmcIp6gtZm4wVAddEnGig++DYvTL/bHcOAev54zONEf1oltE
BMcsWz1rmcmEG94FAgy4AIP9AIIAT82VVneCwI2Yq+C5g9THch2s0WMpRGaJtf1vJbImUNSUuVyn
hpkIKAWU7AUuLbYPtUNYgG8NOv/CSvjcXKG/I/s94a42aBVKTRSSkSm6ZnNGaxwi+4dxvNz2Nlcg
VMQIwZK+aXqARHq43g7WeECe5IkRCzFRqIhlUGpt4fNAKSzZ2UfbwvCehJ+n4YUBxJoyKm5Bn5oI
bIXfKWs+hJV6ttL3n/v2LN7IXqEelqiYgv8CaTgqdMk6oSu7hUyuyO4+OuTrYZMcXOfimsE+2IOR
sHvrn4ddZoKOYN3HvhFtoG02NM9Q9Q2+D72X2jRF1X4p4AYomPl2VPSnwDT/NwjKHtoFrneS1pG8
sGjY6u7jzCJM3YrMJqOgjEHiRHUQaz69ZKX+WkA7WPL0VEE++MiqILq1YydQlD00tZwt1RKjqaxw
ncfGK2q4S6OIDfL2sFizVGlu+LoJHGUami8KrZcAbst/d4EuvN1fm1vbaPL7BP/KI0B0I65HlG5e
xge8dC9KA/osqb56zlbi6T7UjeBggkSdqwVe7yVPANLgiMa+cpZfq/8NgDpK5UgpQ0kdyUMKb3xC
84sxgBueYDIA6ljoIf+epiG2CtKja9kqY/1j9cMIB1jbkXzD1XIUXSB2TQRDDsCVtYfGGqQVK+dy
fyGgijDFKCO3VLMFMJqffebIZv7s/qtmCykB+o9TQdPnKUIkoQe4y2Ml3Ceom1w6TTcy02CcM6xh
UHveLdRWWBYYxrZFsvqp+9eyX2oM1D6PhaqH+BheFDJ9H+ihedKsiNW9izUEanM3cp56fTUg98Hj
YS42C7Nl0PZuxMuTlaC2t8uhZ5cQE/cRbDQD+hbMvptkLanUygSB2tZ9FFSi6wKB2/KbPXk5QLVq
bz9BDY3BWb+/N9BddGpVPPLUY7XAihSFvtQND6/xxYrp32+cxZPxULs8z9DMOqqxJq+4X4gGby2M
Yrd43jDCivt+HRLm08GgDUEmpTIGc1nXOisQZ8wUHeZhZ8paGOPH+daEEDratezrgplQZczU79Fy
5auyJJGrzoc/7AzJfid8aFUPHkPWle++24Va5XSmXHnhK24GA1N02+bPxp/MYjjdmwjoPQABe6i+
ybN4X12irqmVsEkWYBRlo64c9e4PIwqSyHfONsoVCrXiVSqNgaeJ2CirhW5W8arADdyuIYICOZoM
Ynq10To8+K0ZAovooDqrGiU0zcuP9cE/bFi5xJuu5+/X0CYCPZhA4niMOdKz98J8Q6EOY1ZvGuEV
AnUIZGKWeYULhLrWNYN73HbYrvdP/Jve7QqCMo2oLfNUTAHxjGVTgZK5+n0E1iCoUyDEAwkn17Dx
uDTtQF/ufPSXNximwbC/39eEq40UN34hdh1AFN1v9cpqTe3BDhdmdrk/GBYOdRjIzbIKihrTNRjv
5WhrRjkalvJ0H4Q1Y9R5UPbLoFKxKpdtubPBzzPL59K4D8GyXeogCNquj7IOEIsHu92GK5ZnY5kV
GeLVelTqItOKCutRZ2g7UkNX53x/ACwAyhVo6Yi3Xfj/y3h+VdAchMktvuma/26M3wvn1QjksPej
xMeFEspWa01/jQ69jqe9eOPZ90fCWIpf7asroKaX8ho7JL2kX5n+gJ0e/GHs8bmQPwnErsZCbfKK
axq1EbDahVVDfpU3FLytQGsWj60BKkXa0lgcrVI//2ERwhmWLFJ7X5H9BspLWKVEF8wq1F82na78
uT9//4+069qNHFmyP7QE6M1r0pSvkinZF0Jqtehd0fPr96QWO02luJV7e9DA9AANVDAyw2WYExyV
ZDGjxqkqx7ICjXjTu+bjL2kF9Ovf/86+fFWBZ5c0mK1VAvKTOmqtwKA1EGtfLsd/SYTRe8WvxhTj
ktD76hEG7JhtgIpr81pUliqr36SB0X0ISjN2VOCcwVq1LVJYm+ZcPSee+r5T1zxyX3d8xWmz1cm4
9ru+qyF8z91e0t1ofziPbnmTDJgZGrbKo20PgwM+pcT9FAr7LzMbM+lnTEXcBqkmx/gAtIcG62Cr
3pvk3nDMv3mx/SHDli/VbujzkDrrZ3G1G78aNcbAKd6vS/tynmZGhokJptDIy8rH7Q1wDegF+3jz
7XzF0amlDP5cRr4isZm8Y7FXPhohzgz9lL2rhY5vOkilobgSygds04T14M18cjljjEXkR0YxUh1z
mpwUMXlDHi3y1oAW/JdHqH53TmEfV6Ma4QjxKs0eotXTW24bN7yMGsf2sXWpVBR8I5O0r7ZXAIFv
Opc3Ssk9McZgYMxsyLQBJA7Z2vPijxy71niIpItsAKeWdpdgN8oXVMlMErAishqwiQWRAnCTXgqA
Pujr6G8M34wGo6FlEumClILGRXYSwBdJW/V53PGSqIuO4g+VHx69wt6KVtZp7Ba/KLfoRacNrwaH
l+V04IwMo6C62WeTgfjt7Ix2eGNh2ST2W26bI8ep/1jbhQFCAIz8czFfCFGziwFooRk0Begk5Qob
H16xfhZoAcR2AWqy2R7r8y7eCJ65rQm2qkFjMbPEb1imOvnDuM8+gtHZAuAtehlRZuViF9y2Fjqs
4EOeQiKsMofnS5YFfkaO0dwp9MtBGCEou4N8QXev1NFGEXnFySxw6TBhfpQVfVbUBn3aZTi+584J
ttPn53U7xNEsFnz6knVpFIggglGs6nEn9wQvIwxkXKdCbcC1G2K8fTRYoQ80LbSl0P3nPRBD/yrW
n10K5XMmiGOehWPVUUHUsfZQjHjZCx4HjHWI5AYjPj1+f8A8xDHnlvZp9HvlhFjHLZvNOCYaTuir
VOm9B260sd9i/nJMHiHGMoS9jKyYAEZobV+2TxPdi5PfXbg98BzJYr13N+h+4QfgKCNA4rJbEt4+
thiUFU7hDYDVxVWHyihGV4zzdVnjWFgWp1Mw+5yWYukr3LoXTt3ZxIoJPeTtEF5kDyABtN8NjdZs
ExdmsC6wrxaMTvvY7JLNQ8LfU7v4/JvRoHc5F+o+SoS+B42dvsr34lbC9uBRsd/+7p1pYoYVODPA
CGCnwmUjTqIgigrc1SNWMHriI5YvakD34BnPxXfmjBBj0/Qua+tKxEI1WDRAmWJCjtdquzS+AjyZ
P7ww8UiQS5OUTgltxZEQnY7YKv17sOHLnZDwssyLsjajxdi1oRlGQCHj3LrEPgKNAy+ICLtDeN58
WQ7+sMQYN2syp9KIQeZ5cqb9jX5q97dclPlFw2CJwLe2IM2qzli4upvGNBZyWu7vvOKtf0Ncir2s
Y0FUT8aCmOtauhyh/CFnUJ5nsl3HQHUWxBLr2uzJGx+BLkJusPP7WXI5Hm7Zj84oMRavsnKrizVQ
EgFjfwodFZDEGRjiCcOibM/oMNo6DHkrKE2FdhZgYQrwc8JfzP9aBroUACJKx7TZIn/bq13SZxeI
G1BgdJvGHTTdzO/mXvJ2c0LMkeW+P+jYvUHVNDlGAIvusDpm/z6QypF/QSLqfXVu7L+5qDlV5gBF
ofHVacQBKmR6zvCubID61yEnxCO0JOpzQkzAOEidMIxZW5wN5AXTF9WuyV1OJvdyLLf3HDnn0WKi
xTQWg7ypcGeNhwhudCWqVV6NhcywFd51YkvmaM4XY121sYUQ6ri2jqJcYaX8S+EAP5FnjnjSQf99
prpGrVilHoIMlqh+oYUBj+gE6FCIfGc3LgC4A5hBLtgLjyxjbNEnKhmNVVMDNWF7E9BsHPVNddG/
27jpcXiVHnX+UoolpZ4fKWN6kxQtvEnzpQlTQdrH0TU8w7Oe+7fQDlAoM0xb1Nzshjtus+jH5pQZ
exx1ymBqF7B7wSljiMsud0AzAeZTueICMlAhZKPPP7R+QN0qWarLqUoFx5Mp4uHek/a6nWkuGe95
0rPkzOa0GNuCZ3YsNBgVgZCmH7IbkF+902783e11XVh0MHM6jDXp+7Jv9BR06pS8Z27o/W7c/CgD
1fM/XjhPX8FzUow9saakDPoCpCZPRfl/wDQZtiqj848b3CwfnqpqgL/EVmG23JwaUXQJ65E2/hmo
yWCrMHFLvLh5y1iWxf4fOl8+dabiiHg1IWi/6NSvvSe5+eovehgt7LKT4ceAPYhlC9+tiGCqQpMa
A5UDzN/RMxMO2hsfQJ/KEyvbJuA/UCvHwlbsz/xOJ+gtoQ4UyHYDPfJy3M6NtnpIvA+OvC0Z+jkd
hh9NqsewM0AH+JO/atKRaDN61kpC8TdwuA2nS4Iwo8Ze0BCpaubLoIZVJOR92P2aHrc8xJ6vqsWV
o2M7Aya/v1QhNQs9UNgzgi1jp87RsSEPT+zT3eR4eD3eBBtVdYfPeL21Njz42sUywZxNRonTSJSz
TsQXTN1WK3YPu9vg2GJt4bHfIOwx7et3uORh5tQYPfanNjGECdQ0TL4jkdA+N2/XKSzp1ZwCNcQz
vRrUcYCQwqgHb+ht60Lb2Fwn8HNLDGzRnAITAxjyKDZaDR4ujkyBVSYnRy+yQbRNRp4PwS02i5He
u1EDZ3hwnbdtbn/yrNTS03j+CUx80AqGNQUaDXkw854gkSqTTx4mIo8GEwwYUYZtGTTUaR83pdu4
b4HDY2OxRXTOB2M5qjpvRlP7EgcDizfOEYlc3+nQ7fEg7qyb6xfHY4gxH2EqSkVGzYdy8iiZwR5R
eLhOg/7GFX1mk89NUPj12MBPIREjv6kkA5Y9MEk5Hp4j42wtWR4nORoiUOkhdgMkMLSPn/+OEcYs
5OpQm4KAw3IiBJsksSc7QccSr69v0R5gCYqpA8VO1dgnsRWXUlF0WF7+qnjTJrlR19fZ+ImxSZX1
DwH2EVwKSS5FdBG7k4eup291ewAQARaSFeQCr37MLzYXP56amB9CMKPJxF+xkgaxUcHvJjByBdEx
MEyjS93pbNGzq9O/5ZG5K7kqykuS4RARP6u2gC0R8kPqJbZ+7uy3EMt7RTpk2a04UvjlAX/ySWc/
oMNY0U496MzUdj3WM1c69sEj0+jEL7UdiqQ4b+OB8CLNRV+MPYD/S4k5UUGFMRoVUNKwQZE0HpYj
D4UzrVqZO9LCI8UcZm/oxSCFMvVQXuwkh/2Wbu7lVkHpz1w7O8YRYmFkZGYK7qxO1kjXYu2QStRf
kmv3k8eTDx4txiUioM3LOAVLk9cBxzMOAWum2PXpNsKYBC9Hs1hTNmd3xbjHutfyDGiOGDcBCpDi
Znvrgod4s6KvArTs7Yo1ylV2uOIoOhWBnwdKkesNLGfRvyKtmTAmpSEKYqIg43DaeGhA6w/7Af1U
f1PDRDryHzIMd6KqlAC8U2nexiKtSqRd+aq/8zSLxwzj35MGEKlSAGbQ5VaR8JmOCO59YjwC8+76
uS06rBk/jJdvxUaYagvPENHN3N8p2dNHFS/qW3wpzk+NuubZ5Vyssg0qejlOuj/kDpBk4XsVlyfo
y97kz+WwHt43VEEPQSa/cbzBad36odqI98NbT2L74rR/0bc544qtKAlpUxiFD716nnJSHkv0O+Zc
5KEvK/pDsFUszgI0Jd1txFhZSQAkZVhB4ijAmuQ9R4792EZ2slbWoSef0au+6e5S1+cJ4aJkzOgy
NhcNAapepqB7QY7/tXq4qW5ur8sevfVrnDGmtkRfX6zVoLDzDxhJs2FpOTfE44GxfFp+CcZKBAXF
Sx3pTiT56pY3F0Y1/jsXGnasYZoXO+sAzcymjFU1aNLCUtuzs+E5I/p51376+xVcP+yfMeP3z2QO
W5vaMQwmpQX2Re1lh96zeWVB3kEwLq0HWG8fqDiI97sbXvck77eZi9SHJtNbA7+d2VwU+oVXyPej
YW16YAmtpOHHFeeudgCs4u4DuKj7j/vH63ew0Nn+nRJj10tYJ6GjR5SQDfBle7KDEt/rDvHs+7t8
tXt1oAOu42JAzuX0rX2VS68JE2Ppfcz9JZcOAnDwXvuH6MF0M/s3YIIPTne6Cx0BUM72Orp37da5
Xx+xtd0OPGvzcf0EePfIOAJss4nF7oKP8O6QweP4sp/m//vpMua/7cwRm0zx4wP5zdPyhWTx/Md/
zIKZrabVQaC158fEFY7ZqnxPCUCv4wdH4OHzX1d7dijs3xz4jzWesuRPF02mB37DuUreVzLqXgm1
70cVZPlf/zKlPIsWuqlVLJ+aKqD88gLv6wKos8v7RkHMon7EV2uEEM7Y1c9tfeZ3GWFUrJf80TCp
dGP7lK2QBNs0vD3Nu9YkX1fe88NIVmv3819eBKNTo2HknSCCpYHYnJ9WeJfMqNRQojEw0fHbeDQk
FUlui9XWPe1Hcmc7ty3Zr9/sj/t2Z68cin+1VWKn4kV1nE9g8rDXteErM/J/G8Efm+ujUEK7/wR+
dq8tQQU0dryDv7kQmbi/gZR+nRrvy79ryL/7LUprphODUshxV+LDnTtO1PwzRvomtF/vudkvh0Et
XYwIv4xuHpK42lED5mlPeLuWZB4dxvcBvaEQ6hR0nj1gURByOAn26+EcuCpKOWvg1D/uXJHcP655
0DQclf9KEc0YDJK6kjJqTpCD4ZkTnoKwfbOGOZS9QO3J467zvNA5xyh/5OTpvMGK9juydjfaavsY
Ehsomx+jvQ0cXpXnq3XomkwzOuqrclo1A/h7dpzD3cfptK7Iy7ki3q4gmYvau+cB/LWwsXDKd4DS
D+iMgDgTcnr25+p2sN17d6vu7tPDltxEzt1nTNab7e/176NIVvaTQg6HEAt51qZ7XaLl6xGpzqaP
BKurMecHjyp5J985bA5Oj0999bR1DWuCHufMU8geWzqKEy/xzNFMNoEaT1KNjRO4tcx2eeL2BXV0
5T7Yjl29D/OhojbGOQfksKEnvbLd9zMqOSFB426O5Y7ORwQXMSLIwvAa0Rz7V4tSNywq5wH0hYB6
7WO+26D/Uko9FRIZHwPIWmfzfPcU3Kqb59XB2VS2edMQd72yyT3+RsMlsuG66+ID7dX6Pl6ZmK5c
86SVo4xsmkYIDVPv6KUDjIYTXS/G8RbeyFirLaOVS2V4lcMxyJrM6JCbOVwkLNPsn801pgsEp+bu
O1uyZnNajD3WQpRDxUHvYDUjLLP85ZN7epfXVWQhb6Ipcyr0NGema/SjLBl0DcAA9iG5e8/s9A1N
cFzwzIXJse90GNtspWZdWBroGOi27t1X5f0CNGUAheXAfBTQyRUiW+4+fF686wzyTpEJmNo6RmIy
/TpF7Jp8NeB77o3+L1C9v7PHREhhbI1TVII9J/WJkhH/VwahSKGB19lZDADR36lgX6f1tbfm+31p
oZEU/mB25+eDhJ5f+IPLWgAacYia1mXdoCkuwAYqY5P+poN5FUfZlwzqnDoj/1KplGNUUert3V29
yd2P6+wtvoHoJIJIVxhqBuvsxMlPhNGCgh0sTJjr2xivxsadXDt/+JeUGJ8mGIrSKjFYcfzHeHJq
Z5s4idOu6TY67l5jei6sjZyxxToiICHmly4CW6WjkR6rcyTib0Q0mwKJ1MBgOeEw97PEQMXxn2Nk
vU+iDlOQSWAufZnW2nFly8gchtvg/jqdheaC73SYlI/kh7WvRlZ3DnZlsVYdpfMEt9whGy/vMuwZ
SA8+fLxdki0WrxL9WBmEp+ALNaLv38DIZAgQ6zqkFzmijy1xm7W5l9z76v1fHypjkP1YEDBghEsc
AQWOFkAggnsP5vEvhrG+M8SY5FiWK6sbvxiiQCQZZuV6D0sCVlyOqFW6JpaMUY6w0nNMB3BE1x5Z
QD/oMGGEBugjbYDGOkKYr4RE6InnUuYJKGOWc1G4YBsx1XMP6EM3uiOsAlCUbq4L6LL1/6MHjFmO
1TAXwiDo4a/bx2SVAjruLeIWpBYmU7/fGGNLWsW0gByPG1Nv+9DGFA5EY3VA9q1EkGnZvhcBLWrV
+fbLNj0Im+BUr3kl4QVOARymq7KM0AToYcyBZv1YXgoBn9B5zzXQFy5oKbvneR+JCgQjMN+oMOep
t9Y0BVg/d360SGgnAxkAhRWQ2pFRa0ndyAvux3cu1QXr+Y0qc7xqlipqpkJYOu8r6sJrTnKJbXpb
LqzvgkbMSP1ooqx9OQoqqhEZETF0oLmyc8/rrVB4RL4n3f8LC+irIAB6DrrmrF3+knvRtlmrbnVr
3U23qUlnQ1DItEu48mL9ebmV13vY1JxsH8oVBhPQ2+9gLNgR1xa3e2opTvt2AKxFL7Ixz+kN46xF
065sCyWhd39/87vcPZUo7RJ9PRJhM/pIP11X1iVLrkmo8lsquiINbGL7HtvkmhgkcQxtHW00Wfv7
/VvJDaC+Rod+iPCMCOMusj7uUegHkcrNjtZRPbUPwVbfVCvNjW4TDEtQT3XM3fVu8Hry2aKu95nf
Cg7+b0QHHe95vxSAf2Oa8SpWog1VbeB7Lt5BdkWVrAa3Ozao8/HmdrjnyziWTDDKVq9ByvFXNNUG
cLmHe+uF96ZYNEWzE2a8iohGilQLQebwHmxvTIhMT3jbNhdVaEaDMXdyW4mVOoJGeePvL67q3eKV
ywl2eXwwxi7RpTgQGx8+Kr6J3F/C6oJHyt94wm/3zxg39GfK8UUEJ5Vbu4XbuuiugdPN+NvaloLr
OSm2UykNpEGDO+wBo4ZZ3p2yC1zDPRZe81AeeHwtpQW+EWOMnDWhyUUVcHrSSXoWYUgOG4OYK8nx
0MX9qm7HQ7BNHR32xHlpN3b+pq0LW7D3rqISmDaf2NVmGx4UtMbIGOvwveN23b1ctzhLr6lvH8kY
gxifqDeN0GGsyN9qT8FuaIiWkZUr7gBptsYGTVB+/6gwwhl5jxziyzKsGwra0rD91mROaND1UStC
nNBo92/P4RZTzo1Do7Bo2x9SE4NBk11OxI3O6gkuocW/JqTfWQ5vCepSzhowZGgIR/xgyj+W3Iiy
oAQC9sEgDow75GglUq1yJ/tdbW6GdYTmzxfk5u9jou7QN+zw2kCXTSCa8wxVUQH8JTImMFcuvhV2
eEUorZ38xrqgbAPp5w0tLKrzjApj/YKk1KU8wHGL9uVDsJMXJIR5SF7LJnZGhLF9KYbYZTMGEbjo
Rx1tjREeP/1ZJLfXhWfhIa4BE/mfI2PsXytW4kUtQQcoaXfyvYIHz/o6hWVrMSPBmL/pkplZQ8UT
3qI7/X5J14XzyaGx8Az4xgZj/BQNwxCXHDRGO/2Q1uWu29YfdrziIbcuqtofXr6ubZblCsIOkA1f
EgbpHjbCne51SI9c52bpNTzn5kvOZ1T0MDYEIQI3g6d4XgFo79foSIeNUqfJiHnSPbrmz9rYkruN
oO2c5AmXPhM/SVOtXFIVevT4KmW2tIvOZ4SWgt16MKA3xaZEvV25sTBDmx84xoynw1+Z0znvWRiL
uQna1UhezxYQOiPbJ+gA5Ikl1aAf8dvsKhljIYqBAahDmOxnJ3IPB3mrHKtnxEoaVsz/Px6q1Ahf
I8daDbNJJ/2COy1L8vQiPcZkJ3lrflMo/Z2fdBSszEVmWf+ZWS67UO58+GaLYJImF73K0QATWdwA
xyEG3nl1w90Q8H8Yqz80maNMqrjNAhM0UbzJQ5gq7O6NvM+ec2VLZRjohaGo2K0M5/JV4ZrJRqSK
Ud6WSY9MNqaE/UcrsZVdYTd4x5leurZf6LNcJoKjIlmkPV5WH851zVx+1cy+gLlFFbuxm0kJ+/Pz
kBOAAgXbbme51VeDfkzEXX4wj0CUwh7BfMV9vlK1+3m1f9hnfMJoKaowJCA+tBj32uTE37ukc937
60wutf6gR8zQNRVrvLCEnmEyisNWCbVLD9+jboH1G8HWYSzWHnJsFjlEa3VbEW1ymqc2JvUZO3F2
ZQV3LsaAfdKfknv8d13y6vuLXnf2UQzzqL4Zk552CNSxgSBNbPX8AOje+uk678uibEoKGnMlVZFY
1PZAM/MoBRT4edxOKO692A/c2s+ihpoIj0RRR5cku7jTB7zxEPoD5SR/1l936m160jfD3ZCRHJvn
Xm95zUZLaSUNw3UKrhO5XNVgLrTAJJwm+Gl/jj6TR7pFjSb7I3vvPf06orAWEOMg3U421iGHqzLm
vcZp7MuKLeDBUOwyZewMZ1fTjIVYDLGY9QgxRvSFXs6JC/SpvYhVZMPqnjfztDAlpoHZP+SYcCMq
pDIyk6rH4DhQnqujNwCM1yejYwsrjQdsshjxyrIu6pphQF3Ylsogv/RVbkJeLs7gxecmswPD1kEt
Xbv2/uVlwuujeBExW8Vx0gvN6+BzRpmJ+ht/8ouoq/v/Abj1V/GeptKw0O1D9mRSIdHLCRWXNHBO
kIkKglHxC6EFq6FPDso+JVpKRK/hBD/LfCF3oxgGvUadub9aLiKlpMIKSTW8ZBuQ4PDbx2zrS2CL
67T6G3wsnCQ0XrR03dJ0gwkew0hQjDEGYxpwlfZ3FtoKB/socJPVy3r4h5BJo9iZ/zL7yzg19AQf
gUCKVuXnhKiu5eX3EjA2tyqW3DrHN3lX2m1O4q110xx4KcPFh+qMV/atqHRyl4gVPmFHcTe7Tf+7
OpRP+W5aZZs3TFtgFenajd11vPKPvLwcvbkfhkDVdcw8SIb8A7htSn05TcsRGYqKJiFDt+U20CwM
UeEuZzSYu1TNFKt4C9A4NDd5YtPU1BZuefWANC9Bz47g8DJIywL7hyRbk/OlquzHfupR+dZ2Gd7e
6+RguTcAFg0PgiNtqnfedumvIPjKSbJlOd9PytGP4UIcun6jvsV2RWBjYCQHUsMfml404JqChVaa
rlqqyZypOKUd0LRVOKyNF4l27mBMXz/1++Y13o6cXNli/I/Sw/8SYw2q32aYM65B7NFA6grFaAlr
BmQM0Ke8OGf5FGekGINmtemo95mMbIVnkFMsu4C6RXdEetugE0OLuU2/i8HFnDd60DP9z/IqSwBu
TfNmsYS0KawMMDmIgLcAJ4xZijFkTafbXxTTkHUmWkrwHB4zS6MxBuZu0URFw9TB/iU769DldxMs
c4ZRY0QZmK7HAP93zqgxDwwzHtAtLqErCnUjxd423MzzUraC7ghDQd/CMiKD8Q3xoEyigErjOcLW
nulY33BTSEsxNkRCERVVQhuJxsqE0otJVkKZL072eegEW9+UwCZ27fJ3dxC5wJ9LJnFOjpGIKVf7
i6D2VARpbHQ45xjfN9wnmuo23c97pOu4z4ilQ5zTZF5ro68NNV6+PfbsIYN1wuR+ASxkfZNh0G6f
OIUD/7PWeOOzi85vTpYJQvOyzaJpAtkCuG+YFDthuEoB1IPaw8GrDrXO4rpHF1e1K3YXJz4ULgpX
nAfcUgxDnzVofNENrJtjTFmhtX5m1iKt476njuFO9lu64mFML74SZ1S+tGWm53mMMCmolB7aUJH3
k0CQFbex1qIhzX2yj3dGxUvZLDqhOUlGAYtGTjHODcZGV/09nR3v1en2qhPcdCt1nfwKXY6BWfIJ
c3qMngxCLqJ9DfQOJbDIo9L+PR0TLIZDjp2GaB+8xNtiFlEDaodqAI/MREn/u4UJGj3yQxV+wYEX
qu+Kre8gq32n72Ju79CS8ZyTYqxM242ChA3NtHxI1xePFfEd1FWR+8pdp74XNiiX8s6T3g/r0ec0
GcEUq2mI0PxIY1DRbo+B+6t1JhSNc27hctHt0SDJVGTTNHCc309Sq1uzsGIfISCqKQFpjyG6nGUv
sEP3cjusPq9LylLbMbWj/5BjJKURJzHXK5Dr6YD5QA56SjL0hriKLT2Ke1d+OV6wSeJC7L1huw80
b4Q11YmDGun1L/nq+fpxxrMvYYxtURS51o8CZNY0nFfzd3JreYNP7oxyZz98Nm/j3v5/1OUWTfyM
KmNurbRtuqwEVSe48zJSrymeiOyGOek+iRLbcodRv/BgcCY8Fi3djCwTASCFHCZ1DbKAasnJSvRM
5GRKHlSpSr/+2pkyallj/13dXUCmc5LJzjfi1mhJcER6861zKaCjdupR67mjijQRwzZeo1V2kJ+P
ord6sd4wb71Chc7uPkWvd44voqfYtzzomsXoBDKInICsIyrSmYv30yxJcjGg0UmHFCXAutwO7/KA
C7jCpcRcduQDpbccQWnynAEN9ilJbho78Xjx3aK5mHHEOFNDxUYOP46Gc3shr92m3Kmkjgg6D9d/
AS6Eo5uRYgRJGeu21FKwpGOLYXtsD9PRWqGBA36TXFfQxWQKKCH4p6lrk7XxVo4pGNmAMJX7gzkB
HqK+k1AwPNwYIym8T3ONKmq9iXeXQ7/mBAaLWqrrMrpFTVVELoAxigHi2qED6cZrt5OTNqTaZM7H
dQZ5RBjLq1o+MEIvMIXy1l9Zu5SgDpBxGKHX8UMhZ4wwsj5ZF0yVt6BRueWHspVsheeqlmptUKJ/
joqR8Way5EvagIJGnOoOnTyQ8sEdVol3/bSWY5oZIUbI/VKp1VQBIXOlyehdH3MkRuwXGU2grdM+
0QiZlypdzB7i3QQbgUID3rqMt8oAB5EA8ZJ6K8DL+59aRMKXxL1J3/Jylzl/9widE2ROM7RUJcm7
cDg/vwcDAX6h6qBC2q/r9XBz/TwX4/4Za8xxWjkS+2ZswRFpTxF2U935dv2fg5LCVMxosMYCA+xq
Qy2t+Jk8hNiDBVTndhc4AkeTFtMEc0KM38nii9xMI44t+nzO3NzbVED3RZ5gx1GnZYtuAApZEqk8
GAxHI7qC/dwvBrykk2OwPhn2U3bGYMP1u1k2fTMyDD+dEqhNbIJMqxEztLUUWfpipZ+fko/GzZ5r
gej7PXaFdith+2mFpNr95/sdcXWzL6DGa/Zo6aaLHFw0fEGMMA155NqTViYBlNZ1TpdvbkaHiXTR
l1c2ZlXSAw3t2PNvTEfdvKS3/fovmnbnHLE2HeAnseLXoFS4wTG07/x1gvlJXli5GGj94YfNqE5F
GsftBVSU+/CsI2VVOaLHheZfNkwzMoxhEkM/xtZikPF/KyeAj66y35aLFSiecJu65QHZRs49UUfx
w5HMCDKOpMjKOtAzEOxodqw4NOtgpWyPaCnd7HiYo7wzZIygmIi91AagZa0TYKkORHP36rPIYYlH
hTGAWoQ9zQZVZfkgtKhpBkS8Nw4msLU4R7fk53VVkzVg76Dq9jVfOlOlXJu6VAyzARWvYNfdlCer
dGJUMIyV5GKbnU90VGd2pm+Hr38Vrs1os0gvhqlhWjAFbS89hSc/vOnc9kmkL1afmyyj18KKyJwW
I5ONb+SpVSMdV3z6h52j2/0KtURgCg5ug+5T65ZzrkuxzZweI5KjiP2XaOIeaLEtcJ8jV7DFjXab
71If70nUhz4L3+ZNAy+GITqtn6J4KYqITr8bxsr0ozZOqWm+O3hY4avad9iJ2dno6L7/FHiysxRd
zakx/iZSskQCYuNwTp3xWKKPeBXghbSdRp6rXtLvOSHG41yKIE50PR/OjjI5F1cm6EVZf/quDkxN
zr1ROfghJ7MTZFwLFsNcpKgGT8/53gCIuPqmZEj4dS5PQHg8Mb4l0aOwl+jh7QBz2T0Zu2jTvK4x
utpyk/lLxmR2fF+jtXMdDwJpLEeQCh6DChjogsOtFy7mEec0mPfCWIdplPag8djbz7vk+Kqg6dWJ
HoAxXRL7Hq/rx+s39ZX7uXJTKqPRU2ACJbmD9didajtx398rsgEIixK6Z9WJR7fd2+LuPnDW9nCw
AbB9q20+uAlqqlDXPoJRcz/MEsWX6C0eSi8J7GAzjMRerwPvY93xmu0W45H5ITO+51JdlEs7geXR
fgaM8kl3dNScYpSZecVXnsgwhkTz00asKlBKiBMdkZzFhPsHr8i6sIUJEbhBiyPok8JbljEgZl+m
aXWRoNfqW3NKZbd96d51Iu/xXrpT0EC/du7r073d7/C09kYUGnCuvPzE4hXOPoIxLs1wkQojxEc8
OofLPryRPK99q0i3uXvK0CLBg7pbzGnOmWYsTFJ0l9qIQa90HoGsX9nVr6Nt3/L4WnTspgL0LMyW
aBp7ttk41kqJBWdYVHg23H4DsATe0MOyu5nRYI6uTOJoLFJKI3vLDAxsW67u7KWHLSbuD0Vs856F
iyk87Ej5hynm7KzGugxiBILi66tB5G0SoF54d3c3kcoOttnqtDmHThU45ba6/1zfFu+3qCHaDzZw
njs3QIOUfX8L28cTZMrnDysw+yzGlqeJWelppcJp6KthN26uW7rFesKMa7ZGk4aFZmQlfl6+kGCl
3m+xjfn2luPNFzX+Dw9ftmfmJLLOkKqLCSJOVtmqcwEOE6SSw8nSQWHK2ZAMS1MVQEp+j0/QrWea
KZZYnJ93r6JuFz1RXPvWcj5LO/3tcAcEF33EnB5zMb6oFHWn+GDqecQEsoWA9hFzBs7mbnNn2Dfu
0wvSdbZmp+ttsxpJlpN1cAImx8d1vr8iWVZADEx4YT5ZVjRDZb6jSPxKz81+PD8/o5VmAv49YJmn
NQaSBsCnkD1x32LMDHWreyS+V58BiolAMeOcPu8rWMzDTq7aWkdZAUNKir6KiIHR+d93mR16lqve
rACncS8+fV5ek1/2BRvvPnuszJ46l9eZutgbOzsNjYkV2ibs2qobcBrOAdvbyCnZAqJaJfgUQbQB
j4JtuoATxp/P9NCToXN5RyH9DM91dPfJABY0VDpCyvjtPtbDTvWb/iyEJN3L226fuSpWVOyifeNa
eBA0Kxkzf7yc3U8l+06WceC+fummXgNZjfi4AHOzN0nK35X2U81AxtQ1EalpXQeuwHc1y4xY9kUD
FU/aVygAf2h7EYlylE9o2vrM7YfucI+a9dN1If/pcL4TZY5UVJRO9w0JGeNV9VB7/ukeYcn6Oo2l
81NlVbbQP2yaP1A7sZChF/TKoOc3uokbOtoKM0uYHL1OZiHQQjv6jA4joWnWRHVVgk5rN16E7r7L
k4SNwiWWFvGSF18tyt9tw3dazGVJyWjEVgFa/Tbfn62MnCpUHw0nTFxl8wzF2ALTELuz7XZn2o2j
b2UsgXKLu80qCJ34bcIgINaoR3vLjX3HuO0BI6ZhfB3W5OBwn+xUQK99LHPJ7ZCo6dii3qyQdFO5
ByypM1x5o5NtufJtzjUsSdT8FhhtuYiTlqI5gt42tZkHbJrlMvTzvff99JlA14/byRJUnD695x7j
zwHQFAxbOAjAafnP82/fiTHxbmWMVdj3X6dHt5XvfA9LjmpOQLtk2uanRo3DzJHD0xRofgKR6iCt
UDbklSiXdRDFeAzdywZ+6fvvp0Hf9GP2Va09Bb/dt89693hd/XgUmGNqa6wpTQZQQBe2Gzvl2qQQ
Lw4valuIxOl1/OGEOamx1Y2LAHjVs+adnlMbrtkzX7rHzOMGytRe/FSbP5SYuCfwMaMwpF8cnaJV
DHwLRBqYduY3lS4r6B9K9Gxnt1+LYqxYFSjVbgy0MgTGPVHvdeCRYMQscKodb5Byoerw7RTZLN5Y
ZaUWWzjFx/q2Qm+NfcxOgWNfF4mFGPg7FcYix6GadJaOao2GJVrvoSO++NhB/N+kfddy48iy7Rcx
At68Fiy9aCRRfEF0y4AACEPCEl9/V/HsPYKq0awbs6djIrpfkMysrKy0K9GCodsJ5yHjcsRYZGzk
PQkBPS0gaDhYanH7oB3W/r+THCJfCvwjKJLAGFNNmISlip0TiASP4Qbvc4HpoImdCITXYTESqUF8
A1KMKW2zTr8k4p0UMgeY0zu9BnbsTlYhxpC9tETLF+fARlV+QJExE6UWSmGRoeoVTzv7d7LsZj1a
VkIXaGyPKY1aiwEhxlroQZmVSoJM68U5dDrBnqyzxetippbgj/s7oMFaiklzjWIz6VBqPZxxm84z
jrh4TDAGQs2lqx4UyHDOz3QBHkmmqF7wOrdGQDh+agFjHES5V+tJDVFlhyuaOI+n3bK00A0DbwPY
HzPBErFs5wrovAINMNKH8kbnQxTXcJ03rcZfsFXzKZnO1Gkbcg6R8vdAwGyIW4vaKb9coC1LZdYj
yMUOGS6k4whW5g/22RDX7Kq6ShUQeWkysjwG1hk+C2Yo7aXxFCgYpBDIyVnNtgSDnJ6A3SafZ497
6TknfTd0AwMNUNDgnJh3Q2YSYQnML0AfFP5bOl09W/kUYIFbnmc+QhIZIICnoSSsY2cZo1zmuSux
zbHGJGAPME2rwrBYvuN4HWMWhpaQ8J8qi4bA8qV34TkKaAdEirZq0S7cZo63AINMZ+dEvgLejN1I
whnlFQyDUSQBGTP0zINwSTJlcsugy/MSG/8QTC3RG9zYcEjDCJuORCu1M8/YphXhgVUpI6btB2nm
fZhIWaRmCozp5auxJ0g9dQsjtukvOJyWsOVYxEAmqwvg/a2TrVutKz0pu876ley6lTLHgOsCK8eo
5oXu2dOfON7TSO/gT8kwz4qkNlc1paUnikAhInRI8GtUpwXmmrszVs4qWKlTXll0pCuAUlXRjgKX
ClMzzAuTqeX1kkWwYDIo0n3ZyQoz4KGDtkEdWH36bNeSbDaxVaCy3bg9xSNuzw/qzGujpqLeXQPk
qwVP8oApI/rw4p1uVhD9mHn5Kw8nZcwfwcNNWy3gBSumxjRhJUHR1IECdlVynYp27SFuIOpsApTf
0OXFDRJ9wxjzqGgi3W4smbBhKmO4r+e6axIdZQaEXPrcxai9hPVH8fo6B+DpauIVjuNv0JpJHOsN
sJLPXFeZyu/BD2DZhVOZnypa56gQe4rwHADVPk+WSOCtZtmFyEC7WXF70+k9YonqAnoh6f4HQWTz
RF2vpadCNpC9k2Y3B/ACSFmtnlBhDN8fuxAjhQhNGVJibnSp6kIc0Txh4nfoVzjjCezdC1JzMkWz
CPcZeiN7C4g4zuQYY4GfFBKgXFu+vhf5cx0jzsaPH8M4NNdKSmpM4+ItBNM29ls5ZEHXtzWWNsdj
teFl1ceehyHzjHOTpVclNjKdnm2Ox/f1rUEq1OZImMcUo8GJgGr/OaNniXVay5T0tQWgiHi6zKbx
9PpBUXkK3Y6mulfbGXlTPcl2jNTiTohJfxatcdTIPQN0S5BElQXcmgSVEKhReMNg4+FoLI+oUpoY
rFjZBL4O9XcoSsVj5kcm/X7SZCxyEcSYP4hBU9ioUBtxRyfTHUCmPp3Qrd9iDgF95QG3fX5U5qqg
GuitxsATi49XChrSrJfohj0tWGBmmbMVL7DlUWA8i74okcxvT7d96se2aZ1XlvnxWHZjlk8f8MDo
jSjUN1O4Uh6I/NvqPN7ZjCr/P99H0wRs0MAdC2Ihl6obOLDpDtxiXZE3K/j9mIf728cYMiyxwRC9
pCPVLN59pwGR84WCBRjSbV/OJE9xVFDaJgvT+tTQYNNsuNZ65Fh+0GMsSK9UmIeZgJ65owlMJBRL
NHtp09BrsdlVR4e9gGrunsPliLlWaechmk8wrWHcPbYBlyG21p1Qzr0hnM1faq9epnA138uFjBFF
Xigz8h6pWNYFvDzUN3VM8f08NmMSYaNwcLvtQ7QenuyWc2IjkyDaj+8zEjyLmErsU/G2n8+X9xoF
Uin78/s+t8iUvC8aZ5EsyBvGAKzMme2uywyYzh9IRXAshzwq0wGfjPrHZoRlxti/gv6CpdtuI4Bp
hMRcdSTebbdyicdpgalhsosykq53X8b2a27uP+Y8pM2xlMhAHgZ7TfRJlTRdipKNsDk9ddN026xF
P/0IkbHIOTyPPcYAKBNRK4OnQ+30z7NVYyPS0htkf3XpItjlup/uM3ffzREmeZ6zaO0CDUAVvJ2d
Of36eOGo8YgrCUgRExgJgoodz/cjGahxrxd9LfZ5f880zQ1vAmiwCfBMMzLxcoB28/IXY86dKurw
m7H+Bu+RxviubdLf6MKDHiZu2cDVMUmzuO6ll9/rfOOSi73Qr+Ttuk2fruQ23WUWD8BrXOCDH8Ao
u6J21SU9l/1+fugiEmJe4unmLH8Xrpta28i62E5tFxfA1TkzCYhDQM1ZI3HJa9G7J45ZKzmUA7Vq
A8GXSh9qcnnp9y8vy2JxLMnvW26FxJtYHpqzwyfsQG+w75Cu0YjxDnDOnXsMzFXrBDPACmKQn6Pc
cHOOa9P9XS47Mv2MLM+JETddrXy3AyzmhnvNR83Z9wmwKIVqndSpZFLa84PhHeOPo/Lcw7JNAcvX
OK39Nvu1m7X+1wzA0m+A0XmOCTeAH3s0sG0UqBIYhNKle+/FQPy9YpZxrPYQv+pqlnBGZ/V1t39N
JUxmVk4LCJRdnRKd82qMoDygQqkAYkFEIRYjC8ypR1p7zZDXFXHdJpJ1Ql3JvSzTJfY6xOvJM/JA
MZmZMwxfzXy/9l98zm0fMbBARJExq4NpK0FjAQNkI0rTEJsr0CGwVKxodrFh0L82HOUaKygOybBQ
ARcjuRpqDy6BwEpQaEiPVyd846f/R9yZH3SYrEignk+3tAWdiQ/LuVz/7jAzaPWeA+0lu43Pu7Rj
rg3y18gtUxNmAkD+56WVw/Byay6quNcz2OrTeurhtgAwx5lZj0/qzwyhDu1AnzKmoU3hD8BE46xJ
l6hO4Ki5Jbm9Layei/7zZ2jwkwRjiAPjlnXt9YxHbtbPibOYrXY3zuM2ogg/aTC2NrxE/eSigw0K
qnKxpmRxsx2OqEaSEz+JMHdKimDPTxUYmU+I8rZCXvO+V4pntka8gp90GPd/IqBympeg87KU0ciW
bXkjLbxDZ2xycKvyor7SQy83t8NO29r/k1LdGRzYPBOrRvo+x/dLuFQZwT7d3WMCIzXGHyJic86R
3CBN2YCCCsSj2I2sk+/7H7yT4MiJTb6GRZ9eGhUHkfwyf2EsmdccNpLd/ckGc81P8SSterQqwA8F
Zq0HUc2gVTey4Q03jgA6/qRE3bPBkahxjohPAaV+vTzU1uFwPFn+Ord+r5dugW6/Du3YazzDG85B
/fkQ/KTLXH6hCK+lSi+/eDg+Ndhi5zgxeebczD/NMyWCpiMTMRKsJXNhslirouCaowMLGWIYZnh0
pH97zMkIesVPIsyl6c2LNCnF7G4pn7drujvL327DZV3Z28Um6W2zAAReSGFjOJQ57ClMMH0CXlNw
lUD5tKi3SMQvSoBnuJGH/RQQqbhdkFcnn6J//xnFb/3tK+zRjGlYMvc+jGR5fsjgnsIfaFExkXTz
KkDQL8bzC/YtEHdKnnQLsNmvzsriKe1fDOE/58r2opdGaYanDOQuWBKG7djtfGP/K1P1TYK5gZ2i
ofWVRtc2UMxz6xVg6bHCOcCRospPsTGXz6wAi9dWOMCl7brup/TkPS0c2gcaWy88mAzuGTE3rtNP
un4rIDTEtr27dkUcknf1M3+BrAiWJGFVFq//7k8/+yd/zOvbCOdrW6gQYj+vXcvcP9b/v1jJ7zNi
3l21yeTslpbg6JCslhhL2COjSE5+scJqAw4t+lN/Rks/WWFMSYKCXyzlkJ697DCxFbvoxLKIs4tQ
9jJt3gMw0rP5kxxjVPJYKQNBgWbM5ymxlziu6fSpsbzPyt/Cu5xhAsFE1xnvYfuLv/SPSNme1ZtQ
Kmk2AZtpaKnHGVTRQPWq9Dnly/EH9JsM4zfn2M2gYo4DOYecCFNtbfstNwX+Z9nwhwhZvKZbeouu
5onqu31wSwsldgS32FKM5XC7wkNLNy/o4DHFmAz1dmqT2+Vy22vPKqI5d4rVxIrtoecUWKEWT4Tc
o2KMh6yJlZ6rUJEMmGF2uCwPM4zfbDacoxqpb/6UI2M3xJNcYGUw6EANYTOQD0O53sOGPd8E3A13
0Ij3nqqM0Yj1S28KAAPcv2AD3vH+luw/yTsyUYipLCyV5mEv8J4TlbEjJsCDIi0ExYRgfeOydPGm
rDnvCc/Wq4wBiQPkvuoC2nGwUVjbkymya+j5x3DB3HB493gku/Lz0Bj7USal1IoGWJqD3BH0Tu4W
+6Rdz8lQtMS9/tp8fAic7dyj5l6SDOTzAGCr3IPXgReAzs4S/j00Ra9JfgB4y2MbLI3e6MH3GU0E
lmIWqA1utExe0FZ1PK6nyNhgnUmNkUELY2C8G01v7B9Gf0CQUcUOY0yiGIEgBTbEeD8N7C3XcHhL
IuhVfUSHUcCzKglqU0NwKhacta+PxTZSDoMuDLhgNK/Qrqk+Od/FZhu/MHmwEGfA4PPNJ+DD8zRv
1AgOiDGKV+u3UmsmKSoFZ6QNkCznJSbG7dE3hbufM9CysA4nuR6DnQI5pDXM+ic1R0geYOaQZ/tG
UxQDWsw71cg3IAEGOBjTjdeFj6w/sHM/eM4F597cc3YDjqrzf49f3kWe6j0+/pF084/jv9vbwdfD
UmjqM3WWX7BKl5bZj4nv7i/e1EOmddFbre2sVqmduj6iPB5rI/nGn9SZV0o3blUlmZDgHJ0U/fQs
YujjilkToANb5W/gjPgf/u5ZmHP7FDmKeLeQA7bNbJIlIRCX9vramKrIZnJ0Y9yfHugGc2mvYj9J
qpxyZiOJDO9zjZinQga5ta3Zzf8XCeOfkmSu8bUBThXAqmgqC3CQrvt/xs92VGtmbx7rzHhGa8Ab
c4tVM1P0zMAthuFzdEv03qzZZlO9cchwrhfby3xVFb1IqAijjghvFSoNATZhWZLOC7Q4hpwFtmvN
S3WuaaQ8twVH9YPZ+nJ4bo7oeeTZP94jxdazukjMxfRCSaXk5UKqhasu8NrrSNNiMttJDjNuODya
S/k+LTYpfAPkEoB3cFrIFhG7xMa8685cCg0peX2j417MgBRzncuLVKdqjFuFqIQGJZ+AIYBT4Vj+
13zDGz8aT04NqDEPvmDEvaQGYMxGDn/ppg4KwtNtaXtvM2d2IzsfYcP847FSjvufyBZhclAxAPvN
2Hyp6bSqEBFVygACWRe7/RRxgzQl2HZo+Zgh+Ppq75k4DtnxR+CbLD3kgb0qTvKkMKQ72cNhjWFN
wP85cLYt7FaFs219mS0p0Ckk+CiXTDjGbKSuQI3LN3UmdonqWj9L1+qGjutqEe+PyynpLNDfr1a8
sfq/3JBvWowOxXJShWoPWvMXQI3Ten+ELfMe1ncvYDsdOMSPRfsXpf0myKjRJVSwyogGtTQShNkE
rpBme8hLbbQVhxZXexiXUU7NUtN0+toK3gENwEvqpAbuq+esfjnwUh3b53BHv/in8/jNHfMONUYT
xx31ivHCkhQqgxq29+vqcfH+/vKWf1NiXqBLKpRFMYFpe6nedSLjdky9zO/hgb8CoLPHrlrMe3PY
+8sz+02UeYr0U/mfJGfpVPb8hFK9sSAeGuNry/pQp5vQ/njh4kxQFfy7TNFJ9PMyVtVJaUzqY15t
G5vllrq/RgdRaXdezeHvL975f/nTBdbcnPQ0TWmMcTTXgT0lCnLh1j3S5bVayFRUj7hiTEwVtZiL
OtGg0HbtNXWdt6nnRvMjko/IjIC/xcLxRcva+TYAEvzI3pyfeamt8azdP6ZGZ8dwYNL19Krf32I0
2ewjgjwJ6WeI67mypbJ7xDBjaZqJjv0NV6qwGGNCV3bmI/A1VpwXQ+ORYeyLIYdye21BxkiIeUKr
6uFmye8plumdI/yL9snD7S7JNDPwM6bvnrd4m80Qr+wch0xPbmC/v7+iH/KALidzky+sjwDB7Gzm
IKytc14YPZ44GhwAY6ImWlDGAc0628DDKKYYiZjAbdhwzNK4b/et14xZitCy3QU0GZCjP9+aHAXX
2vi82XZqcR4dMGORdDHLjZCGtv30YgeEghQ9ZmM8kTIQFmN+mlCqpLIDGwlBUm9zQK8GBb3Yok+Y
VLiqK8eKnoAJs9vMufBS417rPyJky6VxoQamQCO3JaiWlukI79YsrDjOMces63d9GXgeiVEmcUdz
RUBkoT4WvFWvoSAJztXaYYKMV1rhmHSdLZ/mtw4RaYxU2Px4oXMbcLC2T0DTJxL5mgHDcxdzYmCe
yt/LxgMW66I7Cf29RqfNgpaIG9gBtUW8YT9WFy4hxuJUJ6G4VTTczb3gDc894Dr9HVcxHvuKOtvg
GgtdYsgdFONlXmBg0lwJb9HubG3uvuFjjkbaxIaeIUZNfj6FzUQKI3VCteNluRTx5KcA4fOwPcVH
zXZn+TKW+3KkyHmn2B6lRDVa0cwgxPkJq0Kx+ibcb3jm6bHXBGjfn2yFgGassM6Blt4iLIW8rtPD
1+UVIK4IKbi4VfdFVg/s1N1DHejfqZLbTMyg8Z1rH+dow1+u99NttPzcn9db9AzdZPL5SYhVoskS
sAPmYr5Ldjff50mW4wrrbPIsLhGdZvTqXe354bh2909NinNE6kefni2OM8y7DfdIYMD2TY7684Wy
PfHd4kQCH/AzFFSKc5icV4DNn6lRHKoAY6URm4bFdEujIP3ZFjha+ZfE4z/mmE2kxXXwn0KIiz0m
KHCb1pZYv2aorePu8VxQzh24h8YD0fXhfw3JfIkKdPAEdInHF5vneN4v/oBCUyHLU2q4ZTfPRkJp
PY3dav4Oq09bfXlNrxyLxWbjunOh9kYHTYhmnxc+5i9PAxhnQy1SObzQ2raNPlb6nKCP1nPoyaAi
9vI/Co4xHafu3OK1BC8YWzrukc/EGvl7+WGe/ualkziMsRmyrElEoRFBa95+SW/X1Rfn6owM6f4w
72xmrK6jc5xR3zX9tUTvbWJ5U3epeC70YRt6qM2SlYNud6ypR/cRRwW5xJmApJigN/ZagrvcOSCX
vz+69lxZihe7tfrCCeqNsbZur/bG/9qdl3EO2zH/H00Umzur6ljrDbQRwHbYgDSDq4peiDP+cHgd
LzJ+O5L3EYjBdbtmsojlOvQko1/osdIt6YCWLg4VnrowkQhCqzjvaDB5ya3C10i+v904JDiGSWb8
gdtJNyIhQU8HQuNopns+z1RwclE6uxVSzMxYDUtQOCzTlWAdSYHEEOD0vMmUc5M5VontD6tlpaq1
BpRaC7ixi5Ak3tZ7Wl23KGtzSImPI5V7bD44/jCpk7aFTd/bdquRHg3W5BfSiSeOp8tRAIVJXJwn
l7qKenCEiC4HEBUiBoVT5eWkuADo9dN1kidCYZxvyFS2FkZR7TX2lYTkE0EtwYDOCgvtUaMvgcHP
g1gcjxtkwO+bWG8pGXfFGchQCsVAD+k7b/ovbuLsNfsT2RIHJW2asqgxeP340EZ9xAE95jYF3eRU
xhnOTCXzzjefk9+Pvz8eeQ0IMHepwprLM2a4oOmYgXCPvxF5oSR3JuRthYLVZv7vtHBAkHknM1lP
jDqgEiTTqRe4aCkigXPbPuZr9FoNqDAPpFGkWZdH1LfubSA78Ez2aGZh8HlqoQZqcArP55N5oVdJ
20Temdzz8hwrx9M11lEGHut/PPbDHHP1tHP8EzHxwrpa/g7pGR5Po6H+N0+sp9z2snFqaYr6tPiN
o9GxBWmuYT7XtMW3klcOGzXhA2LSTwGqgplJ0v8Rs5dnV3j3bR4/o+ZuQIKpJ5y1xDSje6pRscTt
K1LtiBJ5PvIIrCCclwEV5Scj9bkp00iG1M72EWDYnx0G1okTTdHfEhbOY6XmEmOswSVsbzfZADH7
cLguUjJvLQVtk67yJhjry9Qva5dDkf78P6LGAXusebhkEoAvQJEui8s9ghQtQdXCV6c8becdF2MX
AFgPf5Z2u6KSjSkW9At5Kuq+C1QsEBua0xZjeC+PueMpIWMkJuisyPKK3mLlSiYJBjO4dR+e/BhD
IUdm0ZhUCbNptOzmptWhufaLOncx/ueo/Hii5Pu0WFe97jvtYpqg9rJEch0iBOqTvQWOAP6g/EOH
VwFxWROsiuSIcrxOOiDNvMiJlEzimwlFwWpKJJyxaQvJytYyd8U6JLen99ZtZv1MXoYJXGjff3yQ
480CA+qsOUkueZPSZs75Mf0sXRUaujGcF+6YNUdJWVdd6W+hlPcQsEwCgFCusFBXWsz8XcTLiI5n
SQYcMXYlkiqzjRWqm0vaOwfsxwR3YYbiFsBqOdIb9dgGtBizoqRyqgon+ABX+1A7qDXhYa4IYFEx
Q4Y6DIca59b94b3nIdYKUdNvoy/wdwjHbbpFNQL1eyyA49pnzkvNevKqpgaT6gZqtbW8kNARPcBD
c+7deD1pIEDGkOhgqL7Q9HU9Oy8AVPolz9WUhNjWuwIC9RfXh+IxxViVrg4EIdJB7z47erbN4+Tp
8Snx/ELWi+8TmTIFEu46dZBpasg7+l8NskK+dePL+8fkODrB+vOGAaxkOaAMAapZXGVE2/I8ad4h
sRMbddTepIoKDS1oZPtJ+/QdhAnO5sp5NOl1efBmskjDuWaWul6A0BJ7kabR+rGoeF9nDEMRy5Js
0KzxXAMCUTl9/HWeJb1j1w4827NkFlkp4fO11c7sju6ae+9nl6k157no41ZHQySlmHSbGWOzIxVt
SpcYMZzxWdtYow30Vd6+Euoz/HkS3yQYFzCYaFJuZCDhinPp6UwkrnnhMcGcRtljGDYN4LWgH3i5
rI+xLReO9HrD1kzsMUBLEvJFnBMaf4O+mWKstWEk7VW+gaR0PGM51eLJeZtZ/mMi47GHIggUgApQ
V+wQhtgbJ7Epaur3pdgIuoQ/hqaVimA4CENyeIY4/sOoARjQY9wHsZXTis4B7vt3bD625Bns5mOW
xl/UAQlG3+RrE10as6FHhaF29HKtMUgwRbYR+TY8rAmvJDDujQGRWzZlE/BoJkNQLW9K3lOUpdpK
SVSS3qfgBtQrO55sI5oH77MdBhgiN1vK8XzD6yIbVc0BeUb5b1qQNfUJ5NfhBi4KIOYfC3Q8CTMg
wOj+5KQZjRgAtUomp8XyZK3d2K6fp2QrfKAdr/N2mEw6P/NSMONZzAFZRv8hbD289Vq37+yepM+R
h2bXsoJXy+FvVCUHdLSfkV1mdhMhNbB54uVFx6kZ9m19eX0sQi4vTNBD+/wq/QJe5nYwm4ToQUHt
WX374JChJ/GHHRywQlVlYNSx3eh6UujWjss2Arzy9t5IiLrR7sZjiOr0I0pUqANKqBm1Zz0FQ3ED
4JqqtIibfIZeqE55odW9XvN3UhLbICWpxumi9VC/OToztc9EAkKdEnnXENnz/ESAtUxx+U6usPqw
N3qMweW5ylGRcZ/iH8FKbOdUFlVleRPpOhT7XBCCLruMZNvdjguQzdEUSWCMSZE0fWIGWNYxL5o5
ylcpbIevTzf/k6b8ibkgV6c+i6lQl4JVvJXR6gxsjJuOFF3g6AUvbBx9oAfyY+6Y2eqB1irAiEu/
ooRET7OQ95KNm/0BCeaKhdj8pZcxjggzp8B4SeZ4yQhQl/XZL9nZ2dyBHR5LzF1L1CwU9DOVoN3+
woIqmh1u7c65Et/i3GuJR4u5bU0IlGcjAq0XmwKT5g7Aiu18tTzWvWXsSD5dLAqndrW1esVgO/Yv
c95UDv270g5ue3TVUrUuoZSZXf1eObDCj9WRxyDbF1Snl6I1E2qDD4dgNo0cmC9XmqJuRSN8O/fn
/kxzfcvmRvpU8x5YF7ZBqAN+X5SbdDnOsviYdmRff4bELfxAsYAW6Kv7x5yO+93fasq2B2EbKLpc
uju9nLTOCUCuyUJzM2SJOJQev2sSW8IoIhVLf2ooDXVLbhb2Fy0K//1MaNfn6leO7Wk2x7kbb8IY
MMc82Xmu5YUS4ZrnzovyVc2KM5lx53we+zvSPXk6UMazGZW10sPfwXT05F2xulnaYKnYY+mNRl8D
Thhr0jVGX8T0drvbr8df5moAc5mNyyTPmgq//3SCs0E82A00AiHBxJug4Kg2W1eo5WvXJVRQya94
1//632wCW0aQMy2ShRsktAw8V3dTjs3jnDLbaGPoySVSqJTQBJagwPwGhKrHB8E5YrbHRr1NxLDI
wUAwxShAydlsyYkKgCT800MSm7q56S1V08OyndHW3GqRRW55tgCzhr7Dzc6ynLfV1itU3s0fjRy/
lZdttwGAtWSqFb35s4OxgcdetPYHb2BxPHQcUKHqN7iHStFgFigFgwBSFN0jnUL3gJuIND6Qki1u
OxmV1wNDfX9CBuSA7xC1UULlebavFbEkAjkia4kCGdfd4wmQKueAljgJMZQzgR2rrwR7vdJd4ccv
fbA78WIPnsVkl/QmE6261tTOXN1yGSDovnp8tIDRNOL3SbHlAknMg1CuIbobILpfL8tLQyysmeNZ
f86VZft7sq6UjFpCTNDOlpplPCVWgzoShntuNiQ3l5+4zY48v5ydgBMSWTinCkjqPjKXDkFru29h
kySvfWgc7GkgQibINlUhxkJcnFOr2jkWMK12H+oHCju0XsXzzTmGiW3fUVtZ6C8VtC9BYSV6abDP
obEbgNDfAMR1JUY1cwT3sS28OwMPbpfMvNxJlORhcAZNuQbCw/ZM3ivg6QAfhvNq8HhjjEZey5Iy
iQHHbVYkCkjJM+rjrYYquhmALmqYCjvycYmaJpNMCgKNscHMnWyT5ZuFjQGzXeTaXJC88fT5gBxj
5Ws9N2psvaMJbTpetknme2OqvEdYcmHa/iwm/s7fcJ7GvxzWN4/MYdWFIJopxWbu13N36k6sfosF
f19cC0+V+k+l+KbDHFZ5Sxu5mVBZzoGguJ4GNvqHKWzQFTj/ADvjEqTB7SOCjNdVAW+wOAUgeEVb
Hh2GwrQeRTmkLiveFTwrmK22Oao/Htx8c8kYewEDKrVsQCVf5iDpLtsWW1qegp1kC+QcWpvLnLdz
5i9W/5sk4wJehEt1agUcIFBASmI8LSgeGZCYOJyNP5n/kGHDthNgz/orjQBezovlzepd5C3y5S2i
C6q4s4EcZbnzPHgzzXIiq1KMBaDyznWP2V75lSQkcH/ltcPhi3fp2JgtTIQqUyiMPoZIwrnquphD
9qdkhpr37nlVT2V4Brw2E6rrD1STjdsmhRgoRg4tSXU7wOKyU8Thime52HhND7C0TG+oKcGWHokc
FA8VxpfW8DQXaV2b88rwdIOxIbmZhC2KQDDEc8x9Ra+PVe/+1j8SF2M6mkAOs0S9myj7IM2wfw3r
aX5TXKQO4weRVWHWeJFO0WNyBkaSffa4W5K58mSMSVEpRZR04LBYpKvfmQ0bUi4Wrws8Bz6vvXM0
1taxAhbTHViRwzr7FyzokYoiRp9iCZCpzEmx0ppCKD6W6mgTs6phuykwBrFVgcWTxqj45aTd6Diz
DbvR/M4t4D7BJpurT81+Qutq6Nbz0NVWHyGQIg2HU5IauwND8syhZurFQA0E5LERJ0fXzumTw9+Y
DRkSYI5MDKJbfzmhOjRfur/dT21a+bTZE2WvDAry8TJxHxMczbYOCTK2X9TTTGtT1IoA8DJXnMKP
nnzezkP6DfYqDGkwxr7rKsUUItA4HFy7A7BPfOFEsqMphQEJFmQ6qa5tLNODwa76Xfx6eUftPiyt
D+6Kq7G3ckiIBk4DI9/UYmNEdJ4eLezBLLCf0DxyJgvqJ/qa8/L4dDjqxu66Nbq6k6MOxEoH87QO
z6KPBg/YdalKSA2j9slmMMSwFoHXK9ASuI6RWbEiBhCrruBlMymwlZWXHhtThCE96v0MhSehxbeN
QE+OSPx6JqdNBkDJxzIbLdYNidArNiASite2ayQQubqHOTyo2jlmb5EjvZUmiaaViox4C96+/EDA
2sgLd3L/nn5j1X34A+jDM/gBbVhFmjrpYSQS5DyWvy8eQWgmeqR3fF/ktK9wz5B5xsp2oiLrD3ZB
zFnaAMXW9jShdgOXHOs36nbrioS6o6jpsmTQMHvAmSyJk/7S0vMDYwfxP0YwXpHbK89m3EPyP6Q4
oMVctBuaz9OgBK2XOZY6Hosn3Y/XXUhK+wqcK3sXOGgQ21maC4A1PDTcJOu4YAc/gFHWJMGIUyvi
B9iHYwAAOXj9PjxUneeHjF3yoVAZfdXCNJfTAnTmAOcoXsPd4/sweucGbDDamCeTLuiu+PwZsYsw
rW3Hv3LBccfyK0MeGCWsT3kOtAMRskIn0HFKIq+xFHvxmmHc0aqJOG05zttoOmJIkUp1oIp9mOeX
IAdFmiI4uO7EKV2y23HnY3icMQ9yFymthN0JFIMHA7kmqFgzZfv4iEZfryEzzCOs6LdOPCOXTL0a
zNRhvaBCpFeOYRx1B4dUmGe4LcQ+RHEZVAp0rvZQB6zqnXvO88wPXZ6poLfjj+sLHw0NNYaBERKG
mJZnmMFRZRCr6PYBR0RV0IdB5EiOKtYDMmxizwzMWBFEBWRor8uhs/WVQtB5jMLVvxLfN0dscq/s
zmpg9DrlyF1mdjfvr9aTRU5wcz+6/4+e7XFrOyDIGKDwJCWSGkp09AfjRYffsq3YZ3QlfvFYG21p
1geUGBOUngUsgE0gRVwlZABOTyXGznu0F8yfBJR1YV+jnTAH3Q/N4V1kjqKwub7cKEoDe72BTW4H
T7232M38L3VqWLzjo+/FI01hTBSgu82kb0Bn3s7M+5LgfiNaGxXtbI91ctwBGUiTMU1RJCXlxYQ0
XxLkztF85XaYdTMtz/NWuGtfG58H/cxVFcZKFVqVd5cEqmJfbfXe9NW5si1NsxfJnvEkOWoSB/wx
1ko+SaFxqnAR7IYOmsur/DBRYeW5zb+8y83YEKXXLllswMYLSAQ008nqPC/fV18t8okX7noR3rEp
jHPTTMQiTjvI8HKUXzETpMikcsizgwWUZ/wNTSiG4m2Q/IapuXCztqPP9LdQ2b7goouVSLyC+kvp
YIVguHKXtSen5BKRfvMmvG5eeF2p46/OgCRjXwJgNmaCSE30IYfR3L7Ban4BP/+Fe5CcO872CZ9T
zBFeShWidSguZlGRiaO8+h+PL96oI4UmWyyjk7GvVWDuHTxWw+glA+2iXr/y+fN841x8f5+5ZEkl
SFqj4fsXxwYiLoX/r92bjeHBx3yMe54DRpgLFmF8vwlMEEJnsmUn23AWLnvB0mpyXW5QJl+p+47T
a/0XC/LNHHPX9OZ6jkUZNFXACRPBwX47VGzfDTI7XcjHB3cUfCyO1jUZ+iWIkJvBCFNJ2lsTUJXA
hurJ72ydPqtohq+Qt6yeC2whbV/5c3KUhz+eAM00DLRhI1F1h5Ya+IwSeskrM4h6OgEPROMJUf2T
aEnT7oqVHzeSuP7mbEmCxTlOhUOWuWena9+YkRT3cCGh/GJsvT5bfj33Za7FVOlD/YhD5iGXK2wX
kWKQsrVjTmQ3s7FOwd2is/31E9XIJ+f1ja6PDsjzbDZDm+CBxhzwLVAq+vgACpa1ekOQs4EF4DyK
4/o1kD0V0kD2IbLjiZHjly1lX4WpWWHnFzAOeKuauXSYZ74WAFAl0DMGa8t8KckknFqF9SU/5XPN
4Zzs6AM1YIqxOK3SaBfpDKbgEh6wxwVR/kqEAM8Wrxd4FE4OS6j+0V3mvgT9qTG0GyUF/BDDO8hA
2Q8TJ1j4FBPF9y3AglZEazGdjfls6rBhVQ568us5AmVu4mjU1A5+DWuh9FOonoUEUraP/VyuXdO6
v8unZyUk3DGTuw/4SK0Z41RN9EqUZJCjJc3ePrnT7fS0NjIL6aootn0YxcAyJL8AlADUeDejO3Q2
LzxXdfSN/uaaTTIKrXwSkwi6hSNonSP2jrrBQvYwEo1iIN1M9PHv4psBSerVDq5NX8bG7XwD50FC
3MtMiMkEzoHnRNg/4KtvNbf0zjlZNuUYBifMSExAcK548ArEFAWKmTCPsFMHIAMfvDTPeBw/YJCx
WEp8jaW+ofTQ2xzvbmvfBwwix/pwDL/OGJ+kiLpc1UEE1cYU4IuoaXITwxzTqzOGBzl0Ka6rkG66
nLumqwqWg4cMiJk8IAOeidMZq1NP8HZOSnDzAkcRWyI6EgJZnE4qc8R2z/8+uHc6Y3TSVm/QkxrQ
MntrxQsdwySwOkiliisBoMfl9GuDGktgaQ7XZeQ8mjpjYdSgLoXJ/2PtTZYbR5Jo0S+iGeZhG5g4
CKJEUhKlDSyVKmEeCYAAvv6e4L1dQkahGc+qX9eiF2kmpwc8Tvh4vMFxplg/YMfP8oEOy2FmwCpW
5H+DcZ2Bl0TRQlxsKqshu7MvFZbwVaEejaWMRLX/XbD2Y/JsFrUqilYvUvpIf1y89CX0QV13BOfO
laweeGmYZTfr72fDYPAjLqK8upaALB+Y5X4WCEWLHdgh4+N69y895JlmjKeDQcoxXYEShXb8RfsJ
sS5OkDftw7N/g4GMYTAlowwpDNvp86CjYIFuQhuBPI9PnyuJwY3uKhlS18D+MRdzy/+BtOYBWfwd
F+cXY4vZyTHooadhKidKNKHSg0YT8AlR+mL4LbwGEx7eGgx4SEWVrRIZtr47X/yeFOuKgERG4g6h
LrYozBwW1sEPlLIo8h5nN3pRSeCMxc7K0U0reChaUo121RCNXB7gLX3tovjR7K37t/rW+XYHvAwG
QVa6WQbJCDNBFgZzfZol71agIrBjB9xXm6C2AtDEuld0UUqxE1rGGi9qCF+Cxjt8ehuuLTEg04lS
nmo1bv24dd3aMkdsGwYr7WqD0gX2xN1XfjnX+2NP7E7WdMKWZ1mAPSFz6GMFzgbcuP7hzSDYxmRu
vjjSqNGwR20oWCCgyYaEJfCM9dadpPaTnsEdlO3SlzHd5a3jfWF9Jf4XwhyOtKW7MpfGmPCE7FrZ
m5CGWRBS2LH1NsI74UaoSwnDuRjm8ZuyskcLR35zGlYkBZPeevzkFX8WzWIuhbHSIiri4qre/B90
w8cg3gKtN8pM3Mr1YrfyXBJjgGOdiGkfQJ8Gdbt2whIrDCNbtCsQ8cM3YhYTCxR532opQpoJvf2o
mf+aqUUwRir9Vme7F+hK94iS2yFA+uIZIU8U89SpxlSAFwOiaNb1bJtIX1zJ5azkkPb6lZ3/Nytk
2/N1EdmLhn64wIuO8kS0HAVXWgZIeKQLi61E80NkHrwG/NGhcYFmo1dj8GnnYhzUwM4ANAaGRDXt
Gi3nlrCj4vWNjn7c4JaN5ZKCLPqD8x/CvIdpJPVRS2+e7dttSyAdi5fxv2/kDJAZ/XrlOKCL3SmG
YpiI7lTs7WaJY6N8pcarCtvbZYy9wlr/Q4/D+Zb0d/8Tv37EMFcjNNtuZfQF8AsTSZiSBsfZC62z
8Lwxjhz2NijiJLYGvYKIQ8LnEIteYjDUERzcfYUWH9/Zud0+5Oza6REq9aEMhfDuupQeZ1gPYNBG
No++OUgL7HjJ18Xpw7lIitozkZWKDUBGBpHoAgb/yIcvu/lW9buNgBJZjHfVvq/jYgvpXCBzK+S+
XxnXK9Ux29cgoF0/jx5HBO970X+f6XQdlSnrugo6naeHtCbmcwJviTZZ2l+8/Svi8iP6txGyMyuZ
oqWC0MPWX8+ALFtDqR6cNGuMy3O0otZ8x9pv48YzrVRDCDUprmn8aAvWPrLKmjRr5aRvv4/6O910
+f9h1yVPO+Y1XamSBvIdCJ32r2DCpynmxK526UN6AhkGr09wkT54bhzMsxq2ZVxkIrXGs9sfk8CG
m4dlRyjWvn19f3Mpz5ddkp9vxwCIcAlRGlYgjpJInG34mmvdup64ALLokxiyBC5pE/6WwBjkeMkH
rVEMpJJBOXV9Vh11ayWSm3nc+HtRo5kkxqXrpFQJDSiFA1TfEkwbYdJotcFwOQeqlqpQKtpFRUVH
/5mB5Xt/3jEpyos2aBVcY8U7VZ/m4fre1Ojn2YWf9+1+qcD3hyTGQRgabbUqDBWSdue9+3lq3w6m
89dvgkgf9N+ZdSUq1zNeuGuYmREF0TA1WlxhPlggRGVdhuZ00pCreV2R0qqvlgEGVKe2X46VX3n/
b/DxiwdeS/4eamAi6GZ0WRHQ4ffnwcbjmIupUgq0RzzYnujCXvI+2o+/sD+BS8h24wNjQOUPaQz8
h1WB/eJDJ9xStCWWOeGG/zLdC/kMSeIeQD6S3ba1vf9qHg0X83GVBdKM9Q6h1v3PvBT6aBIUl0Ad
IOrazQxm8Bb3atUV10hA9WznS06toEINr1qAxPW3uaErbDgSKZgwuv8hkfnIrTDGw4ClB6fsCRVb
XQdJJtLBaEYa357hV7/yEy0Lvu4fEpnbOfarJJyCRKClSF+2gxOlq0K6hbuudcmT+EMSxfXZaRZZ
PoGZNYUV9cjP7qfJlr7e1la3Nk9feAclygpnoY2T90opCw+GJomSCZYT8PLAhP8U3JSSjDAvg0Gp
ZHB7GPH0AA4UB8u7dYIXMrFodRRZGbTV157xbqBc/5m9mZ6VDNZ1t8aaEPAYW9FrdbDy/dHueWnD
pV70P34h8xH6KL82WCaEX9htUZgAyb8Pe5sar3VA8IajsYhlPOQKUemWQuMTNHo9ryF9CT7/+BHM
96lTJc0jAccEDmKVYNIVNQnXIAnX3aLn/Q8jn30P5gFPktAsG7OAtoi6+6P0np+cl+/6kxfeL1W6
/tCIebqv0wTXLoJG3da212YLtmhUa4Nnf6cSmUSYAqzc1DfR7g+P1sNSWh8bHmAQq1c9XVvcqvFS
0PPH72HedinFS6z19DPb9qfyPn1qdkFEUBS2pMd8IM0Z7QKTk8BZivnmUtlulNUlkC6ZSKXu/PEx
fpZqcLlF9pOy8cKHAWkC7DSKnJGAch99dZfdV2iPu+6TB22LQPPz1dm2lEQPo8E08DNGFBGRBcEO
+8AdsJ8Sa9i/ODBKHfY7FsbSpF3DMjO1rBbwPuO6B4ndH9ZITHCnwpYxbaYUEzlIXaQ0q+4myEVa
PJOJGCItPlgrzFlg0sKCcmHB3dJ0O6x7CjKQloJBRyj7CgqWZHTSbWlN65B87t2oIip6Yh6zjJQ2
nNTKO24Hz3oE0Y7VxeAwoghLg3qU7A0rffs3xas/rI2BsupSTmak4c4BT8+oXmEgClvJ+O/Wglf5
hxwGRMrKVHohwAkgHSRYq9hVvpQYDZRT6fIsl/N+KAyMYD4uK0SdHrZNlx46IYbLH2hA1a0jjwda
yzAsy5pgGqKk6gKjmD6IAdSCSb26dpAQJBAE9LvST/ZvLslMEKPWVR6uZnRpqFr07Uu3nfseASjv
i1nqCIXn9KMPA3pIprVqEEBMZ7W2Oz7KuwBkdQ/k9wagW5B169+C+szn5hEWTeRHMjuymShG2Pcd
JA/YtfSGLerhV0KmwcpwN7m7nRYftZkwxkfuNHAqiCZFAsm5WDEgPcANxEaWI7fQvRC6zU/0ZkEz
Ryqr+gjrIqCXTPydiOZr1XlvPF5szzs9BtpUPVBVpYKU1R6OxzumatEKgs4EzvO0lO35QxsWyswG
jJbU3jXdsqW/Ahv8wEqFaddus7LXX7QLJN4/P9+3yqXGuD+kMjBlSEWdXWN6hr2V7Y2HzpXO7aNd
vXyv7K/I4+7EXcrO/yGQ8a5yIxebSodADLeL9sXvOnL87j4BItxdxuIiYM1skYGQy6UQjFylsrDp
5qMm7iYkGci7jtzU2RKh3B9qMSAiTAka53OIquzWpasT49rCgKpJNCt1Voc83k1W8/w9vayPhfet
064aDjxTCf94CmfKMviCrSmRaVL7oSFaaWm/X3nNWUvx71zJ27/PLpwBNoe8biGis25rRRGIriaM
SH+vwQdoffEoU5a9CqRkDASdgigazJXIU3V1uWK+4qRtm4pc/fKv1M9ffkfrbZvax26PcHBHa32c
k1y+FDO5zKUY9C4RqxZyo4fduTkhVyNvEeNbR/TXcS7gQjZDk2aimOsghEMTX1YQlZLsJD6iEn78
4lzxRUSeiWBuQRqETWUYEFHZ/r5/0x2Mdx3XmcdLpS1HbzNBzB0waiFTO2VE0N6skbPLSfqNgglm
zWh7neQ0BhEPjdPZ6clxKswyu6vnKyJg8sJr9126CrKoCboMm8GuFSYBFuuREKjaRPM0VWrJNbG5
3gk9NPa2yZKEQEXE/yksNfglTcOL0Br0trmHoHcC9Ls2nvX9fEV/BsZWOd+QJ445Wlktk3EsIS4l
9sfHRPYe2HQz8viy5jbTLEZnc9UYIFmNKzziF6oawkP/vD+5oO/1grUCpgzklbn+1+LX+jlKNi7L
kBM11Oz/HqVmDTmcIQShp9AbnG0MjqmIl2a4hT13Ph4bgmVyMCVpqON+x0T+TKftSnRiLIDeGrut
42Ek7S/yEJDHLaFsNZq2fbaR5frSDqDX+hWC5cLmfN0lEJidOBumSUazqkV64kLuNJed5x0i8JH+
frdGdAl+W63k/qvBU20uk3FrVqOcqNkFZ7A7nyPkT8nb41ZaB9yF4ktO2lwOg6W6rIUh2sFwF08h
oauWHDOxNp5H0K+8gltvJX8BVWsuA8vS2y9L6J4QRZq51Bj9ehTOsJkgQPiwAncrOYNODDNz5UCG
2kIdgfcJl7zEuTgKwrOnMe/xXlwuEAe3pn8YEitZW88BhqE2921l+bL8qMUcZ6CXZX+hpqIfjuim
w9zh/b+/+PbNFWEeJCnIYlApraCIPUhWdBQ97bxVPrHeeh3uuSNCi17vXBzzOIWtpCUGvfzYfZnZ
dqWsRze0nNF9rzfb9mPNHUJe4tCD4f+cIAOleXI10M8PBVFVLWwsGMGWE0oG6D1RdnKLlnKvxHA6
ojm8s12+Cz+iGWQdpTSUjCwST6+jhwcS6+HSK9F4ps8xEbanuimNi1xWONL2eLVBcYBqOCcmWoxl
Z2eoU0Vn1l5frtU4YZEEXApKQggKZYuO5B2MB1AQYPvXryM2sn5xv91SgXr+7dhWarmPxwEbs3GA
dues8OWQYvJ4jvRSpfMPKQx0FJOkNn0BC3m1P7KEYB1r+CSQF4Gg0B/adP8Oz+Gkf/GfD9LfhsHW
tAZjqOTGxHl2DRFJsJly2liAdDcKhN+cj7eYWJHBzI8igII2EJbwJZkarR7UXDx1o2ULLyItrjyW
T5bh8ojZllojtbkoBkz6tpV6zcxE+sjYQriJMXrndPvtKDrcvqhFBJ6pxSCJIWUtGPoL2MbZTp1m
LVs2GKk47vqiHzYTwoCHdh2u0qWDENuoifBbWx/zNw4A05fiH7YwE8GARK9UU5Y2+DxX2MI6dE4X
UlvGRv8QrW2rcQlEbp7qHXnsXS4K0OHLSOyddhcHk8pVj+tMB167kLwGHjrhSfF5OKDkaCeuCnYg
7RSfMWm02Tr1RitJt4HDy+3cWETKn0NgL7qWF1Wnjol4qgySXtfTZCHrMpJvLee8pzwT1ZnLbtYq
bHQFEy0kOzIxfLiOntfbl21dES6dGf10946acRLUrNPzeMRR0xSB728S8Ef1xHt4eN9uucR3S51e
88vHjk/EqylHVhPS/CEmWGOXWMo5eOOxci0G6bKqywjTQU2gSeyV6MJW7pIS9mqFj7Jde8FGPhTr
4aDQfZoN4jtUVZBll79Sor3cvyzLD9FMOHNZ4qTXAqWoRbgPYIz195q1h5t5aJHmaZzBojXcta0c
/hVe/4hlORKqTKxbLLoRT2q1LtaP1hBayg7Fd7o34F+VCWcHfKtrzR7bIRBbOcDec1QSXv3eLQk2
65i9jVT4jstdtWihmoJ8CyjH0NrBnKcqgzsgGBsK2K7kaBZivwN2al822+M3uCfvf73ll+hHGnuM
sRRUXT5eRORZaOkm3A6fdJAxrWxUmzmyFpF7JotxWczcrCZVhma+n4S2dnUUCa2WtfvSfhxTbHzw
eE/FYtcEpqb/c5Ysj2zSBIU6NdBOJr1bSNbDFoyhzuBIJuoY9td0vK8h59Pd2klmZpI0VVBO8lU8
uVevWCvuUeAszuV+Lga+4jydVtkVEpqVPT61oOxMsRxjs+PNli1j8uzkmCCniBJF7gqcnI2MVeyg
lIhhOfRU8/mmKTj9A5FnkhgHpb1gwl29DCLyKmebhognkZzql9LaGA/eL8tK9+tj5hzh9vG6MZZx
cyaa9Vc69ZpK1xZK7j78D/c01gRL0oiVrSMi3NaVr3mwxbsDDFRPaV4FSgttca6qaAk1iV+KHZ0R
P44tOSbb7rP8vG+Vizn4+S1gECUS9UiuTMgUPITGaGK6OrFvNtbKsy7VNrP4+aRFR/DnYNl8Uidf
Cz1SYaav4F6JLHRVT169uXwavHjudqXuWA+bR0qa/5ynWoK7AMl+l6Lza/+O3hW/cM2DevjrcMLC
uO5lWK8itJGUG+2KQg4vsKRmeu+H0COZ3X2pbJVmEKktYfa/2WduAUa28+2jUtZIVPw5X5Vzb1j6
CT1smjJLcENb9He7H+3GJBdksHdXeBruVvtEwYojcTFEmn1VBnyypotNeejoTRX32F073hqVlBNW
kfPCW5l3nAz+SJfIFIwJsmqncSnP/rl4GC0DdLclwaiV6IGD631wnDdPASMMJjCw6xJVENO2d7yD
5hkzA1CqpGhaFOL6FA/Uxj4vlrZvcGG5oRrV6Z4JMXAkolE6D0zoDG5wxQPrHUizkrcKb2ThWP+r
vTJA1AaiiF3eEJZklr9zP2vVqirPeLTRu5hY8b8hLdZmIKQwIFRS6j1NgLnu4B0ioIqJaeGFXAdI
89y305u7e+cc2eV31WVU1DKmL8qrXW6j/SXBbNBmsy+whHulktaz4CTuMivyQZiY+V/c3snb0oJ7
v4DxdMI8SDStG/FMu/4OizT8/cX6jEm63VCebSdbbysiue8vR+5sEscFURkYCvPBKPoQMOTb6Nq8
vPEesCUyjvl3vP37DOeCXsRWRrHHd+xdHx1Nslu55cvVdEwH/TWI2o7Xz8Kyem+LRkHvd289HZ5y
r0Pf4ksEphfwOHiTJ+wfewfLjDNr/TpcveHpvgUspjSxYVGj0RDavQXmysaXVl/Vo0CRarXGmGu2
GexLaquxu8rIdWO+bhtsUt498xI7i+XZuWDmCg99ZLZieBMsPKukiAnGAs6+MGJEf9u9C7WPAWwe
WC56hXOpzF2uw8wUa1DSnJCSO+/9/JCGlpij50rhXK1Ft3AuibnFedxq4NOhkkx0QytW0Vo9znIr
O6Kvv9//iovdgjNhbNMMaJE7pUwhbIdBlbB2049or53yyO42VqnjzamdNdYd5faj8yhb28JZ42Jr
OuG9e7RWyd7m+e9gbrMQIfAuG6p0E9mrQzYSq9pSrpv7+i5G0nM5zN0Vw6IecnOCvhg22u9r64BF
Qp5uOWSLt41O8SYWr4q6hBdzmUzupWvLPqon6DZ01qebIAuPtt5t3lr3deOZ6K0nZQYbtZL+PxPd
tUfZewdj3LNh8V5q6oDc+1CM05AnU6jhY+EAzb3vp5jYRV9nZNLmxy9++Y5+jnvSGJBJ+rLWogDS
AmyfT6zttvd+VdtnjvUtuXnzD8Qgihn3bdGGoniS0s3qgNLsFFnBijcXvDRGos3FMBCidqbUFwa1
vVd06ezRpbM5kKc3rBDHMO1xx+cT5n0rBkmmQUwuSUa/1a61bRX0AC/owt3XbqSiS5ObVVnyXWf6
sf0IwzXLMCcMceDaMd1ih0Z6rPBAnwDHzpd8OE3DbIymKpKosr6HOKmRKIOA7lROa52mcRNr+rxG
9ssW1ewEvgc3g7PkKc8lMujUiuUqKkUZXuOuCUi4Qu0ewSQyYc/Pq4f72i3a4kw5FqCqaOq6KzUS
nKJSWCoO8fW+iEU8molg8KjR+hXI4iXxtOpI7atv4GXprNhF4/J9Ocsv2UwQtc8ZIBWTkCVxD12u
lp09lVbTEDptueNyd/EsggGlNoz0PojxfXZ9QOBlbx+xuDXdPx8pxwy3BLNo5zO1GFBayas2GVYK
3ir9d/Uugs8/F+1UsJE84bLr8SyPgaYo6ltFv5nDzv3YT6SGOaB0iyF4bvTAU4uBp1ooTYzB4xAr
G1w2k116+stqC5jgVebobfkHqM/Oj4ElAfy+pdGqNGPo9yfxsJXsF/ry3re+xczT7NJqTHtUWcWN
ERcQg4Sy4p39j4/9Bs36WOP44KAU+GLtIu++yMWugrlIBif6dFX0QgrLAE+g3yCUlZyocZPHXZUQ
BEP/40FqDFZcjaaTTQHiXs8romxQ1kerxH2VOHDE9pdEej20YgIRUUKufwloV7B6iWcRyy8jSrU6
nbzVVZNBpHDMr1IKwlZEVIGHt3Hjbv56ii0PDyMoeizseOTnzxY9zplMBpywFE9po1DDLcaQ0Ef/
MD6uwNDO8/1uTtc/jf1HNQaahnaQovpCxdCN6ldnIpXbyeigQ9sMr6uFgsE9WQww5c21N3JEDydw
qYuHgGy5Qd+yOfxow8BRLDWqGNU6hT7EJme/dvwhAier7CvnfF9532u+F7MM7j8yGVzC2pgG9OPQ
CunGcyORNiK6k/0KK3JEvprzNi7j7Y8wBpsmqdWiNoOCVJgfb+7fpsU0sfa30WnsQu6huyZJKkMX
3f1EV/HhsCnWNBuOFrgSK7MsjrhF93kmjsGjylCuwaRC3ArexPnqVMds17yC8cPmCFqCdB3FUUqh
q6CPkbEL4RoV2Yg2CAx72sH7U26DqgXTbRwpSy/UXApjCQMa6tO8gxSUEkwk9RXiyA5WjHG0WWwN
ncthjCDJ6qs81pBzWwMCSorTBq2hmAr99QtLonl9kYt9mjNx7EOVShNY1HOIA0OL7YbwJ07uXicd
mkf88RnNCjrZ065+cri8j0+VSp6c8aHBHkoMjq4L/7l+AyvO/aNeTLLMfxNjOTm27NbRhX7QwfZP
mMMm2LCJbh0gMigrv8wHzr1TlrBrLpB5y9RBT2XU2CV4H5KXjkT5gHeQf6PCcHX8PYn9Q2ll7mlz
OIANfbCSV+T4VAsE27mJnk5HdJyCPFqonfG43JYQYf7DmLepUoeV1JT4Ya8N2kBMPivdEr7NBTAP
0Vh0ZTdU9Khd/2JlApG9/8t/J77zXqPF9MdcFvMa9eZQXAR6T9EtiuE2ZEAKe3MCLarw/jt507AO
vcJQ9msd8Hq/eKdI/30WCijtdVB7auMy9mmbj5lz314Xs5FzxRgAkvIsuoy3r7Q7f0TYp3vQnQdY
a4It2vy0xPInM03JxDYxDJkz2vRC144FZjZOO/DDfXwUNhhJHNPLbUydckBv6cXV9R9RjGKgjY0G
tYAowXv1P5VT6nLQbrGBZi6BQdVJbTEynEFCdewdtL5TMgDO11kG7h8lGEA1Kbm6HkKETW8zNlNu
0DbDbwlddPlnqrA9ocNUKXJi9tTKXHf0T9H+L/Kb9h1hqPJ7XK8Tj/d5/gtQ/q0a21c2gb9lEKYO
b8XZd8GXB4TynuC40skyXh5iseoy148ByUAyem0QoR9IDU7lc0jCbRah15ygQudhh511rGryDdLq
1RNt7v3i2OJihnEun8FCOoaSTBLkjx76CABV6N2Eb857Eak5sH7sXAyDiLra6sHUwlwwmHEhod/S
KgbHJv8LFP58OAYKMwNMAUkNXZCcwHpgknYgBExI7tqV11rbb8x5PX/HYHbn3IUln2yuHIMdFTzo
pishF+YC5DXe+7XwefnkieGdIYMb4/AfQNzZxvPZJH73q10rLXrFEnw1sMZ6tKeFo9tSTDXXjYGS
XByiTIqhGwjrfWxQK0n0i6cY7/wYLNG0IK0q+oSVJHtSUJe4TVbxrGPZHfnbOliqXbVp0s6QYYKw
c9XdfKZbNNFPD3DCTAvXOzo8bq1up+ykHUYGOKfI0ZCl3tUKdQXEB6TsXHEXbk2rdmN3B5o8jpzl
N/lHRwZNUMCVOnHCSe5QXxxacl3R1gYbGSbQH37mLWrU/CV3i4MJMxthSXgncxAEs4N2lPEKHUE3
kjkslMJ0wu8n7+HdiZzbbMKFGz5wrgQ7ZylU6oiCMT3XYbLdDRr+wJhwXD3RdnewDXNr5LzvyCBM
ep1GvZRxvmiYwFJOeY2F0xcLTe/vlGc/dNFvhWW79z8q7z1iaXozSa+Qc4CSGF4FhR/e2tNfHuhO
HhzMjPOOdFGaIQqGKisi4kxNYdw6M8lXQUpV9CcXiRv0AJDaflO9LTREMyzhaLd0pHN5/zjS1lAy
GpaAxWyLlN6FnNCwbY8yUa1Hwd1amKQz0Z7Cy6wseWEYz9UlVaYen8qEQ1JWRf2I5bUwWrf70NE2
XvGu/ZJ1zkUwt1FN6liULyKs07b3n1f3yAHnRedoLoB9vCczlNQMApCJoq4/miUQ1WIcyMEIBnbR
cOQtIehcHGMaq7Kv21WMIzMa0ofoAP+LI2Cx83QugTGGTo0GTENAAmq5qKd9kpx6QCCAu290XDnM
iw0qqT7oeshBvH0G62FknTz9Ga4PBuw5ouhPZj2fuUrMqx3FY4bk000lG8CYuaIHxjNcJV6eazFg
mktinuquqSMs65woOKGHT7yAXltpKfJHZAtWVpvPVL7kHMwlMg+3ofdlg1QHPldNlBMcOv6Lxrmm
bCalbKsoVa8Q0dG2OfiO8MaRR35D58Lz9+v9b8Wxb3YnUFHVcqLHAw5wdKLYNUTull0OIrC597IZ
zeJKtQGvQwJun+3a4lHiL6a6Zh+FBfCsyJsaBk4TAuezZinWiQATHpz49Iids1yzW8z0z+Uxd1bp
0tToKSrYZ/EsfJek2ezRyJl7ytWaMH2z3pYieakj8nz84tr88uvxN4qzYbt6mZTpOlLh9hULcCjt
He8CL/lUc/3YCzzUYyYJuFaYLLgcLljVXpD86XGNRZloAuaYIA+ZNOYS92MwSllELeTsD+C3c0+G
ffDI4L18cfyKxSzBXDHm9l6qAjs5ZZg7KLLl9eW3+v51/z4tOoYzCWzwPvXgncfmXCjj4wGU1zHB
0OrxQAczUNVHY5t3vGKV5I5X+ORgLhvBF+owTWKCQ4y9Z26vIA9n2REvUe7TWujw119t9fcu2iCd
i2Jdf1JUK8vAGYZ8C7fo9F/csr8NnZ32irLAUFfhDdyRoMJeCLBpfobOO9g9fjnWZcN7IjlYyA52
yuBvHvSEuhbNU/x05JHy8lCKnfFKRb3J0MdC7bzEQ586+fpCfBKHRA6J0oN0u0vxGvNuM/ccmZe/
StNBBnkANUns8J3WkU3XEv/CKtX1Mxpb/sfrzG7NEfoh16YKNwCOhu+K9qnGNlUVe5A3gKovHlRx
Hkt2UU6gXtU6kW73TXX9j+grfE6f0lO5AVb9/3ARGACpNCnM64GKs+Gtnf1XwTubbiJaYUmCA+pF
MVb33YcU3uVjo3i9CSbwbN7QGCkQd3/wlJPnbLe3+TUuJxjneWHj9tqI5bHQoeEVPSdn3w9QhS2d
tZk4z7wlAhzXwGCChTpv20mRb98ueCofEKfzyh6LhesZHLNxem+UqMjTeASU24haQUv9jtLPEdl0
3tuymNaci2JChTSvq1EpcM3Q8gQKKwTJyKOG2CT5ZDwQ8vCOZRNYeYKFJ3S7Co90hgcuBuOSoNk2
CiURioKowM3sZu15loMGIoQStPGAE03c6GfvuPhsgN6rSa+mI8R1FjLGyFFj/+1AMIH45JG3h+IX
/K7j+HbMnitKb84dyFokF5gfNuOhZLmuDboO+Skp0KCi2EFMvuGNc/TkOQzsFh2wocSrlUyxE6Xn
3InQis7LE3NtlMGUUVvpWFVDbRS+/rSWvRc0VtjcR5znmrBLcUTkHGOxhpzGPaO3AgHgKUOhNrAP
m5YoNkHt0XKsdbqyeFkBnrmYTOahB2vklMoQfaZtKu7nBpuk8CoMa7qe0xueA9fTyIDFEw/WI+YC
yGW3evjKroSbelmq4czsxmQgB+xlaZP1N7tBYqnfYEpnc6LZHvAqvD+qGNWh5soBcE7MyDYGrWSx
MqUSQqNNa9vxtvnegvn7vhCOy24y6DMYmpLI9ELYH2/r+396sWAyPzQGW8RWj9OA5lxcf9jsQ7Ro
oZspcDhieBBmMn5Kv5KCi6lCzKuvIrezHxDE/X56APkQGnBtznnxEkkmgyBtMDWNTj/KDkGc++Ff
D/vNAUOdK++xtQYPjEAcM+DePybOGY1US+tb6grDq81mslHiRUsGqdYOWnF7R7ZeMH9P2as434/e
rjtgbTIAMynCmAoNtY3e7t8mGDl2iPO0uy9EZ5uCAu0/2u2yB7yA7gm3G6QJh6ffb6NrWat37oO7
6KlgZBs4byBvyzYOGpehAz3KCqDSopJ4IfsD2IE8BFoVoTt+wQT2yusOX7bRmUwm/diN1yIIkkA6
FRth8h7Hh3fQFjilfdlTd+x4BO8Mr9F5OT6eyVT+TE/H2XWQzQ4y7WjjV701EeVL3JbghaUb2yin
IsdeFvFqJpC578G1w6FPJnUBQ4VIqAAH2GVm3ZeyGLDOhDC3PQllcDtJEKJYwlNw+FdRyOzPM9db
L7UiMTT8ecp6ZKeT05+GzzF5oFyKL1bzQhcT3FdokYrImIlk7rd8zVdxK0MkRk8z0k3n35ZV+PoG
FCVWU7nPXGukOvzjXs8EMvc6NbsmkuJQxrrrr/X3679qSJ8pxOYy9GlsFCGG4e3gLlywlrG0vHfJ
Ri53bfPMYdl9/lGGTWA0aShgix5uc0quFraFoKtnj8Snhh7aJ/glv35B7JYui+J1wvPuNJvciFbR
RV6JkLw7o02Mtt1snsiDQd5DzCDyCKuWo/GZngyCYFTtMqgCPhr4SkEPiYWy2GT2pJ28FtNi2AYZ
fnKPdhGaZyIZAGkaGUR0ggYFd5h53/fHzL54kS0lRETECvqOlFbybPSV8B4FziVnUx6NUcoZCm4S
SHRefT968tO1C5cTjTO296B7Dxb2z2MR5JqXFuDcDJ0BlzBNtTLNcRU/TzQB1/r3rzr3IzLoosRt
kxX06fHRWei6YA3wngitQWEXHM9TWXa/Zp+PwRXdyOOwuMJidh+XZ9Mqn7DukTey/18uAbxEsIyZ
inAbCpi1tk1xIiaymMrQ6APx4wSj3DzhLd0mWBzzjAV3PFd8OexRfiQy30i8gNxipBJ32eaj32BK
CI5X79MyES8NsOzszWQx36uJO4zlt5CFKQr7Azkp9wBk+Q1iy8zBbPXz19d9A1kk6sIYwN/HyXyz
QBGLsNYSQLP92R0w8pJ3dghusHrAHosNkTbkgQzOL+wxXx9RP/+OSPZMQ4/19JQSvFGcOJaK++dL
8fNzmJfCvFaKmF6gv52uxyvJN/nR5mVz/oud/i3kdmlmJtTWRYCOW+hcpuvqTW1cssb05iuaEu4f
LkeZmynP5GAnsd5OJZRRP7E9jS4ZUDm4tTjzNft8N3uaiaiUJszDPJKR795rCR103dpXsu6RNrqv
y3Ii48dQbqWmmaQ8K6KpKnBoKP7jP7S3I8YSr7bN806WveWfr6P86UX2WLudRBUE7VbH6Bh0YEFe
h8fnWCA8rv//8pT/iGL8x2rIpDROqPH7t77v0YJaSIkJzkf+ku3CE7JCV4wLZI/oIUl42EwVuWPr
EoMr187IA+ES06t3dj/cDThdaCRJ0Pm+pcx0lDKUZy/L79yPxgy+9Hp4mXQqs7Nete0FDV1buCur
p90Xd5Lkv7w9P7IYaCnHrk7SCra5o3277gpNohsPzHQOAkiw5XNU4102Bjmu9bUeExPS7Cgg4nP7
uv7mOWA84GCpxVTR6KQQw/OnHW2IQXMtlrVVuwxsJgoPO7iymEyUWgrTMIj0ZvuuZjUJdqqG7urE
i6F47ylLKDa2gVZpt6+E7dua5398khPGpN/frzaoqnhfiasW41WaY5FHWkqNXoSLZyA2RBMR7U64
D1eLfCUzYLwl+mZw1ZlRVgi3h+TsV5uPzxVBjA+HDsNMHgYrUJoDeUdljWin5eWcF3061cAaQUEV
QF/IqKjKwGNZKWUECBdnQm8H51mhlvwP3Jj9fQYgNXmQ88uYwTE3EYGAkqMlwtfIG8tZzijPxDDg
qACDA5Wq8QpnWPeRKEdwff8rLU5wGjMZDAT2RhxcUhOqYLmFS2un6KDrd0YMNv/Ej7zK5o7ULQLg
TCIDgEMaBlgWXtCPI3mtjTqVmSKhe5vl5L1k9EPc+1AMAMZdqyepmcvIYzc2/VLDQ5NhneQaLC28
k6QndU8WA3/GFOZXRcFJdpBju5GtoXSKMI33ZnKM72Y1s3tFt05MClbEnpLKvpyO6B3l7f/kGd7N
E5mJUKtCv1Y5RLyilF6/9CQbrdpwuWjO+Tw3qJrJkdL6aiQh5Ize7qx5H/l2NZACzSM179CWnacf
q7u5cTNRptHkZaDi64AnEgsuHXgVV0K7fbl5v8WU2EwSVXomKQtWdd4ZkFQ7Z3t/48++DWE78HCt
3SuvCrv8fMzkMSgxXYJJ7CsconzbqOtj1uSgW08tNkm8Y4wAW9B4Sb9F/3AmkcGMtJ6GFitj5FP8
qv0f0r5st3Fk2faLCHAeXjmKGi1bsmW/EHa5zJkUZ5Fff1f6XNySUjzKjX27dzd6owAFc4qMjFix
FofeNACn9sYhf0vN/+5uvDJFOYsyg8pAI2EyUxLxatDxAoQTvTSowqAzj2g+M/zhbBBzZZDyGFUZ
xCOnwiDvqR+rzc5FwWvaNn+giPofYATuZ1IHn4coG5A0EUWZfgf1gREoaMtGOJOni8nVTHkfVXYv
Ltvc1t8YQ7t3HLfGqHhmqHu5F9IKpxq03RcbiR3oNRh71EzwF+OGnMlE3xojI786BQbXVzmUr2CM
sOtN6zoyI9sHsqnpSEmIZe7e+d6ao278qpHrfhpgrqnXrT1a4rIiCsK2tlnHFtDTF6LkYjMm9D7M
uDVKnbyoiPPsApIsYPvwZBkMyKI1owvOKGjnTRwzHr13LLfmqGMnJJwhDF2NzQLyL9UsPnkg+haP
x8TaI9R5K+o+Doeig/MabBcsm/ITD107y3psZSahczsU6pSNNej+ZQ1DQQcwb6WFU4boiBh3cmd1
AiIB1vYgy397N9/ao+5mTU9alWtgz5Z2m/qQcua0QaKK6T4Y25B+nowTyHtq8XeJ8r/1kbXh7p3T
zTBoyugz7v5JrbA66BdG+x2Pk4WQ5g/o4GQnj541hj3G/qYfJhw6aaYzmbXNa/wZucNTwfK2jHX5
ZWK98hJ9mDbCucOA0Pa9Sg7yYKucm72e8eJnMaHNRLq3k0fdy5wSa/mkw9brxuYApgv8Hu1vv+Jf
jHmbiZ9uTVGOQYvAqqAHmDjOMKEy1j1FsMNK08wkDm+tUP4gyku5LXVYed2cuteP0THM6bzs7Fol
L7oXx1LNd8h2bLn31WbF7TYr26p2hFtkYf8XIcHtt1B+Q43LAdhwsvFj1ey8v6kvZSaY9Fhlgpl0
260hynOkfKZ304gbkyha20Pia5ahWYVq2kwoCsMX/sovX23OTkjCpg17JA/NlX3uTX09/klZXSqs
i1ImXv/KytQIsjQMZFui+dPWPQOShruD6XmJCgzwK8Px3j++bqaPpjYu6gAK5TzW6XQJHcWs1+Bc
DAG8cpR9H23YBQlyqB44XloCqxHRAhGVmENAnKNquUaZU7Ns4clAAxrj1M1k7m/HRsUAfCU2fEZm
EpdK8AEQFiiMwYD07EGgxF8DtMO8LVn3mEz5FK0L2rAaMDwb7ni3MfPN4FvMmJThh2XKnYRNpQft
BCvQcV/mo4lsVJubJndUPHhKVABYbpkRaciUZ2nG0ch6Cbtk2r3q+wo1pI6Zo5l5kd0uF+Uy6qhs
g2FoSKR9siekoi7gQtqkkfN4y7Mmj3IYUyGG7WAQLwmaw1XB+HWWq6cpiPNzVPN9j1Hkr6Vq6sv4
bDW6D6nm0jXejcXjsbCs0UyABXSxDaX+nbPe5l8NV/zuRFNcNGwFL8bJpTsAod6lGZIEU0QUGnUw
l980bvWOm4yVrZvpTL/ZCTS/cDfWsQK6fumgoph/UmswLRnmDuWnxvTDJf9SF87Fq3B8wbbEiAxZ
ToOmHq4KtZHGM+4TCfWHDcQxALSK8VTJNxoILjpA7UXzaHWgrio2DGfMuF8UynmIRdqlObnKstaR
J+vAWZluKxPzmcJaScp9CAFC0q6GHUJiMEU23kWZi2QiQizGiATiGB64e4VyHEIzjbkE0StAaV43
BrpGn5Xt9IEsWIiaGDMTxgoGaBYmsb/gmUkeYEArbM5fuvlCrDDLz6xRUS5E1+Q85xWYGazXk7Zz
bdEZOgdVoslxFq3CehyRn3s0idRjpRbLMVXJW/ZVERDfr6azyXsgbbhAXateWOAzWCw0pj4oyx/T
vYRhJuf9KJLJjHrzHFigEEntH7RG2I+d2LxDBuedJII3i6fRf2l5SeohHREcd4T8h9vLjcU41f/L
WP7ZoFIdvSF0Y9QOxHmtLm8Ocg8mu/Vt/vz+M0KlOCo9ry9TACMnAs9sLD+3gAbaAgq0LKDCy/L9
5Jjeb4t/5qjwRksHiW9GRAGrDSQGN1ZjE7lf1tSxrFBOSVULSZ1AB3Z4PfNmAK2wx4s/U30ivv7f
KChn1Leingo1fj+F6pFkC1u0ugHUwzDzW7l9NFmUI6rK/hJcLr8boPk03AntRfgL6M/227CKbRWb
w9oaIclC5PF+kiNjlPMB1L9RUrHNqOWBXHcw7+6gsutBHJmZ9mUtFOWU4gJE0bJCRnjCBQ2E8O4A
1ranEOx675jTlyV0K35Y52r2vQ4tMF4RcXxV2kdwqTy0rTbhSRSZyTrdZu/8X3nX+YWToqnpJVmw
gIXSzDABedBFAYT7sgiYJ07F1fNIVwBXF6taRCiKHqPMRwr4I6ytXYaCVbjd+cLqmbMgjLR+U6FL
djazECII3bpZb51j772wJmDmKlB4mecFXlOgs6hQs57lCq+FbYhwobVOk51EpgGSyzPE7KB7DbW3
YXFJbHUbsO6EmYlXBMy6IYsKREpo7Ed76bOwKg2s9q766N+CNbdc/kiJqTwxvPPcnXpjiXIAaCcP
p3MES7ULie/kYDgpyH7BbdiZulW7jw/KXOgHmL5iCJhR9Bxp1F1XZpWMywC7OEWn06YqnF40pxCP
YAlQhefekgF3b6Ytt7moZu8dUWdg9u3M3EeADfAgcYSsgywp1CeM4eVSywGH8Ggpbr8uizY24wWC
MY33ch800VCbnHYDy5uTG4hyUBi0LvISuGF44beT72pf80Oac1ogGAdkI51+JfqVH5ni2551gGbU
23VDgOgbJpfn4XgpV5RziVpcKgmG7BHCoNUnT6qt9Wtm7lT01kwmZ+afPf5L2giR9ZbEyJpLS55w
MOiaKTyxHNcM9vn2g6gjlAhG0WacaBwaJ9xuMjdeNtZHuOBMbZtlZr9NnBLd8CycFvnVu/m+mgZq
lYMhCpSQxzRksWk8p2vs6BfWms44h6upVnkq6tA7o2mEUDEOq8TvnNGw+sE1trLZHMDbWNhEsX6Z
lCzX8HhkKg12KMJUkauzShZYXA6fkj00ZuLmlqJC6lyyHPVU2sxEEsso5SWiIeOSKcdQ7drnoMi4
JZxCj33DfXhl8EBp6LIqyzgpNHnBBf2RbVmlweHEO4dDZCGheGLhnX/pHm63xa0R6nSogEgZ5xpG
Xk+7v6670i3SvYdWZKE380XpbVx0JgO2u/PRAxYuot0TND3R2/e53W6lZf6EIHkPKWFzuYxdqDVA
SJ71pvrNsj/6RLIUV54ijCFAESj4RBuI1K8v0tbbo2v0NKCr+OBtlwAZTMulYE0OOrSXISieHq/D
TMiGOVJ03dDhqBWwVd9+wBSHiljXQYAk/eT2vakspsXwfh7NbFHuuHdWzXfmEXljjyYaCSupLYfe
CHADFX7cmKBZ4p1qWVmGFW3D97N5ea0tkXF4ZyJGgzfAqKlJCmTrMdbbUcbVWb8UZSGTJi8iySVb
4KMBDSzIQd7XWO0jCsCstZ0B6OESwK0O8C+gSoiMb42GTRYkTTzIB4Q1gg18FKrNlR3stp+DWTqd
o+FWfPl8vJ4zHZa3RqnYWC2iQAA/qQyHgU0NPTDoMP4NbN/dnFYgk/r+Lhf20C8qKC8tl5Bd2qu5
aZzN/evj75hb55vBU2dP54Seayt8h0wITMtlZsf7cB88+eZ4Khz1Tf7iDo9N3nut25FTR0kEr9eY
VJ18gIbSxxnS9H4duqwQkWwU6rzeDIs6LmEiNlmpwIht7D7Uv89TBn4SpJ73j8dyH7bcjIWGDkRN
oV1qsZcPuhftnp+kJff92ABrc9Lg6TE+awFvwMK04z9aPJ8kGwBZwGNle31ZDqcMNBQDw9nMAIIx
LMi0a6JuiLxGM2ukY15yUzZi9tD5CEguEcreHEyO9L6sniFc5FmK9cKvQJ9QQABR8hmDnp3WK/vU
ieRk0NfnyoUcjpzw9ZH2/MoCIXS+8VPr6Y20DG6PL9EycpBrYqzpDH/D7eipo5mHXREnKUbfn+JP
dYmTeVlczGf4XOfpbV36W/QdR6zi3Zzru5lz6iDiQYM/JnNO+qlsd6csDr7KAQoNTmHC1b78Gb/I
jIP5kZn7nT0tV/NNHUlpbNSiAxsCKWKGSKC/Zi++Oe0dJ3/6lNeEBscy/psq4u08U2dUlrRemzSs
cuO4hX2A8wOhrOm8a6z9PFPegyWNF2QEMsh10R1jqhEnRagLWFEcny9h5XuQ40BfLVg8F7E9mqya
/Qzh1K1B8pK8ChfKONRaYYJB0I6ALtDHHnoGSZJqg88duezCKyw85Zg50lnXejVOKiAsUeQDVhVm
UZXdnF1B9rOtuP7WDqt99kEw/Kw04lxcdDOz1EnVprzUIEAroyoGFvl0UXn94vJWWsbzX9TcQQFp
Op/HY71JMcuGv1d2mq87mSNvGQ5//vhcDZ06tGIbQSMix4ekqBNv3N6/QDIJfjJer9cSRBmXpY16
PP8fVC/mr9Ar09TJrRI1F5QUpivnFSgQwIRLrx4Rj/Lg62H5iZnUwO3Wok6NCCGg8nzmMdDJ6gu4
Jv7lfdkAr7Mn6X1G+M8aG81lo0RgdAqCCRt5g4BcN3ukioEZJ4hx9KQzPO8MivJmbDSXjV5DdEOq
4Yf0TbUEj4BpesCro12CsKYWTmxrjJtmppZ3a5EKOMsoTeO0hUUFmdAP10v9xeO7jOV7aEabZmpz
PRtg4Wy7yiI0hS0RtMUDAcEIK5Mzf3X924o65QBiSaklpcBy9ba+bEzRsg+/V/YT5AY5L1vkLmdz
NoundD5euDJLeYHIyBNRSGGWMDAT5i+EKK6v26b5x1wPNh5HUDl0vxcsuDfr1NO0Npmk6dlYwvDr
iSgLuK6AQ18eOXCT/1k7eIctXzi7sDIrsVh79T4ZeLtzqFOftFkzyANMg276SbUEQmsK/74G3scB
3dkL0id7naUST7zYXVh7NdHURZ2PeoJEHYzyBLSPtT2Awtj3QMeyFQEPYGxd1hApV5NEaWbIHVzN
aqUOFsiQFqSkwiS6mXvbXl8iNNFNq9R6GumifIjeoxfxW0UxgHuHfgKTUPcXx/Ng/mhem4sBjVs+
lbBforWyS7fo3tt0r/VasL980J615vMzrqz1VkSz51Y1EWGvHc17D8w6Jr3l6df/3wzT9DZJOAhT
R86r6AggnzLBsgPOZMmKHPn5samZGvvNfqVJbVpokqlgaCaeHOwA/KfrX0zTjC1s1yOoG7Fdf1hH
5L4Ac2uS8kY9gAsZXyh4RpzdbKe0W95HYW4BhinDHlYgg0dF2njn1k1uPh7sL+Tn0TpTDilJQqXO
Wgw2hYK5ZvJWy9nP7kGyO68KTADVAMAjyW7AvXCOVvbqZfFivb+/IVqYrHcourCOEjH46IOo8CSS
qzo687gFVKhXfXF4TPiC10OwYfHTmd+PR88Kyuhss86fm2hsMO8pqE47BykqF2wrfuwJuSn+eScN
Mdoa+QVI7H4ibQhH+fgDWIOlvJQapV0xJjIu1a8/KVPfUWBMJeWVGqmUBqh6yIcEx9YEAxBo05zH
A2DE79Bnv43fL1MbQ18Dnk8JVy5UGiaw/kcW8NEcaiKcOXQe3kXtM7SvK2PBm8WRcXTIDN1tF4PX
VB5VN1CPkzm4ej/wQRfGiWHgsBZr5Uv+A14ShoX5yO7KBPVE4fpAi6QJm4S3VIt3vKe3NwFke0Tn
0WYGrbMP+itj1Pavo6QJhFyX0R5zIlQhpMf3+QjFbCbdLmvmqGuZv7Sh2owY1iou7Gkl25Nu28w4
izUeaocX0A3MIkEjAc8JsO8LVNS+Lg5aiGP7Z1gYIHx41a3He3I+kDQ0PNNVCXJnvzWm6z2RGHCm
cqQAPm9nOxxluNKfYYUwfPHNrMeRuPd+A/4/YzSGvlZ6rhzSREFcbG/sTEe6STct9PcyLc1eEv+G
RcPpKx2shGEYK79oJQBhyxOT62r+zXRlg4z2aurG2pBBsB/8vos/emjXeIZH2Oc5O/NeGcvEmjnq
XJVTK+hjAFvGYmNLqNC7on9x8vdtx2qnk2ajwathUfcrKrZFxYscefPaG1KO+NhtOufs243lHp6h
WWZA9HsNdYtuvUWn7/LnByxKTMjv/Bvq6jOoy/ZiBFEY1NiYkF8mnXaB73a+uGLhOWb42BBOXNmh
nEgay12XBCEOwKq3K7hiJCbRyVyskGRAQQLUmYW139ssMpKZnoVbu5RLEYY+C6QR43s9bU6a222m
/fZIto/FjO/nvBepwqu6ysuiSLdr911fScGQKYdmiRJYaaojHvjca+zLJ4QKCJe+WSKK5LakD7oE
QTFVRMlF4g1q8ZQiDEqNJxbNs2BC3+9T+MszwrHZ6/TaCLVyfRdlnN6Xyq+89EfzmW7BR73Kfzan
GCADpBLscf0fEPjNHcVrs9TCyXKpBueJmN20dhST1kWQvDrBoTUb2wOdhQPJJWwZRvw1+wq/tkvd
DnLZTdww5sSlaSboeQjdA1ix1s4RzDzMu3Uu2vpn7S5WaRulD0SRjPIELJf0lq6X/RG0RixDs9mZ
a0NUUNLnqRJ1xBDR0AE1oYvMJmgDIeZhAu6jsEkSyA/+73sT2JRbt53Ieit3ZB6hf5IRlJr1881u
b50939fjojx2bZz7rME7BWZq+6R7GgqPGhAR51X0HCambbNm8rdp5dHAKMc9JWGnSCIsImt62ihI
Gp64BV+Zk2Grfyx78UpI8MYl/vH26BQ6HpfOZL0VGUBlFvrmWd8zez9ezwDlBCSpuvSjhO9B/t/N
ndK7PEOUTxpM1uU4t6IyGuQUkotHqZda0RpEM90lH2CIK8yNcRLBU+eGyNS+sM7gXIR2bYlaVLnn
dCPpYGl6QczJZRakg90eDgDQJng5kr80sZkYl/+c/762Si2sIY65dqkuyiExzDG1c49vkTGZoIu3
JzQbIpJ+36zMN/lNejPJKlHBA5JXEOluor5D/0s9Kgq4egXwOJTADpmCGbmKYZ8XVW0HJiRLIUVi
dYs8ABHZ6D0e9Kx3v/4AaqqT+sJxlwwfUDR29YqKFf9uWOt1h7wfbklT894sHkCfaD8lrPmeW2WN
wMUwckETaMkB3ihgd4o0JOFAmbHbvJbP4T7KzONxeItQZmHsqhk6FQNR/T971PrmOUCZnQZ7q+SM
yC4SLNXuwchcWuc34NSQ+xvd9XIwjbUCXrDSibwR+O2F9F/A0yEDKomyDFkoQ9ToJ3448CmhxtEO
GcDHvGxG2n5wlWVL8srjYvja7+XJJKJUjLWe2eA3dqmrLa+1KABEXcNDDqyP6Hw9QahYOHxN2HDP
si8f/hTg1VtOH8t2s+D8H4ibP/6CGeTa7cip5z8EkkGeI+ILwoXyhl6iLzSm7F9P8vK0apbfoTsu
GIs+91ImkE9NATgET/Lf7Pf16+GM5tgcqJXDkD7FB9FGMntc5S55Ke+bVeQp74+H+NtwS53oG4PU
EMesiMOs57DLgBUUckg/7S52vOB7hzvm/ufyJdi+LB0zev3NraOGiQpmCzrIFODQx58yd+fLIra8
oaLBQkTt8PYKHidVGPS84g4cb9e4CN3kmxMcZTXhbnItU99ZwoY/HHmUiPdMDNJMZHNjnDptU8YZ
eA3DuCRaiWj9fd6RPPvZuXAOwP2g710wRkuun5uJxzBVSdIFYHsFIJ2ptI/e6TzH15fgEOqWuym3
5xfZSVxNMzMkv7eO1TuoGFv5jjHL92lpyi41y/VZT5RIhN1G8Nu3egWJVXBuNpa0wJvKPmx4ZIcz
1/Qa1zsUtuuFXoKgIIn8l8wxVICDCi+zpKfHs3H/rvv9KqjPYSLQMk8nHPS+DYpIloB50/5IK2Ov
WMsjq/XrPld5a+Qu0VCC9kjnYQRv13wBj6KZp9XZ7iNHfUo9IGP1Jy1wlNHk0Tjtwr0he/yDRjtx
Yt0ld7uNfAlQjqIqKJKA/3O71Y1q7DOxUDFcKUAlafe1IxroSWMXAeCwy+jCWPX7hA5lkDrmfKXU
Ud4rweFSL9oWwLr+u9tom8mpt9v8MDkQ4MSjXVww7N5fYrd2aZrgoj8XAWY8OKzSn9Up3ZYmhBIK
M/0I3Lc0JsAIlK9IfGQ87aEI8cLy4LOn7N9Ea9Ru17Myg+agHhxKxeQbs+XN1uH2+ROuDHiRx5v4
HnlNBqvKmiyAt1bQ6AphF3ZGy8sRd1jJXrBPnop14Ixm4qBYbslLMBwCUwQ+39CbgBF+z3tS+AHw
+uXn8XfcXyLUd1BvUQHo97IUuAANV15amaXmiGsrtWM7dn8Sp4WA8oqlMXLftkHZpHa0HnEQGNFD
7mBnJciwLms3+3Nw4xQCdRtz+JAl81N1F+JqOb7tF4vM0T4/R/vziBCCFTaQrUw7Vk2RASWTBBKs
UZ7cCKuwCcaGQwe6+xri9T8d+l10yreylS51b9gMgrnMnAbBqrwwlu1HAu2VZSWYNguCLhBT1KcY
YPlBoEa+BSDT22N+1ocWTOY4dURUcwu/5lzAmYvUbYQ8Kit0mBm3gcSKIEDAU8LoKWNtnHR1pSUc
SaPmz91HnyL/oO6Un0/Rzpz+uEDGSmO2Jd2/5wwwpf8zS6M2+lQr2zpPOSQg7BRjlBNzXbmqi8iB
xaI+d8AMUQHzu4R/ibg0b+czvQxGmZSw1ZPi2r5fuNJiOKYfB3KuTFRTwe7vvMhv5Q7pVtQ1v7C9
hlVnsTBX949qMuirD6H2WHoe+cuU4kNeV5ClO3+77sfHZrVaLc4gqWh2Bbaeau3Gv4emMrujkx8E
8k6o3nGnFOzcBTlbd9sMngfveBRx0GNyOy1QEJGjrhtw9jQz2BSAMcdWmNiDK4LF6rskLLgsUr/Z
GTAkQ9ZRMzIUg34URE0XKHygRkcusaJdZSYn0dKXkZXZLkjdrAx3qIOCb2E+7WQ7W6S2c35epu6n
9rnQfMVuXWMxhMwY8r68b6C5RiLNWjyeqQK9Q4KiTvheSotj50H7R38K3lG8kO0Byludnx35kHGT
3089sSfj1AExryo04uaSF4IWGkVxRAd7CLWOn+HrP8Da3dUtMCrJ0DUQhiF3Cqjs7QKXMdF4qKLy
ePZPrWjyyUo9cB6/qke8/xiXh3S3mXTkSmRA1FW88u86/pIkH3IhvlTHkGjwoN8tRFiK4tZg9pug
sYynbnGW7cdG77vCjFuj1DWtXQYeBQYY3VwO4vHL/UpessnOVoI3WcsW1XPXsTQPvRcvim8l/YJh
nuSEbw8QkPjostMU9CeLAq0WEreNpNa6XB/FZeJvuNOu8/LKzFoLSRV7crLIVGOTN6e/Z3CCo8zi
FF7tQRGVES39UizQ36Gi4oYNDGi68BtNXb3+qp6L0FKk10dpN/xof8pttW39yBUAyw0P+dqF0ia8
ijW56TY0tY3iJVtQNOMSPWbmm4UOSHCe8SA5BNSEt15BFn5cKJ7oxruEkYe5fxkbkFW5+lLqsqnO
F0mqQ3ypsKvdBlEOoaieAJzW7cgN/MAVtvIuA1l5x1qrmf15bZmu4Q2pGlTIUtRHYyFacWhdcAUg
QXCCyJ5oxi4iSVvyy1VhKe+B1SxLp1xJPnmvPt4zMw4QMwCqWfg/SVOBXr89k+pU1JGkJ82RX264
XXKYXP5zB+C4auWLltSc4ftaghCz3joAuXMfB9bMrMJqnc+zWbk/mb8A24QCrFPoMtG5c7Okk6QN
nhga9jX1dWUxlKCSbdoj+Fz9Q/KihGbzrnkvOp57O80Wnx/Pxj0qD/vBwLaVVJxkXvrN213t3FSI
Lkqmde1xxM58QkesbIuFVW3GxDSO548ffbtX4PZjV7COip+vdCdxOrNZKL7I4Pi+T7GTTzFEHUlK
3hCga3W7MIqQg6evqZvjaBWHTjUhplRak9fZ4yk9jH7kGHbJiDnvqzCUTbIcV8Ovu6QE6eyvTQMI
oPO6Q9lCsnEjOEjZkR6ftURIl50CnPSPp/731Uo5DTSVyoKgCoYiCjIV7XfBRY+BiWyOw3K0ZKf7
W5m8Yp7tblE5rZ09hSvp62JmpmDxbm/F+LdkDX7v8P4FZanLNn1hJVNmPwmxCHKkUNgWdVrmk6tV
mZOUpjvWduZfbMGW/0boM5hQ8KiRgHd0P7ZyX9+l/gDqlWc0+gHCbEk7hBKOvIDqh8l4Es1Ejkiz
4E7jAWRBtzPtWY0h0I2qLLujUJiVVx2FLx6iC45hNW4Lr6lZZ7NAKUvmgaqwlfUK2UzNla1Vj2zr
xaxWGWuX3kfr+CDJQIoXd6yKFvPbHXMRLrXe93V3XOWTOQED6Pc7SFA+j7sR5a0pxEWTm/3aPi+F
Tc16qJIjcL1lDPSzI9MmoAENESP+49Z43Au61snhcAwHuz2NDp84klf+bQoAnzfIo4/rEDgW3Rrs
hcDMo9PBDO5ZGWkeBI2kv1+jHwzTpZSnc1b1hzLxTxN2Q/sV7NB7NqzLl8dH4w6yS0whDFSw4sil
8jQOsVM7oZ/iukdvj+rVa93Tl/pyeNWX4UKwC5tzNCdGH3blC5bhlf552/nRQoTqjcEKcO5mHJV2
kstHZ4gowVFS96WCbso0xh8fLjvjpazNZnnxG6uy5EOw1jmzDs1+ma/X74M/rqJlLDCcxJ1/BqoA
t6am44mAxhSVBmt35Vikl0DjASJC2cYEISxBcOygb9gDOL1+6+wJR+AlQiaGKYl+l3L8Na4raO4V
BBlYAxJ+XXnHLsnjodUK4bCBVWCyZO8kovIpmC5Eo9C34XkpkMX+QTBTZzKBITlKDv73STK9o/nD
rEHe+af/+SDsDZQFgW+iBRF7LUiySg14iN4Biltah4/NB/jcUmuyOnfwKjvb1t5q8fKy3YIzNH17
vC3v0gLEPGmt5XVeFuAEqHB+vLSlpteYD702o9O0ir3LVl4IqLu+gHOYsfXoVCOMaaCuwPMBNyJC
WyoSQMCbZpzSAA53wlMIgNS/j0dDOzL696mdPalhVUhxC0D1tw56CuRX/H6lKx4j7iO32I3Luh0G
nbs1OqlK+hHD+BBWkT3aHWNRGNNEh5W5NoZVxeH3BTuwjY3w/niW7giKqGn6zU1fnYFWGaGy1eP3
CdRGwz/DVl72vhnFVsmwRb9maFNUMGJIw1k7GzAVbL5iR9kkjOuDNVXU1XWOA0Uaye+LP5GrG6bI
6jxgGSB/fjVX8Zh2nUK2FOEA18AlrUP11e7WyJUSTTL8/cpYHcYm/kW/XVmcgqgYeA1DapwGXdgg
o4MYOv4OzT94WTmje9mytU3IyXu0panALZk0qc5zDBOdLKrFfS7052/GuMhSUybgY3DfIsaQVJmm
ikg5tUkvpLl1w2+KF8Eqlz3IaRM0ea8GRgw8c0BvTFG7IonjiyYXQJ0X7+lKc0CIKK5YmDWWDWpj
GL2mQ24GNvgK9FtmtO1YE3YXnIB4AqVXjeQ+JDxkqLMTZRrfcplAth7ekxZeSx7QfqPJsjMTD9zY
oWYLbSGizKkAlod4L8mffuhLXvpUm8GWlZknv3S3Ba5GRM0Zl56DuogxIkDzA8YjeHY9rn6butjj
aVKgoY7fzhsTmZJhzaSiYM0TdUbkUqnPDel3POQX+xktK7IroSG7eGa952c8wM2CUNekWhRCPUUw
tAqf3a/UkiDsxQjCZs77jQnyCVdOJlSQVUs4AP3V5SZcBXbvDD7PuCZnfP+1jd9Q7MpGAsycCgla
+RA/d172atgs2oxZA4ibUKpF4KTRBT0tCcWAB3PXQTIFO0Qa7LHHYv082Q9X348GxnMp5/j55id5
Kr1pBAnUYwtz0ZfOX42Air70QBDbAA6AZMsJB+3z88X8uzQ8wq332BRrMJQz0cay6C9guznYyugO
nVUeHv/+XFABlIhiyDJyHUATEG92NVtZmkc99HixaQklXGz+bWyR2Xc9cxvfGKGWpC3Gqs8GGIns
s2Os/z+HQK0Gr1VKNXb49RIPE9FyUSJV0LHKioLvCgMIim5GQa1FmMR92hSAygPt+Lp/LXzFFRbQ
0mOpwcz6kasloRz7MEkDnBbGQ2KXHJRbh7NnM+Zs1u1e2aBcOtaDL+MEY3l91WCDtxCvgP+pBRPe
ev8fqHHOOq4re2SfX20zQ41bcCtiTPHC32jPgIWiYXJ12trr48/jobEsUe6+nM71EKfoRRL3mSv7
6wkYGFZulDV75BuuRiNHaZnoLUaT+I0Zr5esVkTmqaT8/FhPHWhusDybVbgt/MMBfZ5yae4fT9X8
RjMAWAFWCsyMlJUp1Yu6VRTCHFIEZvm3i+xjyUIpzRkBXEABGxQqamgSuJ2rvuy0RC/RjjBaujc6
Al5GIYCWNSOOmHOU12boQ3PuRjgBNJfoXrwIXMMLd48na25fXRugTkzQhBrXTjCAHOlPdRRPf5Ll
yDqWc7HKtRHqmATl0I4XHkb4zEyeGlPal766E5ah3SxYpHqsGaMOSlKh7q5eYEv0hHWwKH1WOD9v
ABQmGvKUyJpSXh81eGB9L2iVmiAyEZuyn0yIiR6vyl3anDhl0HyieooXCqr61ChatU/SOpCIFt1J
suu3YqVYF+sMDbXXvQQX0/03Dz1QiwJ2JyERhcwntREmPhzbEuJMB/C1b8xwWV68y7LfWgs+JxSE
35zbWZcda7Xu2ol+B3plltoaYxkkAZfoINk92QpvJi8QEDwDkWT/7IHJ+fnJQBuQWc1CR1FEAQ6F
Fd3eZ0LJTF99ADXTYNaLeq3EB2CmJxdX4Otra6egPDefnp6fhe3LT+REzg8Lz3rXCf47cJLnRkmZ
1Mqok130wZDz54Rch7Cc5FZ+VAEiPQOrvNxajoDlDg7JVkELfmcyRz33mvvNsv9f69RqK70YJ60I
66/QAjitXCG1Ah8kmN77EkXTl4r0UBYeq/wxG2tcm6VWGy1IQqs2MBsAoqJ/F0uwl5BmuMenZ843
X1uhlvQSn2U+rGGFV+0dQXFCyTb0Qen52MwdwIdeQuq+1Jq247IedhroHEOAaDM8dxsls1EX2X8z
fOhvsYp+rV4PirrV0jZtOSWDMRnKAEiSZaa0CJ6M5y8AbD4GJ3kLbITrBJlwwYj7Va4+lQIBJZ+t
+Ix+2BbCusVfwDZD++Vnefw8In/MuHgVcundfSOoYyEah3y6QtMVQsRCVVJ9+J8Q7/RLUawhTaV7
BMN5WZClADGz/DQKqH1C7Cp3zD9/UqD3QdNTL85Oi2JcYyeOju2/XHwD2j2YIVhnf87ez8830+fN
Ox8UQSQw3soKbvLbS1wSw6wccySBGkfcn9cX9BUeSi9yo7fadxuvMUM/+FN4krWMd8DE2aUN1LXP
2EXkqN1N2tVHULsoueRlOmX4CGmXrSVAG7KXfJMejU0Fa6EbraonjmVz7kKWBIlHdISeW4DGbgd+
HvRS5/sK7bGnxir8yR9kc6zt5XlwGHviDg9BDsm1KerIiwMnqblWygdU0yZfeSv8yBIqz/j40cAW
ipApQO5Sd0NQRT+e2LnI5towtbi9DnirNJ1BX7eOHZwL9IUkS5armTECLIEkApeNAhL20e1EFhd5
TPq25w8rQ3EaL/gT4PrcMZgcZhyNIpMoEyuGHgBgCW6tRLFeSVOhXEAxK5rCZOe9Yxq1qfjJZjRl
3X19PHMzd9OtPfpuUv8PZ9e1GzmyZL+IAL15zaQpq5JURZl+IaSWmmTSe/P1e9jA3lGxuMWdi5lp
NTCAgpkZGRnmxIlUCwVF7i+yE9dnZTTbzTDYuIQTZRow/5vhE/9tQrR5DOgviR1zLTd3g1Uw8Ps1
lGB0GQg6ZFRmGurVqto0gQbQU0B56jnTP+VWsqefAe1LuxedYLdiZBfeJwC7JDhcqIVPmZxZ2sDr
RQ0kUU13qWP7qKpo3DYCqr9Zo3uuNivCJsW/vvfoGYLKAIsxUVLPIbCqkApJ1sjdxcDsKc+xtWHl
GZxO6Y6Av9HYj3Cu4PJOrgYI2CukXXv7bq0Wvl6aQl8dOSN+fj5Vn+Zs0L3uwg8bPRzsttpntM9L
0rz7jVM2p2avg68D8IoBY9jSj1Uy79ubd/0BM7tS5wIrYyXoL8BR2O2liZDliazGqWj9eFJsyf6F
yYbmNOF2MB/aeFPT3pkas9RsjX70poUAugo3SpbVvzQhSKBdX0/fG5Jm0CLoKlAjNY0r+K8D4QDx
KN8Yc1TGSCU/F291VRNppN74YDTPNW2895V7u3jiPz5kFpoUUZaNSZj1F+XUop6M/ReeK4Cu0M4g
OAmSwzFO5FljtPXBQdMdxuhZKO16pFXUmHVhj/CvT4HgU8A273/aorrgRmvy1MUkqLPrXDEGeBQK
IRepzdBuXnwN9T5IPu4LmSz6jcIr8OZxcyfk6UwldKkeFIHhHNJe4EiWhlT3+NBU0ZuWefXBYGvN
I4v7DYiKDigZQPz89P9/3LC0j9ouaViPEaEp20nVGH0MAUtXzP/i3v2QMtu73pC8WBMK7F3UyAev
k/19LgWBnSm1cb6/g/KtBwdV1hTJ4OEVALc2k6U3fFqGNbZQbc3Wxhj0neiIDu94LmdjBPobtMXu
f5tsy++AbRxOmeMfXqPtYBu/Gtvf5lZjC05np3+CD0WjVbPFn611Du2J/O3+ty5kk66/dXbcktxL
sprDAjAxIBk4GgSV9N7Rz58iUSR6sfH85/q4RuF105D197b/2KKZX+EVTApVMBNduPwY8r8y79xK
Wz09KWDsTx5zAVbm/kIXz/+HwJmPkUW6AGK2uL9obTggLu9LK2vacqvqobLyZPy9IjdXSAN0HVwU
Ku7pbHGlmNaJH5b9JbO6XW2LTvoomNxv9TydbvonO6h26lSb+wtcvLc/hM4W2HK9inbfFPaT67w9
86SQ5mUmH8oqUEiQST6JIjSN3xe69NZD1f9Z6iygSrK00tMASxW7zOo3So35D/2p3HSZXaYI4yzR
I21nccma1Vg+z/8InheKhKZXFE+CleaV+iRiSsuQWTrXrRjD/+N6/CNm/hgA2xI3dd5fdONxyB4j
Q6ctvws9Impf/nubBkQTztyaYyBOv/ZGgzCcRkXHIpD/xuxWJp4YCY0PsSG/8RODarVM6tARi9CE
Md4q/Uhrz254OAmpbwI/bMrCY5W+G9VHoW25D5/7I/Z7OeOoKq9560teJfCv/3zcTL2FkmvTSMJV
SjzLZ07VPNXsosvm0G0TS2uoHtmZqUR71uikxhwb419DAWCyfsifaToXGmlXczj6PPXRg5Rkh0iz
6rykWr7G0Dbt8+05AOYLVBsKn38t/Y+3iZPStpVLvBqe/CYOG7V5V7mYBM79W/R/HPc/YmZPoKf6
KRjaKhhhzpblV/TbICA518mpUjCpgJkKXB6gz3vdjKFrChRClwH9hv+RaBs+O/UcBhWFeyFqqRgK
K3d8bQ9mr1nIyYUutnV/aRFFyFFAU89WuOyp6dcSasuGE9Nc/ne7Z2rfg7+nFfgGr0KU2Sw8RMZD
UbD33Hg02Cb18/3Iv0vjc8LvWL3xmsZkXLXj9ENhcP/FomXQdisAFfKqNh8hGepB3SvZAPOiFf2H
HLaTHLk3+1wVDm2SYJLefR2YlHauaT8FTj7FD02rakNmQYHo1H+o1EeJr0mE2eWhHWa7RIxXhC29
FQDJoocJUbdw08unY0ik2GcebvCHn31WwZbvdNIUmtN93l/VkiCEn1NwD3C0Js8O1OOUThfzbrj0
RWEijUBqrnFRhNuMWXjS5TVrfZuQxTwiHRM3UICXAUWdWYYhimvZa6XhMmaaEzVu1yd2MrZUb3aS
sTdyYSeFf4y0su6vcukt+il29gj6Qi2BT0gbLqH4pFW7sHiLIvu+iCX1+CFiPqh1VHpU+zl1uLTV
W9eeyhKw98AOY5no0aWM1l7XpXMDhFQAemCqnyizO8+FXgFubm641AFgxBHCPu1JbDZ612yCcq2y
dStMBWoZvrIAZ1nU5thFtPn0LAh4JEqQCSntVvyQfmUi0aKVd+PWkF3LmV8xHUyHoQ85HNpytV+j
9pZndHi+f1C30cy1kJkpr9tYiQcmwveXxYKKssfvuGzgV9RhAXANMZh0xmvA3E4MG9fmwoiEgW+Z
hCC1R5FD/4T30wNZ3lsjZ/oV4cZ2m72J4Rc3vCTKXhu+BmQQ8oAzFR/dQTLbBPXvIPyWvanJL9Xz
jShvxcz08dJ0TUeLtW251d/r753tfdaFoaJ1IyxO9jiMT/WmMluVZKKp+v86Y3ktaXYAia90VVdA
UqltA30bKYUV+a8oQVKe8XaqriBMFtJ8kIcHAul6DRo8747Forgg6g2sLIqPUhtsqtwq23Mvoa+j
a84p76S63VU86UC9aqBfX+ap7yPR4jk1v21aKqQfLP0IpI4kaFcKVkrTt7YJPbtIA6KHBxOXjL8O
/I93pWt1Xe0rcbg0g+BZelmAxSdHU20bse/7mr9QBJysBcbCTV1CaBGfmUEpE/RKAxXgRS7xRPdU
6G0/s7ThbCjPo2rlxalVAxJx59JXKCbmKNlTzj2h4VQN/zBlzwL2O9G/NPFJTt/V5k2VKNf4dlav
KMiCGfj5mfMGEV/AiO3Bk8VLK0eiLaijVWtFuDMUPXoMhjo072/LX0zn9cuO9w9AfHRc8niU5pMA
SrxKSaTJILVDTwQHQjZQv3x+fsr08/Hw+vr6/v7+8PCxc6cJeajVxPTrvvyFY4F85HGE6V7AqE/7
8UMD8kBVO0MYlUtwSAAaUp3eVuyKJkffCZ16L4FyXXpOnHGjbgUrO6kW76CoEO+Y22zuf8pC1K9j
AttU8ofJ4gGAvf6U0PB1NTZiFRwCOWiu6sLyfCu1uPdqs5r7vvUFdAkta4jBRbQBAWhwLUsImBaW
jaZe+F3wjomtG5TEHzAGalOuZBYWYAaQhHY09AJqMro2Z4/lwEtMwtg3FRgzdM82YJN6Q8H0W8bk
Lcz6Ah3DKqB8oY4JkRI2EBca/tu860JrtC7PgcUEf+ixfLycMNkI1LZ0oEZIPu3t1KJPLjaBWXmu
HjebDd3sLMshDIvHyJ2Vd3UhILz+mtnFD8Yu5fgsVy8aCa2sNSsXLA3hhW0oLcA7HyObtFttEb41
bFdC5+BEaLRg9D22AAHnC/01fBaxJb1Kh/EhReX2pQbC+uyf7yvwQmbvWugsHcCHDCF4UGDfQSX8
63iyTyeQGJ0Cyk1T5T6nTQdSTpdIti0fTOz7GSRLHyKqWZsn5bEh/3rgmyFMH4TmG0QpBsYaznSv
TGPVH/pKRTNG83y0y0Mc2odX0TYsZwTCWPgGMiD6M+y0fCWEmM50btV+Cp5ZlQBYJIETIXgUTJFm
R+Nctk4RIf63a+nt/rYvZJmwStDIghYDrID8PIzojabIQr7GDUvQrtEabjcST33s/aP3qoWUPQf7
aHi5L/TWK0XVDJxdE+QK/85bOrWecV3Y+/oln2ZfWm7urMF2lu7NlYjJafphmdPQ6NPO8zSMwJB3
Bu4Os0OLoy15ffWpvAF9zMpbtCpxdlNHPmqk2AcdWw/S045iSupDuY9c4Vk0MxsKukmPaw3Ef83f
TFNkA7gA1AKRREFN8HqVqlAMgAhUWCWApO0+oIZV0M/ADMyJxyMniZ2BeeAZbbO7wqmOHaY9TXuQ
OD7h7WcM8dswE7RGilOCGYGBfJIByTN9fYO/5Q7anjHN7XUwfdrtlW185LY1Wt49GmwLC8Rq3CqP
wqJm/FjQTPXVpExCTiu1aRaE/+RmpzVg9w3bEW71xNAH9CUI0tH7PfOWNVQ1azATapfalKm09x65
59wGRyNaSsdN9Cswx42/qxzhtbJLou8z4BsCUju1E+EQvWcR+8CDGsF76Nbf1Un27DgnMDjaLJEP
m6gqr4+T6W2Y6nGoA6E/oJfpV7nV7PEgWsTHKFzqvd6/hQupMWzFD3GzOwJxSTymTL80VnuoULW2
NQt5IGJYHxn6/ZkTTBxYq2PPFmD813JnN8X3qkAuJSxTRVdvvc0eQsCCWlJar8W2ddoHz7q/0AV7
OiFoEEIglkACY+YajWWoVyzu9YvnMFPa1HscrM1vihUXbE3M7AGT9EJA1hRi4AZu+q3/ZIB/L6fa
+/3VLFRzgV36sZxZfBrriBOKrtMvbylagAM7evK2xrN/VA8TVUJKNDyRSGq+rzZCTr94rp6SgboL
qCIMA7nEa/VU4cpnsTLol/pQ7FTMPIzN0pJNzRnO0W/l8f4yJ+WbCwPTOLIXMiCf2rzRnWdeAUr1
wLhIhRXKBBYKRTQ/JeMqbc6CNztxmv9H0mw//VoKstFnxsXAnEiqBD7FTHrJjJqzanUCFVdcusmE
3S5MBfWSNNG36zPtr8A3Vo9JalzSAzurZ9Ec/6ud+4+AebW/zgZh8CYB6pHbCDb37B94W15R9qV4
Q5ERaADBpBgwIjM7qvq+obVqYQDux38UO/Gr/MOeU0t8Xu0pXTofeAnAomg6grw5e2+TeHKj1R2G
ZmPW7zP7rdUEWfKYdAEZP7SVzVs0Tj+lzXIcdaS2oeI1BtJzROCJWJAMk27B5LDXHviIlr8kRsSE
rEX4Cw/f5Ar9Z5Gzl5w1nO6JAsQap/rEzvKX8N2sEewvGaifMmaPq5HlmhBGrQGHNmhJ96E86Kfy
T2bXawwZSyqOIdR/AeigLJjDDoTQQ4dmkoIjM6owEqdzt+LjYGIYbHUQLEAVY/e+rVhIFAGfiLo3
WMNABYVY/NoyxXybcnoNgfwOtOwASI4bZd/g/QxQFQY8GsTzCTAAEkhZc9rsu8+13qGlQPXqC2Z7
m9a13w9gzARfRUb8J6JZgS19Vo66fX0QzQQDrGKXOcW/tiXAQUzFM2BKwNcy7xkc9DIRRg0shRo/
2p64LUphN/7h6s6+v8G3B2pMg36xtzoozFCzud7fUi2qqslBzMgb+Q5+6O9i9LVNkgLnl4s9v+JK
T7/tykKC+cMQkMVAhCBAi2Zu0CBFasjnkXiJORjhqCtTM/OU0hKlRqL3Fybf3Amk4VUYMgmBPrzo
eTEKA4QbNoyScuHGB6HY8fleZ9vcIBpGFnvcq+d9heHGYEceMBP/PPaPCtisRRdeGtUkp//i/Y9m
o3nnPKajK6CCjZ/f5UeWbQz93JWUL55Cfz/0IWk82/PNpjJrzD4Bkr6srDghzWsUk7q11AKOeYIa
mNtHe8lfQejcPKZYJZ5Q+JXg75du3hy5KesknSLKNNA9q6gGTEbRkEZkecNZcciKTSDmvlU0g7ei
OUuSwdYBACHaRSZqv2vNkZVeUjywCl3Q8iI4Yh+BREgS823VY5NBq5I4WhWlT4oxrBX6l45WmQCA
cPsM0DTPQakdVxY+Q1YM8BvgJATCeR7ho52SuhLooY9JYDfZzge6mx1Hf8f0U2pEtABRdUd5YRNw
dAyI8mkM+3G0q5L46qPQBFTNf4n+JtItqQ0xlYDLXuI/YXFMao8i7dzE735CW4U0EdX34lu6U+Qn
Xh8njl6vs0v9IOFv93X41o//q8HgnMN0elkBqdn1HqtyqMClQDqO8eIj4qcSUM0YQ+yK3N/kVT2Y
JSiLzaiUQJmiVE91rPJmNBRnX00aUxQ8nSqGZ3ZJ+ieZVij7WUZrKdHAAyAlEikMRSYtRphv73/3
LQBkwtoZQKbBn51Q3jN/UgrETh19PXZB8xtvDVFIHkRO3QZxXGBieEPbHpT5ktfbRo67Bpc4t5WE
VSvbd+vJAMergHIWweCUSZ4btzaTqpyVo3fJWZKRWsieGK6sXHYEE3RJgZOM1Pox0F5WuX1uky8Q
rSNyx7hpGSxHc19Q9lSp4Eved5PM8ToQeXeC3fJOV5uh29U7wDEV71sWV+oWt3DtSSzWLIBtDfje
OYe1GmUSj5Za32WNoVs8h3JR5/FgPM7awKlCkM0UbVVtRpD478SAa2010EjDxtzUpcCzjK6o19zJ
m9hCRt82MOpg1BZlZNNnOiy3dRqqrPLdMpKRaWMVxQROhSqaodillA12A0ihGdWF7hg+P1LGqtQG
cS7b6gPGg9zXzNskAb7GgE7i7QHJFwaRXN8on/Fh3gD+4wpnPaBJdBz+8BXm+1E+cxjiLNCSdlYa
WpJ3EmSr8m1AczK5IHxyirPf4kGUqJxvEmbF6CdEdexraB2F7TLF0oS9IpmG8aK5vkw1bm0fJ/f0
+u3El2N2N2Y9IL+BPMf1lyeK0vpZ0kGjXjyVBD7iXemQPDXaQyEbpKrfsu572LPRSdQ1avS/RDs3
shF9okKFP8Gyey17kDqx9cfcd0X9AcbDM/3ngQM0jgT5rkEnRbuJ5MdasXnPBFHcR/zEP3cvsjX0
psL2AgXziEikR+WS6GYHjgVuIq1fg2XfOmrT0f74yPmD1BSKFhSZ7/awKyeucnrJkrSdf1RQN6xP
giXvk9fxTfI32hMHq1+aYN9TVo7pb2FotlVoGsAtnECsE37jequkFDNdG0X33aqLrOxpKF7Swup9
x8uo6n3X3KHNnaJ5TzELRZIPwfC75E1VcDTggnqFCKmDHANIKNihQDjC51bcmjLnjMNOYQ9xbDHv
MQPhRmlx0aYxiBBbypP0hQqpdzaea7YtqwiYN8q4b1l9Qlc1aYRjsxvrd80gvU/9cBueo6EhfLpD
o/LK7VIXdPRq8TO7L3NJKyeh7LvqsVLtgStI1T+H/tFoQfMdsteiIOkmiV67rMGjTfLwPX1k2SZS
zDE4+LWtKq9ibw5fqr/1uWcZyPBsp4FXChbbqE6qh86z8hnWhqS964sWmrkKmYbdo6bakky0X568
1Vo3jrZFegLKMIC5Gw4qSAPHY5rvY+BKQ9JyW0x3yFE4zl7S0sw1q+j3YI7VnvI3v1hxeBdecBSa
VAD04aIht6LMPV506vk8p/puHdlqQYGNL/wt+DdbE2CtmIiho9d0OGa1I0RWB84Wmpqxv1N1qg5H
uVr5nKVn6epzJqfuR/I8To3M7yrPd4djIpNIs6vI7FBED3iSBS81uCplS+YjUxfLFdG37vj1RszM
VxOL/ZjInO9i8FOSoPOyzKlRaURR7SolZQpixThdkXkb8sM3hvcPY48ml4mF+nq5jT9Kcln6gVvz
DxxeHjb2x8DXSZUDT5GSXsqtqBoIaOF2ApzmVsd1DIatoa9RUt+C9PAl0l/8tjjl1+YDXROWi4Xc
SIGb6UpHRFQxHpRG7J2i1QTaDVV6qLRYv2RC9+jXfL1PDb83s2ToiRoI4lumNgYd+DgyxULIvnLO
W4N6L34hOifBnC3yIIvRZqrReYEWJlUQuo0nbcqQmYZWUkDZK83JKztoWqvitilrzSB7ZtxLXB6M
0o40wJU/77/Rt/UWFLun9uSpmwLwLXVmyNVclgYVrYmu6kSANAmvmj0cYawimYreVlQ2yBi+Ryf0
oLn3Jd8ChCbJBoTjhQWEUZn5Ki2wGGJlBLGrFg+pYZf+XlM3WYQJJK6k/mbaEZxKHtot+IdatSp9
Gg3Cv+Xipc8zM0gFCn8GQNO3DpTmQ+xRPQ93EJUSrqaS8hXojt8GKwHgTXpp9snytYoLcixz8Lsi
V1QTye1hhmzWVRVQPLFoJSVLqdxnwYqDP53A7JFDnQ+eCBpXkcSdZye4FBjfkC9jtwQk4lBlK/d2
UrV7v372jIRiVwKnjl8vDA/a8NJ9adIuf2h1upbYX/CXkYVAvw7ASBMX27zrTisTL5Mw5t4d4nHn
s6M87IRSO3rNoXCLUba67D0fNi2Fb2Fysne5r28LAQpiZ4AfMH9zyu3rM78qwezWxgu8wC2Fqb+S
YSj5QOLObuMjSPNJUjr8Wu/Krb5ci5xdrnjQOU9ojcAdg5xGYkNiSUAD1jtow745JJnur3BawPVJ
AnIOqktZ49Guh4kb19qJBuMe1WktdKWgi82gGSvCZzzlOi2i9yX9PaobUYj0/nJWIFU428usqPxe
0Bhzs3Q/qE9+O9JeRq+Z+I2MjvLRtlacYqQOuHO7g6qfjNoejz2enaYiqbiP1iq4C+7oRNKBxC/M
Pdh854NVtTpnTORi5tbcsetplos04Z6VJ8/mRpKn2+SkoyQ5kOpRcg31sUSTeo40X0+0dGVrbutK
yCKCvA6pWSB9kTeZ3aec75Myy2vmlvJXnl/a8qniHqVEoUNg+SFRvXrbMFfpTQm1YnnnGfDOoo3Y
iETMrPvHtKR+k8EA/hK1Hzw21woRZUXfCXwHmBSGTtLWaMDaL7EauNxs3DCtiE04CWvxy5JQEP2C
VXmCyYPq91qoElUBCMjDyI0DXd/IbcVvu+ZdqNs9UEgjQjxmrHjCCxkQgMYmIASA3DyWOrtmQ+GF
GHiDXR3l3/KwHTRwVyaIN+SKJOcezngVWkJj6Wuw4KULpygYFYFi6JQdm7lZYtfkDEE4czW1HY9C
fIyiBL0udTmu2K7pXZlfN02YXBq4WPg5W6DUdPyg6UGEBEdAeCmE8Vp5ZJaMs/hTxHSsP5xVD7aZ
SxQWuUElEEHH5FfwIXdfYCbnXvj0fZAIprNW0YGhxX4F7rikMT9Fz5wh1ZcMuENF5Oq5oj1oac9R
FguAJOUawl2QttCYJYnz7+8G5lRNvUugBMZzcL3eMQiEkTeqyK0HhobZiycVZiD5lPU57mOypqK3
ryxS/mjRQeEXOKEbCgova6NgzLBGtKsKdoaeA1Jj3MduFMZnLiw50jRaZPrwVTdCkwMZxtCqi6E2
oVlzJTrH9TG1ImDs7aZSvzQ2SPsm5EJQp4vimiZMBupG2VBuQqIbHVRokb/emRpECHkyCjiOZN8o
SLuiVY/o0kOVoat5h9ZUvnKiNU6yRf3DFoGrYhpDgnTatVQ+UwZJHpTINZLK9IdqYxRnbqRJekGu
WyrtBhF6r+8r3kTPL++veUHTVZ0vGj10U23U4DFJQLwWX/OemI9ijgE5WRseuUxHC7Uex49MDtzI
C/lTOmajo+heQoe8e//Xuoj8BepuQGiCoOSvj/7j7imSH+V9XsduE0bott1LitkVlozxGfmv+5L+
0g3N1nklamZJuD41vEiqYlc8oudy+6bFdu1Zr81bSGUgVmIbTZi7PKIaiPCTE4vIsPFP6mo1ehIz
/4xpLAJeyr+TG2a3r/USaYzCOHGRnq7MTBTIMEYk1v79Awg48z9iplP/sbGFnsUJ66LETUaGLuWd
PJqBuB8xDWot17kQRwHD/I+ouXMrFn7ANzpESWfRGcFw/aq/Y+aIbnIaBp4gBRbaPVhuzuN55UQn
zbzZSng9aOTWQEzwNynyY42BxLG2DPPEBdzMQsL9Y3CrI7O/2QkDw5mpA1zSmdWjuveR+9jj/Vhz
vhYeJ4Cl//mA2dVRBjUEhjBN3JJPMYhZNWLLj4bUvr/OhWwKNviHmJlf4csZkPt5lmCgi+o9Np1Z
kFy09JTkus2Jm+oiljs13axIXXibrqTOjKGqV6UiG1icdvoqf4M+3mkiU37rKTLB25JKO2oNn0/3
hS68FZCJOZwCUPmYjzqTyfuiDw6DOnG5CBFlX/ifeDRSx2umgXZtyDlNJ/ZUTrM1QOltIwAeKGgx
sJA8cJAIzq/vCyo4PgpFTezGTRGcWN3nAp5iX26on3MCwFhKMernKff24vPRUJM+zkrlkGdZnVGw
licvgc/ar4gzqvarhxY0pzDMuU9cQcXfSG3DgZzD0MsAjSQFCLJLQc5Lk2eqNh59ZQSjSFhWuYqy
RGf85iR4zXYfZaCODBLw7ghxH3xKfeiHZtOzMjq2VdynNEtVvA2yUqedef8gFi81QFMTH/Y0bW8O
eROzVlGKvIhd5BRqrjX1igg+iBK8J82g3UFB6VqnmOIZBx1Fpy96XO9/wM3UFsRx0s8PmAUTQA6l
LAYBijuwTaPwAJM2oUqSaFf5RJJoVBDtty7avY3JAzmKJHZQEWXPNSDxqf+U3Fvwgl2O62cwoyZK
SIzkXKhH1F3+i88E6FlB+REuP5igrvWmQwvskLMxdkf+O/zgN+zABTIJxdIOG7PtbLUkrU4QLtHC
b2ipvHHeQwJMdkuNMqY93PRo63kWCpaRSMto2/bbEgNyMKlGw6y3y8rXLt1pGYV0oH2B20SMdv21
DVLl3NgLsZsNm0LdNwXGq2GCe4caAaC70nfThVaNLH/LBNJGbwOmtXq7UOzxcURFKbPY6tKLMVC1
Q1/b68CeBwAdErMsONKtld+XbAGiKYT0iOynIO76W7mgDLuBGbGL+n5r+o2am0UyeMTAllsorKok
jpNsU5bcGq3QQnAzYQaBWJlac0B8cy05LjOviFQZu6Ty/qbqJdCkScP4oCRFvvJML3kDKEFqqByD
vx6P6LWoXCt8pRxDmHZJkEH61AwWM7IXFHx2fFSsFU4WXxK4tyKwfUgGgabmWhwHTzNswOji8gka
ngTDZg2pK+rVF3UAQ6IVvkajOQRrD9gNAA93+afY2Tvp6UHosaJJ3EIlavGoKceG3+s2LigX7fPe
GdaoxG/xXJPE6RUBhEwFHHx2hL1SVEIQjIk7tMhGAGNEvOpTBGy9Io34irKI/hjAL2IWN5htRTWb
x5sKeL/BtuL4Rxh2nrwSdS242fgi1M1VDSAa1Kqvt54vBC5sOA5eUmC0u24AaEGolbPIVcoRJKzB
XsgKn/JcEtIG2N2VQHMpUYDZsOC7UZG4QopiVqKINC+IFBHDMbmqICp70wbU+eQNp+0kyUn72on9
p1KvrLBeM+TTwuZeGoSCPmqaxYSZ59cLl4UEeKIWkjuF9MVTxaemMQIuwKyoTWjJZ7RSX9v6gK5+
4ie2omLQ5BQV5hYa7kcBJb3Ajo1TkT704Ysem7xHtX9NJYE5GVCXKW+DOAyphutv5IZaYUIipG7t
xZSTtn7Vgh3jaKwhbRYqRRCE2NuYEpUq4CLXgoqiUfU8klI3PpRnbouBsXQi7wQN6/PvkogVvW/w
l7KDV/JmWteNaVtjVmHqgrszsOU/U/vG8/f48BgdVPKaE4m6Fft/vN4LN/5K7uyhwUSFSh+ZmLrt
b0QEkbxPg49Uc5QsB3lG6MilTjzlCLYuvj9X3N7D5+RmHFk9moiafZZb2drUtYX7d/VFkyX+ESxw
o6x6CEBTF+XyqV8As9/5BFrfEyH4rvpV2pBFeQCt8Qqmb03zt67lDUMcalUOeUOPRsrNxA26BfPm
uceZA2NPeUJzzCFnxGoLSjcdMb+SvVeRl/sacMsAOqn2j++YXb+kRfNxYEAD9iAkAc++hNIwqTCa
El2QzbtTmYcU4FYMOnHP3efT01oidikpfCV/9oxXaSsVQjHtOwGw1QtoeUD8kjFwL2celg8eXjs0
n/zP++teqnn8lDvnIAqHBnwTIdbd0EEhaLdHuE1jzwpGB0NC7wubznJm4q5kzZ9VuQtjPcAadW3f
ChFh9aM3vPT+9ypEZilZdCVq9pQmeiRng4RlSScMDzSQk0GPcLuvOgS5pJQf2K8OYMWjt5bbXrZc
/+jRvMSi+D6cigA3ehA2GSZbZ5Q/8i/8uIu+gdEZI5MDAUtmFWdRXcncLPhIV0ue2TCoT9fFI3aX
l55UAaA6Zvc9FVed40WbNSW1QVcJCMWcV6PsVE5WfaA7FW4/oR8VOxHQ9iBiGAGHsX3aVOWJ7PJD
fOWVhvK6bbAHZCoTlAuNcg1hN6nMrUr98zEzc5U2Qhz0As6Z5cc2sHrENRyNOBsN8TEQPPvE5NYy
ZMta/I/ImcWawl/QzGCfJeUgMLseIiK/AWEsrJKKLLj2ONF/JM1skiiOJTNS6JKdmmhwBPvpiY7e
5v6lXKrUgbAStZGJXR6gstkWdnycC1Eup+6LnRF2CszqGPakTgjdTWZnYnbtNmfaAQ218uwuwHFg
dH+Inm2lwWm+H2uT0TXt5hv1N/SPpvZI9HabbtKR0j/xMfvscrAfRxU17y98+dH/IX22vWrTdVFa
Y+Hl78rKMWVVwaN6odILb+6Mxirtp448IeVurhG+LhsJVOuBCEUeB433149eKHEB5j0inIlB84ys
tZSZKpjWGaYIhM+6/lKBYbGO0SK1hZUqY3CpspWLs4Ct0BEygskAeFiU2ufAOE2OuyHly8TtW8L+
h7Tv6m0dCbr8RQSYw2s3g7IsyXR6IRyumXPmr99DL3ZHorgi8C1mBgbm4rrYqbq66tQ5qgXYTVXu
XQMoLhxf2v+LQ7MPdDa0BnGtWeG+OBY5GH9FU1bXyY77N8QGUmrVNvBXyVJL2pwnAw8BMkxwpCgv
TLZFG7gN34ZsbGtchX7RFPmLvE9gOsjA+VEtQRVn3rEiGH5xzkRwsrFTgEuPHFMuaxJywF2/GuIo
IUApndCubj3ecH9aDVNnhVnHkYYtAGonJ03okalq5CqxZXQrfjUZSZmn2CUaCpEv3LuTE/ZfmXW0
bEmWbcJ14ZmAmA8+rb67zmIzXQl03MxDrEfixkUZiN+Er/wOhLL8E4j1HDj7Xzc2cMd47enxp8/e
p9efPlkSpxXCqvZqXN2yDkYqmrdUToGN2LMF+nyYYJ3kJF21xyXZ6HvmD8Rl6rgZFOg3w1dMbjU/
7BXHVeADHZkqO40jqPbofqM/pVSkEtg+rYogpZX/+FZpOwHpG4MHmpt+RyUpd764rqWFZZx7NN98
0iRoRwzreU2HT6pMvTeAq/1nruUnK0Fr7Xf2K67QixqbEGa1asqfH6+DMA73bgtdTcdkC0E1AaBa
bsB9t5ZP4eeb+Hv0z8pWXsc7nxZbUBlWxi8tdbqJwbUqrQ8cdY9UoPj/Jq/7C15k7rkswn9po4ow
OiL+spNXrwUWtFBVn8epLXp9mK8DpQa3X+UI8VsDEryXyh87YAS/zwvq8H5yqYeYfekrNX5LBS1y
F+6TOb8BGgkJ5OgSgDx/C3f1NT3gBBLeU6ldVx605ss0oaEYf5cVK12agu3I48UY9/xkLVDWR0VQ
RL4Cja2TkF3rlKCWSiW1FUER16rP4X2A/IWuMJpEhVyNSVRES/mRexp9AHdA1z9qhwMhBS90e3fw
PRdyWV2lNh/pskQKiCTIepGuhHOBfk2L68+inu8LeStwKyUjYYHYTF2Y6LnXCrTtAIAHOBFkZ9Om
YaH3el7K6tRmVjK35wvSgilml6N1vwfdMq11dl2KRqIafG0OGcm+lYWnxNzOgxPlFaDfUdgCCP92
GkTP5RVPylP76ysEF0P8kT5XNDf9r8drPIPDVGFHgzwCMh/K3eWQJbwwsB5GCgAcwUDL4Tn3clJh
N+VIRYs5iWX0skg0dJGMKVw6DIb0Emo1zSV/adpnbiqQdCF9DhImReLuBi0rDWotCdYe9Mvpxt5c
GH0D2DpBkPLzstDzOOfzQRkCuAxYjmQFt+PtFBeNB+4QqU/xJEVgghBgW8RETqh0yB1I0SgJYm2y
FJTNvC7QXYUOHUSi6LScvi6QAWO4mmVTu2UzSM/lvUL4mhNXmeSAST1NeqI0gmsAOvTcaq5jDc0i
Ju+PFmVysHG4sNgIPVTIX08uu4bLAwcnH9/gOOwryknMT9IBx6QnvINCEleknkYQQIGxv239jGgp
SMMOTihpnpU7TRjqgHIkQG11kTuAh66ug50m+AB3s33IvyaZIL4qHdTGKeuVbUlEiCzgzlBSbue2
EasRjW+9FyfjpZciKZvSjBVGtIUmyVTj8faeu8sApRiVnngOINsp22QEuZHC0bLMTj0ayAaXYXoH
PUXXQpZQJv/i3/E5zIYH1cFTCwX6mqPyV/uWmzLwtIBKByDjAs/n46+ai4/RMIXvQUkDYaA48awj
Nr2AQpBra2JmKQZEz0FydpAVq/NotXHXrd4qDhjsjUFYSAD/5Ztu1x5yD2ifRHAOjnqUG243fV67
ohp2iW/rbx+9kaz3g16twYwE3jNMBDmOivSjHrqnqyCF+CaEXqBQdaIbh7T6bjcSZjWghHlHrgo6
gyfI7lwuCb1kEBxIINu12WzoZek9cX/v4cCMAlIoxuDbp/ceuJ3jXNAc55nL35PWRffROvSevG4h
8Lm/727NCLdT4zmppKI05jzXrGS40aEEJhY8pjQetkK8pHc3k5C7tTbxPm6a4+IJYc1t9Z5mawV8
OeVvttvv99Dmoet/3yiqdZuOkt3wGz5JC1DZmZNxa38S5XFICLfsaF+Xrcone/NrzEEjOyk+Pb2y
yATKCKjQ+kJrUi/4+Xs3f2t6EuSpfKgq4WhacUwx++XCYyjJCzbuA8lbG5N97rqZG8OtOM+A1+c1
+kCXKApnbk5YQGMwqtNjuUCaLCDTdg6kPlPmOYY81T/kMZvNAY1DP3vI1kn6UjHyPlcyWkNkPBbD
0akwmTM2l91GKGrmGcwPpKvW4AclPXNQ8q9Kfm2lhcB3doXGnkVcU2Nv7ST6cPhCHJi+gTUJxAul
FSsvQp8uucH75JbGjq3yY68Kfk7p4fqhBRotYRhw8IdGbKk7lWyg2gVAwYKlOQeCeRElZWQdwEPr
9mTLeasqZecwzx0qSx2I7kqBlOU+Rwf9Y88+50KuDU3mTSgh/OpnMAT6c7zdBNKILBE6cO6x31G0
mIxdMjfxWGVZi6VTaMwofBOeW2h7MTjBeF9/cxScjXQjbxceynPHCiEpoDGIlwBTnMxkIeRCNIgY
YKSBa4BBYzve7Y/ncGbvIQDkxnoF1BBQjrtdrCwqq5r3Y9eO5OK18ItdjrYF4vmx8djOzIlCYxRQ
yxgOnhx/RfKr15SqBG3QDOgUTsp0w7vc0ZHCNy3xvwTwr+ZxY4LZd+FYzWSlxmas/2xOFqwTO88T
VDSN7k3QTwa6S/AD2tP/1sRaE1y2UINzDhHetJeFaPevSWZy8d+YnrgrrkBFtWph+u2NpS+y8dLS
HnR5EtFNc60Z+ISv59H/I99QuCTZirpMap1WFrKE5Wqb6frvQmZ2ZvfefNG4Ea4WQGEELZCq3LV9
X1vJg2M0ErvLO06Pi4qW5VK3+qw5OJnxVQXM5RT0EHAZmHFi17VDJPF5w68lKqursNoCUrfgBuYu
V1COcMCtAL2EovdkaDyEpqtORFtuvclVWrqYUIEkKunWwbF6SnTJoaVDqggXrItCHCT3HDCTip9t
XpD0HeW/x1t9BvAB3ODV90xuD+DxuTxneNfWa4N72wciDUxh3/2CBMGlzkKMOUav0512bWxciKt1
7dxCCptSQ0/yYOXnZsdy208JiSRp32cLUcwMPg0D49HNJKEZe5T4vLXFdBUb52HkjWXN/UA4zuh/
frYvEXJTP+1KWAK5zkVtN/YmOfXA8aSG9WGvDdZNteUUO9x6jYkudehv+c4K+QF/AJQ90iNP0AVx
2/hHjn2LtTVfbVuDBYCN2SiJoUiM3iW70FEW4p6/B+Td7F/NyORt0XvR4IB23LNBS5gTzUTRA0wz
BOHlj7uhB+6DD/SKVMa/5+PRPO8YKzrQy0l/229XF/HLP0IOla4c40fRR1HKVf76eCvOH43/vm/K
kp8ISjZAgNuzedBJowfgtUTvJ1S4gXlUNoG0TjdQlkImYs3r0amX9/kz2jG6z+rMJLRH17T39PiD
ZhJON1tImtw3yI34fltiSSV1XznvHAPpS20lOJneVpotpWZaklZA7okt9AK4w0wXdEX7V6h7tXFJ
5Cw2787csUCEIGGPNzp6Kads5Wwvd3nCxh6EQ9UNWCGs4ZV/8in71oL/yXGgEswunNi5q/Da4uRa
6hNeiysv9WylWKFtvC/NSE/6D6TmQWL3P5luFCKEkfBcQTrz9sTWyPA2Uo/pzkVTiCkf6+KlOHgA
O2pGe4hIoiveEU0OSmANBvgHo4FqzwvfMIZhd2cEqq1A3o9Qn7+k/JWHqnu5iLW0xpJX1iCD3YAV
NoH72bo055HfTYI1CuwW7ygkYksqLZUkZ5J7fzBuqI8hvsFVNPFaUiM3SZTAfm9JJP9NgcQiKYB4
lIbmwr0/6yEx2cj1oBlt1Dq7ne9m8Fxsp96zYyY23fIlHIzY8YB6OfH+NpBF3PbUF8BF9Z5nxGV0
VgFZysvChM/FdNcfMYmLh0xjvS4ePLtWLmDw0NQVF+zUjqip3p9C79T3pc6lvi6iKrfm8cSX0Z/6
+BtmirEgJh5ZamRcF6My0u1EhNnARUOFb0Ap1IwjnavIu0CTQ3KwbTs2Q7DreiO7+6Jq4uzgx0wy
GvMAK5+2L3elpIKVQYbHo9BeQkcCQ52V1RjGp0R/0q8lnd3ZOwpBzv+1N1lxHwT/eSfBXr3Ru13x
nDyFRrVTVule1r3PYiUchg1jHcCDkNEI1Of1lwte8qUlnztj6CWCdAHeq2j5mpzzwi1qPo5K32aa
S8Tq/kkpDC4lvLtRtEMc7twfZiMswcVno9xrq5Pbz/ekoCsaWPUEar597L3vUSgTfSDjPfiGl3my
7qkCVlzZN56AQiU9NA7owT6oaPMviH3pX7dLYlxz3hVYa0kSEXSOArq3G0/LwkqLAby0/czyquei
3ib8uyJsvS5dgnnN5LRHwjtk8qE/CTqsaRtwCAGmIRJYpPdaw4e4fb/3CSg/6AFaLRLl/id3JxwL
2I9HWCd4HCZDK+K8EELGt9PaNSTx21WIwBsZ8OyaZtbyE1Cdfmkw6W+V/8t3caB7kLWQRYpW80hb
enyPxiZeHbMrIdeLfmy89CfzjDJYnvsumlG1ypKjFceeWhD1SgsX2Oib76wIyMTAACeBB+92yB2E
BISoFwK7qTaMQCsQvBq996QOP4/91fh7JnYAV0HHJCDTUM2dFtN5EfDfSmIiO6wzvQPvHxI+Yr32
94Ww8nk0P4iB/tjizPyBzBoyGKC2BlSQnfoNDtIfYQekPU+P1aY3l/Rl5jbnjYGJBy7KoHeSGgbS
w7BNdP4fSHIKgniPaLr2vEymOT+gkaEMuhpItk+WKk8QAlQi7IloZShf0VqbDBvouDyetplyChLT
4HOAbwcdETq9bncEF8cFX+ZBbL+UBgBila6QANTGzS4n3A5v6oGcG6DKnxIoDiSJUb1A831zWT3+
itHIdLtcf8TkxekB4OQ2NT4CtC+GOHRQnvt6bGFmNkdiIWwMxKZjT87tMFu+Vri2RAMv1+HiHta+
D+rc/OQu7MKZgYxEdohVQJMBtYTxM65isyJxoqxPMZCiiV8UtlJNriiW+i3mIrAbK5PBNBonemI1
IpS0Y9NshJ3jQ7g1fou4fZ++CYMFKDApl2Kx++If2pmuxja5E+tCLLwh89B3QUMFcuO/5XAKwP3i
PnMl3kPrxab2GSeCCBdCyUh7IA8xDT2K1NegA4meTIDua8htBOG5794LSNvyNcm809J7/G6PwCHC
EDpYRkJGMOPfLl6j8FGeymli+30AbaEInB+uhR4bn0Yhv7BR7hzxxNZkCUVw1nYQQU5srlT0oNHA
KmXGZWP5TqfX7PfjzX+3K2EMQfSYltTQtKFNXEmaKH2p+MAHNXBWbvPVFOXPYwv3RcHRxAh8QDM+
cv3TUmXGRUHDcQ1wigBWeKgJNW9vnEMDyXSf+O2WWdqMd2EpEA44XoBYgGEZ8PTJWglZHvhhJGYo
f8NhrRudAR4caHCZKNZAWx3B8OMR3j/9JxYnK4Y6vNyFjJDZaPbZfrnEtxrq03+B2ZChN+ipJj8r
Gn7ri+DzmdUbk3641MCPMjJk3m7L1Hf8MHD93MbrRv/Qtg4D5m/i8vpnZWmB/rNUb7g7dhgowBQq
EssAw+GxcWvP9VNZdbo2t0UrRbEbFM6SR9Henf3rFjLKd7HlxNLk5R7EGtKMCizV/k8k65eaJZd+
ieVjaTjj9F65ZClg+KQZjcRE7GkirmSN2Kqjnx7vjyUz0ytMZkK+cDhQIRlQTXUDJKI1IwR7+rv0
7PvmY2P3wcg4c+i3Q5FBhcP6u9WvBoU4UQpxPHJsf/lD/TDjD6081OvPxrpA4asx/gfmRtJ5FmIh
ImhqJ4OTIdJYZcBd2sC9KmTrf+apWYr6K+i6Lq4ugwh+IU69z2thgLAEf8IjkIRjuV011hGz0nfb
wkZ1rSfgn8sikwWV51FB1gqNsuIzFN5SXXHANX2pmHP0b1iKKO/zzpNvmOycxo8HPAGrwgbXQu3u
oQabxaTyKM0AFOgk/fEkz3m06xFP5jhTlMbJta6wC9NdRdtoaQ3n3Mj17594TLb0VCGVy8LO/TXO
NdH3ppoTtnzvQn0lPCnPxdImHUPum6huMn8TjymVYcinbl3YibaXZKt5Y3jsniA+5c5GKwGbJUup
wMVtM4lRAiWTwkrAthHSPcfoQwz46StaJ2Mz+M54IjbHNK5JDOHMBMBAwjEhFd4BlZEWj8xdtITB
A0yMHgwkbRBZT+7cqg2BQGTi0ubcc9zpEZgOFNDSO7RqV0F7GoylGvs9Yh63IDtSSACUjbP/l0u7
8gmI4XsQkDil3RVvoFPn7ehVQkoyHmHqwUElyj7Zti0ZNqopIFH0ePfOxDNojoU/AmOWiO7QyVlh
2UYIIk0r7ax+C8AKosvNJc6IKi7YmbkyZBbUoNCkQ0Rzx/sDsF+scmlc2UFwHoQV+IOLPTYSWDm7
herMH+3UZPv+MfADYIjqjDq9d5ETyWsGuXObNcB7Zn4BZ6SY7sa3n/cBtHPI54ZH9oWCeZYklntM
KDXOl+Lf9i0nekjahYHPxR/4HOSiWOAp4fEn53fIe01yWrkCuQP1YpMx49xIdv5W6X6xsquI1Nag
bcNqLQ0rHpKAyLczunhQf6O3IlxwJvfpSOy164+ZHG138IOmLdQKlyr4IrZfrdEA5koGE2RdBBUP
AhVOkGYbCkFPl75dSt3M+DKoLmIPINBErys7CVG4MpMbJutru5AZ6AhoApiGMnFxlOMlM90BQDri
VTwiDRHg3V5CRRsLTs2MZoaCcCuGB5Pn2re0hpSxEYCreQUFEUUh7mCIrZUDTA36BrSMNJ9q++qB
eEnc1qDE9t4fn7V7imnQNKC/ix9VP8efk6sCj/mgVmK+AxUikc8OY/RWUxjCd6grqwh9bK4F+oY+
o22+G3i9TQ1OOEagSGRXSqK34RZg8NrqOT0rfxzwMRngxA5Swxl+Qn5YuMj/KMtv5/D2WydzGEdh
GnIu29klmndxTiv9A1WDETkwoH/TN56TbXaQ6CWiiCR+Hk/UPf/GZKIm2xRZRl9N86HDk/Ujovve
QM4S3NH615g8fd5r5OPVJ++fksVRmx5ePxfs3yOxYR/t4sjqoZCO59ckKcVoYpeoudQhTGsjEkJb
LQb8MCzQO+uari5BydPBPwtmxymdTvm11cnpiAWtUkVJ6+yqO/QS4rMIHE3aKkZT5+P5Fe7P4e34
JlEaLw2i6JcYnxkT86h/9BQMZ8aAVrEK8AuD7pCl/uKRwY4tjRYEfOfoGd5SeGuylKe+70WZzPX4
rVfXH0h+OjnnnA6c78lOeBXBvD6szhFMefBHOa2w4dwfdMPrJ5QNdGORH/X+xr+djMmphFqoAO0i
fICb/3BgJYZgnrgLaxEMxu9hkI3Az8hduvVnzxd6/uEIgT0HN+r4VVfDZnw35VmOwbAJ9216l6eP
NfNdrQNTJtnnp6AADescnYNAIgtMuwzwaY/3wD0qaJx3MDshHTmKF0z3uOT6Gj+obm/DfB+RPaRh
n8ONS87/xB/rvI4uFnoFJcp/iYef1S8t6FJR/r5za/wCQJPASDGS2Ex5MhgQh4pOHPf2y/btuPe3
X4KZH44oVfnknG0tyzoYl55sNp/l+mBvIgghAfR7WlJKHZf37tRdfcVk+bmo4lOHjzAPPG2KVxC+
kLT2F07c3IHDcoLlYdQDBi78drUBPcgUUCz1tj8YTqkYEacZj9fzPsAaa+n/WZgc6aJ0UtkrcrCQ
xeDHgcCYIODghpbLKboEFQO5X5Kek+5jx1uTk5PL9UGngSeyBzXYy36PYkFKtv3p7W3/4dHjc75/
xhWvgzH63JH1QNbO2iXPwnYdU4sQw7BTjtjeBrcd0Z5Wl4BsjOSA5lj7N6E/+uPJmfOsgoAeD7Rk
oj10miEUmbFAG+OwtSC3bqVTMHxkouHH6sIyz9oBkyHeDoDLQun8dpkDZxiCeDxTGXLhY+pTRXDF
ygBQVL+PRzS3a8fCOlpoAPQCa9itpcwRsqbXwh790lpLJAkNgzLfkgYZ0P8vQ1N6+bLF3EXjIdXi
d4ffViyoY94em5idtf/GMqXuRY6nzGox6G0lhCKku4vxMODCVzdbqtUtTNoUYNzUkqvhNu3tWuzw
wEpwDpN0QMuRt348ornjfrU6d2S8UDFkegWGnBZvKg11/nSJy35uLFCnQ4gL1zl2FN1ugFrlxZSN
it5uwFjKRQCPugcIkTwexx8Yeuocr61MAqFW6Vo+T2AFqSKIxONx8rY/ssbRfMpWDTl32/O5oe+N
8f4p8uSTJTr6Mx5/wmwseP0JE9cJ7ETjiAU2YKa/gTcKtMKgkzHN4xlXlQUyGeGUkN2nkeqXFXAU
EV1wHXNLifS7hjYeXgW+YXKkex6dg3/7v+4AEk8TooYLFBPzK/mfhdGzX0UCkG+S3aDDAMsQmAVP
l92XjFtC6P0/VvI/K1OHIcW8Ukaw4germLzs0xGdcFyfQZbp2+f26VskIIwjkGXRD4j2xrlED8aC
f1wY6h9vytVQlTbQWFbFR1Sjf9T+SXbkmo/3y5wJFPHw9vvfvMqTc8E1XV4rbo9zge7tMpFMJ1fX
ubaEF595SaNYCEwPaL6R1kCj0O2qRWEgCjXfDMC7VOCWSYGyRfO5vg73xNjx0JwuNspnRldLzWUz
2c0bw9Pq2kinI0sVDAuk8Cz50w+35Qf7lDfgt7FySIM/pV+Pp3QutECQyI7dmrjU/iLJq1VjuSKo
hLQc7Bggpj4xRIACgvqMd/JHGCxkb8Zpmzoc2EEvP1pQWTySb6c16fMkL1t+sFXw/9XRpeYyPRMI
+8YEJ03INnG+1LMz+9i7NjlZyaBK0jQuhQGPvW0PMlfAhaB//iHoz6Zrk7gGxSQRljBDf1v9bqCo
DcnIUKCnYZoLaPkkhIS1OthDaGqRmXcsAeemHguvPvgM2V1dQ9hpCaU1U3/gEDL8Z3W8iq+W0q0h
LK/lzmA3YCaSSdIYABErIm3qX45q8ZP/xIECIH5z+NXjPTS7rleGJ260iJqc5TMY5rUnf8PxJArf
2fTdE6xiA8LJx8bmAtPrUU42Uao4oD1MRmPuqWVcIv3LUivqTkvYknviVrxgRmQfCy8AZYtptSNE
Y60bC9Jg7/cl3ZrIIq2a59xmDAtdjNQ3Wd3m6HdvGp+nGC6iXmXWb2DU29PCJTU7YLBtjEp8OKjT
3loudwS/1bTBRqZeUM1qJXg0oYuVldlFvDIzndcyrUWth5kEvEDHPictHEFCNKpqLxW/dERmn8jg
iWRH0XvkYpTxar7arGXN+UCWeazNkfWaMc6u8Xz8+oCE6cfxa70+r0GuYrrMIi75/sZXAGZDyQw5
OpRR1clLKq/rpK5BO2uzA28zUkYlYcnL3Uv0YQMi3Y7iO+qBox7R7dBS6DXlRR20NiIa3MQy1b64
LW5ikhzX/5LV9yukwoGfGzUULyvbId7qcwOatpOiu6+Pz8pM/uX2UyazDIRBpkRu2NovAhGOIP8g
nIkHHCBEsQWk9JpdW6/v6JE7lMfLKV/Cqd7jmCYzMd7nV4usMkqc9CHMq/Zb/4vef3rkCOjQQZdJ
zvLu+1U8yuT9cACLNvE+flGtfzz++dX+byUmHnEIxVIOK6xE1r/G1TFXFmrlM7v4dn4nnq8Cf5ji
ihhgphd6Y76ZIh3G7qvKJU8GdMLWuw1drX5UQ1twuTPO/tby5LiqNdsqRRq1CCxLUE+xeJHqmqvH
EIqNQOSigOw/sjzuWEhPUbKNs8Vu43EX395xtx8wuVmHSmWHNsTcCuQtPHygGOPpz8JqvSaibhms
uck2F3jEpShzJja7sXsXZnpDF3Kj3W2D0Aw8X5H5/O8cvBoO2VDPWDFPKzTLPt5HM8n9W6OTp1LM
KEHMpzDaUqkmeqd/7L+ay3N4ek4367UlGa8RktcJYc13BIek5sYSPJgXlyLTmUvp9kMmD6ZeapPU
//MtuTEe59b4+KieNQLFX7ycZPoc6Gcr2ZJ4t3uHpucBPpwAfYC3k/WzsAWXTvffFr063bxW52ma
YPMzq5c38F3kiK1kaq4dvdp6+vmfYuwMBV3+UECzNydNPy2c7sUPGI//1QfUXdPHsYdV4feVDiYy
RHe4PzAJPll3xMpWTxAKeDWMDWYg2p88a+EFfX8z3y7GxL31vSrFDQP7HtoLnXarZjYHahMnoUG+
8I6855y7daV/veNXYw1Ure600ZXmRoyS3l40jmuDXz8Z3OZAeVwk+tKmX5zeiXMDc31WQzeltYFK
kExOX3sXlzRjXIB35Rlwp90u1uG4N+jof/2Biqd8Xurrn0kj307xxM0pocP4Pj+edpAabEegAtAK
7KbYYaHDLXztdtTVeHp9rXUVFBKG0JNR2RYK6ceMAKKOpV+tFpb9j0Hrgev7K/pfrUWYxLlbNONH
7VvjiFwj7nakP8/WN4Hj85/g813s9iUy0L9nwwO7f3vkyu6geUwcjnbBn7iPiV7t9qaCXltHP5+7
844wJ2wFoOzwLl04ags7/c8pX1l2wKzjhCwsC2BqR77K7LN061eQ9gkHM21447G/nYFN3Cz7FO5W
FGXqxRnsFfpb/rkXdogHidWaKNE9YYgX19QXFnXmzXZrchq1gYKUCSOYzHRn71iS6W+clXh0tv2S
37zPYtxamritKP4/N9jYq7XfNzsQGR+PiR5Tlzg76wkpt0QmB8G4YBttl1SBlpZy4rQqrStTbTxR
cmxVpeWg4z4uaDSsmXDptpopQ92OdBJ/haqTZYUGW72lBz55wxWVExPlJwx0fX5S6Ld6eU/hx3T7
9wR6g+3CthVG93B3YsCILUCASJZAOXZ7Q6h9VAZBgihJ3G/faqQ2c2qew/1ZffZbannI6JzWnllt
hTOqFpDABGUwTU7jZbVShxGztwjknIGMYE6uPmmy+rnrq0UV4JP6kwhFMLqHKydrZQB+1DG/yQEp
ugvFW2BhKmaX/crsZNnRGhjnsYClAD2VLtNMfY/9jDq5BVG3x4f3D0X1aNInq55CwC9qNNwbEulP
DQReUCZB8M/TrwRdoFh6/MdtnwvsgjVO9eHA6yj+QkUHdSLeLF52rwJgvCzIghryr6jImV+/1uZ7
cJA2BkiC9BPaBPg9s5P7pUka5/7Rl09uPD7y+E4U4xYSsvyhDlmb4YSl+vz8mwxbcQS0Q49mWhHJ
nST3NXUMm5CRUsaIBdkoB6dfMYYDEGno6jDQw7JKUDzbul+rfLF97H4vQNKP1WQFUoLos5rWl4ac
LxvIO6JUwkZ6UFXr2mEKyjrxAWpMJGGVSH+8JbgxPr6d2BuL00JTnjRcG3hJb+sMT8J/QUADqJmf
GB2bccHUvXe9NTUJ1XvwVIWQBu0RqrOWdNxuVbrdgwsLMYun5wunatzKd+NCXRYeZsx/TRF2XJNW
RdNhXKAf93OCfld94TTNoCcxHjivESaqgcZwkvP2S3T79QMKsaDXGJvuPz7cFWgJBvLaH9WaHOhp
WNKFmvFRQM6Pqm3gdoXg7rT+pKFm1wWVO2AOa6MFYOzreB5Wsl6awPmma0LtwGjJb0CX4r2ZWxho
ehGNEaAJQtvCtI/ZCfGiYGqpt4N607dGpsigJjqUFSBd4H1Vqm8QNpAkW0oq3t8Tt2YnYWbD8x7v
5zCLzKmB384gyNwFUB9aP96d91wK0q2hyas5yAul8dCtbr8gyZboR+RDwu0zePLQ86dtS/pVWkff
KCmHbGMEXunjemfw242v26AbtuzUlFeNtdk01iE3LxXFv5vUvLCEJT16b5eALHPbGxRHSJeNXcYg
H7m9PuUK+kOZ5A3QMb4k2zy3Nd8MW29hi888NDApV2ZGt3wVXXJimWtFi+3Gb+pTDpEj6zsilmEc
xkLV7yUy6KoyV5fVZ6hH1uMFmXOFyAfCFYsQBcN+vzXN51mcxUIy2K7j0ko7OgLwaMGWEWK0Q6oL
xmYeDlBt4KELDjkwkCRKk9e75gSoQqaoCyQ7ZpuBJA9bgMHj4azQL9ToXlWsokOYPbInhbWEhbpP
8N4anywm75RFUUdI8LrRSn7JZAQ7CrK8/G8Jt1XkCECqReKJOb9/PeDJykKmWWvcGAPmdh1aeLOV
olCfAf9xIZAe1dDXXDk9XtA5D4IGJGjRjKRmeIpMAh2uTaJGiLjGVl7h8kFpnJq5qIvavrGdeI07
/bG9mVm9MTcJduoiZnK3Yxtb3AQ6euLAucnFlCmfXM9yqgVWjZndemNs/POrgyJGg1RFJcYmUoUx
+0TPi7f8WLkLdbrZOURkMCJ5UbJFY/KtHa2p5EBNq9buWOh1ylK4V1tIM3hOLxl1XjDrNog5IoLB
Oq49zZLEnlm6xsedMblZcVCgmAB+tRFRO7nGgVCVocSkNbbfQczOkrKRyZLZxK/8Of3Kv4SWxF+P
V1KeiRxuTE5GHfsylzUOTIqslRXv9RfDfYk+zfwtmxAu1/2Q+Nza695ZLHOnS9k+T04ZeGwTq9P2
kfMS98cKcEoJnLf/Qq0C3+tG7WjX71PnLOJvQ8UR+mYsFk869R+gLpA70xv0GEJFOfVVK0qsOiPt
ZdgIqEpWPwFYczcJS/Pq1Yu+Zek7ac9yTYV2LZXQrXcgbWN0ytrf5EEDjpOKgthV7nePp+WelVAC
1QAPZ4WmJvT2SRO/0XQ1aiQFSiZith0uJUcZsxaPYT+2VKXepu5A5GwIKrjZnxK0YL9CkvPxF8xc
zjcfMHEiSDz0kZD4SHu0utiT+Lf3flGijhurlhd2/kx/AQYrohMfzSEIuv72yNUJE9is4itcRjaf
mxLJdo2e7QTdDI6NWZiJFa23qkc9c9jGtmMOELTdC9QxYzxhL8pHRwtIO1sHZuHemIsBb75q4mSi
rGMarsdXgd7yTXLIHrDZET7LGG8MiPpKf1t7Fs3sBV86427AqQM9P9CVQ9F5mueK5UwGnXDU2ckg
Y4uyNKkRHCGlnKNtL3h7vMozB16AzDwgsyp63yFjcOtzUIBVo7TNO1upGP+lweuUiHLnLOzmmfKB
KnDQpgZnLcDfAHfcmpG01OMdFTB9JUpHrUwzcnSt83RQNWUNKRR7QHkVVXqoiLWx7kMXvG9p1CpU
7C9ysSlLcNcVzCrzDE4wH8/A3ElDX50GMBLOGjpcJg4oUF2uDwelswN0QXVmEe9EKSOn3PvHgwsD
xUowCuMtXeoOQ/PcctmFg/a/SLuu3riVLvmLCDCH12aaPBpJM5L1QkiyxZxTs3/9FrXYzzMUd4j1
XgMXhgXosPMJdapmQlPIIV59wPSop1GICxnQ8fQChi/nrbdfLf8jJqevFSorK/C6QklO/NXxJB22
+JelHNzMSQcLwAiYBhYLTE6T900sOyi1VwinKmDXkS3yemsfr5wjI/xRPfa78KFeR5vV/WmfAaFh
1FdWJ1ui6Rn4nEQAl7aNkwAxQeJDSSTn6Dw/pu6fhux6Z/epmYC19usN3Z/NhQ+Yi45vPmASFGAu
4J7KY3SMd0BwQOnTWfRd9AHRelp4V+dmGIVvqKYD9gaxvsmzOuQ8p/oDDw8U/WcKChX0krFnlq4G
Y63pS4dt5kWFODsUWxA9oD9qGh6rcBWymgrsHKSm9Nq+x4BRIPn2QFTr8+Xl0NlojwV14p+nKsZI
l6Z1yfr486u7XAu4Uu81WG/KPTg4cW9KaPwhBiSsBglk83YLYpd4pQWm+ByUh8C+v69mSrRgZgJs
G5I12ijQOHm3kjhW46IZAK3SnHIfCET3vwAE2AaIZBNv5ytH1q38hgz8guWZRb4xPB141Wvga6KI
p6KVKGx8lYj6TpM7kotmkC9EbzMxIjppoDUCUKoCHcjJ22SURcvpFcKKRtp1H7LxVdFnY0l0fAaO
jshoTAvoGhRxIX53u5YlIkShMfA6SOQymL2tvEa/1S+6Exyw3ZuKU5I35nQWb7Kd7vbvgrN/dgFt
YGbxjle63HX27hfaHDa2u9vZ78NasGXINq1fmLn7tdl8nRZusrkVkDWQ8UP4GcxBU00zLev4PsrF
4ZwUJ9BVGqVlxOi0aSA4A6f5/j6bKQtBSuTK2GSfVWhq5bUQxrb7o/qeWKBbPxPtsVl9uq6NrmgQ
SHLgXBdf+sULeyb6uTE92WmdIbWAYArDWXRLuEUh+XC2vy/7UQUwuRju5p1bKws32NxteWNzsuH6
usi8RoHNlJQXjbxG671wKC7RwvUxF6zLQGBDAB6USQAqTewkclNzrMO05kiAZVZuqog5QCnNrxHA
1vC/PKex9dfUKo/cWnv4rTyD9uJ5Sc5nphSG1b36jMmb2HmRNwQ9PgOE8QJ4fA8NJlfcsFdbPnLn
7gO9lhTNe+B8XT8J6CdUFrbXuHsmgRgg6PijosUCdAOTJZa9Oscs4OQN+Z86OtT64/3t+w2m/WkA
wYWI7uyfCFQWMRRTaU3PgHO8dWvJYjv5om+A3VcBJ0gslAvcyo7XZWVp7vkJpRHD+hpFAkCuxj10
aGBsoB40IHWydIrnh/73yybvMkLgkk9pQ8+hxtfb2Ff0g6InT/fHP87fneF/Y7uvXqmmNxpJKCoY
8cRfoui3lzKDd4mupWx/39LscNDuBqj7KAk9za36AxoX2hITHUTBU6mj115aevCXTIz34tVgJKVW
ushr6fnSDmYKAQgs6bFwvjFBu3SN9kNVMn9tnlCjvj+22dOqXA1uulYi5ZjwbflV3OwdCX1mufsY
unDcrdKyf4nYH6svY52gqrKUWZtdwr+2p+lyNZP0rmw7eu5UZdVDu9L44FVm3x/h3Dt7NUBt4rnx
DUfBT4TN6Od/Gs/S6IsQOlGQWv9gBi0nSMJjp/xQkqM1CHw6idJzUfim3nz4ktMVTzVC7/t25oId
+At/DU22Sspi8KiIAz3rQm2nGbq1Fa8i2EE5ydC4HQA4HIdIpkXilxRpZgHmva5DecpTZKfU6NoX
5YtB04UdPFr9cRqvvmqyjSQFYHiDx1IyFDGfxVqPnSCpAJRsgD8JgjI+DZ38UXG6tAAlnIm1MR2o
eqCHEH2byniyrk5OCmkQT+HQFV0XzakXQ7ssTwO7KJm4hYb3gs82A4tHdQetBiIiYLSHThPRNOMQ
9ZfIy3o1wDKhpVYkM4AYJzVE9NhvuUFr3yZ5acDkAroO+qWmJpPAfLiQz5x9y0dijLF+hjd2enIU
pTMgXAMUcPmV+q+eIFuJZOfdPpLeNdmJKER0oKrDjNeFzTe6i9NlHknMxqKaLqN+dzvbQSB2vNf5
PMAevJkjTbznDgVJH7yXYCGHMpdLBY0l8mZQsUWRcEoRkQ208zMxZWdLeBFAavLhtih2Z6R+aRfu
wBlnDC8ohHhQJFTgJ08cFilWWeVlqGVE66Y1qVUDAUcHkjwuRTYgjv45f0BPo+NVAQuDjET77fy1
cS03cQGn34Biyd6gzFPtukEy2AG9saCTpGzEwCyZJ1MnETXuo6Sy9zrktONcXs+oSvwxMCRxgCNh
5lKggEa2U7n8D5WCJn5uMwgbokdCl33C+wC/m7kMjflHTfVrgI6qEnmIMMmLZKc3WqjaaiEbuZ2n
yN7+jpPY4x2oyXE6Eqx6Hpq6rPCDVckdnx1pkCqj5Bg6lu2xpTRzshZIViJKDUgXDIhCSMSPhyG0
aO9H6rpnvXGS0i6RjrmW02QrD7no76sgrDhLDThPIqkgFrzLctRRtiBWEKNjmjVK9arlWpc/dFFY
GWvaAC3pVnUiFXja1RAYUdYnsmPQRBIgSz4M1UZMVW+sIYieuhcFvkRzSu9JgpMltf+MOzCgT+kQ
JvU+UJRAM6uREZpUSgnC2bwKI0R5hgzSc0OVw+YhTvsichgQY62b5oZeWTIrBrRmDCnU70KPi8HE
IyZ8ayueKAUrodJpCFqnko/PuZx02aeipECyk4AhS/aRioUILbPYy7nggPqAXJzUtDfklUZBzH/S
yjZAT9lQSRwRG7HM7aTWkgFTX9GQmXqf5ulbBsYq1Q6RMKg/G130q0+5blMf7FWs5rJVm8tGv/E5
TokuYLQJIjtAF2zynMeRGJekqtFJB0WDNFIPXacp4RnyCz7a2FADQhO9EdMC9Z6qM5CU9/1WG2W5
1Ux49PO+ZVaCv5cNKZUW/y+MDKrhBjR87b7wO39bV0iMfCW+ECb9pu4SJThwbasqv/BrCsAjUq3v
3hqpaRrI12XGc8KSYSAUYoaiXbZpklteCUJmW8RM44uMSKOHpuKCwG6HSFRdP0/CaNeKRgCdMFH2
YmWHBA0Xbr3K47M9lyAh5uIC0fFL0WG+lZjcciTtupzaQ5hnvs3nXl2mZl3lSmzqJfqBQX9VZ0P1
7EPdUIqgnGL02VNRFBrbZVoJwZFEpAlnyhzao1ZSFouSrWqYJIEUSFb0Fr6l8dcN9FUzsHVnmWC3
XCWl2zLnM0xe0DcK1FLh1QhofWtinRI0Sxoc6eo+Lddp2gvlAxgIEg3w3qEchpUXcjX/pOgUkBlm
qJX+5veaFn2wvCoU1x84tUbhQw07u/MSYzBFMewCR1D9WMJSSVQ+MBUsSTgbbbkRgkEFaUUhtryb
1FWSgbGlFIxPLkshiMD7ra9YDHpvfwykeAIHKpZ+cAyqIuAOQpUJsZ2kftnYnB7S3BFCkS8q0vFc
wiwfzSj6V59lnA26FvZCQe3jQ/Wop3/uPzIzXZlQ4x1pRtDGK+I+mWRTkzJMc9qgUwmJnpZ4nq1v
gPRLnpJdt2KvXOnWF32tWsI21U11X0NDw6XU0lBc8l293jToMC/sS+AgpItOS4/FjKMDwArIeiAa
p+mCMv78yt/wcwqYT9jxZ69UK7PvSmSXhRj8FJhCIlIPOpgM1H8h5coFR3aumgGBSPC9KuCKBK24
eGvaYGWc9ULPIw4h4onpj7RGf/HwoW2q2DUEJ5RN+kXdvjCRim8O4XMQLvgdc8/XKJSHpBUYpn9w
CMliWcUxgrpzoiS9xbp0IGKJttzC65a6xYWZkAgSMahowANQRLQE3Y6WV3A1AnLJf4e3SFMBhvhW
vxZkU7j399sM2nIUcv1raRz11ZLWLVhAJT7lkRjpQGMDqgsy/q21qeWvVBcCjCZqiQTlrLAjGwDN
FBdcGO3zYH3d/5LZFb7+koknEiZapjYKvgQ5/PEj9mjych/Q9VRbu02E7rWFdNtckuRm6JMkSdHg
sGfSfxsc2ZKtriPIg43j62zfNE3oHy7kRX7KIGBFrwc5OUFR7YuS32JhAS/7+DAO7sa3TJBlLibZ
xnti4qzeGJrEJGGvtS3FtYyOF8di28KR12ZqdXtryVWd26qo8xkiziV4LqYdj0qUFnoH7Oo5J35o
vgWVXb2wxxh1ao+MHVqt9TtauCTnriFVAFBDRokFZY7JwiWRl4tVTfmzo3Cm8Mgxc3MSl1TNloxM
VkqFs6+UCYwkawgg7gycChMlfcNa2PYzMRwId/4OZrJQicbVVBRwp0KIJH9JfkHi+BIZp+AIZCDo
KLYQ5MDLmkR2o9uBRuSlUzC3UVQNrw3S8QbqtpMLoM8NPOBDL5zRDNN4JIa0JijHEkd/PZzNeKkd
YW636EiOggwUAYAyJSlXy1LXe08ezlwurPN6K6S8c39C5zLbaMP/a2IyoFJTU4Vx0nBmT14MlrD3
Nwf9g+tqC3rfRwi5EGMPIbeMHFCcPMEJ/L1gf3yJpifv2v7kHstjToeoG4aon5UKfTfW23No565u
hW7cb8aGL1wuKw53i2crv5da3ZYmeHI2eIH2aaIDK1gk9KCr+arlEK3fH+I4gnsjnByNusCx7CsN
CXzfAZ8s5KTWelE6tVc+/4MhlIhUUBSiiXkqUKtUgSIzKQISLBjL20bzlTNHltf3rUhzK4bAHplq
IDjG/u3bNzBMQprmugd8pUTwDgivg/lavVqvwFmCsSg1BXQu9b9C07YLAoHZYft0rh/MpSt73JfT
Wb3+isnKlbGWRlXEgfSmOAXKnlO3/RJ1z9zCXZuYLFwSCsDzg0McYKWcxNoAVNBAqhbcgtJSsmjM
LP4YDapuQCGD8BpgkNs5bUJJzKHvO+YVlNd0JWyByY8+0jWoRBOANT8WlnAmNwOVkf+Y+5ETKns9
gJYrSD4QSgG7DXAGtdDnuc5NZHN34DCxz7+848snHDYo3jydWrIo57T0DZNka5+GfiqzABXUYV9q
IC4qTrxu+ahJ9OjtVOr3sLW5eFGtfO4BQfjLI0sEQQTAU25nWmZdjLxdzs5hg3smMrZddMaJ1MIz
UI3EUPY0e+v05zL+AIKflEH4RWlhGd6fMIUyhPF1fyVmU1ffXLkSOJ8BkZ0cpiplGaDpIzjWd7iG
QOZacAFA0YmgWHrp3rc2s6GBw8W7BZQZRj+lVcoMweOg1MCfM1VPHYnTL4oeOhnfRlbED6lz39rM
3YokGYRv4S/DK55KtEnVmLLvQHsyREppZU3o20Da/7pvZM73R1ITgCNA6EHu+N2edOWRS02rR3wA
wpOEAyUVCnhtcRBaTF8DOI/yrDC0bjcEpZrGTnyQ8BmVleu6pS4y2sxl21HChGOHhxriu9MuAgBl
/TgWkPBND+rFH1Em7UartrkTsTUYCNAnzPWmsYsrMiyBgOdKMyOVDm4PVPBVlPhud7WWJIkalS1/
7vx3Kj7lyUvYyHgBiMze0xB6af1DUMebIJafmrBbR5znliMz82sLaFvamHq4KtEf07yXQW4p/pfC
gAda6q+deTjggAITJglInaKh4/YjGVMTMZaBmZD3+1dAM9+28DjoJ3UQCSfwgnPwgx4AfoJ6OXo7
LwsbZea+ubY+zacOPuT7kM1hZ1pv2sdeI6n2wnMOlU5hjRbbakl1coZoCNIuWBIFuWnkJ35kpXO9
6zpBRQGAkkGLTOobthd69hAfeOR45GAPVOCGf05FWwQWfmG4M+8jGDiAFUGsMZI5TS6WSOXDNmi4
kV+ptl+pY+WDm3A2aJuBU+jQCGjfNzjX0HJjcPIgsyFjVFd8/kxLoDqBrm16M+9wlcUW/WhjRvTE
rIBsLLpP33eL4sAJR06yVETOqtvLbhXaSOzJ1DD9pVrMzJ2vorMHKWgwdY+q37cbD9ImXMOloN5D
OvxNB43Aex0vFLVmTQBDAF8aSCTIht2aqBovMqoOBzAlnEHYyjjTS3JemOKZIAt5w79GJmsKxdS2
UZGuQ9dfZYlgOA03qYsnWzUthznFLlsrO6dXTWhkYEM1Lq6A8inY8NtsHzpL2a35/Q0tcHTYQasA
bGG3Q0ZFvRN9reDPviZ/Rm1oi/W66mObS74gjKv2TsT9aUMH+kMkW0SozMRhKu47ESzQKK39gExo
eUYjiZX8uaccoe1rSPiWN3mVxAng0owg6USCTHDygBGuuCTRw/21mCvvqTLoSNG9hSIqnrnb0bcJ
S/UswFp40VOrvhZI1rvtRffNIIBIg/wkoSwk1zxkOd06gJCD1bRHCVxK9z9jvDInfiOQnAhGoZPC
o4NovHKvXj84OoUaJip/FlUi8Q/lpTKscF0HlgzZ02EBuT3u4Z/GkMmU5JHMb8pjpuk1k3tk8M+C
Dpg+zpEkI0G+EGGPe/iekckjMZSlSKMORozapeoFjPMC3vXu9f68zfldmLj/jGX6YMZdWYsyx2H/
DJqpGb+a7pJG2yA46co+oXYHH0xY37c5O32jjydBPRSl/8nIcqoJSI4Hwhlie8ah8xd+/bcYyY+Z
+/v7p0Nq4hJ9BHwuniXfVwdS83J44nmtEB2fV5OMhD7LBpJFGXsX+ip94iClIBPUZrLSipAhQPXB
QP6eyD6kvZ1+KBI7UjwQffYGMjt21sbGjoLHDi9YJMA39poWsTKDUqtCeL2EVnbhgW3STnsu/k3T
pH0LUIvvCa0YXgQkK5lP9B6dQ2bGGkMELdwQRySseyFzBaXrG7NA/AoyfQ45FjMrUuXId3BO7FRK
5EsuZLpsDWCNBau2Eja5WwwscCKVgavXU0ruteorSp37aza/T64mdXLJ1V2eGqi5It/T1MhsaSuQ
OiHhycwhgPrBfWNzuRjkr/+zQ74j76vTzPfSUHJdJJyrnWA5NdQkkjVzwpX+xxHN5sgeobx8GHY6
eNGCbfscoTVi4QvmnKTrLxiv3asvaHkZzb3luEf5B52DxC5qUUdF2pWJXbAHlN9osdIz3Uoqhy9f
ZdWwOjWzZO80BE7cgFRBfzCSpXbuuWfv+qPGQOPqo4JcQbVTxZWQ1DZuHp6ZifciLkKM5p7wazOT
J3yoG1RvC5gBWXkk7bTA7gxXQhIzrReO6qy7DtyqPPbcgA9uGogZbJQSFrDQClGgpoWCwRb9GBAn
SHGjRsDS8jt5FRBxlWyiU/8BxddyLGYs5tdn0g7YcH+/YzKzcRFkOXrShXPaWc1DA8nKrb7LGLFR
VH65v7XmcvkjvBG1k5GZ8ofgIh8ktB3yTDjz0HF10SApdCiHWcbJf914n/WxgJbF02rB6FzIcW10
sqYeK9NhUHPhHKzhltUkU8cproBGsfRjd64KJ1lSz5h9wCTIc2gjkvoHWFv0Aw/SwYWAhKq4yTOr
rW0xWHj2Z0/ElY2J8+H7RZ0WAmxAy5Q/qZnNZ+cccS0ZllrTZh8t6PnguULAhk6l27OHNcuUGm2g
Zz1xveRDUbd8vuBWjO/ej3dLl0YFWHjPP0DATc56iSJePOe5XUK3AM1P/q5QCf+g0HW4ROG5ZG0y
dUPgt4mUw1rluRTA9qM3Zthi9HkXC0m92fvkalzjIl5dWzxrYl/sYElPrAY+cPBQRnbXfaDl8P4u
n9sNwPFp8IdHpNAUdCpWgx808JvO4VfsgwyxCQHp+5XzYAFX/+U9vLY1GVSOpGuftZV4Zkce3oQR
Ek74lNC7ZeRmfqw2xVLCbm4DXhsc1/NqFtU2VLTBgMEYzRVRtpKU1+TP/fmb2xJXJqbZUJ2BY0Ly
YKIFdavNdm/dNrvoghUsJEBmI6ZrQxNnoujBpqb4MKSU4ALydTNgFw+s89U7w5qBgJzKT+1TGbSE
hur6/iBnPZlr45NQQae53yV5Jp4DA3JcFhYPWuICCiwngFOWJEUXhzpxJDxQINWdiKHWlZM0Zp6s
/eKBqzfFLswfGU/NpHHCdlUvasTO75eR2gKsGhCKGH9+tV/kWi5TManFcwrxxjG9Y+kg/ZRXVXGk
z4mjZMCJ+bZeWIAhqQ5bxNzOZT01CXwiEE//VgC6tS/WOefhjCIT15hV85SBMcKipmJL+UaIXF7d
1fKaypbxYIQLkdNcYQZ8M39NT44KJw5V0yBiPSufTrxSHLbG8ax2EEYCgaMD/frMLM0YjERr7SSv
QAaUbMStyBMRfziXc+UdMwGcbNz7O2/uQfz7WQCi3s5IpEBRA3UPCB9AfQ+ZfXQX3Dcwd37RQgIg
NcCmI+Lk1oDPlQX1+ko490itukVg9QVBJ7v/jKzrgoM813CGXjN0C45pGPRJTe6/IQc7gC9T+KKW
8OFZoFXdoDh5GtWM/u+DwuOBwi9oM1RtyvxIhyqJ/V4QzgA19XG38ozcomJt911sVVVJgD8Eb8iC
0dlsOnphFAlFV174IfRReBrfDYWO6Bsk9wwwxMGuH5SLB9yuHT9t8+2Sbz8HTwYBNLqS4TEBvDut
JnaS1LEBQMGRPbza7Xs30UjpmL4lP96f0FkHFJVmsAUjmOWR/L/dJiWtYqDLPQEyx28994fT1r3/
W63XmV24VWSKgcXzdlWZ4a+o35bCwiM9t0mvrY+n5Ope4uR6MLx8tK5u29yV30v/JdbXlX9UkBZe
bDOeuYbQGoe8ENq8kf6dstzTsMaPhlAELVzMTBGiaAYp2auU2ejgAAQdiSK72mfxKv2sS/tJTmwQ
3QIJvlLW0I+k/lfmjwzYv+6vwcxXjarF6IxBNQTQ38kDWDPwPOVjL5uBKJ6VIZjblyr6cyf0xsbk
nWuHtFPFDDa4WnZ6LnVkTt6p9blvV7TaR/6eclZQ6WaR905eHoXq//0Fk7cPch9iy2JAKvIBFa/O
rRgi9Vq2Kbwzgds2nr/tSsDuvYbUPXVkI12X9QL8bnamwbEAWgFNRiwy2W4g4qlpS/nhPEjdG/U0
k4uihcWcYWaGBvWVjYkrrWt5oZUMMz24gxvtgnWwru03KNzhj9sQ+ojs0vqbfnrz1JKlFPBcwQHm
UccELub7ZN2eKCCDoVVOgd2AYNKHj449zgTd4io2XWBGziNTE3gEVoF7WpL+mnnQrg1PC31DAwiQ
agCy0kJxXj1o7XufvSbqQkVhycrkrOg5y/uuwi5q0jA1jbJ9qFN9xSLk3PiWc+4fzP9lMoFbFwyA
jaDYdjuZRfA/k9majbXfHzOndkObkUeC2QR9ebsGGdbp9xJ95dw2ReAHwBva70dJ51uzEeWVAVRd
gKyom9h/FCGsfH9g3xfdJLpETPQfC1PnXpBoVCGrhaos6QdT30OPF02Qx2dsTugpX4y9sadmQz5T
k2LfgkDeEm26Bn876ip/Xgi3aVzFFEyk101OIv1SAn+OGeHm+ybLzCWN4mchvg84TuQXkfVLnMjJ
3XzvPXij1pd9ABNc7FRu6iQ28rdoruOczITTcX+m5l7imy+ZbIFU7w0gahi6aPyVbIKV4w0duXt2
GKJ/2WzXazK5IFWtEtBsjkJwiiHX46RjyPo6sDoCvBfovUGoDS+x34INZsHD+XYG7+2HcUdevcMx
bpPUUL9tvz0z2AbBEgnWKYHbQbDolDx8tk5hd6RZ/dm9gLaLoJUyM5O9b9XbRQDa7HOFCo4gjJV7
sA9OvkeWa0nyAja2Wlfow1jlJ93qq4MsPaWCYAGd0eokBonlemG1ZzK9EFn7a3fiDUEDp9WbBHZF
FwqKr/UfzyDo8V1Z/0874zV3Nd9d2Eu9H8NOTBqH31gKA7VhT34vmJm7LTWQFoDRUEMhf0pJ1kHA
QyzVnocZ5fMI9TwXanl8ZLEL+sCg+uwdFqKt2eNybXEyMIaWKUnoYbEsHjIFfS+y2SdIJ6Ibv9sF
e0M5eEuAtLkYXodHh04HEQ3rqDveTibHy2opU6Bs952F1N9bCH3CtaGSFg0r9sKMzm2Qa1uTSCdE
XlgX4wFhW0v2r72O7nyN7S17UTJ8hvkf0QZGJOo4BQK8ldtR6cHgGWUvAL7P62brltrOwCkUNuna
JY+jXq5TO+ZXttfB6eGettLzRT5cDCuvcRUurep43KbXA5RowKMCUjaggqbBas1YJsgY9T569U+a
KWzMxh31e79w+Bc2rTSTIcTA/xqb3P29lni9X43LuWXOx5vz1rq9q28cbN3HR8PsSLJ9eP5jv9jv
pflSufScmKvENiz/aTnenMP36/gWfpS31hVlCpLoqR4nBodaQNPJ2XaIU6syEh1rztB3iKaNjSK2
gWUwmh95zh85XgZtG2dqfgnVjF8rKM25Ec+0Q5eHY79Z0bvosdKONf4jYesbCzfYrMui62DuQZOt
Ar9lcoNxLAwKxnljXsHyXI0nMlSFeStaWXgbjfUp//jiLAhVrFuim0twl7ml0w3gHlDBAdxjiuMH
f4Ae9Dky8DWzmfAhCc8D5wSkUIaFB2vJ0Lhhr+5PPUqlwEOy/9xp5ze5LcywOxWY0GKJU3rWnb8e
0mQ+I1XKMSSkUbSMQCoQ/kiL2q9d/Qp0oqCLDyqZJH7Qt4XJceT36rJw38ydvJF8d6yZgAh1upwp
2gr9JIX5ovLNRNsr0h85Ant3GKLB7uubPRmtdl2JiiOpi43g27HMnu9/xOyeQn5g7LsF6B594rez
3WSFl+hxI5wz3x21D4z3l9pxG0jNgCvV/3XYbE7aL9w6wpJYkzDzgIFAHbxRAKXiOpx6wnrKSRqr
gB5sNzGBYnfd22zAfINQZ3WSHlqy4O7NLTeEoTSkXcZJR3/u7VBprCdyOM73VkKzNCUv1dcomgRJ
B4JSSGYaVrnNTGl9Wa3uT/Lo00+uWANJOgQaI+sd+rVuDZcU949UiUCh9o6RvZX+Z9PvEqjroHVD
iiwQoSzEAONI7hmcHCFFzNAxiUTbOfoU8r0mVJaqL6H9Zo4pAm2BB2MmOppxId0OKhVB+pWXsJF2
+6GzmRkyQF4XCAzmQEc3VibbU1bzughCWGG16W+O4Sle8TaI7D5Fw4cmkLrCm7hK+wtf2AvbZS4z
OGYSkKIDcFrEM3E7wFAN5NDocNvqGZQ49CdD2OWpnaILNCMlba2KKwn9Ay7pgTOT+rykoTgzdFwO
IHsaW6fgtU7JG8JCFtKONSLAo+JJ+xyhGLHtCtqBf/VCsgIKobY9mz3c36szmjC3ZifryuSAy0DT
Kp6z6qQOviVmQNXtDUfvV1VHdNDkF5pjWPiENHhXHnnkORRL3nUXIwZz7IJ38vOOwMeI6EvH+FFI
nyqrdX5fx4hlRbh/65AE24VC7Ewscvv7JwcFKXSpT1qotgEvSVRtLYeBidSiqbBtVj3JKrTi6r0R
WeWwztm+6Zb22M+Demt/MtlIQtAuHccnDiR/oQ+18uzFlpc+xt47e4/Vo9ab2u8cNDMAsN5f6BnX
+tb25GgV2tBJpYKxJwlawJ2uLgiXP9CXsl5VAErbcr1UShgd6NtrCRZlQPRQuQCIcdqX14rNECtg
9jpLcZMArsl3qUa0NkFvrtar8lPsifxTW4edVXaMKWafBQrk7CuQuhC55IEt7FJFGhxa6uGWpXFR
gO+5px8x64f3nE/Z71zzy9S+P1E/L7rbr56EBQzsCKKhAiFUyQF4MtWVBOB2HGwVWpuRnixYm9kR
6IcZgbsj2PMHiYggNIWeow/vHCovcrnWo+e0de4P6OdzBCVByCMCLD1Sh0x77NpE76Vs6EYMDPSt
6sQcynrNBbGlFRcpsfokNfN8KQXy09lBugvo1ZGlHB0/U5lWzWiNtpVlgETiKgIRT/JOu4BbcB1n
fApYEVFTATUK+Py+448r3zHr5dT3wkA8qzXw/cmmrkgo79sA+hCJ53RdGZG6YpbeOmH6WiVum55S
cOcp0ecSfdNM8QWfIkkKOBqRkUY/yO3z4ddxq8ZdKp69ffEM9jxLsUGqXGxry9YJszOZSAu+3EwJ
GiZHyDca4vBoTFMCXKAPLa+gVDeccgIuZ6gxypZwoOYhtpR/8N+QhUav/0iyL4D4Z3IuEDRpWtgn
ABFAU8AGjLH4zb+LZmqCoEOAtDBpX1X842P/Ern3N/BM5IZqJGYWiCPwu6ED/XZuw0HlPA7OxznI
CepY4CJceetmq4HGDjp1jb35U66Buz8jdFzfNz1zhV1bnqploeM3TXyxkM5CF5tc4fKg7+sB3bQZ
OOWWKHGWxilOXBBOZH3OcRgn/1VY5UGy1v4mNdFo7B0rW0bnoYcEYuPGASmX6mmzR+lqjr8Dh6uj
1OhMTr0YtosH2pDWzSx/K6Gd0+QD2+TAy7LF/Jrpyz+kfG4Wd+otN/Dg21iDYa2w4nfZTI4K3Skm
/wwHI1nSq597BZFXgm4OUoPoQ9QmWylrkFzTDQqECt3SzuwM8ttXnMKwAI7ug3dWL0Fi5i74K4NT
0lGRCQYE6js8u0Dwg5pFBHeLpe7AnqBs+t2797JJEIMsRe9LVic7CYlu2pQUVkFuxmdm3YLm/J9G
BkYSFeEcFM6nVzzXi20TRxLwNuKl4eS1JDCrAXukIp5LiejcOuX1NyH7qj3QNzlitOK8VV8vPAHj
ek18DAU9joB44hUVQMl9ezUkQZwXfJhJ596k6+SjXfsO5nPJdxorA3esTBexAGcTek1hZZTMk9+o
1brCW/mar1HGX0rgz8SteO8RuI4MCiBYnoboQ4NnJgEfIIZkpSvQqImZSaE29tl/6p9nkRgCUbfi
nh3RSx44EijOH7OlaG/m3rv5htFJuroNaM2UOFfwDTH6bwwzDB+kjQel0I9F6t+ZuOt2uJN3JUz4
SGvH4YKhW/3t+i55IdLmK4fcbb1UjJo5FiMtuPw9tWM69nZYXDV4ER1t7RX79+Iumf/tiOFUdQQq
foOiryatFVU/N6RcAvN49iyaTroCd2Rt8Y6d/8I2se4/TXPBDAbz19z4OVfmqljTAcQd14hUTv3V
uwBW4znkj+3uqV110T8dAnnEcwM/wwMwe2tP0YWyiLNWggRKRPpNJ9mivo8+whPYgYj80FWPPNvV
2aIY1+xehIwU+irR1Qze0Vu7LfRuhD7uxbMFVk6GUCUyD//F3JctR44rWf5KWr2zmgu4tfW9ZsMl
NkWEQktoe6FJmUqCK0gCXP9mfmNe+8fmUJW3S0HFBCf7qa3qIWVSBAAScHe4Hz+HOt2xvUPi6GYO
r3MGZDbmqOAFoJUObnMyuSMKK6l7KgoASzK/kL3EdoM68lI5RRNj4oep5aHDGM9gWxSR0xbModqN
YiIAo63f9EclvaLDJgVLNmcrARBIsU1UCGvctYpLKtd40aAg1nty8yNFHWVOiugMaw5mjyqDPZa5
keWePCxaADXd6rV6fAAzm9Os1onbrGQYR9zwQH6b36pXHjeRLwZX0+X9eIY66HToyUGO21JPshA+
p79RoWZfecILbhrPdvTI0R7lyvefkXtzSeQ8Py/3zQ7idHOcCedC4vEioKJChsY5XA1O90oXoqvL
VuHeNQdakSFzAwXMvmgIvWn/G3f5k6EmT9oIIuCEBwz14HlPZFOGTiI5yk5GgLZakRm0yxkRSjxc
ZBXtUUoN96nJaMi+mWGVwLXqT/xVfjCvOq+51/aJf2+6y60CdiKw7N1Ux7s77XisIET5mK+2kEXf
3N1A5/Tymz6TpTmZy+RFm12v5eitBxwbnaZg+1roBK+bzGUszp178JiCxQHYOciHTSpVjV6aSW8N
2lHot7HtZPky9DuEhrkfJcfLKzoXeYPx8u+xJo6hlzo1AH0fTLeH5hj7DhLsb9FR8vvFNn+Ftv1m
Vbg/3ZlRz+XeTkadWNQG1Q4et6p2HEsAoKndBhtj09xD2eDgb7cVhCxfh8GlK93lPy4v+JyrAlUS
sgIG2BIAqT09J1Eg8qFODNw0LLdpQqe9i9vny0Oc2yVgfEBCUwX0Rf+4MH92T0MEyjyOxaU9QLk2
aHnrbZxt6EzK8ExP2XhtAU8L8tJjlmmyG1URWmYmYSkt2sn6h/ARvcMHDq6PZuVAwvw7NiiuxN8h
Ayr5bxp3aL9UZp6mce5xfp7DJArlOqHgfbS0I9PBbemoCU/1Za4N9qNd0vIoEtaDY1E3343ANmqP
1QHaxYlEzV0XDugFtMtGZL5oezAolmnZa46eIMRwjCKR39SMAJjDGhSVnLKUuO5qIWgh0UcS5Gi8
VeIUeapQz7+nBsnShRFkpl9J9duAlpN9T+sCctvVUD8Dj1+vB6WrSy+zJf1oqty4BzVuelBZ1SBl
IdSidME1WzJXyw0t9DkQTSH+TfvnmJkVcqVKUawkkiEwE6YNwDmNrV2ia+mqSM1hRQsj/KHqqPm6
NdFB35+LXHGGrBEbK1eldVqAFdJJlcJs3EJN6xz98qnc+nmFPkwHXAKATue0epXTtpIdo23rwEWn
bvKW4VFxZxRra/47Uc3frw5qJqcnoY0adHZCeuMY35cWQM76nQ1aTpU50ppeBb4dLkI6k5A7G/J+
HnNqbSyD9zlKrke6NVx6dx174Y2yVEAMkfrpUp85iGdqfjghqCCjgxqn/UvHAFpSczvOA+xOn269
ZrGDHk4JYBJznvRrkOu9sgKUpJ6Ruq7Elt6Mtzi/WgO5TdRURv6OyeHQSRT0RpeRI2m8RroZ2E3y
QNAoVDnyGnvK1MCFxXd1t+/nsHHjN0+vbdrfI089SMjUrBj0iBztJ7VwE0erlirbsmbJm8NMOHDW
AiC2ABU0bKo+hXigJxREt11OcOF+svtd3QA0MFO9OG/pPo1BTrdqVvRqpMsYo1rsrsAuAjoq6t2+
B4tw20BZaLO6+7ky1w/W7P337OIAmSQKMNW4O42//2TKJW2QeiUcyPEqwjCX3cQYuHx5R5++exKx
1Ugdm9r43f3R3xwpAICXv/9sSDjiPf81+UnkZOpdDC4cDGDFq2BJASx8Yg1KegTlPLNwBu2G1YZj
s20rZoK2j2jz0tomrqkEN2xWlBia+bvdy/UCaC2nLYH3AZHldluu9/uN6nh3ZuxAo/3yss9G45+X
PTl1XRgXcUhlMrYd7PqfL7iPOMRHg9D6Nr1aFj8fn7P7/eYIBMnNCjmE/9ah//upT1GpklLIWhtj
6c2Tsr0eLwCBB4XS/vpOAP24jGd20Vkjgwsb4n5cTwGynzzqDszZihLBpCZAO+6gG6F7wu/vNyDa
+RHMUYWei0w/DzZ5tnbXxuHQ60gjED/ZmG56u1KeL7+/M+g7RKPAaIBXCoSrINI8PXN5k4QiqFOC
VMWiuJIX7urmx2pOKvlsrglXeuQroOelq/I0AsW5sHQTFjKq3ODn4q108gB+4c2+ul4/Nz69Bef3
3gUZ87E5Jt7d5TWeixAB9BsZtCBlixmcLjE160yDWhs5xsZb2b/27D6TXnvVvzzKGUAsnuSnYSZr
lDQtTw2uwXo9jVaTus0hBmKqdN7uIeeN80AcZyvdWE67dYVrJOBFjSAFI0EiBrRwNSoOlyd0dvcA
GwJ0qgJExdQfFlQtZbU3yVF+ka7TdmnUa6Z66KAwZmr75wcyoJxm49qI13v6fE0VZNfMovpReJax
0N7kYJXnfpOsijmWN007Y8VB6wDq7VF4D6Jwp0NJYSgVWYahmM+hdCTdDYtBc9P1yw56TsUdmnbf
wzE5lTrKTfrThyzHPVhaswO6kiMPrJHHy4/4XDUD9WYQIZkaUsMgZzudT5BJthJSbC1v17q7assc
lPXd6jG9yrb6hhoQHZ87sWcUqLGLP405cc+WHlBJpBgTgQayH+Dfcl7gY+4W2GbO8ruz9UXp+quR
3ffGe5hZ8LkXgKYjwFeAdgJ8dmIuuCAj0wHsrXRXpPZCS58sequBJ6jLfRCfxV0Bxvclwi8Ju3su
CX/Wx34efeJjSdQMjFj9uPSdVx3sR1NG669jxe5PECuuZtY6bqapW0VUYIw4YeTHpxm6wQo6RYoM
cszQDiPWELGs3JyaXhI36Au3vC72BP1+edCzvvzzoJMYqI76nBcIbxGzPzwFO0C5nN01d9bv7eFw
eGTbrebu3dXKfZgzF2cCJHAGAB+A+B1Ea8bkFCdlHMQGz/Sj+hMkJS3SvB7Iaro5fdhx/pOHejLM
5MQwEqaJgPwBsi1DsRxiC89UimK3D1CBuPwsz2VbAO1GJAseQVAdT6/sISQN9aEp9SNykc5Ixnu7
PCzdyqGjgOPVzNEYj93JwuDcMBrOBRRU4GQmXiYZ5LJN9bA95lYaerTGwuqW1jNe5mvidRwGGnlQ
lRjd6bQfrUUmXq9Cqzl218le8bRVtkNa/B18XcvI1XePwice9+zmZmZ59pfTMBl4cvb0SI9zMNq0
x9DYB9WVdCfWWraO6AKo1ka8muqPrHepa2zRdMMWCV282a8p8SEYndrPKgd7pJfdQph6Vx77ep1E
j+CnSFU33dJlFTi8QXcG9zjCZj+8Z9csdZutfVTiRytzqQcVyiq97oqlXro8Ah/YqrgzykOlCKdC
g5rkxKv8FcKFN9xehCruuWRVoM13EwEEGm8zxWtVL3MT1CihHRQ6uuW3GuAoqoB+ajd27+9KPXPQ
GIRiu5AewWaCvADx6Y68xXy2tX08Sl+2yqd3ODrUT/ccO4hQjLbM5qijof8BOqqaANP2VgGbHyZj
3uiSz6k/J173xU1/vEDUpBQUwsHvOfUbCe0bc3yByoJem8hVBRBtnbGZc2NMrFfDUNyHsEV7vCJL
dL8VV+rcmT6/Df9excQBgUO2t8oQxww6CF5+DXWx5iHBFnHKq+B1xn58sVWTJzbZ8m1f5nqjjGM5
aBbU2UpLff1mHziFo7jlor1S3Dv7t1W9xkEBgcEdGMEbyPRPN0fWGyUXcoJBBa8XdZCmTq8knc/a
dZUBcdQJyOBSeY6x6isu9GNcxK/ocQU0lUwebMbiDFKgeHVx/CIP6FdT0Q2zzyNlxBNz2dFAOdkt
jR+Rui3e5evK8qBY4ZD6cPmhf8mlTKYxeebATfa5nMftWO3PFxLK4BWWHPgR6jnldWbOCVl/VEu/
HEYUcf617slhjHU2kE7geZNyIaij2xCjiOJ1RTzxnemOOUCbgoHzzTUO0I7P1om5Yt+V9wYSa7hi
+/IPBShC9nj5Kcy+jcnVj9OoZiYUfrD1WLpK6ltdcelbWNzbbgZhoXX91EbbBI8E4lyGl0hXUX97
eQpfb/Z4EybYGRDqQRMGxdXTjQgdMCgeFXp75MZVZCBHfMgPtuYKSJEXz3qQO91Kz510XeqQ7UDL
SOzYt0r02GmLHqJaaP5E84uOXG7raPFSa3cGWeuzOJtzpnT0gyODJYLwafa/R3WMqLmBSVaOsYk7
vEDjJidrQyzDbplGm0R/4fZB1+4uP52viQAMCgqEkSlDM6EJN3lBGm6VXDIgcUhhuKNbPnTu0IHZ
vIwOsfbSGTIofTaVulAgzi5BQsuwX6p6Bvk6vQqgyRHSFxZ69SB2KuN6O9m7iRSYXK/RZPVElk/Y
IVbsWM+4WC7ZMltGtQukWr9KFmgD2QW3QFZ5xi4HlET/+O/yAxnNw6dj9GUqk+chAVIGNP8gH2XA
2rWkdRJ5DzB3kM2seXoHmA6kTOyjBgqGJpEwUAWGw0j50QUHqywccNv5eqUvROZmV1oNdXTx0tf5
4vIqJ9bpy+CTIC+MhoYwLstHwe7Za5DdDfImalaR4iliYUgzybWJN/0y2iQkV2TJElKP15ugmGPc
R20LRabay6rrDCJjl1c2+1wnxx0yV3LHdLRh5mvZD/milFc5lPlAuBO7AtZ/pfvdLL3Gx9uabhvg
LUCsoBjgSvm48H8KhZSo6s1BxdtEObSxllD+WcTg04YQCdCXytscw83ZVY6URjAV0HQCzPPUqNWx
DFZUQPGPMfH11NXFKl7b2qrsDwgiafqT28sKHlcJvs883nPvEjlmGWlDsNEAv3s68JCUJsSR0X6m
1TR4MOq+XXYqKmoQTFMdLaP9Sx812QPEOuO1Ipv9KpN6tOGl7Dkbqp+JkrVLbhJ2kwILdz0wFbgl
WX8t+pitLs/03EFGIRydTJpqEHuKde4ymbI0wEQjvqjhDamyZJ5m5e7lYabpso/NPUYaQJAYI1Zq
Eo42TcBblDNACFp5qBO58QEsnYfsxvDjH+1SQEFB8nV/ay6itb5svWwtL0qUykBuepN49hp6GIjX
o4U0F2COR3i6Iz/Pa7pDmKIGmoZ5meq7kaWrZiF45HdI64Thi9niGqPlrv7XqP/2vfv38J0d/vp+
/s//wM/fIZBYRSCSm/z4z/9Vc1G9ptFr/s2pq/fX+hv7+e1OvIqIi+g7/4/xy/7rw6df9c/lOxqW
8Jev6TfvVbx+839EYvqBk89j8F+TG//+5AcfCgKiv6nfq/72ndep+BgLyxj/8v/3l9/eP77lvi/e
//HHd1bnYvy2EPp/f/z61frHP/5AjefTrvmY+V+f279m+Nyap6/8291rlItvh+i9qt6/9d92UVm/
g1/ty/e8v3Lxjz8k3fhTBvMSWt9AvzGyOcOGt+//+hUYw9CLDA0FaEfhzeasEvQffxDzTwVyDhA+
AML0o3H3j2+c1R+/Mv4cse8EvFiygWZm5EX+9TxOXuvfr/lbXmcHhjnzcYGnHgRoNsQp0JLDICgi
QNp6YtOJVGs0Qpy9pIPGV2YbPWLMRcmzrRmJ0iHaIDvx0Id+qggULemtSLqrIQ+shdWgwSHFb+qq
B1YjzsAwpmgveovgrJZLn+RW7ahRdkWyYRNU4UJmaHth6UtbgUi8IG6vm1e1IW1QP5S9BukSKObF
P+pYXUMc88GiDGmtoBO+WrMnG4x6qMLb7viPONQTj8cU5dsufMs4RA4ic2hc9PB1TqOZb4PC37PE
lvzAkDq/bMB4m8ghmL2IcoMF7zWSv0SyuoIgJPqKgwAMEHoEiIRWuZRwGwX8gXmymgy7oR+GVZwm
u6pDW4yttZhBFP+0OuAMSVJB71Qvn9Iig1p35udKsBG1xp02Dja43C4UiuEzkbzJemUvswDYgkYB
iv5jWhFXU6cq9SUEQyEgGIdHW0JKQTsMg5X4jcVe2t7Y07CTHRzIHzSw7kOCmYBkj3m5YYP4WcgP
GW2KAykDy5GIlLpda3FHNWuvNuMfAaphLkveqixEFFICqdQW9Z4w5THjkmcm7Utj9A+c481FiQEx
g4y+tYO5HqwYZHJqVfh9GhUuD4w9HzI/phU4m4GbkOzhcWjxnFQd7wgJf0ev65taFIdELtEt1GM9
iT3Ybov75FJFszhaJbZVV4sNGs/7si0XmWk9CXSgsbRuFinUa7FToPOIOMrtyLMJvIPZAlGipIB6
aCx6C3jXX1lSWvhhrUJrticQvWAlyvmmCiaBntxAF8GJjaZ2I0XSNtBFS9dRQMUtiTWxyDtNdU1d
6zZp0O8ET5hnclypEmpAJRQyyk4OunlVyhqnH7jqJjlENiW7htaIXPP7sZDv5KXG/UqAUQyHGVJk
8EtQ2w42oKGRnbCDAGXAQXtNtKUELmzHyEDpbEKiRKfYmmkr6ZCDxWYHP4djFgoSPoqrxfZawcsi
Sv4yFLjCAR2xgFbnRiHJbRpXB1PG26elOGSAtITxQi2TGTj7qXvF+bfg7oAMBlQJXH2QtTyNA9Dh
jxRobUI1My1Kx2T6so+NlR4lGjZUOkN9NAmvfo2mgSoYknWoWk5VcZpaUSSJQqPTRO+lY4SIbsx6
KbH8SY39IUj2rd66QkBdIkr40ydb/cv2fbZ1k9Lir8FhVCEnCeT8l7pQnikaQ1geLlmSvIFzn3mG
BCnVvoOBa2FrPl5Exl07gDRynm2lwVxcnsKYLPjbl/81A/AkjgUwC8jeaVsNwjCSlTryaknT7Iia
bUNqrEto0/YjT1swq10xBnGT8dDtDn+h4DoGwfhJTJNrMq+aAC83gByWIyqgbvqHKrkWBY581Qpc
kbl9T5LSdqnePsTE2IniDQqfK2SOXeTFHSuIFrrIr4CyebCZ5GX1VRk3DxazFrWaoIJe7jO7XA4/
UAICC2UKAcm+8JUB9giQ6Zu8t9AF1prrgkWvcYv+u5BfBSW45EviyxZ9N8oOKJg6fYHergV1EWXb
l6xyMXHi0Eb4cal4gUWRI6fta6nZ91kIq5nIWnWlVoPkNi35YZbVU8wRpUMkDbrdtXJDwb7jpHYV
LdOwiB0GMXi1hPm01AdAK+/pID/0ZYRNVll7Vbd6F+XCTR7VC1ZIq8KQf9Ev/lY4tYu+V4yzn1/i
oJMw6p5l+H8aKp38yf/zi/4HBlQfJ/zf/hWgfAmooCGav79K0AL4z/9dfw6gPj73K4BStD8NZHuA
/ZVRqR+jof8KoBQEQ8AKIICCVBQSlCP86FcIpah/ovnTwmmzUGtBPgIXoF8hlCL/CZA4IAZQz0G/
if47AdTkRJsgg4U+PVA25kh68KX3oSsDdJgG8XUImoDeNbiAiHel5vIywIf8opOqo5xWylyfytSQ
fowLRRp0ycCYIts0uRVkecPKpoiuaegTcB80OqKXTOQ41Fsjyt4J8l08AE7Z1pI5M3qa8UZSC8vU
wCAKokfkmVCNPPUYfWCWaVtW102EQ9hSo66RWtMgxx5HyqjxbdJw1ys462mnoZKCKLZtoZJdQSXx
sjWddIJ8zISA1guT0UeVtSn4rFV4aJCeXkc5at4O3JuKFs2UyKD1GUJohUHXBJwQ6ClS3sB/Avh/
nJUB9LtwzSvcULPolRpL8NCGweH7ZiZ35jERFdJd8shig/rGJAFFWVsqjSrt5aKE+WqSoP9J41pp
HZJaORTlmyo79kie937eQ0Tes23RaU7P62DG6U4i/PF9oeEYDNFACoPXZgoR0nuLZJSF1zI2xRvT
a/bWMdvwArWLNqmSKY/oNjcR05XsQTbicOZePe6GTy7or9GRTBmfAFhL9Ul6LJMJN3Ru7+OwosAG
duJN1VS6CAX88OUnPjqzLyNZqFPhUKDZYdoqYFhU0Vko7Uump48BheSL2tqHy2OcWw0gO+jtBwQY
17aJQ22YHrIw0PZhQEA0TcLu2IUglxWlEMfLI51bDYCjcNofVEhkci9LampCBDO57nCIbktulNcW
fObM1ji3HJAUfIAE0b31Reso0ROVp9F1rtg9dHZ1iqwGKcltzEQ/kzs8tx5wwnxAU2CSp2eVtW2g
BFFyTQDJ9htBgV3IwrruZrbb2WFMFNlB4YzdNmXbEXaLmDuJrk07Ge6hyRxueZTP4WunkeS4qREp
g9cPhxspqSnqBN1PIcp+9JrhEil5pVk2+SIPcCECCVr1BDFtcdeqgy57eSdUWOLYgkx9VSANuDQC
Bcf8t/cKaA5wupC/sNDfOzE1Q2owHWq3ey7yap2Eg7xqJFToLg8yuSh8rBnEdza2I4oMAHCdmv0i
S2HNS2Wvqk3hxDXIhmuWP9I0eevsagbWeOYtogcUITpKKToYIuC7PxekTaFn0Nbs9m2QhGuzDtA3
pqFd+fKCJtCFD/cBAgFsEyBMDCAkRt/+Kdcbo2ppy6kKLuxG3WQcFKUZasUeNhdzSyJztwxU4qus
BzJADWL9STcGya9wodwOtRSs1SgN7stSxHdqHDYIqOWqczXw8d7qtT2nIXQm0IAJx4aG85VBezB5
/KRGkwJaTvaGWknItzbFmxHqILHsCVqE+lBGs5us315+Qmc8x8mYExskqNzVsSD7eJSxdqM27lza
ddkVlM4HJEsKSJvnqUBTg6KnPaiYDenm8gTO7QMg2UbmBSiBfmHtQpuQHcGo7M1AQLpLqjgEbWk0
s9nOhRE4NhYUBJH4Rap1nMWnfcCZUiq5kPeIMzTNrzum1p5KFcIcdbCbJz3j9LlIUv25TxBuOLlK
cu5WhpX7JAZjngcZK+QvaimT5poyJ3i+v7YoDp0F44yqxBfyiUFR48IuyR772PKCitFbRUTpG6Ox
6oNhJHootTb3FM415sCNd09dris+jZoI/7LtQ0OkfFmxcLyN6cM2zaDdePkVfUSaE7eLBjKQr8Ml
4ihZk03SDLqNVJC8r6NY2ZiUqbGb4nq74Q2HFoHeRXd1xdmzkXfsqqqQX9S4MEHIW/JeQU+MqfoG
lDPWXZEnmzyTivvL8zu3hWzUcaCXOcZB0+5do6g5aNLkvVTp+ZLn6MeKE2uu8HnGNuKeLSMmQF8Z
rhQTSxKiSyBKwmYPOj+w+JcAJR4zOTacaAgEWeRxl60vr+qcBzLRYvYR2SGRMJWrL4amRTKT7zu5
FleKSABzT2LyUhmtemirvLOdTqEJSLvkVtmRSOlW6G1u7oIBdagZ73Nu8bjM4AAhI40q1iTCY6XB
jMCo9npHZV8HcMFUu60CpvarWJVnnNC5s4rUCe49QAGgGXN6+RC5qgUJ5fusUkGcZMWpSyteLYOA
Ih4rkbskOZilKgYRQxVKd8wBUQ6LnLq3heQOvaBouqrkmbcxuqPJEcCk4CGBjoFo5tQ1IidoVpFU
7VuKe0WmKs/FUL+3lvwWgEPAGEAmPgsTmdT7PyyDOXLswTmidIXG31OjlRRoptJZsddaAv3hoiqd
ICa6C0ywcBhR8BwKkJf06rZLh0dptKFafaP3whcKewnHeOTyjjxzzkxcBkcrAOQ8bsOn8xk0q2xs
ke/tIazW2PC5ZyO/P+Oyvw5iozEdPukjOgAJ0OkgUh5WbcWQcupUeozkiN8rlBm/vRK0jaEka8Ne
jPSJ2ukgTOlTJOnafVaTCgpIRrIBKUQxs5KvkTcGAYnIyHtnE5iM00FyCck03Wj3Qm7Vu0IMYh2A
oBYtIo2ezUoGf40dcGEBoylyIUSHdZrsld6Q45bQam+mEdSBiEXCG9rp0YPGu27wQRDbuWoRoyk2
yGpo2ITda6+odEPkBOe4H6DxzW2p9qScsrWIBeQNWlCcJT7XeDELRpzem/HMwU8jI28P1njMemJO
El0Pei1Q9yzuAg1awzXoVWS7ia50ZN1z10KlJnM1286QYm85OkQN0ferkOPW95sbYZwJLhI4ZqOs
BcrXp+8o0brUomW/NxJzcBGnJt4gR3MERNONgEHAjiyjDQUmDSmuSeyO/GgoibDet3mVuFUbA5cE
fS/S5/FMV9YXl/Ex0ngvRoiDjkhrMhKyVIrd2OXeyCqSLkEDYW6i1tYWEY9iR+4Nc1m1aKVHLRC0
19BREXZpb1RhyM+XLcUXGz6ZyAey91O8FZmQMVWZ2EeE8x3cSn4o1bY+yHK7KyVi+GXY02M6lljq
ftgUIWuA4OqUlWkg9wuQrATa9MtTGpf+2YBPZzQ5IF0/RHEVVPuhleQSiSTlR5Dy9KZtDe4ECfrU
BLqI/CShraMU5e9atXF0SCdqKL6qUN2YlmDrPLIghsb3Zqa06FYQqhtxPZsxOOeWOJqaEcMJuO1Y
6P4c5AYDIWwYyn3YF4NHDZIv4c3BCxsrCytj9KnswmLZFV0GVeNInhn87CvXRjg60q7o7pr23adS
Hg+2KPecWzIERFpV3Wa8H+4samZrKzL1rVRJoGMEsV4n3NLKANrqIy1815u8Ml2DtoPmQGJGsWeC
l7MzQ/UdZxyXZzBOTwyxFudCV1KOO05oXw1NhnRg1BAD9c9Yemps8GgQKvcrKS9eO9vIvDqy5IUV
xOBGVGswpRbl6+W9OIFa4rqL7YDQBvwECKigZjQxO6LJLEDXxF40vSR5KqP8WYHqj+UOCEBjt87t
dsfKHuo+HfJHkRMxkSueqYQ1d42MttdSEUG0Dx1uje5IQV0v46jXOkdKZaXZoACVvM/MeDwe0+MD
kw1jCTOJKGhiWeBUZNaxbN+YeTj4WkIM6lryAKW9qDVt00GHhYT8R8hp6dpcFodaD813bWhxacYr
zQzv8oSmYcL4BMcbHfCQoM2DCT/d61Vad6HRFHtFKofILWoZzWYKCs1ze+fcuoFHRTVx5CaBWT0d
J7WAQQbAAevWcobOuqx6Ay1Xp/hh2UnrvGTa4DRGPZTuQIGYgrhupu+N1ARJjqwlv51qxbKBFMN1
UYUGx3iRPZ2OJapQHSx7x63e3oY5SW8ahdKXaCjau99+wOinhxgDEq24WE0tuEkDkgSptGO92a1J
lhmQQCqlmeTkON3JrkJqUtPQOj/y2pBJHGYiWg9qUC0VVU1WQQAq4hwp5pskKSogMaCzu7q8qK8W
0gbtGIpFCMxUBLGT8fIhaLKqbXYc9B1PclUIkKHkbV44rVWT3NHksCJXyFmWABArbf8jbwIxJ4oJ
mzNdNaI0VKugUABDMHbAnr5E3LBoV9fFTqNkoG7SNmUIxKMknqC2bT/pmmiPuI6jlkGTVHTfCWla
2ZWQheKHDokuAFJCQvVdnAUB9LRtE7SfQ0Dtep3Z4ZAsVYUN0qMscXPY9GUqbwCH4ZIDpAMeal3p
9eCkA9iMXBVY4r0yFMldGevldxQPiHBRaM6ABxmsqgIQPSeZRzqJNr6emdJbDSHxmyaqAAWl8JLf
BZfDPWu7/rtu8JD4rEy54rRRaq66Xu+1dZglHd8Jo+naRVnr2fdeaKnkCqROY49pWX3LiVIFrp3i
zuEotRrUC9kM694dVDX5YeYqyIfaRpFuy6FhuduoPG9AXQu0fBKz9rnItT7xIlUaIGGaJGnpmVCl
e1E0MFs6jaSjPBYCa3MdRRorXQyuJi6T5bzeAJJZo4Gv0+qVyFHrUkA6Qk3b6UsjQ1qoU2DFlnYB
QJLfWj1jkSeqyIq+i0TOO5eH8CCQIiPwJbiE9vlCSywgDZhdWSArbVhiO3HT0ASMLei8SUMnhy+W
XFPSamtVgXFP3wWWgUbC3u6ibhHUkt0d7Bx4VC3g+HObVAISm1qg/MzjSG49obVdCPHyBBLPUCFD
r708WmTHKlp0KgVWNezRcpzkLsK5EnotwBRaXmWkHV5gkqKrIFBwNI8iBku0FxOS3KuNXtVo2+IA
c7GA5aD9bHEVhdScoZe+JsI+hoI43o432GGF7koNLlM1UvXGAFeqsodKmQnjFzQGkEc6V1J/4HVd
rRS83Ock5tBIFSoFXkaiWR64sSpQvJTSmoLuxI6Udy4h8xsMUvfCajUdNoCp9NIyJEH1nRkJH/Yl
GhMzVxlMkbpoGWd3kG9k3OuJFQPpoMUKpJ0iRT/0Qk1uw6HEDpL7tOROXRaACkDH1LRdVtksBAtz
gV1tBwWYlzVuteD707W4WzDQ0oTICWuN6oDiRa3cpgMgyqlbpbf90A6yyqeZRLQtOF3i2iuA4Xol
ggp5EWq5eceMvrvXetWAVF0U02aB6hgaArq4S+7ljltwiXICJm7cY5tDE7TNjcJQxXNq+PzMjzpb
/WEkXaEsoKCg+tkQNVeAMBVLLWU4pW3DVyzUqLYOdHyNW9qB4bRtER8Ns1cyJ6greh+VubIFZ790
VRohRS8XVwbqZFZRG2sm5eJe1HZ0jX4WSMZGNIJpK5FQehAy+PVctaN26tdDS2BDwpKHXkGa7peq
3m9hI66L9/xOVO/vYvdaTMEP/wNhDUi7fPItX2AN9//5f/L34TOe4eMDf+EZFOVPlIPHauiYKwRt
MqKTv/Cg5p+AYI3xBCIXGQh0OKBfYAYNv0LHPOr8JtFREhm5AH+BGTT5T6QQUAXHR4GCQELhd+AM
pz7QRN/GKD4uy7KJbmoQOk+8T9yRoZP7LHeAOche0rilmwHyAB4N6uauldLU66uhO5i5jGYz5OOX
nx7T4S/n/hmidXoZHocfe3ERR45QNHAtTpJItVGAH4gSUHsyKh8YuLreIh50d3alFTMx4peh0Cgz
Ci2NfLhj8/jkypdBzLfjLRRREMP9X/bOZEluY8naTwQZ5mELIDNr4FAki5TIDYwUJcxDYAaevr9g
q7srkXkTVtr9Zv+Cd3ElyjMCMXgcP+d48Tz3mS25iFEotMLbGdXFpGJDzqjwIadkLFP68yvdAI5t
29mjvZ+FVrRHw634uQdcDyHQqo8rIZ/t0S21I/2+vb+6qeNyvD2xG5SemWWUKmuOAiR0fygj57+h
o0/PpLY5vV+jEYr+5E1YHFtVMVihu6bUkIxBUT91zlJ8tWLUjtBo8+YLtyBtWaaKw54TbfhimVas
ALuITj9UU9vsIVXnibv8lbwiZPMdzKcp4m7BkHRxC23F/MuvnLV72yjZ+KCUotwp+GwMhX6FoaTE
EjaB/qldbJaZGGRRBXgc58IqjXzbJR/xaVdLkw2L/iVfnTlO35eD0uWBWZXTeurHyPqrHXv77wk9
afJB6GrylDp4+AdCjDV+edGKPbiD6fGnOHeKKYgjV4mDsemTU+4VFSQ5p8cdITac8dR7dEY8LokB
h1hkjfnn7W99nkHKOgQNJADD4DhyxpCmn39qyqrlwk4rfX3I86Odqy7aGcvxp6WcDl2fTE+3422K
VL8CAmY6lIAkKq+rm4Cxlw0TXS3pNpeoJ9Mqch/1XjhGVNGi/JsbtZ9q1zpl3L1ebX6dVPtBdelT
7vanyq7exjiMi04Zd1Y8J+KL18M/P4qKnoTGpavw5hs7lqJayrjQArC10k8Nx9mhjJa/1i53H2dz
ROgtaAlweya2yxeLSrwZCCm3OVt+s8nWManm2PRgVeZufZ/oan6sim7cUZxdi4K0jkDAOTrtDc6/
L1CR22XUo32Br1xgTL0RRNRed+bvWhSuAqkmRLrAO/o8yjKbdjRWMspYxPea1dth7TnFDih5JQoX
HYgU5uO8WresEOFR8Zvbmp2Yiu+laUzfNNGaP3c+y8WG1yH9EoYKLzRY3lfyZ7xAHGfNpsg7Wn+2
3sCJryaTld/Z6eo1f4ELWGxTNf69i+dCvYtNU9HDIl8d6xBrYwy7Y2qK6d3QG7X+zkpTqi2Dmjv1
O6O0+u6us7MlDua1r8V9b+LJGGRzy7NQn7sUPUPnFNaHcpxF8Uhy7BpvYj3m75qDWJqHJLIa7p9F
1dZg7KJMpvRZlYdViw+v7ySV+X4VMS6Va9GoZRgNSXYX563nnQRcVQq+fBABad+SncPjbP4BkpVn
YdtPMF7gtAMwCAD6+H0zxgZvrnYuqAQZi4Nm1lG6N0VSDuvHwRDI3aI6ifXTOLQ9BQFPa//0ZkWJ
j21brm6g9nZW3iH/NfIwT9tkDEF8JlwZHb0UYV/rjRK2Y7eUR9FYbnxazLX9XW2UEbhMjeL+WEaN
9b4Sba4eltZ1h4cItvsa5pVVa2FfdHDyzaYTNHjX53oJsa5zutCMtOTZtdcBa1kr8bSjslCy8Wni
F02ByHR8XfR+qJwwqltz8FVDKNzhWkcBfALtiYNu1Iw7VevU9hivRW3c46TJ/OSdtd67uaPwd7pY
/VYvZZ0fmtQcENLnliKOYJBJGcaNnEGLTgg4atlW/KFH7F+CDgLiLHra0laWKY39rOnRXIy8T3Lg
1HX8Oi9N/lc7GSOWQHGWe4eaX/+5HVsWQWGalPAXDaXHDI4R5JFml4eWDhrzSW8wE8DkNVp/z/V0
Ud/OdZb0Bw15jHf0lrk6LiaPpXu94xB+0N2ln3y3NXIEGWMn2qOW63kaWlnCC7zXBuUPjefNclAa
UQq/AXz66hpj+YPGIWPhk5im6dsF2JfeElpvUTq0Ch35jNMug08WWP2lNFomDv2cFo9p3NZjwGs1
08NOLcVPeuoMue/pv8SmebGEsbB5Zk9d0dFCKKnQnWgWb2EW16IdIlPR8J/CsNQJRlEUgvSibHuS
SYidQZXOxg+rrlHpJH3vqf6M7+VwTJwZU+lGy8cJ7+spe5iUIccwi2ssqOF39n5jm7xbZkf0eRDX
Ss1BWHVc2in9cb4vjvDMO1sUZnsoF0X/4c7ADUGn1vREa8tZMcNYRaNRirmCn27EVfuQRWIZn6zC
g/0u1KnSAz3XIz2IRUuNTM0KzQBD8Bx6rCyJnR7iqtGnwIJFB3S9Nkr/Thb95lO1DKvzNIyd/tVW
RNM8Rd0SR5+1nuLVgxjq9AF3FtBZPEpTEZTdWCXU72fdhmST2I0fd8pMs/pO6YJ8nMc6jGZHG4+d
11XfFi+dPhhJkaB70SPH7Q/uJCw6jueRlR3NrrftQzM2mh2IesnXEzVp/LfTfO2Lkw7mUIdprHUC
thKw5Z2LlzOAvFcknxSxRE3gOBXa+dVyZhIjycYOXDeBjF8PsWH78+o5w8GoWvdRNB3vYr0oPdrJ
D2P1jopJUoctqXsBwl+a65PuDm7uu7owf6oZaMXJnBcMWtRVj3+fqRdruK5m4mdq9M5bvTbS+mA0
KtfzgLrxoFVepwRV5jaPtibsZ35S9DaC54/qpq70yG/zojPCuRDiLi3akd2cYavqj1Zlf4JubN4r
butNoa0W5tu8cSretpFTTr5dNXkcpkU2UtVLG2pcSVG3b6HYkCRlaMCMe11tok+mszLisTTin148
aO8Uc3XEPeA8OljTLTo1xKaJTuF011yb0LCaSfCK71f73rIbMw4oonl2YNtLEfml3YnvLUqDR7XU
SlyP69zRcCBOii/aXHr1oeEQO60pLUp9JE+GOKae2w0BqroSpjIv+57k8v06p2l8aBSrm/CZ4rrz
Y90qMfcxtQc37Urjje0pymMlQFmYCK/5QClbz49N1drCj8tpKoLV0YvJ1zMoK2HmZr3tt7Ou/M2O
6P5Y4BHjilorLQxqYeA2USZg+ePc9yrZHbRHH/N9gbHuHC95kOQKT0XMbz01UL1y6Py5caxvnplr
epAko9sda2dEZWJ1SY+TTlwqT8uo1HmgToqiBisx/zSriU4ZwqxTzVfWxB0w1Clb9TBlzaQfesOI
/8i4s6oHM4aUFVg0xAE3q23lfRzBEkSRstSfIjvVE86xNGHhFEP6jHbF/ezNTfR3OXhZJxFSXX3D
S2t2cQNY0uq0Jk38d+eOCTYQuVF+AafhGaTHGBiEySyfPHYaGY4v8A92/Shq27fDEHVvFLa2QJ7k
NE92A90mKKJR/4xRT+8GHCju17UXDZY5RfW5zgEwg1xP4KrgQdiIwKordQytyF6WAyC+4X5wmqyY
77RhNvPTMi2tcpIT8g78qJ4eErppj2HitvQBtiwx/VnSwpUvYasi51LFe45vIAbPbzKLAhmqAD+y
e0lkHMvRJabHYaJrg6rcGTwGuL0Glq+Bzs7J6Qevy23lpfKrjpUo35mrVqWh7eVzhdlK2pozXckW
RTvODbjrkxGb1fxJ0cysaAMI573zUPP/DZTqtBiPjaxyFnaZXtjxUoSzMw/uvZB1+SKsoe1IPVxn
/D0kNPwLZxEjsTp0eWpTVPuV770KUfqPIpkzKc3/c7iTLK39ZznNp+9l/f0MdpL//v/IaBztN0qv
QE88U4BYpBXBPzpkSHa/wRvGsUOD/MFL7n+BJwXxjYmGQUIlaPAl3+h/kSc+9G88NWVnNSrKEpZ6
lZLmVz3nZb2HigsuCLxEPX4EL8nNiy0WMChLd9We9Spd6O2BOzbthskUfzYIOUkNaFOrxFo8Bxkp
eY2kdI2qYEn13LmvRtzOjimu3kpQOl53iKepXHFJsu0nEwGmE1SqQWYQ54vuhJnOkZGtyjeSVjWD
0DnVP1RjzeF21gb9WWHJKR89xwUqjcyE7nF6MaJqG1Qr+VnaDXpXMmyr4LJoV/dY9kXzlBom2W9P
uSaYdEBS8kk8y78qieW9T+e4b/2yj8b7vBgd24+rvPbFMq87L3H5jDmfQZ6ersR4NJhFaJ/Onzkt
XzZdRaE9F2oaBZ0+wLEvcZ9+saaugHTn+AIrB/EmnTaACOF8oihhHb18TBVt0YOhp9pzWZndAU5Q
e5wNrKEUPUkOJJjK8Xa8KwuDocAsowQIvdRwNgEHvaxWo7WWZ1ttlse4qkmxDVcxjhPtxbG5H/IW
tp+W8S6K1YTFoDkTDlloE7m5apOkoucdm5mV+WdZqf1fkVrzRre8vOYl5Ex9SSJfm59MstsCIpS5
fB6cxYqC2TCW+pA2VelXy9R2h6H07IE8mR5B4bpqCyZ3w7T2QUJ2gelSaWbvO63zRGgaeFb7ahS9
Qyo9aKFtNliPIZz6aCfR/C2JC4e2at1gfLdSu/3bLPMMwwmzcbCXAjfZg9Uuvhgdv2BRYwgKXCBn
8fyLTXOn9cNsz899XP0drfUjrqXUpHXvTsnRd/7/07dfpDuEXOn/+fD12+9dWrw8feW//8/hq7u/
QYzEf0DaiIPfS4nGP4evY/wGzY2GoZg3cWl68h/9A/tbv0l4koIAQAxoEh16/+/wNQx8IBA2AtWD
7HJeOq/B/c/RcLBCjltsbDk5pF89XXTOV4ihxDAZ4nZBA9QXBnSFvm9Pw1CZ9UO8Wlm/s6Uvw0lD
DGlXzYWiwXk6D9coTjTkPemFlneL9XPGdmUtsGBOFfMTAFq77kCim4OR4cm+d5Kjq7ELYGucx6NR
Wt5S/JtJ5tTqI43G7GeR2nv9Gs+jSLsgE3UGFphQzTG/cjbbjF6uXqwOVceLR6ElR9+MAQBbf3ix
qnaP33+i8MBHgSMJY1uibR11DdrSEmJalXkHasNkw9VcfItniJopphevguhkPKr6VIQQo3EvsxLP
5w5AHuR3dlvYAZ55TN1pPibFqPm3R3U5dxa1KwQEsMipb28VP9rgwsBTI9j5ZqL/rqaivO+beQ1v
Rzk/CP97LGCZsKdduoZYWwpkC+EhoYEHDn65mThB4s314OethSVD7S01pqxiSp5vxzxf679iktQg
44OJhMHT1mrcqwzRlOPS+rWo9AdVwZ5uhKv/Vh3cPd7TlVAcMWwoCcdLjvT5p9KbUq1LbkMs+kYY
Dl61Hpt0gLCRlcVODeXKTPIcorpAQRKK7FZyZjV25SoVvhlj2mX3aD/sO5tz4o1ZG957ONrO3e1Z
vLI+XsbbsoKXvl5rG34Oax1Syl2pRY1yyEY73YlzbQplFVYaRNA+eGvRG5GALmlt4StSiGQMsmzN
lrBPh/WbEY97zXOvTSJ1LmkFYQDob2WEnkBE1GUoL+NFz8NhbPV3iW3TiwVP6dCeXXOnPnF1cFCq
kW6TxdlbB8URhNPtU11gqzKYJECIiNJed3xs5F7XcfDXqodkzFuC3UyDn61cTVNIkpQZMu3SqkXY
8yZ812VYeHpl3O5ssPNKz2WoTXo4rk7Tdhqjstb6fZJIK5N8EV/geppvJrwtvrTu8MfrV+PL0W3O
xNFMlXnKNSYyUWk+3EYWLOo+3jmtrq15m8It7y4Trt12LXZew/tCQTwOn3N4glmYBQq8jPf/YizS
UNw0bQSXW2puZEWmSGQhoe5KnBLn2j6mY22fbke5ttQpS+IdBWR4SSxoPSdtUwEIpbTQGAIXCf5D
YZfAM02XPHucV/2/2MlMHcchZAubR+z5YZgpSdHSGAMonMQMj6XhKx4meJvozuH20K59JkeWkuXN
BXNQ7roXxSXMy5N4Ap3xE2CVYMKOKjQxy9q5IDf0fbnMbQ52zPp+sRYu2ickipsOhVW1vgCh9LvK
AHhegbuapolP1VQbAHEWQqg8PxlWPykU7iqAfNVMdk6Ry/Gi8sLHTIezLn+W/OcvxuulpTqOI7cM
oskCc9POTLr7xBjKbucLbrjZ/z1knD+4M+kuhD53s81mWGKJNteYv6RJ/oBUdzwK0RjP9di+jXH2
wuWpqSme1JpvED+YlzwJ+Aa91nv3w6KInVTo8qRBqsPTl4SbYiWlifORTzgpuArFPB+UejL8KYa6
7Ov9FBvhpEpSYdqO9sdu6Mt55+tfzjmREcRIii8vuW16hEHEXA4aN8Vs1NDG6iwPVoM+YrdX8tXx
vYjCS+Tll13GBvWW4NCeEm0Mhxg79ElEyqk0Y6iIX+tsEuHtiFfHxQdm4mwHR/zN2e06U2WQUQqq
oPjTQ3M0g9GECXg7yuXhw+zZ0JpwTAEbvegpU8ND6Jxe+Hns2R9rd4HBmHfZSR2K7Eeftuvxdrxr
88iSpTxCLCTFmxMhyus1LSxuJBvdVROOwlV4/atx4Lpl91YfESOGc0wWuDPOvbhyHl7sTHuIZyFq
2HpFWbWP2VTX900yrG+zQWkfB3CdQM0zbef4uza5MttUDZnAgzudB50bfCmKFppxDt3yj14ZAL90
D2/AqfLUxk8qpf/99vTK/+L/wVzyWEAaASMcmhCZNZqp84iDEU+V1cUUEaEthragv6tR0gNDqebX
p52k0mQwWAXTggKV83mo3FzXfAK98ZdpKA5qvg7Hubden0x7MCBISEgEdYkOnEeplq6uTXyEfcVp
phP6idLPM+cDIL8FAL8nxrmy586iyVX0YpVMsW53s81ppeJfgAdd6uS2dPtbl52V4fIf2nwnLDgc
Va4OjKG3xjPs47RIkrXxi1HtHhJXwQe6KtWHuqTfQePY4/NMGYjGVcuEsOr2GrmyFSDSA4tIHhmZ
7maQTj67a95z+69K730qhKW/11R9oP2iJe7r1l4zv4F/sTPiKysTGREPZTJsHKu21CveJHaPNoBU
VMMfozHg/FFDx11RHZXXn9UIT35l11L8vyUVuk23dGbckFDhk/loDwKGv9FbD3D59Ls+crCOh+H0
D1mXosh1v9ArnxSIA9yBRAQG0tZQrk2EvvY9UY3Bpv5cpKkbTmndPVi1MbybzRo03fVwzsCBYOeL
XixbeenaCPhRSiKQ2HZ4prtm1QjBiRJTEvZ1tTKOYDF75KqLL0gUrleUIGDbZKqbs6WNsNuZVtbs
miKU9rshW0OeuMWdAca7I3C5NiJOF2nliiuTt4Xrc5MeAlYD1Sf3qrnxqX+s30ZFL5ydpXJ1TBL4
RWlKnWZ7iKVr1riTOjSsynwJu2YxH9ViKO/FPHQ7N9+1UJh1mKohzTSALs/Pln6KqrouS0KJGPkJ
CrawWZevSY2E7vYGvzZ55EJsAY3GW0gKzyOJ0k3SWW9wQDHV9NAq5LrJlIjDq6PIa4arkcmT9bHz
KF3sJJ5IU44wa5191e7o61G/UjvPhSZNA2yJ5xGD9kCbKOwizY2LCN1BvmCqSg3/x4iDzKvf5DKM
7H3MbQMOvRU4SbJWosQ57GoxRMc+72GXwEENgENeZfb0z4BeRJIf78UVU9WLiNYla3zPxivSqYwD
hI09Cf1F4sFwgCbl2ceZC458HkTrZ1HWmlJTDq8p7Wez+FQaU33vxZa5+giP5tPtxSArpOcXmoyo
QbeHViuduTarm9JahvMdEU3EH8ceCnE4V1UeRN6IKWVCI7S7ah7jw5Ja3qlShf63sigPnVU1x8SY
8o+3f86VHYABGf57wOgYfG55oAnVSM2dWTW5k3xzBkU5iMQed3C+a0Gw0cLfEAcB1s3myWOLaU27
xkLzlLZ6GixTZvcwwLxmz3Xh2tek8gtkpHucHdLk8eWSQVBIhXZhcVYZtDFoOLYPSeSoWeNdRdOB
nSPx2rDwa2TxSOEmW/w82jB3dOYda1iWvRU95uMi7htO0PD1Xwg7Oli6koZMBfM8ilM4rbHEnIZZ
V9KLb0DVM1vGnn/RlbEwbTygOA35UNuZy6tayb00kTmqk7wr8M4OtNRKXgsTUWTCjhwcCo0GeOUm
R3XXUekVufbz1Cjflsush01UuTvn7SXKIcNQhLKw84RYsGXqlpAILbV04CQOUfpGWVzjqInioZ5w
/rfV8Z07WR8bRY1Y6070CNb9QJPbZuduuUge+RH4gUHVs4Ds3W0SsKKB8vq4IAmwR12DAZl01ZM5
Y6DzxhqmycBl2yvSeynL2oNor2wDXgIU/KDI00llm9YpdYLhNIQwaL2ZAcNKtZdwatI3hhmbwdBF
/O+r1ygXD1pe6ZHEpG/OtEF35nJVOUVMnLX8qTPao1OuezvhMi/ABRNHD9lsAg+z7VNA0nHn1uGz
2gmdiwrXqe+XSrr1RF6ys4QuZ5BQkCDwAyUi6p7zTSdNitTWYgbr3EqVcKkLgfRvTbTPXmdYP5Op
nKKdfS7n6Oyh41GbpbQOysjxRYui85BQsKw5FlhwQRVQQtMT1hcBMeCHGBw857VK/wEEMj82iVHf
YVzUfbv9CS+XK7YFvF4kxd3DZGFzEZaVUONxghCO02yM3anzs2idb1YFOCUJ9v6A//rtiJdHjozI
g5VKGgjrllDQTWmW6pqAianoPFjFMNyxVaqdLymPx820mrgrcsOxPrl7NsennvXcf7Xs75Qp7Rq4
VZr+IdalNMO2icwnkY9r6ucu1ELfKYpu7464smZpjEAqS/4HcrQtUrdr4+SVgxW5UkTiaEEd6hGJ
wkmvu5YeNLdn9MrBR5mEZ7ID4i9Pv81gDVxNzKlX2fh298S5mD9rkZeHo9kWWmh2ifUJkiLP5Dma
uv6oR1FEu9muE5/RGaNRv/1rrsw8tViIAC6ptWQmnC9ovej6dhUIYXORsF3Hof8x2eTylYqxWLFE
OR4DXzQRJ6/ONpgESuigZpACrK0Tn1p6hSUaVrKFIXod9FitridvxP5iZ7qvfVseXRAdECxZmLec
D7CsqgxjDEwbYvx2P49LZjiHRfOixx4ZgHO6PZvXgmFXyWMdgIc/m9ns8TegQy6UrxVU/aHRaun2
4yjhaNfT8+1QVw4/rH0IQzERYc22wqdFpgVVlnE5mRP9zHpt+ez2SM7yqijuKGYmv9+Od2Vo4PNQ
WyzQAFham+dyYSqp5N9yrteOGyoJxcu2jamm83de/8mgBVK3lEMDKZZn0os3RWpj5tr1We3T+6GN
fXOGjUvJrzLu8ZoDB7w9sCtnKt56DIxTjsYov0oTL6Jlc2UX8aDQirMsswB1jJSqC4p+QeR2+s9+
aUf1JLhrdl5O1+ICNRLS+EUk2ayVoUe6AgWOuFMFejMPqflOXygytlWafJ5qs34DZVnZSe6ufEbI
CaQAeK1Kj+bNdhid0Sx7BSUIy3QJI2kf2OSiRgzQ2TtHy5UVCmUU0oAGXkxPF+P8M67GNDjjVNZ+
1K0rDk+rfloQv94NbZSFUxXvuYhcGxpPalk6ASvmsXgeT0wOZiwuzVLqzrTv8YKg8Wps1R9XN32d
/E++ejXZMYw6A55hzOXmHjZtoeOLQCNCNU6Ld2YLdIQlX3K8vTKv3L3khfgo65KUi13J+YDUsslL
GwYi0tFC0OMawUSiJNOOyPDqtGGqL0Nhu7/lXHYJZTdb+ieKwpqdAFZbsdyZGTW1cLFcVewckddW
BeiUfMeQVNBsdDModbVbegXIBdh/Gvv1Q1kLlBqSeukIuJG3p/BaNPA9SZ8CIuZddx6tqbrMNho2
d7uImL4PrXHs8ti5V9FkPa7TOuyM7son40QGhaadNTG3Wsrc0ZtphnmGWUnTUJNNVH0M4xpHtp2B
XflqhJCgmORQq97mjJwbU0v6lH08j6NThiW8Adr81C4mUSky3FfPIpNIWZIqO7Y522A0I58rBI+V
b3uJVYX8HPFn1ZpWhLwAEBfU30xefzpyY4OUkpOQcm+v7bV2yzmZEVtlIwTnHO9dU6epYzfQoRhr
kNmfZ23PkPDanJJUS3Uz7GqAzfPFkvQZMgsFAyCnKx50KomHAkmQn5v6Hri+F0neDS/uHLuBEgYj
CEXN0KfjPUd1X9AcIB8b5FsNn/L297ty1eBZylte5ibcKZuBlX3rFkmnVX6PfPW0LpbytNqRFwoL
azFl9pYHR6TR7/8iKA7av+hHvJY2QdvSm7QU3yy/m5jEFBoIjZPtz4ldtUfVFnC6u8TciXnlecbB
T1ZNq2koC9I84+W8di7C/gwXBvQxAsVUUj14DVLYJUqyP+vSKL9ZpdqGCMbbe32ay509eZlLy4oQ
RygZNeTe7eZXzdqZDYw3/QE944dBx4GzSNr4uxKJ4e3qKhGNOkT3Vmm6V5cX5HJlp5BHAyhsr6Oq
N720B5/0Ix3SEOWM+JAZmf7h9ge9PEt5dWK2D+OVu4/07HxysXwbUrRXADbok7/FazImKIK7ujqa
0Vx/67F6+3474uWEyncukJoU21OS3RxySY86VG3JIMo+Rc4n0sp6QoeX05KdksrRMip0a1VMC7Go
ibI9xsK16L+yeM0ycVTdekegXlNTFFA8tpsmwfJBYWPiF1QnE52FCzRsaRWtU9jMapPfARZrf90e
/eUhgZErC5lbEqwBpPR8vm2qEaTJHBL6nBv3/PmeN+aEstN1j6+OBEQKMkQZ5xfAfh6Jt4PurTg3
wsvGRiysVndacDagnn+0MbBIdo6jy12K9QzPCPJCvimwwnm4LlPybO7R89LFRfzkAgnzKctDDYX0
AXOo+hSXi/jaTE5zyhbD/HJ7sHLRnGMNRAdKh+xMJyEAsfPo/WDb+dARHdZY9qg1tupbWaW/ekvK
KLKhB5Ue6KWb5xI7xIWhPZEhTor3kC3mu9HFKfBfDAVDUXY9TE/kXudD6eD5KTDSmMhpbZ4gpEe0
rlXVcY8HdmXny14rQJV4OJJcb7IoaqdWOVVD5ceqaYUocbKTp5XxPVy/+cGlU/CrU1KYH6osdjjI
FS7YYF2MakvIT6QomXEoRrd4Z4F7Hcp4Np9uT+G1tQjrks5OErCEk34+hSWmary3Fu58hz5GaibM
ADChDPVlKu6brlUfBLX2D1abNV8TB+vx2+GvnDGkcUwpqBNk+C0vGAeVEdoHyTcNHBXdFyCKTyiO
pYXZ7LTPuq5Yo2+ZqXg2UzwIdgZ/mReQYaGToNgDAo506HzwtbI2ugX84mtrrX7lY2ABV+lsxmBA
uESfKSiGH2Nltv7FgUNguAV8ZI6dLfbfp2mH3QWPgEWji6TCL7wf0eD9oTlDvpO7brY7Ow/reBiF
PAA4w8nszscY4dRSeuaShurUWaGGmvuk1WO2c4JuQb1/wmBDCorIpt++1WhJW6qpYSC0pkbRe5jr
jTEtRGo1UwJhd+o76onVQ24oT9Eczdj0aN6HaOhfuZwvfsbmRDAbdepJbtMwxc/Dny2nPZEYTqfa
KY2QRp0H6Tfrs5sB3iAyHm6v5s2N9Ss65D7YKhpIKgjO+Vy3dVqnmTOkoRvHw4Ml7OWgxnT9rNNx
r8xw7bO+DCX39csMejUQ7pVjGg6el6IdL9wQI5Z657NuDr5fA/IkMCyb8/Lw2WwQRTo3Jhj6hVHa
OtODCgMWtSWmH+29sWSe+slBcPjKbE4GlcZV8lSC9cbpcD40YzFFa9VeHE4R/dX6WenDihW8k6xe
GRr9Vrg8oM7Ibh6bVHlAKBIpAEyhNy9u+ThoWL7c9Ubp6Hdowjr0P07DiX97gWwOnF9Do3QpWVrE
5jFyPrQ6cqIkXcw0LGc1o6VM1gzpGuAANmmtn6Mj94LeTcbpFA+Cavvt4BdLhno+ax9eBER7ztrN
lYypl2MqUWUGlujjO7WN6OIH6XUnyuZEN2nxDkGcNIoPaFAL3kQZihTxSq1rQZwumKsuWDi+z8Ts
HRR7Vg7dwm1dVg1Gofoa7xznF9uP0DgfSS6cTjll29fcy2o1yrPSCDS1TrQn3WpG8SXte10xffgt
Xb9TjboWj33BnU8uJ/upn3/NZKXNHM4EerDk5ohN5eqGaAtpbT+sbXj7210JBXYvPccgN7EPN6d4
g5qrzaHTBBGvjkMkqjWcuZc50kS78wE3GYH8gLAgKLHzB5PNrbVXlttCmwfcHhYMZB6TqGpOSrSW
ga448Ucsuxs/moYsyMrZeDMZ1p7H2sW+lOGl9NqWzB1W6vmk6grdAfsq0QMWqXtS1l73TZtOxJFK
AwS8M9SdV93lrjDIsJhWFg/5orb5iE0851EWcazpRW7e5UU1HkSa9DuTejmqsyjbdrg5JpmKyI0o
oKLvBLFr10Exw7rTEu/DOGI/cnu5XAsHOiuJ2YgoGN/5JFoV2Gnq2ni/OI1aZUd8cbCjofNtYRQ0
i6zMRa8OS1+k5vF24GuzCXEIGIDUH+B7M5sJUCP8fV0JDJzdvyY5Zcy6eyUdiI+EpJarAUSHChA7
/nx0Rb0UiewOFywM56un1lVIFaPZQeAuh4L4ARNqKcnArWFrrZ6NI/bCmZeFuk7Vx3Lx7FGgr92/
dsKIIjEiSqIAU1toqquNKWlcJQsbUyczQ+56TNVubz1cHh/0UYNABRUOSSiOo+czBlRPpxHhZqEy
LjUNhlWut0nL7uaIYv3tAV1ccZLRRE6FLyDOqqBQ56HaWips05TeUMjE/lzzoXy2rFgc8daeQyyN
6AsOiLqz3q+NDyYEHn7As8TfjA9vCsuOBbOYpYmgZAyNvdMrx58V+kzcHt+1UOwo7hfeK+Ai261V
JGOK7IsKzmr075ukLoN6dLWvJgTDV28mqdyDgwSiLmG9zTpXV5yfG3ylwmZa65PXFX+3hr1HPbj8
XqwHyhFw/uW1uT1vO0NDno6qlQXoYAdB54xwVczkDZpXWpYkTfG2WpV2rzZ2ubnOo27OicheauRa
URoa2rje0d63P9WYbN3d/laXuQhFTRA0rk3k59Q3z9eihQcXZv08ShTajjyVOZbvizNXQWk2+qOW
ZBEed1Nk3JlJH32/HfraALnEeNli6Q8GshngvHaNoswz7yHbnkObDuJv8l7dQ5KuRgHUproP2otY
bTPAbIDxFFlp6OjjeDSaOodDpu3hupdLnjcNB6Eh7RmoxW0eVbWjlpXWJ1moDms0nOqp6fTjmuGx
eydK7Mx3jkS5rF8AVAyDcIhRcGngFcVr8nxQI/0chFjNLIxWYZ7iXKwfKhzsw6yVWJU3jN7OMrmy
BUD96LclcXPS4823SnqcMEdnykLXIdvoe42alaPU7h0Plf44wil/MzpdVx5uL5Er08p5DOmGqLKz
9ebj9RhUqpoYszDm8jla9I25j9IBSBdrdH1PMH9lUkn+bUpybDz1AirzKnVxvFhkYdf3cY30jNQv
gH3gYsRne11yl2NLtufGcmWEgCrAWFxweFG4m1zOdKapwwu/DCuKoQHYUvRsT71xtxr1+Oftybyy
Eyhcsc0BitGPbhlU/eBQBcDAKIRDj/MiFqhBsXo//00QkGhwDmRg2+ewqjUxfL4eGzo0GoekUml7
O3nrzg16MWvAJ1xj1P3AbCTR9Xz9zzzeKC5mdYiuXHwogN1DtWunU7Jo9u+3B3RxQLLecboi9WB/
Y9IuZ/UFilDhPBVXGOeFWW0ZzxHMrOg+XRcErmEdtaoXcnNPbhKYUyPyb9k0eHstFSmhXnw63k9Q
JUmQJRMEIf35j+A5lyP4zMVhwd0fDbiyGoVePI3F2sU5fX7MDn8rWr2vBW0p3LbLsBd3S9XO/4uj
89qOW0ei6BdhLebwSnZQtIJlBb9wSboywQwGkAC/fnbP2zyMr93dJFBV59TZuYt0V4zHtALW4f7e
O9/Kz6rBixFcb22ixKuMeyYUb4Vt6r6+igkPFf/1XS2KJBeVU4iadLu1b+qjs5VO4efS9uvoHJYV
ubcmvbqe/JfVqFQMgJnkdvn/y330PyC/d8s/d3HU9rZ7e+T/mrp46v4bm2DRuadt5R5rMVQjYUzu
Unc3WtXVjRPXEZm6cb3adyP7BYG81+VUxycvqHqd20sAaJqhsCXTvdNekhJq4i+TV8Y7XnAbsUfp
/JfO7D39aWgI/TobWIlyCaVs0y4+rK2odc8/fjDFDYmuHYh6T/fbb9eKiFXJYamL4tAhkjd5bZd0
+mMCf6ofpiEU/lWbpgUDQj7LEH6MrdX+fvDHzcTh1TTu5e4fl7VmFpO3Tgtp+GqSs9jOS4fVKiPv
dyVsjM2UqorzDppal1mrCucwyMK3z4Mmbu8/MpwjrzovxNG8jTPt7AomaFDiF37Zofi1VOmO2Vm7
RI3LkJTgQxfhLHl3demw0Orvfb//VpHC05qWxEYczeyMS67jsK2f5ksGTXcQvtDpG1i9eP6r9NRK
ciWdoNe/56Fm6JqtJOATReuJInWvpO8t5jmqzNLQRZQ7ScVZWzuC3OPWm/T+FhmIJX+qMFlHcSI9
YFvba9hKWj7FUqt1JbiYqu1p2+KBnEmoHJutSQukjhqyykZmeJvg1Dj0Xb1Kl9fd+lthSNUNd/GU
zH7Zfgfc2F6Zd0Ik5XzYt4msXxR/J9QgNaQT/nj7HpSExHtEBju5LNe4lnmVrJM751aPA8myZTps
JX89L3L6Uhe2w7OuVZTsZ1uGff+RhI1TNxl+CUn2O8n/8faXs3L1CBvWQbM/jjrBBnkWc0poIXGZ
/UQmLKARX09Zlexe8TNPvRfyKBO+zdqCsNZ13pPA7jP76oHZpzUvazJVP5RMd/dm81Sw/wn6SZe/
/bRY+hc2W017CNNCbDlrEXucJc5S9Id1uGT/dklZsOzPMH5/bQXukeUw6Ii/fNrG+M7aOgpelzrR
OzCygRMIvJaepXOYi8EtxdVoifYHLDMG1n4A6uFFPXVA/hI/ixtnxyLS16KfnFt/8jqV5ntB8NN2
7qUI4zZ3ZMIYMNu9Bi3gVgu2OGGbr8RF/xdKgYp1KOSMCyhzB9BfwQmLUE8u6+wK0n6z2oGb9IHD
UtSwanY+x53nlRDUMjJ+sCVndkjK5jMcJ6OqPC6d3SEXTRGcwNaOLchm20FPY6/ggA31d1fbWspM
AGibNImxzTrPN7HbjsHyqxmcsJ2up6WVSp8nw1rwnK80BXF0UH5UhHe9X0edJreokr2EXsmUBo80
lFQF+aGbCOYMhFBkBustUd717nccX3+KNrRaP/cN1Jz0CDY43khwLgZ6H6o7kgzriyYp4nuz7Mbc
JpiGQCKocg+2bEutdo/zbIkEOqRiq6fHrh7teDWS5VHVOAqXoSEjPvS29L+kA2K0npbaRv8WBS7t
1nWa2fkbV948vHQx2/i4/jArYTxkiXT4z/M5kzNvpVrIN1Ot660Tqbh4sTTI+tVZhqk9t20Zebdz
QhZVzvHlfMVLR7hRpa26noq9PW9h4RIQsY2lm0XlVt5HhScfUjYPTl6bNg/oagq955KkGL4kVdg1
R8ZN5MRmiN6DfIjUurG4q/wxEO+ez+z7m89U+e8Ehc+MBVhGSs/8s5AcwCwAbMKH0Ppn7NZOezvb
vggP0UaZnjd16o3vvvYS4WTEP47qToQAE55Jsm7HO5cbuHgcg8rYO8479b4HrpWvZZ+OxXe8V0n3
VDciiZ+W0YGOhRdoHE7zIKr4IF212jO1ql2yFRa2DY6j6IqfIZ3d6RHbatWdwDyY9ItH9pIHWLjY
XZ6myOv7/9IiqCOWCie+h+Owr5P/UwUr0+lMDBOw94xnxDFPod8hT4neLtHvHk7qfiNFHbDWH5ii
bV6LMlmc/irY5miOT044lUAsDY1CYfIddvH0b03s5vysTTCSmyqBTGqRz4sIvC9vMkb7bM/3JtoP
bGis0ApIQSpLk6WprOD+bYO8uFIn0oLJtY5sP/Y/se4cp82GZJzZlCXSfUk/Ryjl6jWugq7iUhp4
0CEAca1EXt4QBhviTHF1Rz6vLBMznZNkbdk/R/cY7ysRbn6GUYa4oGQwnOdYD2b90eELnTJ2qCrN
0eg2hNziA8Fj6Q4CIcmQ5YvG3VRB8mpKhNPXYhPdf6Rl1xCkghbiQ6iV++oKJmY5wdDCz+OxnLrv
We/JMwYvbuy0c6R5ivrNXJW8X8VdI31JiLCW43viIvyS8Lg2HzOmnufWDvV/URUu3ZUajP+kti16
Yum0XP5/LXyUiTvBuHXn6Aacl9S/qRQSRtKkc3bncSfY4kyYSbEcnRgsTO5D6gqv9tnB1oLdt3sd
3Jgfy+7iepqs4x6YjUoHJhRpBzlGPKIIQlLN61MdhcUd3Q3YCdW1+2cluL+vFUG7wVHJecOCvSzE
vY8uYI7EusEpcPryTPNBYoiyjXIwtRXk4KuuH5x8xTR+mFAv9Hnjevvw8WK2+Vhwx+Rhs/KjVLYl
FWjF1brkdtp0cz1Xawzjd03wjpEUl5akB5ltPVRWzOamJPLCZjVJvVcNAeyGuJoNTKMjuIYy9/JX
5XrwGjwfri6CfHLJWT74xjMuJrtSPnPceW/A5gka9mw6/wnquPwTlqb4J1F2ntyJ6BO+EcKdT7Ia
0JGcGMYVOJ863TISrSlWCY1R0Z0qOtM8DcPez2cvmGt1bYiNd0/aXzzzp2HLnBTNMRZVVofzhgw0
8GhGc9oFx8ImzpDX/JmHy+/AJNw2hNMvReERxuyRPXYgqVtqfIm24xKp424l9Ft7n+kWdrelP+zm
gLO54jM4ZvHPldhHNsphwP4d+GkqQthbcfLZ+g751/ZYikJADdj+OjDrNDvdqQ5a/idjWGrwskl6
mQEcK1+npq6Lq6AsNi+LqVSwYNQJKM7UbdVD00aJPMVeTZ5NOutoOfnDDFHNSXd4cMM+DzaXK87e
TISuDHj1Oyc87rpTz1s8d+HvrilrN98iUS9ZZ2I1Z40cjbkP4xL+gir9lMzxcovdw8DvqX6BdfAg
hNVdeD34LXHul8x7qssYonLmsxm0Zku8cJjNAIDaU9+t4sHDWjV8uQNRuCLhzMzGyOjyIMuR/6zf
xGlzXNOVii+Kq7DEKd7Ht2lbx8E5aTnDddamffPT7L7ZfiJCV967VnGf1BLG3oUinU6nZS8dPos7
w3IOWPPI+g27x01hpvDVC+2c3PQFewC59NfyeY9L8q4VzvtbA0xuzdZto8hbd5V6h2gAVZ0TOpUS
uShN9WhHz/s7B6m8q9qhAwPn+CU09CStq7wvVg7GbXeDP5Pn2L+kkBdpJojycp89vRBXALq+7t6b
aVyZjTUzaIlfvJZ2J2jRcPNFReWIR0ld+7JrQayLM3jVLZQDDUeOeEnShpuBYPmylIl/xU8Vrqdd
y23mUe3T55V1k/pYmGopshKNWl5VmxijU4NVp8lW1pjiU7EUjIN3UXQyk4Nx34NNXAxRbHPWJ4aQ
8zH1V9yghZHFefdWhwyisCy7s6CeVm+y9rdMJTEwuLnUnF0oGzHIp40Vye5qYt/1kdmb1x7Qj1b3
eowXlw0xQc/C+xVVYgXe45j6qg+SSd1Sq9C1Nfws9RVDBv47Tq3D+TBfGGEEIMfyDVm/+/HcvfyP
aPjtP6Jf5OdWNu1dH+LNOwFzVI97rZuXvhCtOTg8UO/a75357DR+/zI1wuHM7NzdP8UmaikKnCIV
h5CCwofYatzm2m+7+QWdPSwJ658nurd96f3niR07e2QDSYEmqyPuAsGtRdh+SDZW0QZJRTHY06Cu
rR89osoTTLGzzJSe8OjDAxHxFJs/dZ8mDdiWhnJ4WZ34uBPPDFNyrnp/OSqy6qosEkJ+1CWb8xmm
Nad7qbXd5sPajYV/5ige7jFRFKz4+nvE2o1OCQLea3ICMFKk/5zJM/+cRaT/5iCks10vhIlcOzpE
tExm7jMMdiAFiUT3jkVIe47v5RIWadxu/Ny2jU2XUvpdk83p7n8jltADLakLaWQR05+kiIevrrfC
v/HZTj8To5wAF4iSaSSHgynwic2VRuV1WOA9kXJ0X9ehWHldAGj8BYSw/Yr2oPhMFyuetO/pp1Sk
W3NWVDzYJ5eQreK4Q3Q6VnU9nragm6tj6pqkyKSu7P02tsY5tcFmvmLiSJssFHb5rn0yEkh56aFA
FcaLz60zrQ6Dm3L/nJ0A+AjiTm+u1mb2v7Yt0DE7PXb4VBwe+zHWSX3v1Z7zz9Pd9msVzMFP/jhH
n2vZ1i8yJCGDlcZ2vtFRSYkUIqasmcXjs161mHDtYdyq7p8ZHfHVz6b2ON+s/Q0lmUiWedhb+VBX
Y4Bs2q39D+jnyeabTcHZWxEQVY81WN+KDjoLDYId/5VRUPy1viqfNFf4Y9TK5YMs8qTLVr61b+Aj
063pRpdav+c3z8hfMW7eNtDDsraVl7VdKCUgDwLbEngrpf6VTrThGRjIha7KykubkITVo+t1MF6U
U4VM5F3SjE4wdVad1WMVxmeUS/cjWpowIptkFg8B7BTC9lm7JNB8oIc/wM3gTQ5iA7C8xkmQoDbB
zDluvmGFozFmuAH+4AenzaOxP3rjguy5QCk9xzXfdZYu3QJBR3u6zPQc85AVaxA8FGMiX3FetC+b
p5kD0fjpOfNBqDlZQQJDBN0iMc9NW4Y/IIna+22u5vLGSOEHxzShiDlNpkuWvNEXRcUpXHhSY9wu
J2PS9IU7HX7qGlb9bc2G93I9DW30d1h9cW9qsYcnN5HyraRg1TdxOaXPMi0sNOu5Ycdg9g1B3VaO
4zFxTdxcjW4Ae6YMVPBfMvoGE1BftLfwiPbXYNNqyadwjnrijqzYMssvc+6QIrcTKI79vSiNNXec
FtDXU8gvxy5IFlhDWCYoZ1VJc1fw4fl2bGrfabr9F9AR5e9mYtE3q5Yx9LJSUAMcvMY6/9qq7m5Z
97sc4UyvIjielYpztmiWx3ix8F/4CV2+gH2LwHKEzgOZbr4hTnwH4bAmIhqPJWV7mIs2cK7DdeNj
pixBkAPZbTEIYD7tNwpf8cdRwfwGqLH9i0xARjo8UpMvsk3fkm0d/mMS2D5OWnVfF07E9cDHnHJU
ctpfg0pEWgaef3xwW1pc+/3cJvy92vJEiWIhDt/xIb24QTHyzXJmMAfxwvm5JdyDZt/DFcHpGQM/
oUvdSD2favdWWRH+Xe0c3sdRPX22VRO8+TESWjYH7fLVzKROZaZl/pnP3QAkVoR162WTnpNPFGaK
ZC3T8m4PRzNlli/xnsRop2K1yug7pUuKFMclWd0WcTuw1gX7KbP0HR8Ca9ZHUkUB/25PsRKCcWM4
B6oumsyuk6EFYq2U5n+vhvFcdGKDtXtJn46QYpdslF4MOUoOiT5SNdk+D+a9fsemXzx6OtpW4KnM
YPMOmHJKL7MOV31EHmG2qigeQLWwsH+TTHb69FYbvEQ7MBQup71/GvoleQtL37XXaVM2L2qph+8F
i/U98RGDPVVRlZoMPoj/DiW2Ax3MDczyfzW6z+3acwUUkthMjtgofgIJFb9pX9HK4SIOXuW6cnVs
g2XrJ5oa094sEHduWzDPXGG9P+iD37vivUoGYunoGQoa0iQgyAle0nDX7f0yZypoQbvwikdfQmxt
eZTjRvBRTUect2XTPPQ+/QRzIDTlczsW9d20E5RwLkTqXidzE/+UXdDf4F+nimlXSgx3ScwLk+V4
PGBDLrbcJCKRhyRUGOhbBmJEZbI3f18hNn1v7ZJGpwWc2CmMVir6fqnBt3vTNH8445Y+Rpj78Nr3
RJJkTdgBIUnJfrxFyoRgjPBW/YYovahcLb3XEsi6UnslhEb52eKX3W+dinjLu035e74ErrkLktKm
XIVL9ZyQwhtnnVqq+OQn2j3xG6udyo1V586bxQfmItbdWXr35kPYhsDT2I7brhpUopdYbJO8ITWS
y1FSVsuMs0hcpdIx69kpVRwfpjBhSz0sOWQChmU3hdvuD/PSjulxN7K5tb2dQhowsNhZKuz8UG0R
t1ofl8iYrZ76qypGKDruOA/fw0Ltn2NqnPHAb9jcabN47iHdZh7utim6t0U06ivtWiBEERXKNyKD
va8hHcgDPXP/azFWtI8OUQxL+ZwqhsAHM/gL8e8F1JcP17dQozkBAv0rKLwyOiR9MtqvZhfOnPXN
wlsgkoVfwaFUpzOc/cY/XwwArDhXU/odhdXUH8dp3rePrdDu7wTh8MqujuTF2Vf9PnRb+t3poZWn
xO37V4LTgzc9iHrKN190H07FrZs5dNx/dlGnhC5F6XByp4inFATD1h7FrNPkaHShqquJWfeceX3g
7ndlm1Kz7LTFv6NgZrzoGo9kAJ8BdnuoVJOYjKjSwRyTpL5gB1O/+90YghOITt97kZlJmo8lqClD
vdjt42MHS6M8DOvIX22SES6ds1tzT/E80sva1sLvYqJXHdnO7zpmamr8FHaNkvK73S8jBeuM41NS
iyQ5egmOk3zbRghSexX2TKZivYBvBwUycKmoSYFNc6N/no0dYn/5HSrvKkw39XcsNCmnRaxHP2fG
TFtjY18z6RHRoG7mwBMtEZ2+z3SIYD2mxJOSXd7ve/io6625Wx2x9QezbLRC5Y5tL5dmIkReTova
Tp5HjYEDpsQG3KluahBoTP9cT9pz+L+vwy/Xr6nbbL073Wln6hvkUV9FT12LayAzVismbk0X/yKS
zo+zRUX6PxbigUUzDHHUIeJnVoduEpKBlUrLx9USjJMxKGmc84prdzuEhnTOPOzSZOLR8YL7FoL9
M6JKR29vh969HN/tZ2UCzTFNpBZ/vKKazkThri/eHqQPqjOLOWPXrx/nvnS9Q0hGxNOSEt5InvdC
4nsfbR5ylSs1lYAze6446ZSR0Wsn6xKPR10CJRuGvtrvm6ChVQu5BrssWXRojmoXBHeKdt8A4k2J
ezUptayZQv9/kTxVcNREm0hmFcFQchhXvFAVXpkyM9i9aESBCJ7BqCX7gWBihZRZ1EuZJYSOF3mk
C/MZ9O3inCVd6jUzVf9hiLfon/TTQHNulYvNZx6gOIOotDunZi+b/TAV3vqyhaITmetWdiYbI2hj
RJgq7nK45hi+LdlYJsF04e8bY178sM2vjfy0MEen3Uaq/S25RySa/hRY5BwEf0YhZNluO1M/d0EI
qLZxF7ktZvyjbsXd1LpB+yVktTOUDNLmpUChV8cuFqnNBf3BY2pqKie2iyaZOc68M2e2bXNd+B57
vYtBlslCkhn6A+Qp3nqNxtfxS+4DDYAJwgnymQrgPrv01S5Ll89IPi4jjNHVFEIa9uDSJGhSNl7U
o64oeQ/kcTfXXSOpMeB2rhdwsVy/vMI6LfXepu7qpmvda28pxMu0B/4T3l+gteFSpExYnX6CE4ja
d78PIQMwWYbLn/+LDFm6Agr19GQeRF8sr6IYxvaYTmP9E/oN16lazf61WTE9+LaXP2D3IniQi188
gLOOOIKKwXtd24C8XkCcw1XsDd53oTny+Kg8Y+iiuz5o009/414wmN/3lcQtnciWlWSiXMhrq8Mj
91zwgII2P9Oq7ir3y9C+Y5IWf3uUCS6yVJo5a7Ur6nvSStGTymVcfyubSIvffwd7oLx4+pkcMluo
1qMfQYgj5DYdJr88b6uZ9E5m/iNMR2UtF+3ct/XlpDFSFk891+eSb4u73iKOsH2LkTkWWVHNbnRv
wj2IkGa69sm4lnqXv7J/8IyIiDVcue+SeOWwmuLIeR6Tvh5v5yIGNrl73RoeyrhlTEmEduJd6TEg
KiskYSU8LG5v//ENXQ4rSs0mB7BYvbqbZFjakI+3ZWHA2KMkmiS84hJ0mWt3BUK4t3fDU3NJGjil
vWfvOPb8nvaD8j6LEjH8K0QXBHlvJEziZPWH59qkIPXQy6v5lAY9oS+eqdyniRLEySNcPo8z5f/E
cZBIxCfWRzSb8caZKLJLQ/p70ak1azjrWE9aq9heg0HcfpKwroOsc3XQ5Twk9n3VtXgp3XqCmWan
6bNvCqa1K8SSJtNmVY8R0aTfEzfPA5Nm95G83sF7HPHCF4zsugb0xkUhNnXvTm8Fkz/nDBxPP3aO
O3e3sN/2PRt5vaITy4jof7W4BB5fsoaP3TxTy/tJlcIgX2ZR5Vhs5RcoqppClvOM929qGmQi1chH
j21YfZyWdTqWxYzED5/O5/u1HkXF1DrRU+M2zchXXVIrDLhBv5wGYfrYzxzFua0NT2wyOPG/xXfs
c2D1Ot+qJOLKAR07u3m8huaTOXgc5DMm5HNE7K28rgLs8ZdrjjxMpUBC5t5QMrcjhsYrcsa6+3tt
VvfDNm3iZqvXiFuW3oefKN4YPBPyTNhqjQT8ptt4jbPW6dDww/LCbZwF/+VuAj96BfsU6u/YJOE/
dI8QtQMXwUUs7ti5AmpFm0VovPPN7ISxeM+htuYN8qF3Z6fO+dOKYPSOAjBOlW8VKj9z5AIxPpbM
fw9kyQ3PzebbL4OT64MPBKGFZqPtjzHbIVEejOu8nDey028Y+DhbBnrX/KZa6tsDqEe4iEOyC/9s
3cX/cMK+esWlKv9qZrMfRHm68oxO3b2OdQWTfB8kHNo2dZj5o819qWEM7k2ajNt0DNfU/cY4rnZA
oTUhAJAogubaadrtrd/LKYR82RfTYcENwoPMYuc/3kczMj0c0YmrtbWUeDhvxmPUCKmO81QFtzNp
E8hNpg9+Cv/CfHQHaN5y2qLtFFc7bsJKh46gYxjEXN6XICz5zCgDIjc8r/Y0aO23ecdvd9O7g4OW
zELmT6O25Un1cFEPopiLMLeMq/1j2IemzpXT+s7tXrQT2M99DD+EZ1CE+jLxllNNA/scN8JVeRoK
Ya8hFHsv2GFJBnBcSW0QD2S4DIvLdKa81AFZWRTqoe191XK4b/1vMSGPcUtD+8h2V8VPzhyt5WkT
S/c3VlRHedUzrM5aUYbcZ16rXpbRhP+xc8F8pm/0EGfTwj5O8B6QZOje+9Z6+10zAYoAN1kwbVrL
MH7Aq6uaQ8I9vB/gRY4cSiLUrNetpEOcSuAt7blox7i+9Tg+mDzLcXGPAJGql7opLeOecBPVccCX
FDDO8xgrqyXac89q3MNuszev7HVFXdaRZ1Hyx6f9EPUehFeuSDQOzU3zMxOgGxxQfNybCJx9Q4Zl
Gt1ETSIMA/3N/JZ8la9q31kyNjV4yFw0nH35Kj1J3HA/jOrESKh8nOUln6PdIvdVOFK/se/B69fr
AgOK7ZSZDzJI5iCHNoYVIygS73quef8+8QlwQAZxj9Dl+Ry2DWUWL2fvTSpzK0YMhJtgjiQ3caaJ
raJxgQvUuf65Xch94zaIi2NgaCKygMTUU78uor4L7QYnNTGOqbJyJZkob3sGqlcJ8OYfFY7yredI
kXwJsb4eXEqiQ4IHKnjem1bf2cAZqrsL5PZuU07cn8O1Xyuomx2mGioHpjWuu7rToVs9wQBmL3l4
ZBgOH6vVfJDRr8qnjqbrzdATsOIDjhhyd6KKP01SKss25R5jA+LqqGEZutOtUpQpp46ZepO3yk6a
9Vl/+uXqbfgWrQirW4DA4RXb1/o7Wtvw6HhSj78Y3aN5LSxFWg6lMfqXrl31n0Vb/WmZvr4GKsI6
USgSfXK/KanelpHS/FCtKnhYsHvgEEODJUdptQbJYQ2a3HpEkBO6uU2fcQ3/NdOSaTk3yRJPed1U
Mz/FFvPoL4nqg6wHCPyaYj36lK1rXp0xTnTWeb357AmIdg+1XMUT9cSOQ2XkHx8n3Z8g0NNrYwYn
zTir3ZodKHwnOMeCiaLFlqoi8ijqd3q3fV6yigAYRg2kxzPmUvEE9xtE6mfoLsEf34n1UyBoUDP4
rfO355Q99QhNkDoUyJrXHR+Qkq7Q/m1FSRrlbbXOQJQlmdWEffoE064KkwWvfqfO3IXyKw62cCFa
2oJRhRVbRYcAJ0x1KPgCgc4Snci7WvAc5JXnV9iWyQxDP1cYtgCAu4gtLj9wkE0gpe76hHEnilyj
XgmYav9rzDoNuPD39qFvqTyPdi0VshbybndI6zUwJ1Mja48m6sbcxg04c3w8Tn3cCy4YtPHE/FWN
03zSELDHXXVif/Fc67C1IsbtJSht/ezZ1WVo5ELJJvTcH1SOXwNluk2W4WFdivFXF3j+nwnE5fLE
2MkP8hHn1V/LZt1HCQT99xw1lNg4wGs8YbBvX2VoBzbwbeUDP04CeTX05fgp1+HiQKQHabKNGLfl
rJ2+EdmqU+4LYXWNnISY+BJFmFpqScxlto398rOycPE3ogUtqTd83k+fIoFqAo0LRnq0VUs+znv5
x11czEQKRedC1JDIFeGw8T1XHdHTmdae+2T8zTx1gMkUo8ug/sRRRxNil/U/g7O4y+R8eYrnOaiG
q101/fuAIMwDnbamygWDASdDO5BpxtCJUdQeNfJeLqqP8ynwJu7hjT90GmWgYdJztnHMOcK2V0FX
YByaS7M8lXOBxaK+GO2zINgk8FAP5jq9efvgh4y6+eZr8aCmpXxknYbw3MLtg2vPXZgBTxeLEi9c
GBIQ2Qw6OcQM1V4ZKqoPp9y88Bg7LXPZdarcX3gm+yhnr4TBFf1ahCpdu7HNOWcxb1B69U9Wg4c5
iNHnB5cLUvKBV4AtjxLH3ruQvjIHX1rnahPI75zhpflMVFi8hFQxfE+R0F+uv6PysxBfgZhxQ0uj
Ljb56hZVWNwQybo99FDQ2xOvAgcb1jzuyiEEuIcCu44llbs/MW/qVMRVYYfpTgScLVm8lEtzWNpg
3DMR2eKBfYv1efWS5WsNlmC6cskMue1bpHgqt6FAlgzCT+Z4G8dfPJVXg8+GPbPYajg724izxwRC
3fJRZ6wNMczR3LJy9VPx/PA3kN9+mp0u+qcC2UZHMa395+V4oEtD8yDHm0riOi5MR6wheunHmGwu
+w4S/Ds3lEgYzzCj+NVOLBdgj4mKX3vcQvPbGcThRZD7sB7SYigVJVEAxj3smWCrAp86AwzcH6dR
2OZXkw5cnt3YbR6Pz+TfNCGaE5k3ztDSQ0XNs7OY+nsb9vivxA+OIVP6ztu8jzRFYUvqTmAkbpvS
c9gxLLVTUJZHq//GU1jfYcX/NsXcjrnfK6q9uKI+j/fEIxGyb52r2lP4mcyOyMmBXY/yWCeU7Nkq
6ESzGrkOs1G6edeYcmRyJOkOLlPUC/+zxwzHaeVzDdcgda/kPPJKMPhPH2dP+Y+KCXR/KDZ/+wAr
jnrkecH25fWghrK6+R9n57Uct5Js0S9CBLx5hWlHNptOEsUXhCy89/j6u6DzcNVgR3do5szMkSFZ
XVVZWVmZO/eO9bu+Aftl51YRfR4mymXkpAbtSA/2gIUDrgy9DmBfDTdUqfKaNxKqGHotiQc2rgar
kYzCa2KNAUC2BYBYaKgNbfuqj3C4fv61pon0bVCa4iEXo1HZxWkpbnJhbNUtzrVKHKMt2lAFNUFK
ECkg8glpf0hy6p/SUkkEU2faBh2l/W60tIx6QxbpDR5IJtmLSAqNDvDkU97ulYTzxCb4NTimVtMp
fPTmMRki1MwahfT4kaYysgf5mOgGujI1+FzSEmQruDfC1utLI1U2qASR0o47pX4rYnn4NeTcQTBy
UXF243aqXgxLEtJ7gL7RHVrsQuYYw/KqosbMhwAuEyHNTez1Bg+pcEfXImVsYx7ib2qoDr+o8TFq
nTSJ5ZK3Ss1TrWYkhFE3nHkPwH9L1TU3tfoLfXCldhdqRfQJ0EHbEnD1JQLgCG6CGRlpZUmcugSB
tQtIqTX3tNM2xx6geeeYpLvmHeqIZRSeqLWO8isIi/k7gVcPHn40VL/53AYJrSBeDQWXsRco5X+D
5Xt4GwNl7LbU5M3CtXgVg7HoBNgheV+T3A6MWfhqQYkGbZepWw9hl1ghaLDQJLguipeGMj7AKjES
vwvAI3J3jhLN9wCHIDff8zTNXLUBI0SlezkAajdBVijnJhLMJneKToRtgDSj0me9tkVlPs2dMogU
K2emSYdytQVpOxznvplJv814BpfCSPccAJruqA9JSUVO00w+R9AjKG5XFDWsP6AACTKTbCJX3CC3
bNdSwqPfBBgiARlr2xZcihAmlBgEzIb6LTSOSTkb/q4itxxBUkSA6xSiTMmQElyub6AdK+FmgkrN
3JC5T7ibFJnSnAqMHM64eua5nNe9TNEKodYXgseh90IYVA+QyUhkWMRcEHgcN5jvMIqwKlRxNvl2
MuHeqSOS8NnDCs5jGsCJAbZrjqVvWiIn9A/n0GjCttono5spvfoznHN8oBChRGMLSkaO1orBANsd
zvq5Tqv0E8BEpfR41Y+f+yDMwr1A4E1tIyqVJyOQYdgapRKLRIa+lagaStJxILj5VsW9+QJdsAX4
CKUi30utmZbOWZHbh9qM5PewkA3NjeNR3M9aUJSn2irqp2HKNRHshgmCvVhC+8xXktpRxQ5UGBG5
QOd1rjdf8jDlnRtDC4qTB8Tpu2TG1SfcATUkesyA5Cp5KgiA34TuETc1944SJ2AcyxhGo6H6cw+o
rdXbhVi0R1wjdWJwRP4bnRjpboJZdXQBPFAeBOZTfZ3oj2vcCsBbdUAzRfwdjLmpbEWBHJ9DmkDi
KhF11CNxLoLpSYPC8xPi8fZnFsjNQECdBJ/h2O2fprDuuWFKPfhWtdP0OzCA2W2S2kq+W1zStadz
sKhEVLFZQUETG+BCJ0JOB4un2K2GAueGLgYCP57eyQ9y9Pm3ojSiwZaghv9MFZcczdC007EoBusb
3C+geagYaxVVgDkGsqwI5s80zubvEW8rZiWlYNq6zOhVJ45irV3KeVrviJGRvkdwuyLaI82026tk
6qh6RktPR9NbgEXzYs4An4gimx9Qtjs0wyS3tmjIg8Y5UIUQlFEc1J5ZWsCuuVuQUzIDdQ4cCrLV
A6pj4uQaoi7ea0GO2EAkDWmxJX5MvlQFXpkgDuhRJ5e4fgCP2Q/gpvEjfa0tOMNIzgQPRLj/2OKf
QocwX+KZFhXdiwxW/FNJ7eZV06kjqNyO91mRKs9xqqj5UxUPHVQ7VtRPO9nsx5cmbBpoUOdagQao
TFt/OxVK/NyVSkPmaZhoWpnEmWwjsQukqbNsJqbHK0nQvUgteC6OTaXXrtxyarygjUb8ozXU+T5X
R7mjHXdQTYvcqoZ/0JSWvw5p5/lRRnMpOHCtFTAaxNIUfzcLgBNbKDJ6/9jzxgHQZfj98whu7pfK
04CtlhYylzwg145ePXCyCQQM8IZWTL8P9ei/+kT6PyGFWtKs0zioOAJiQI9WHOUr/SAgPTLag75W
0chFXrcSSurpkFBlpUMo243gO595q5SIGsdyA3xeozlokOZKcpqUTkQ7keU0BWFCksT1fdpkiCMN
45HcNNGmRlfAXVwDv3Mj5CVNigcd1xPgGuWzPFXR99EE2eukKSLqvLTEunIq0fQf81gFZ0TkT5BL
2TVMNoWS6S9CJgPk6SANeWwEqZ2dyvS7wab9DTRTaYjFa2JE07vZ6dKLTkFL9CR/FgU3tCyKE+hC
BZGT1BmhaSoo+ZNktuYzyo3FV1FoNABLRRHIDv6Q9CHKcPk9LWlCTl9zvYi1CwA+geNm+5rGq96T
4H1vHT6P+OrT83yY56EAI0IC9WeTRMFXmWwaiNpqzCIqsZiYLSuZMIEU7BfcJQA3wAFA4L/4+RSq
LoikmTK8YZZbEPZ8pwK2Dqn5iOobwTGQfLtT4Enzgro1HtpYE0ZcdSpp5P7i+K0uk+jV8hPrkbIh
GZfB92dhSXCNhW3qAq0tY6QS7k94tm8EDTw1ZFCWdlvQ7GDTWOV/10NSFRsk7GPVncBCWOC82umg
znoG14W43DCxWKWRp/YhadkURIfiSZlpnJZ3p4ZT6eZ9UzRB7fhdT24P/ib5vuln9VOQ4MVsCC4j
1Id4lmzMuiScgby5/j3Q8HcfVVkru30tUi+PTLoKWGkM0tHaKkjtfp6ENxoQ2eNxghLdjGbpVRkN
qFoqcJcyqTFCNBR0CpnGmyS3ntrEnzWbx3pI0OBLEgdClIVPQ6TMn/yo7yQA4UueGTK47psaN0rl
zAN5GGdGgcJfeAUnCm7kjB6zqQwE4LM8q+1JMaQj7WL1g2kFAI4NKSOyD1SjRSjKKocRT095Xm4m
Sr3zmAz+BqCoGuxSqbGehDyERcOyqNjfKf1ANYNyeOP6uP2GFgvu+r0cq5ZgNy06ym1eC7xFW8ru
Ho/VPKYNMS6KJ3mSgAWAGWtoovFF6l30yHVeNYZT6dbiKKmOOdMC7Yxi133rlUEYvKGrpXhjhVbC
mQotnUgLAOoMfC4IYlciJRj9HAMSM143C1LvZAUN8ARmUwLkwqrk6AD/mJUdhz4yH7UoSStX6eeU
Nq0CjN2Jlh+K2h19CixGpWQ/pSSXms0Uzv7oTiMpq00QEhi7EqtYuzNOnNgipkrFwqalIJEVkv3n
qDKIJSqkLwSAnj1ByMRZ/ZXmI2LqEX0fz0U7wfBSIQNwRBChfQMzq1KELBr9WGnUnR1lnkqgxWYZ
w8Wo+hLIWzyXLVBIeZB8CcjLSCYVJN4ALNtN6R/6Wfjl9KlIpfikgkoXF8AguWOysQYP0aL8bfo9
jz/yuuQKyR4SccUaBZvWSMV3Ir6hdXii5ISgfW2epFKppK2vmvN7IAzikRbTXryjmUz5OWiSsiRn
UuCZaAkFexLD4Ux9VMxPNBcoEhh+pQspsyNw4AAC4kQZYyw+hYgeJE6himxYL4raa9fUlJWrTqe8
m4iNtZ+EoB22A/v9MnODjzuVbMY+Jnvy1Co9OSQ4zrp7ABHckgXokweiA66LVGyK3p4bkhhbM6pq
Elgy3QQv5CRTQpCil8FL5Yn5pGcFYFium+BUpSCJ7Z5V/gJCvT8tDz2gOGJKP5ggFM0jfZL+j6Qk
g+z0ysgLQx3NFJgIkipfrXDiMAdlOBngs1LSFVkMsa4HG576IyXZBjOsXIavoZq3vHxFq/oKz5Ce
kmTL0x+BVNWgIPyElBLd3GkJJj0vX6UCBABOFvyFqsF5bEcNguQup3h6tyZ97onjFbAgA6laDRQO
YSM4aTV9ViN6GRyqUPp3zayNJ+6gRtkUfkCdG9OtPbENakL8ulRKZ/HO00aOSe548diSxtbMGWBk
aGanBYM6ueFYjUcil7zRdwEV7ckLVcmsoJarhGPTc2vukqJQ9iY5Edk2IZjnCV+MpXRqaAb8Wfvi
fNIjM23tAWBFt2tn8m+P9J75cJsKRsHahKpWeKh4tcb93Opp+Zl3gfBZsEiMUgYqRfD5ekyU2w6l
9DXNZ1UkBuR59MMK4l6weX6BUfQlmqa2ZQVq/IuBYqhFycXKNZyEQmoMnG1AEh4AUDR9Al3ao7dh
0bq0UUp6eeyim9Chvd5xvXAJ/E1ugHgA1J/QNYiQnJGFXDV3p9KkWRXAHwrCqvwudIVvd0nVbY1k
GB8FIYXsVfADtq7t3DTppO314dcN38vw6LTSjm9CY0sV7LzXmh7WugW2ktm0XvEcSoEydzsRlKBC
d2d5okZh2bOmBnf1mAILvj74WlUMcTlGl0WRqqOiL/wp56OjE6ZrlO5yO/G5cr1a8jlIGZKAXsKr
IgLWRBYtoDOb+nnEi4oeUS/JQZsQxJDwrvT27cYnWveerz/RimIFwLNf1RnbERQqfpgSphsHluwQ
Kn2uCIVxPNTCa7rRvLQdNPi9zGmb52QA5CEAGj6RcgBPYt1YqTUFwJ+PhYDhwnorKR+YxaoRD92p
PInzLCDdSu9cALAjJRuZNIVeuNdXYc0NsYy2MHwYC7spmJgVTUo5qDkS7yBBgAOb39XIUIDH0S5F
WDhq43dEfuUbJDqXzBDKPUnXFhuUtBX1BQDJpkga6vC0A8qPOjATwlwJLG4rjnvQc9a2zOndLhT9
3+QfFnlDHaSxvlgg40srCzQLOhDBv1DugwiPlivSv1H5KVO5C/ZkgihtX1/ajxM9H29lX5Mu0JhS
ljQe5uKwkKpOx4lx78BjKGDFq9atzKp6trQ02Fwf+aNlMzLkMxqkxgZ6VMsn+4vaoZm0QopULBuF
JPEQgG3l4i2Lf+Rq+bOeiARiNnRkkMQ5H4WhI8WqONHKILUHbYG+mZl0oCg/vBjgrW/YzcdzAfs2
7oPqMQVBdvN8OFO1fCsTsNS65TZrSQ07ZBy/0Fwj7a4v38czocKzYaBETrkHft9lef9aPlq56nqM
uBv8Sq72RDD0YtE+HDkAPOlKrknn3pBcvziiAhETHfC0JqzZCyVe2FXWcebLUBh++BOJLquNl0xi
HSaPsDWaN3hGLlkI0gkmjRAm9E9rdvEBRQiVyi3euO54r1hz2ZRuaTR9/j+YIhJEcMJLqsqurdYy
AkxORMFazpVRgXVuLTBHY3VjlEvrB125BHgKFRQw8ec7NhjgdJOQUVoQAjqthda8i0O59kZyrFTw
yYVdN5FLxmiJFugBwjK82eqE6UWtBZO5mIjUW09DDjGIMwaBIXhdSlBzw5OsSYqWk2YphsgqqrBG
rGVKCqtLiYHpPK6lIPsWUdADH5oAXZnLe7PJFzlioe0/X5/iBffFxQAJmYSvRPhNPl/T2TdnRQMk
asMpQEenZPjbZiLfqmTxpkp9kyyEom5VBcDjjele2E1IYKk2w8mEc1FXgUovR0VoVpz0xu/MrzKN
1zF3sdTvECvrNgH90d71qV44DUtAhjSLInElrV1LM1gtGLuUWhbwUFeD2XLTCcotRfILu2jIMLrp
EixFUD+vpgVdTRDny5nz5UQaQb0nTbxVmkYSN1K7vCWkhpaoUOpi68b8Lo7MRUALG2KB8KWfb6UP
7n9sUQOjWNKLb3RbJeR3Ej86TShjfMe1g3Ud6OT0bzjSC6eE4USCC7iugbctn+svR1rT8W7QYMq6
JuV4aHKx9yCCFZ4sEig3HNqFKcL+p6BfwklZlMLPh6pSUZ4HLWOKtP65Qg2ybNRq+m4j6kdPJSjl
t0SybtEVX5igtVDDIx+kkUARV1tKvzQUzD1nJGLvXLEGjURni78NRJoU/tlGLSAfFiIbqN7AgXk+
wZiec9JJTNCHD8i1WmBMQ6Xdonv7eBIWwQURjVUNwjd9zQgo9iYiHhUyMAL8AadkSIDzhXF/IxK7
MMpCjcc/OE8Y9Ffes6NdJcs1i1q0AUS0lHINsE6o37D6C6MgZwi1PBSKsgj52fmKjWLYj0TvYCzA
jGSnGm6dwi1qoQ1vmPmlgQgoIbMXueOwhPOBKCipQU761J4HiEmjTK4d8Io3CIc/OsU/iqLQZaEO
T/Szmo1MvDKMOTlOppsc8J3R5EUN8I9ypOnfo8G6nL7+q8nBxYtWIwh1bVFWWbmNCFQ36QMCZkUp
ebGFZrkpp3F0r49yYWKGiVtURe42nWfe+eoN0LcGdVLxErcqKoZpaNyjJdNsTKMLnXIMbmnzXB6P
FwA6poR3a1L8XhY7wyCtAwJBaCj/oSZKcdUPaLSJxbh46sZa+XF9ihcMhCmiYsYlA+X/h5c39Pg0
rbCQU5hHNO4WFBeKdv53e4eSh7yYpixe11qxb1uNTos7PQd2l4r+oznS79TEyXRDvPJjWEAmSuMm
Mbgq6YhfnV1fD2GbWtgzFZTtAGpDykLTzPACYt/aWoNJC24SjFTwmjbbXl/GCztHtAVdoIZUoUQq
5dxS+kiMqgq9ErvQ1eCNDiDtjc48tdmkBawdtp6AKNpcH/LjtYIuBUu5FHK4PNd3djjIuTUgom37
Sj5vNUBZ76lAQfJekHmdP/o08Ep2UYWkc68PfMFkTFg9TQ6gyflbU80ie0n8Ct2g3Yet8BBramY3
ZTn8cxjL9CxoL2X6rWD8Xt1fRTnSym+C+7JSM9/S1ujD8SbkBkchTTPthoFeMh2uZpKBy4qCmTvf
v05BEQuYKs9Sc4y2UHsBrUsjAVJ634iP0BFOR42c3VYhtn799+U0WEbERkzMR1tM669IxIhIXQe6
BvgfLNOjBOWTV0CpeOOJeslADZknMSGkxkt1FTJD+VQqEM4DTNYTw27AK7wrI6SewG+rHW0ize76
rD6GH/hlXtLw3PLqwVWfz2qGTaWgQ5DunizUgEaqASVJneosUC+Ism6Y5MXZ8dJfIhD+31y992Gn
AhoKSwMsLj59BKgDUzRpCmtMd0mmic3zTPfPrWzYhUEXoRTePqwo9/jqdphloMrlTK/NhGobdSra
uCaw8AXcNkGWuf+8nkAToCvlrcrVoKwcTDYkdNpCrUNbVEuDkRPNY5W+0f9lVCNd4tMg33rZ/dFG
Oc8JL7IpvK5M1pUQYrWFY2aFgU55wrY4e5kX9a14HEZYxKyozXe+SflIiqpmG4KORAdQoERlB5NB
UTCDJ++G/V5wOhbkJ/h1RcfBr2PMcACdiUJUAb6mDjzEdIHxBbDFX1/ly3P+a5jFrP86jLHepr3o
o4Djz/Oo23W3EGwhF6lqTqZY7QlrFvbiQI3NTGGtLVPK0ZCXmyjzxOINrapL9sWO/yeugHtYHdkC
QjnfUJlyAH7cUUGs/lLqKgEWJgaHvuGddn3yl5aYBDgXCtfnIux2PndVn9GngJrRNjSlgnuNLiJj
yoYbs7rgGAjbKIdAkK+wl8us/1ph0MFqOnY8FqDRq776cUAtsZKDb4hv34oHLk6Ih9fCUg6+V1wt
IAzJgAQkoo4aIXHXr0EFUqwJb0QdF0ehsQTHQ/4DJ34+IXqb/FJGOhWp4CAyN1AVqZ3Lc4su6Ov7
c2nlkPDhfiX5TgJiFcvXRPgmja0MJLTiRgCd7hpFbzyVdA2//C9DQf5sLdE1OuDnc8qasWktgU0q
x7Y8mX4bUuU0gfKCKBriT//DYChekYYjzpbWT3EobUIYool6e4owm65rEb8EJe72bZptrg91aa+I
07gFoWTmml/NCxyTqjcZ6RtF0bIn6CzMB93szRu+avkpa8cJUbKxpIi4IdZ8zHna61M0Y3d5A3bS
7sCL7nGOw+eQLNWm7Oj4uT6tS5ZBwg+YIogl6lir609paRzPdMpncGrlTjzTIlfHCIUR3Ic3Nuvj
3EiZqBgFFx/pjPXcBlWy0gZc9dJRXW9Dv3oqzPoAXE7fiXXU35jYhdFMuJeRUED3ZYGcndvh0CkC
iuOU2LVB0A9BZgmvyDvRviN18yM0ff6NoPOjfZBdlxDPIY6Q6XZdneVI1AHtCwWN7dTZv5bSPJF3
k4fn69t1cRSUDjnG5DOoe57PShB6fZxhaALVBgur2gf1AzDOW7pKF9ZuiYUotvBCIPG8/P1fjpaU
PR1SJtj6vJ/6R0nyF9gEnb8HNRv0L3Llp7//eVqYIJkmGcZ6qjyraSl6WkdByLsAljEi9kz+GeXG
P+pUk13gUaDilnDoXB7ruFIWIJzI5543XqHApNvAH0OGWc0d4Bg0qYns2Y3T/HG38OsaEpw8LAkx
10XBqi/pwuktMH1p1d0bc+wfxW5Qhn/27rRViAbq5QbeXTZX3t3MwPwAAklgx2gLL0uyX/MCN6v1
+JYU1ocJ6YrEM9wQeSfLKJivDhVsv7XQiTQjStUUfc0KofSSNvznHD2j8D4lnFgEE5jQufkBBgXx
bUA5XCeDUtlJbkKHM0xDohz7rgS6FzcWQDp65Tn8sF1WN2tll+a5uA2e5XgQqo7nnyDlubM0/YJg
qlPwMlGthPdqpGX/ev9znSw6W1zM3My4xvNhRCjiO3XJ5dEaZrqWMvzKARrvrp+tJdY+u1JIey6S
IUs93Fr+ez5IHeVN3Tb6e0efcFkIT3q0y0RjU0iyjeoNAQ6NX2g23LDJDymGZVQajsjtqgtp0GoP
wRPC2Dvq72N3sELzPus9ufCdVI/deX67PsH1UCSQRSoQCOWQdqULeuU8IrglZuChdAbrY/AA44nv
dEPW3wlwrntm5gMo4zZ1rw+6tpA/g1Lnp64pE2Ks83sxzEPaUIyhDYdH8kSPQOrN5mTeGGV9O/83
iknMqyiLuN7qvFGIDqAEZmohrU4DwBJhycfCpOTQW34LNHFhsEUwhF40qt7IZKy8fl0USJVpCyIx
9BlrKM1nLjRuzLH1/9HwmdfZUCvD13TfN+aKoehPHGhkyPwtBCv/GrIto5D+QR+D5BqeZOUXu04K
Qd/D0IiT0bYDlWMKbrOx+VdLoEJLJwR+ipQTSZLz80XXwRxrOg2KflSWvGKbEJbF9F89L+Wfs1FW
p5gHCbwAI49HSEF9G+6sr2Iifb0+k48GQDoCelYTaheSSsZqV8ZUaOVghk4N4SL9pzTC6ZDSpLtw
Sxi35JL+mO7fbokAg8FIEVAyoci0Vqkb4ElQp55SFpV0mGSIGQUato3mvhay6gEAbrFp9a7bQQAr
O2MUy3uYctMbvvHDKeaNjO6JBILLXPo4VzPOKljWs9B4syK6ACqoFp1RT25FUxcHAeXBmlK20cX1
IFC/QCUcfE2mKrM8pVK0Q45enbX9p91bUDEqDyHqKAyEBsrKV3RpOlqhPg42gngh6OXS/AR3Cm2k
ahzeeOOtZvTfUES5yLVSx0bS8NzkFd+Ikpzg1tYzGsAbJuh2qSDdchLi+TgUdalwsWyqwgZxS64r
DPyRJEih9HS3P21OO3ezse3N3XGzcd3N0eH3R5f/d13H3vEr93i32dt7vuZ45LcH1+Xvdu6Bv/MO
/JKv3uz3J3fH3x755j1f6jh7ftpma/Mj+fHLl2wKvn//ujnt9/w0mx9ne8tfb/Yb550v4SPYzvIn
/JrfeLbt7Jwd4/K1/MTH7Ykff+e6/Kh3/mTv2Z7HT3xzj/Z+/2rvPYfv8TzP8RzHWb7M4/v5ecsP
c+75xZGZ8Imel+G3O+fw2TssX+od9rbnPDguv2bWu23B5B0+3cbb3TvOZn/cLB+Uz7blO5+db/zU
HV96eHjZ7V6WZWKhlu92j8fMXoZ9cfjj6zb4J3H5/6f6w46tqzVZXDcq0KWn4+b0vt+8MinP+ebs
Ds7LjZH+JHuujbRy7m1Tp3KLbWzcp7fvp8A+2d7XB0e0b4yjLMfm2jir6KKpmpIeZsZhi972z8/s
s8N6syW7u6N75zg3Sv6rPOLHJVy9yH2prWLY1J+O7vsr1sI+Xd8jUC43prQcu7+ed2C06UGCIen4
dLe5Wwx6c/zzD/8+vW84Gyds9fh+3LwfT5XNwTm+v7OX9v0Ww9o/b/fb7dbbbu/tByzs4NztMOev
9/d/zPHedh527Dcnj2PhOk93js359A5Pzt0d1nfY3XDhNw1hFaurIrKWMevlvrmvnBtW7JZV/wn3
r9nAyt9Bt0MjI0Pcbd5Pgcex5LiflgPPsj3zn7295VfLqQ5sZnj4vYPP0/7t7na734P99HLLRP6U
xa99oPWV0ppKnC1Gedq/njbO790+sjfbzbLoxw0+zn05Lm6SjWEjPBsf6Cy/dU+bV/d1/3x03wp8
29Z+u/u+4QcwldPW3r4+9iyfixd53m+xO++AnZe29/Attg8vbLXryrb7hEG8W/Yn7wFPsnHtnes9
4YcOx8XBXDfVPw/ka/NcxVZJIYyKhKXisI/2Gz63t/ncX7cb+/k/z8z0cKJ3jnu34UN4+N3rn0D5
E4dc+wirwGuG3nAalqV+w70fWYXj4teOL+7Jde72e7z17p3TgrPG43NLbD2vwr1uNqw5V89uuQXc
NzZn8+7uTyccNnZzeg5s+wtWtGFPuCW8A6fwDa99sP/4sv12f9o//9oH9q/n5Yd+fz29R/brbH8P
7D3ODj90eua3v35hjfj8nfPwgo/l30+7F+9l99vB5e9e7FdukdG2A3vLUf1y//Dw5eGw8z7tD7uf
L0/cFM4T14HjeS+u/e2ei2j3dOe+cERt73C4x2cfdiy9y6r+WWZm/pvl5nJlRO6W3ZF7+Xjn7LwH
jvqfL/z8wh8vTuHFvXt6e8MQnZ83duS69yJyO/deSCsVgsEVwy15x/+w3e3R5crj6NuOe/jvknNu
2AFydVedJoJ258MmvWH0BcMyJstxPHH+OWrLqMvtXdmcIvv7ctfjLjkXe5svxDtsnpdbmY1m4/nV
M9+wtx8ICDb8avne/X77wL93Lyyae3Ce/gQ2LOtmuTU5UQ+c3P2fcGF3OHAgF1PfLDZ42izuNLR3
mBDLj7feuPjju2Ub3d3bkUjH3Z1cvuf6Biy3w/8fCP1P8Acs50+MiTr5GiQ6FwUMn3lIE3SIQloN
Wc29Is63wFTrzor/hgH5segiU0XQVtsMpWEPtkmgw7HX6l08VtM9BL/dg9YF2jakjkHT/ajBkUFr
/ZCgbweHTRfsNSj1HCLtW++v1dvoz8fRgWksLyPylB/KxGYuw24Mi1cxjandqEl6N8I0tYmgHThe
X+A/kP31CtPBIBPPg6skZXluaqqaocoxEV6Hcf3a0XcNq6mynf1kh5rETivq9y4a3jsJZUPVf8m1
7m0EHTiRjKvaZI9k0K3y0eJmVx+I/IpJnsWS6XBYA7npfoUwxUS9SJRqS/mVQc2fHPIGBNojtOZ5
skmiOZOfoeuNfswRQiE3gOQXFl/XdUUERQ6WFV7k8wXx61nuYGbvbVD7yCvoReHS2lW6VRinNw76
Bes+G2oVTVTSJIfTYnZhqwv7BIO4J0fY3YjBLo9i8XSiyWBJUZxPqIZxxM9TzlA3B+FGtkZhU8rQ
gF43pIujkO2WgGcBENFXdmQhgJXCiosdFXH8DmFN8yD0gv58fZRLxgEKlyNB2Qpc3So4AgwblH0G
4U0SSfG2zwiXadaVAi9Qg/ZeLCHckruyPCh93H/696FNGYMAyy1/PCiw3uTSkMH6oFAzPY6SNnxD
skrYw8KjPWYQ/sJqq+uPPMlvtW18XFp6GkmDgyQnx4lLON9AYQB2I9Qx1GqmWh3jJC92odXcQsJ8
XFoTdBZbJ5oiefc1jCIUq14Xy2yyYUx4FnXtW6+ar/6sH3rI9aDTb3eGWt8ILpfQ8fysUyiWIXKi
+i3TPbUKLWkNH6iG5BOkIPBIvVklmi27UlIi3YH9vwyh024CsDGwp8efr2/n+c2+3CymRDoBrCmo
GODOq6EBNtPnnzC0qdMrp4x+7BVlWHnIUNKH2ta3CkIXlpfxVBAqtIvRV7Sy3EmafTWQoSpEnyJx
xrzQd1bWCe5YJuUOHo5XeJjLHVIRt+SZP/qzBa4FhJyuH6xnDWQIkYKGtwb6a/gmBScRC8FN1Mba
lNCfutfX9OJQlFPg6IBqmlv73FBheRyMTCghOEuBTToh1FPJKSp76GvbhYft+mgfjgWKyGBddRWr
XaCUq0tbGGG2MTX6Y7URZjWhhn20TJC1vT7KBztZ+ggZYgFnaAjWL/v61/vV8nlEzzCEQmOcmY1H
eB7nbqqH2k86902YastY3Vwf8sMyroZcLaOSQs9gojflQMRRupKa/IoNqXWzKu1vTO7DEv5pkgSB
SoAFrFBfXQ3hPIUihJWRE0xVt4dJLnPo3M5vmMXHUag4AZIEgsatirLO+RLC+d7HRgWHjJU0mleF
/Qyfpj5vr6/a8lP+9iWELxwsjhZGLpvwxJ+PQt+8hCInQOTO98Xn0eqRtAy6/aQYvY085PjcF9ON
pOGHIVkxUspLU93SU7fOxqeSoYxKQ5tr1NSSO6IuozlW0QqPEryXJ8tsFzbhqfWuT3TZ/rOJkjIn
Ulu6QhiUtOT5RNNx6HoxQaaz3UR25wxesVWOshveGGaVG9LxGefjrK4dAsZOr1LGKd33z7mLMpr9
8/D47fpk/mSKr81GOZ/NqDchvAyMIm/Be9oorXnSAyR8Lup0juYBirLvavuAuJE9fbk+9ros8GGG
i+H+fbbrJFXrRfBU2KnO4NCiaP8wjsbhX6/W9UouB/6vccY0h60rZxz1yd9WkB59pt3s4N/YsPUN
sx5ldcNAlhSnwjKbeYNymwOts5M75Y2z/OGptB5lORN/zUWJakmNl/06Vt73xHn9pW2/fX65pWsu
Ldt+zSxWbpc2s3SSIoapPLqCHNih7M9QoZ9mx/gEu/r+hiUstnxtuJXLtdATx30w3OB8h5Lf/pHb
h9/Oy+cbw1xwGH8f3XXZJGvyxoCofZkV/KQOZTwHRUfHdHX32/Zr436CyfHWht1wF+v2dLJ3pRUu
Y/YubzsOWOR9me0fnx5C+7Fxv/EssEM7vnGx3Nq/deujAoWanC77Nznf5424Ra/UazbhQ7T37XTb
2TcW9jxx/sFXySsvkqgwXED+sEwydDL+UW342MnQ37L/5aheMZQ1mFoVEIoMwZTZUo7wSu/TqFrU
3aFPjFtzumUrK6dhGnFj5stBM7W3zt9FKFmUMlK0eQJR3C0o4Crz+HEBV84jNgVZgw72vwVMT6ho
ucYGhV7nU+RGLonlCUcs2r9vzXKVUf848MqfDEGG0lPFwMqLfGg+Fw/VQfnuP1IIRhSl/Da95ofo
pDxqrzcs5tbyrhxM0I6RXiwWo2Az8GJhn/2OKM/xbcMpvdwLXNMxHf2Gk/6Qb1n5T3nlaSY5T9Jm
ORhAwzbRTnJfM4fcqm+XLG+xke2b9/glBwBUix7LhcuA9udzj90kZpaLi8lWHkqYnA/FtYgcVMe6
yxwElp+aR/RGtvVWvbf2N1b5kl/9e+zVKsP2N6VAV4hV3MHTP6ebcDNsJjfZNHt5dyttdmlLQXoA
J6HdAbji6kEQIyMST3XZ2DXaPKIENwrkoer0q8trN56frk9t7QiW2hn9TDLYSHowgZOer6reRrIf
pursCEqrbGCvRPNCqiMUcKf5hgtXVz6HoWi8AYJJh7hpwFp6PlRqyvoo9+ia+nAI3RVWntOupaQ3
fOh69ZZRVLBFvAYWLpN1akWVJmSZGsgoWzhTTlCCG4e6TxtHnOTsFJdZ9olGc+nxn1eRJA7PKoJ2
4Gn6Yj9/RRMFNFZ1U6KkjRx46cGaj09V2+wJMaH0li0uLuxv180EecORu6FPUqM5fnUO0EqsZ8sQ
JsfI+9xyYCZrPkHNC8NlrRVK8ppKfQsdf2aUgw3moBFsmKuzxzSe/M9am7cF9E593++rTJefwPlW
KEDWUWnapYiq5fV1+RB8g4YDtQQMAaC5pYAqOl8YFYmzvDUMJMalvkcRTkiDCW+IokDojo3u08Oi
a/0Yb9Cf77/VYMJ+BI0VmK4EbmvexKWi3+IfWseXy0dSsA+ARxDxozJ5/pEEKDQjUSpHBwGsBBkI
RbaRCsu+AsnQ4JMte/MwlTLX7v9xdibbcSPZlv2VXDFHFvqm1sscOADv2FOUQtIEi5IY6FszwAB8
fW0o870KOmOJlRWaBEWRjsaaa/eee3Y+ze+smm8nm8VLo3GAlDBJ+p9F5j8NE3z2NbXQvBsO0v/a
I6v9KLGGvMMP/b3+nb/4pK3R2UUgSVYBlfXrm0zFBiQOzBWz48JF5EoretQuBV7uKIhefv2S385r
spikvTB1opVWvxRLpp4+1y1Go6GHUWEshxn8Zp++c0Z9c8jhteF5YdEsg7SPLWC74z89u5T6hFWs
4xQmWpbsZnjvu6JOrR0Dqj7n49rGXpVUsakX9g06y+rFqRfjnRXs7dTjGlBEb83kNABcJtuWdVJp
2zO7fEgbbpy2ifbBLnW6NQKJU+EJuARGe//x093WMfqvEWEbJOtf33ftZLXVVgk2SKLFn3Cxy31d
e9bxP/8U2s62egFqUHxMXn9KqibKU0sxYcIHbR2fShgQ7fKeAPTt87N1ixsxSKxtCqWLqVcuVulJ
JLthrrrmprKFEeUa3oAKb/eoHudk/5/e1aampdeFIggjx74YM+aii2o1JfSeNU/PRautpwRi3juH
hLcLim86OGpwU1Td3rSD4MlCVW/xRehpeRPpOu6EFQido+47GlpaR+HbP4vplGji32L5//V9/t/p
S3v/r2Vf/PO/+Pp7ixXnJui/+PKfN/n3gXf/h/yv7cf+55+9/qF/3k0vgxyHl7/dPHfib/ux+fEs
87a5/JlXv4JP+veVRM/y+dUXcSNzuTyML8Py+CLGSv78OK55+5f/r9/828vP3/K0dC//+O17OzZy
+20pl/Xbv791+vGP32hx+NNb337/v795+1zzcx+m5+rb8/DjzY+8PAv5j98s6+/0iG+OLgRUNDJu
iQD1sn3H0P9OkIBTw+YKQQp2k2427SCzf/zm639nwtkk+xwE+3jtEKowu7ZvefbfWbmRX1LAQPZL
0PTbf9/6q9f1f1/f35qxvm9zgLL/+G0Lef60l1MwwCWCDgT6Akx3u8LX007T5nEthW7EiyfUHWAp
/PQ9jc1j19IP6l8bfZ/6+1GkeOi2WPHLa22qDe/3Pz2wf1/Vn6/CuIiZfl4Gbjd0/rA1UZ6+WGMa
jjciWGouY8hpjEnoqQtOrR+sCVwUlXzN19XEpB9X6M9j74JsGIcA0wl2Fmc5jl2f3LHrefYpSS0P
XGeWCvbVAadyHTIQTr6e3aT371zzxa5DpwHZbJr/ad2gkwNl7OtHVxRrYEAitmKfROwOX/nlkCee
vG2p/lxNKUQR/HCzR+xKi1gbC/dU6z6YTxqOrtLJJbiGTL9hIxP/vQDjMuj5eWlcG4JwR9+W7IvF
dNR5dIgwgXnhsX7lLS6Q0iUt4hnz4b2Q6wOYX+sEOE5EWM8ax3x1hgiT6P69WPhiZfrXheB0F+gU
M9/2upeq7xfsVOzYXmn+2AFzaV4WLHbvaTRQezjnebV13kJfxwD2nVXxckxt74eqFOl4zjB4TV6k
MoYEv2I/8Xg/rrXixDzNqY1dewHHc/LnYgeOpUQ13Y/vVW/+6vHTfUKxaItKXEzNXo8MMeIrqvzO
ips0teJamwN8Wmk+Owq/gBQvFcQkvfHpW1ej/ajGBdLqONcPXpkE7TtP4TJs4RUQr9P8Q9Fla+52
L4apu/qDsxKqxZji00aaezB/o8KweiCCeuuZuB3j2nUeCpBm4erO1TMtVYYVutAp3slRv5nmFssN
H8WcgUbBFxfTXNngppJSBLHf2/RH2JPo98BBkpt0LOkuV26VfEF3HWBx11W36CSwQ9Xy/mly9H3l
4tu5g/HdfRnsWbueofFFS6Blxx7q7++/ntxvx+3PdXFrRNCpWNkXb1DiwJ/mugpibclGa4doBHqh
O3fXckhvTMK8W3u07Q8LNtXvxEFvB4/FfrDZC+jUQ9CGXwzbtsfRYOhFvvdXHTcus1uysAUFWuyU
1ulf8lqYvxvARv+A3TEfcXfPrmZ7zvel78l3vJF+Zvv+vDtQFdnC920MUfukxPx6II9FWujzks77
Ps8raJv97DJVW5a1a2lV62ODaepyptM1uVsXIsdTMPVi3GG974OjAPL+QFxl5VdNT7Pb70YC1rlJ
HW0vBrCK4dqOw7S39MW41hwrXeLWBCd8wETOq7BjqqoATdCMG8+v3+3bGbEZ123nwc14c2trfX1X
0AfAZePfvbcdKY/TqMYjSGz8BTJFE3LfWnvo2gtcSrP4Pk+TdvQNcGLvXMVFJIoxB1Z9xKH8YWfi
f15fBEtySt5sBkvgdhh0YfnZYrmOCvsmkN7HBpT44de3/Rcvk83VQvSBFx5uWpcaAWsc8D1egnE/
24v6olttuy+hRD2ZetX4UQ9IMsR5cb7uV8RhYDD08+Ks2dkxpffQtPUPYc7Vp2l1e0CqZvGpa900
hil6lRkLjKWsFvXR0asUEY5Tt3hPaYB2XUvzvv/6Pi4zrJvLp40bDSHBtvnSAv36yVmaZS9+mUx7
iWodp2Rbl7HbjuIzgLr+CmNq5wjAL9tB2umO3Zoukahb74MS3cNiDx2O7OnmOGy6jzbbXoxiAvhh
afl3SWlN4BFdL/r1Ff9sSHk9jTjos+Zta59Ln+zlNApkCSdwUHu/H/I/LBNSEpSF8c4BZv6QJZl5
NJkwp9Ex60fQ9t+Dpg2uzVYUEVxQN4/XYtGu/WStn1rflXdma42RhBUDECdZl9/XdrZ39trMd5hk
f8S4uDxNQwJfuig8yBVssbo2TbezsZbvxEBvB/E2jQyWCPZZkxfy+lWYADV9wLjTHh7Dci1KbYwn
6JJ3RHIL5Gm7eGcMv/08ut2J42xc4XAPuDS1cUa6aIrEmff4djafLan9IOjIoacM6pue4rT+zub5
F59n+/Sz0odGczjv7/X9DUikJAQmtc+FY3+E312+aOvsXTkO8HZf9c47C+7PBsTXIwUhgeWQNiH3
ionfxQOlptX4qZ5iGjC0Dp6y4Ft3NI5/UHnZ66CNvFstY9/pR22KbeVhCTLCAS93Qasb9yPktydL
2noo5ey+sy9dHhQserDJPODiERDKMbFePwolu0BD/zbvg8oqD8kSGJ/SBMPdoHLH21n6QVzT+fMi
gUTtLLMR8a/n0F99vL+13eJ4gGf4Zc6x7Ws7gyW27Fe9nD/qWmd8xRD1gMGRL2MppIUnjvzhC6c7
Z4XmvXPzl8UG1hzGALKfrQ+d9rfLgef7srHwIlN7zPsFXjBj4DwNdteHVb9AEi9W8RRg3H4vU++E
J6p9gqkxASeH+xMW+BiK3dgl2s4tKnnIxyb9+B8+HVRYm0E30gkCXf57/XLcCmlprWPl7BIKHAcb
k+U2bbPryuz7z8qxvvuq7h8zZtUeRZH+4def/jZkoY+dP+ypaOtcpujrj89F365WgI9/kQ+m9qi1
Y/tRkRVRt4VgVkXV0LpGmM5uJ2NRig64b9rCITQyiDdzIeR/HPpzQVtXMY6xJJToKH19QWmyjgDW
Gpt1QoGsB1aLa9rGmJq1Un1BA3Q9apAhf/0Y3gxRPpQ5QsCPuddmTPf6Q+vVTtBPGfa+TAVt/UUw
GX9I8uKHBauOgz2p+rsXNMYRQCB/1wKpeiek2DIJrw7zlsO9khsgFUod5Y3Eas6Ua2aT6+5lYi14
tMMmL8IyV3lzWky9Pw9YyNSnJaf6EZX8k+tMm1p1b4GYF1jKQx5k8CZ1+87c/VkverWqcV1k9ABA
G9truUx45+5iQlCEDZ+UPZgPuIET+h5vbFQo9WnNYt932hmqZLE2EYK+2jqAjxVOOOXSPc14tRqh
BGC5HAOjXaEPlwunBwuEsxd1a+Z8yHMFQVUjCYsxMM5YJcBcbX7PseHtKuAYmz3dZkiKSg4H6ddv
eGjryugMST4Eu9zkuGVLqh24R1IO8PsWCy5aarthZuFhEiaBP0d4Fnt6CH7QKeNlAaRyUHkq7gy8
56qwo40SngZwh/f6+N8ORXKNSJS3HDHinMvzv9dia5UDU9lD1LWislqckxz133uzCm7MHKqqj2T6
m9O1h8U18/2v58GbTZMAhwDNxVOFrBdK6ddPyR4y0LB57u2Bk2mPZZNO924W6NelweFBH8Di/vrz
foZPr4cXRShqDJhybQ7N3sVsJ8EgXCOzvH3mNeO3TrPmQ8WZN9IKW79OLM1uQRg66sieSiU6DfS4
nMv2BMykIGMq61ugoGXkpJm4smqnO9RL3mtYjpENqdPV/5x5nQ3FSxBfLRBzf331lwKPn8bSiOPJ
kBBnONzE68eVZXqh6WMOVZMRfmsNQfBkNJa4alMj/VTPnHmrWcvqMMkXeR0sThIa6QLreO48skf4
Xe7R+afvSQ1/Su5eP1Q0cQC6flZVsLnY3vKfqh0DKRNKKta6T4a0EhHUPJDUvZl0H3NoFe3v9Jnr
7YliUodVmTm5WJiMg3stV8s7Sydx4P9oAKN3AjjxTbCYabJXgLjUleqDSd9R8Juc685U2TvB9l9e
OO6mLLS0qVMSurhwRoLZuJO27A1/9jL4crWC3jG6wX3jucmXRvYSkC+4PdKH1ugbcQGo6usomjzd
tmoLNpw2GSCfRYOXjual3nFM5pZYW98ibmGMzkPm2dp7pYm/WL3ZrUzksZsE10fe+fqJq056QAaN
dZ/3Oq7HqWVImJHgjeBtPDTGLPd16mtf7UFoD6mZiSe/rQqIh3NzW0gm9jvj8u1mQlqYDvutRYDa
xWWXPQwjTh3E/HvXU8s+TawJQfucn7F8EDeJcLs6Epl39uEbnik6z7eVsdY3/M/JM5f0HX37Xyy9
VBGZHXRf8ISo4b9+OEsFzRWXMiIcqMSVBUU+1OtOPWp2lmxpCOBe4M72Uvb6deoO48e5nKtotMUE
mnYRoSiG9b61rSoMxFS9E7b/xQq0+aYg+A8o6rIIXVyd2TSpN+j9uh+SSbNvWtLXu8DFWuJemwew
kZWVZ97v2qLJg2OCqNr72mLNX/MgJQCq6lpr99nstQaALZtccuK4nYu019cBg5ZrBubObKwWKEIv
6Z9xIN/tK1p27NNGbXvvUf/Fi6ewsEWTJEdYAC5uxu+w7CnKydg3DVDjPDMHjqGuDzA91SBOOGK9
sUziCDWlTxrP5N4aCvdoBYk4lBUb+6/H4U8Yz8VCxJJuEMThJcztXCRKXN5eNnIy2GduvZ4KvWlu
G8nbiKj1Yx0vLSOWiyXCBpuqOJkXSUZJ6Pd+PTf7rJ/0I7iwHudK1gpOJmlgx21mDTq0CacKV6iN
6a6yRu3JcyZzh69E8RXSxr5NC/ktB7T2paIb5dOv7+kv1nyOsFh2sG8xvSgOvh7NA1bIWjm4wZ7+
BuMOGqR14w7psA+aqnyePFHs0rLvKCXnC4WNJHjJU/WNF9FFq1iyR6lD3/v/uCQOWPSLMe3JW1+c
PAuKT2ZJvQWmwThcD67ornPGK6I5e43MyVgO8OfHzwG70i3rwhLNBHE0CxhuvHIrd6ve2O9c0/Zm
X7950nSbAH3r43PeePRO8AFnHdbDvl0c9/elqPOIQlF7Q0w/QeRqtY+28Op3jnp/Md5I+f4U0RCq
UrG9eDdww6ex9jk7ZHBJDiQ+zaNsKu9QiHo+GFldX1Ghbz/nQ1FcdUJ3/1BW+YxpEXB2t3HaQ+nL
4UaraIkBPdlcOaZwb7UARGi5GnYGqTsQB2DMRqwVSHPWpkuegL4VT2w010JbB++dp/gv4sifn+Pm
ZrZNZMRBmynRZda9rAZz2xL1WMCbC0JrXt01kpQN8NYzQexqUwdyTVKRQKqnO10ZWaMZnOZaCgvZ
F0fOXVVKoKNrbanuU2O2aRqZTbGsMVVl3bxddEtTQPXwuP86G9UcT5QjDvAJBxFOBSjGqGzcJ6fM
ls8JgjNKL035qZ11nE7HbAr7DhPSSOsNlEtjUBG9F1aPjVfCNIH5R3w8ErvZ6r4cDWgRC/x24J6Z
PX91Gl8gKKGHjaxmmVRnEBapiqd2MvrQxVMt9N1eA5przFoQNciTCAhcu6rgAOrq1jMrbQgXx0oe
eHS5FRbFUL4MY24VYKHnkZMrZLbpaiLKSY7mJNQQ1VTzBTeIiudEhFA+kMgZ/shNUwW7hZuLarWs
VUR5QPkhVN81RqPY39rZVOi7qhOtFbazJmbcriDf7nrPgelazFAnaRddtKsxkf3nJLHhKtLX6XJa
0hRQlTbRgyYcx5bNvl6GYEMwj8NROP10QmIgh73lF+VuTVLPjvVpsO4CsWj6GRCen8flWkFBz1K/
16Osr/XkoKTsjINViuqRh8dyiO09DyopUz1kNpZgI1vX+1H3DUjsd0fkxcRmQLKco8QjXOdoeNlI
2UHpbTKW9LjGJuBc6GWzhw3MfDH6/MZa6wpiKty3vcEmfoYNVJ44PxrvHNff5Nr4APRJW6UF9hfB
7kW8pdtgvn1OjPFSdPJUlUl6Bluvx5Wf36ajak5W6n7whZaTTU2Hq3oenOPiBdqBokgAImyBSj7m
4uXXC/Hl6elfV7U1SdE7S6PPxemp61n9+xVY94AV70tVzl04j95wP4Fp/uykVbv/9ee9iV020yFW
WNJ6P1uk3YvzR1dOWeMOkxf7wRxcFyopz4OeVV/8aTLDHNrpQ5Daze061ulJrDW+t8AstmOWkc/4
3BsOZYsiWz+5y1A/0nNZfHDqTqiw89wbvR5ZI/py9TYoLkUdXRj6e6MJ4dzleCIwNLBzI2pmq2DP
fL2dBvbs4MhbJXGHTagbt7Y3+Ke+6t0KLr0c7Z27ZNkZibkUB72y1g894y/decBTg71yDHUzp75Q
h1LNaxthy+hS/kR0/yUXhfJ2hlefZNaUVmhgSfecliVx99TkJf6a/oCjW6538tPQ2Fda4qT1IfGU
k517IQZw5iX4jYes9lvwpubotru185rPmbsqFj4puuZA8s6H3N3peXEUKpUibosZIdk0Tu16SlF6
yfsgScDkFrXvnLfzdRCZ+mDQ1DOk7XQq0fF967oi7/YFZOw1TjhJfPPGvqmOs4DsGrnBQOBIj84o
dnRprva5WBMTmrs/LNdrSWosKlPeF0m74QcLRCWfSMIM37KhcXmTEA04TmW1UZ+btaHVc54o60FY
s5zbirYIJoKeI8ooplU92/pSm3t7LoqaJc011GF0twITSpcmPVEWS+fQpWxrQzLMUUaVfVCNKPJ1
Pcfre3W63VTlvjoaXV41Z68K7OUGR9jRihq1dgBXVXJjmizti96t27M2H5M2ICBahDWUWyeB/Z0F
CGSuE4xdKIu8jnC+1wLqjYW5r/XaOpIX6z/Ylmy0Y9KunCWswimBXZKovVNajTTTckoBj51e8AKU
qW5+8XMtuBdF6hVhZrQljOtyDQaWYbE+NZoaVLxWTnWvtXIaCNqn6QZcOOaNucU9tsptxLGaC6fY
Ja2nDXEyau4cC01vzD3fDYKdk5EY3o2FvVYfvKHOb4nzvewMPXs6eMaQNh9yzezreJ0r0T/h9TCK
ew9C6XTobTameGkz7UdZcHY9pQ57ZryswnZjN2n6j9BLg2kf9E2jhS1MGLEnW17Nu2yyyZLJPB+u
2q5b2rhakOZxni8zBBKtCHAzzt1A9fcWRFsDgPHSfAw20/TrGUi6HnlJqQ+hoxfjAWbcQAPfYPvy
ABtbTdfTVBp8syzHgaweWsV9oeV+sW/Xrnps2GanyGryJXLqqWzuhSHRiRb+qFUhQGUTArjO0DXV
6KU3jW2bRZysc/6I2Cm3d8XoJ/O1Kay1+6Ctnat2FXNTnfIBU7od/KVFO4A78Df3gdGjPDaXdXG9
Ll4iYyY4rHZpdXN1WM2yyg6GO02RIqFfv5ROh/egrvTMPtcdndwh2VG/PwZTFcyhkWujFZp5b4w7
musdO9b8rqR3kITsesfQ6wo8GG3MOWF4DftU6xdv7/oDQiph+N2x1pKeRZ1TC4c8FXxVpi3csDZA
NtO2PFzzIgV19nKcT2Opac4u8fPgw9BQRr5nQYF420hjTqNp3UoxiiroU6XMgd3LFyJK09Erw8lg
37zpDAdBtk1XSIOofkjWiB5VqwyX1Fb09PSiq0I6iwwnzO0l+FCL0TbOTb04H6TI1Q9nGFuWt3aq
gxAxqyX2pqrq7FgnNlU2jewjbRDDOnyxza5ywm6qmj6eBPyknWZULe7hSaoNBJWBoU66WYxjrNSQ
fyrV6L8oZG2f7HJo+tDRHAyE8cVMnau+amp7N9bKd+J0aRpC5nESTWjDdhx3llcX35JWVzJerVZ8
cin3DgfEG2oln6etwMBTzfYPVevVWWxUqSzvM0aMDEe76eSDl3Gje8QuRIyzWeYiLrx5vuqDsvpe
GL5WxzJoHXhyubPaD7rs5FnZcGpZNldDUW0bhHuTYcv3VatLVDxYwLNOtE5GtEJhfZBxDzX5OIjU
E4CBR6Y6mWwVROkkdRk6lS8f9H6UH1cxgDYRUymLG7Dvoosl+QLzY2AJ+w+ertNc1RywzFgQJH3S
4HTCLDbt9VopAREAnT/p5nXyq9jypNRPmrZWBMF5NriPqRNoSUSnvjIPM2zR/jATEeO9W83px3Ho
amfnU7WzTm6azCeNRsfxVI59+0GQB6B735X1cjPnmhgZlI5b7jEIVBM4pLUuo96TBGm+Lsxq1y/s
M3DipQyHCcPOHTkk6e3qwZ+zCFafE5Wl1qfHXEK839E/7OuR3fgbslmk9tkazLo5a0SnoRPUA8++
WTt5oEPCxp+w082n0mtF/iHRcrbysVLBcG6zcZVHUHWSiE2OT11QdVeUn9OHpWSOxotbGPdlVruf
J+m186HU9WW8WVoxgwAVWRaL2rTWO1muyg2N1TMLKLY2S2xmr64Wci9zQT0vV14kyyEj9ivoSAvX
XkeZUQABPmdYriv26Nz8PRs3VqW1Brl1xTgQSdw6lXxUk5esIWpq5e9Q4VUDi/5seLExW53/QO1g
bvez0QUvWeHzXHyzJ0VJg3JH66yy1zzEE43f4si2O82TM1+t06TGyN9Wr92wpuyCkojARNeIuzHQ
6pzkWzCS+14UkrqoVP2S7ovSTzDi5K+sYzXZU4D1aGGcMQDq27hRWfVp6ayquFLkvZfT4HsV7jtm
repIUZk+57Ii1vEru3FOtJej/tDGCt742NgSJ1Ndvy0RF/qhh1U6wQ8h1tXitRzV6E4fs2itVkcP
h9o1rlpXWyl9pmKerzs6/M/ZWg3jvsv9hQTZTIL5nJQzG2FDJYSoICfhBcvJfUR2hMjddSo9eKqx
XNFva8pm2dWYju43tGtBR8kbJ8FdNgxNQS4iHeqwMXv5nEm7zHbOaPFpnPLXL55GI0o8TcGAah43
FSeyVyVkaFkrJhITFkWPBcRyGVerNv8YZ09/9ozqIWW2cF2wHpeQ1YUE02hV08HtWkgzeqtbD8mC
wU24ZbmR9FGBMm60QndoJ0lL7cZsNPLlXjBPGp8R6PWxnMp62s80pPQ7iOMeNgQTCEt4qv5ZeqOm
HYum4tnoRp1+zMm+7shvluNR2SJLb0TaIDkwyWrVodG1Qb4rJKqWEzmZ+dS2qSkf17nptJ239vaL
12TQw4n5NP1h1QavDZnvbrKvrUw+2AGFqHgqBSOVkILoqFnhCeyESIqAk/qatmHWy+DMvmrLCJkq
Vq84ugG9bHTg5HtWDVfEeGy7dFwEQW6G3kRK7pioxYcPPVr2Q99bathx/dpROqqnQ5eFHA8gpUiv
V50NRduBB3/ymsRIuYpBoyDoS+04Dv4qn0l86jetKzQNL+9WB1/vwxe6h3kwJge9czPKmoZV6jvh
GLSmQZpvOFZnGu14mM+tB7/KJQkIITLnkHS2W8dY8Lu0RxRkZR/bEV9aBGjJetNvNnF3to9bFbI+
Q9MP5WIaf5B0stR57ipdC22902JoQrUZe3KmQFmLoPlk57r0jk1uuDVzNLeeS04dYyg0NASRnKt1
uFXaQmTZdnbaH21RDj7kcMNrIyZ768VtkIZ1OobWUlv5LnOz6jmFBfWxCvwGQrM7uvrOtKvevA8a
wZpOHU2kO1ebvS9lYaf+PTTnYth3Sck6hHdGRtNlP7rpZ/xacCN3VJPdybE2+ytWcPIwXmbOt8qv
A4B9yobV11AipAl87lWxL9fUcHZBuo7qurCZqNfWSprjTnV2Xp3yOs2T2KTScJ/1PRFG1g2+uQNO
11LXzv1MXWfBaGdXfZ6pAjk0+qYDMCiXAEPkWtTjwOVFuWXVjwx5FC05klg0V3blcQgD8djujXap
rgyTg2Y0OYvrxTbNY9emkXCIYA82jJtU6VNC9sXyn2XWtk6cLHr7o0iqtCVorLtTgqU8LLuCFPpR
10vnsbd6E4MfG8FYzIElMY5Zk4E4obySrru2mq3Nn0ZxJbMHr42GtWL9puclOG6VZ+kZvWkgw7kr
eIRaz5at6tGXoY7Cqd+tFkStOKcEHCvssIl3ZNq/pPZE4QtLZmXdFpprHRNzrb9Zs+JUOmPNjVBK
tkUWNrglv8wD8dupzauxPThZ43HQxys63am2zbtY05K03gfa1JAztJexBULo0V6LtakdTmUitMe6
ket4LtdNF+vADn/aZoMK+9oZZViotPtEvbL/gDmWkUfO2hXVritmZbE2+7MeVilHsZ3u54XYlQZG
+WEhLHmQLbzpWNKS+aQMI/0DEFVeXvVjXwrKjZZ1lpVXu7Fud11+1opAqX3vVY4d2T4KEJeVy4wq
j6PVNfN5vE9V4/t7WevNs1GIMj90OV6zV6y98kFxlHBjWdTOj75RhpZG+mrpH4LJrq9y0H5H8txN
SHxitBQgIZI+B86q3+YzkfeuroZ5n7aF8p/ofeJn/bWjXiFofjNjMvo0rLjzIpoYqm0yHHKtS6t4
9O31aUoxUjlRUUqu684d3LAwjcGOMmSwYm8YPefZIc0rP3aL0Zs2nyGv2Ocp4yFK/CZ7Hr0OfxKf
Hssgmk1+xipNbrr2fPqwEhqCfuSjln8a7XpyqSB38wfydtnj0Lf6d0ZFWcYZEVKzU07SrSdCeZnd
pl0PjnFwpuqHwPTkaC9eZe3gthMfeEvWLpHtKTE/JMQWemSC40MkXWc11h5Gb5gHWh7GdlcSwHnX
2dqY/rXX9FxOu4iJFk0zIGcweNREQtdU6aZOIUy9s2o36EK2A/quCoqPTjSTtnu00XTN0TqtPutE
3ie9tguEmdT3REHldWP72nideRrGS8Rx5o21jN5I9FwH+b2mTGniNqVN887MIan0ek7CwLJTsRxa
thbvI1WeZogD1Ig0ZqSb35cFpNG668rFOczF2FnoFZMgPzJjgi8WOtA4QU7OJkDQsp4Cs3TIoON6
74Z9kg3pxyyFbRGYFR4/dlN75yxYhiXS+za1w2ERehITXhvt2c6GHO9DFCQsTxTyjr43rz5pYbJA
VqVP9q1oMUoMixxlUtgW1qr2GDxlVzruPs9Ker4WjkQ6Z5RHujovc1vZIUmH/HpLS6U7Q+XGEvcY
6LiPAZzXuDJchVqlM1n1Ha8T8srRk6k9rPWQUJFa4Z5Hdmaoq8Rz1yG229GgsRvDB9K+yChdj+aX
SXkh/9DXd+j98oH9sPTHENhPY9D6Xix9eeqWMqiunC7QyZMHzUjGOU+Sh0Ekmr9PMuWcBuUNMiqS
ZPqKjdVa7Xsq/ks0Ugro77I2qNqnoB+14NaqvCBHzFJ4JNsRYLNN+urLEDTsVgRZhA0NRd+oycaU
g01aTXI34kvc3PsaEfNpKJrEPHmLTbuztjTsKb0hMniD67ZmalXfNoQfHJhPfjnCk8eKXOifZs6y
SywVoQ+dy123YqlVAk4QXZk8F5iw1/u55jxFzQHlfaT5SfGBTcZ1j9SezfHIsNJH2ldIm11pTm7p
dzxl71umNWD6gBYUSzj03VzcGTMdH1G9rsb32iArH1Y6HZUPSZfkWdw4zdwcC0zoDl7ZWsVpndV2
SBSyOhd2Uxo7g8KJCIfVmD/nKlBDOLezYB+sUqQDQcZoDTsjC0LVkD2IRh/9S5R79vD76mb5slUZ
HXwQRc/a0Dodh9cRZW22HxDJsTc58yhv5biiekdYQ5u/2Wr5zexNyiBezPz+5P0f6s4jy24lW89T
0QRQgjcdNQAcmz5JZibZwaJJRgS8DwBDU1cT03dYT9Jl8i3mek01qsFbizwOCOz92551+K4uzeJp
aYr8qzMXtEjaXS7F0c7ptUpKKpW60zwoW8Ry0PIFbmpMRsefefkoXD9udSkgFti6lzObzgSD10zZ
ji5fx0lBquRZRe1spGqSjpXUXdeS4iAsSU2Hmec3WHWyqzzog/barGiBBkeYW/fs8eD4PMKYUqAs
tfstAvETuyrP6vbGdUBF9narxJpIkxU/NrdiA60Dnlyuomhxt4e2iJClBzU+lWQAkX/RVZD3V1yY
mgPZ8OfgszP01Yu1ShjJmnvUvVNGvnlJNq6TPlmiaW4KaVThUz/aOUoPX/bnsi5ai6mwG6uEECuw
QN8XMw5WRKLlYZhbvC/L0JSvc+AHeKPcMP/JYt/Q69gWW3brLSscbN1o59tcL2aPrt0Kb2XEP0s2
I8USB0vR4BxjmSyy2C494wEJoNsfgI7UDoY6Y2pbSm3eWJsZrik/CoO4ExjOQw3YYzEei+gVMRyV
yUJXuXnM2xxycJ6D8l623jqAU/BNshnqiYGXfln2p3q+ouSOmNEykJIH2hpl4z6y1k7HBp9oTaam
UGzcHfKwGOqbOsdSBdUrSpvtFJaT9Q1wEB1LmYV40MzNSjGF+kQiNkP9sm5FYbM2rSq732Rrf877
xZepj6CxTZdpMIpkyqpxYcPH3MGwZQzDWZqDq9LWH36CdevggTropd97oTb6R4enk7/r0YfU+34L
woVDMnPKFFAics/mtNnlZdYNlyQywkreODV1j6mmB9lIDcWKE/Nb65OX8QCj/C5sEZiPG+Pbwrb+
YVgBNM6kgy3VmchB82Z0GvVBOy0b2RCuOftOE5HDsBn2obf7sEgDWqTrdPVKA/CwnZcsdQVdSDFr
jbwXbVDZcTuEWx+DYwQ3lK+p7gw/7ZO445i1vm2jPuhvzWD1vLicVvJrF6srxq+TUUiYyVD3ByoV
3U9laxpfKt8tYhSXWhwYEesRSKRtbxCnrtEpQ5eaMzIYq7ePZnKg0qEs+45bf5zdC2gRhAno3uYd
OvTWwZ1Z02S8H7dmlfytZfWfATHbatc5TQXWoqquO/KJCZFdkTAOuwyj1XzuSsMzPuQZUb/n0bYm
dVRl4UenICfWMxWhmYFBqCE0rtUw98Xe01qTb8iJtl3NNTOq03ozozZW1Y5Roprsg7E2dgZaEVWl
fdd20jwxWI7AqZvd32nGJuuoKztAwW5FDOER2OfwpRuQztzq0tHlefGa9sUt8uAbcmBbJrIepXnw
y876mDm9eJgzDBmJ2ZsDO0Nf5OsVLs+xPgzC8ZK+56Eed2aLemvtGmkmVlVP67XHuPe8mT7PJi2c
3E4Hrwmhl/2NT8ix5hapC3D2Odq68Dmol4tGPgOCSis2whXIclh3BePwt6ao5DeTDucvGXGd6zE0
dIYIx6/UDzC+6eTqyQr2vZmtXJpRR2uwjPLpA34hQRCVW/kq0fwyYL7SDhFPiKq/QKHmkLid15/s
3Aqeu8LcfhSqH/vT0HoNUVVFZeZ77ufWPwgFRJ5a8+gsx64odEBOyQX+BBnW8oaw3rnZST5VeKjn
3nwFZXWzl6DLG/8L5O2aXbM+usQB5NZk7YuaGq7HFlGSw6YXLPOrb6/RnNpKRE5qaRflas6V6Nxv
HUNJUjgKIJxpbnD3uR+UN0MxQwDCDxdfm0iiN/KoDU/LxQ0OpdJhDRDp9E588YYc+DJ4mc7K2PFt
rwdL6NsIh0KerUMf1/w45a0MfN3sN0jpL/OCteIeq5CSiRGQ+3TFLDmlPs+cXe/Wyth3AG3ai50u
y/yjJ+fqR2sPnkwNt63HH2szTih8dLXm8daL2UzQS7HYr3U1FDE4QBHdSJCrh6wu/BaSDCN0EsGD
PLtdp9brTOOqOy7MWimPKJ4IGqjN/VZxwT4NmTW1O9PJy2OUk6VBvMMIv+8oYTtgu+5kp0Xem+XP
xdvI59ToM9u959X+dpWrSMotASB3M9RKvT6qBrYs1ejef7BO52u6Wrbxk6cxC1VrTEOZKuSK5od6
4+q53XD55dzEUXtUirSL67onIhQSFcQ+CcqiiRK3LAxiCuu1exzqmhu2qhVAqpJtGO6aMbejNFeZ
ndNRu7QiXvqCSzgLaek9GIovILboTMYWi1w62JlV55yNisL7hDbE2og5sPvUW2lpO+QVyRKJiWwy
SAl+7HneYmjNX3S/SdJCCb/IPkHANXfIRUYvllM/FlfT3DpmUiHoVodyLKI7fGN+Fm/Ct41Ej6Kf
dvyHIc6xDX8P8TJFsdwW91hYnfGsOw6uuK22Qqec0VnG3mVzqAEumxj0kHQ8CgnpHAMGOCej1F6T
4Bx1/GQaHHGrxqrP9/M6jPrAt8TjZs2sOuJhgNmOGywEnnN80Q6nbF7mKSndFaRz8AuELnpSE9pf
d/X9FPDQyOGJ0MSnDUTwlJJ5Azg3W0tXJb2nFKsGgYcP2B2tau8Y2xx8XSx/+Nhx9L30VjGpHRbC
zoYxGp0baXvNkFA1vj2RbRlaZwTBsoBTmJ0cKaxjGjunDeRwCqdWVunYFqF19NTWfAdn4Ltq5Xi5
ncZirtLSVq2mbbEMD4OEmkvMsi+jw4iQmX2qUSKIxZAtT0MVNN+zwdMQqrCWQUIBUHbUCIz7pGbL
E5DXQZ+nDhVbV3NHsXVSGABmscCazSAXDNI/cLdP7hXTKka7Yfb8V1ahbknGcG08No5Sh2ccWGhI
siaHcAtmCqsZZQRamMWa8h20UnjBRW3rrqQLa02Qb3JQKl+iMgBl7m9MxNvmrtWWkIyo7bqXZTbL
mFAx+VBV1lwmQVMW8qSbUl6blKfLa09F/etSuFUXz3NplGcmtxLcAj/+vuAknvZ1JcP8WM0AOEBr
8Kip3LSu72RgIlRq+Jz+IUDD6u7DEhIQEkH11/CHAIX1mtk/c1E4vJ+gXLwPZe9kap/5I/oFx622
o6Um6PTYcACwk95YMzP1WVqdWK0hSIzllw47FbEFu45AEZ6Gi5edh6U1xW7ofPOLqufWQ0+ul/k9
7dpFpPeb0ouse0T32D9C1I7ER/wuhBCFyc5mTRTKZ4BKA6BKOs7edDYNNWMgbMQPYWYLVLUVDHuQ
D2u/ND7r9rQ559UPs1jqzT5PG+WuRdOXST2P8lPLPcsAL8Rnyyy9nUvNOq3yGaFPf1eiXN7cb2+e
HAralGmoIpuFdMc3Ko6yWkt/hi7ZN/g/YwJM1EkGQQSvMztUmpWwKHWwAJzC3r2jIQmcP16bIlMc
+6516Sxz3ypIYKm2kObtbT979nA3eWjUspFSYQKYI7Pc+zyxFuTh0N/5YchCnaW976/+oQq04+xx
N5DhoOzKH459W5seUvcQbJ8tG42cHgqXY4chW13xoBMPg670xzyw9XZrqTzMY+ZVXTDEtyiYFyub
MggNvxIMemB0O/K7534v5ywMYxv2B4YFlsbb9dlStbeCosFn5bkXk3a3qdNizOjD127UnxTubCep
t/GHg54pAdGtn1HBTvcwHf3ODPNFoGuZPcQnwxj4dYy2dGzZ0viq+ZF89cCIsnVfZZ75YWqO0HAx
Nob867ZsdrPGDNtG/QLqjDV8cD0jSKTXFD+qrUagbq2OeT/NGboX+Nt8fpSin7eD5aK74oTOmi/e
EmI5HhptfEG6grzcFNKdwLJd3YCylgaItlNk1r6au+5z7hNq8Z5X4A/hED816i/Urj7ONbDj3+8X
F7AX+D3A30mL3p4zNowL/Egnm69/54yllepgm7/1UfF59jv16mZVsK/FdkMSG3xz5c53WvGe/34j
/CEPxhpOEh4kOBajX/7w39+WBDOxwQ6XPSqU9paHmflE8uh4cEln+dDA3R86roYYhKEXFGhkzpPn
6yxxUO0mti3nIrZ15byjl3urxuVNcWvwHRE9ZZpki/z+pka77SYTl/7eKFtx7qNmumwKXX6SHIqU
eSh58pDcvGdDuNz1v58KHl4+/1LUaPNUfGsx9umVveTaWfuhBdVW/cDkWbj9LWJ69CQYnqHQ2J4/
GF2pzp07P/PP1HdlWG9HQdz0vjes6N4rzGG3UUy7vvNT/WfvjnwPzlqagvnB3lxAFmroAhrU2nPC
3umiHoZYFVV3Q8AoQWHvXBZ/nO4E/Pno3DAZcGUg+fj9F5CwzNKZBIe2MbrfpqFzBfbbddiNs6l+
2CuzWqcae6fcdr2pGxNIvGwD6Ols2/39rfz5sQNyi/B7Ips0A3Iqfn8nIzFu2jXlss+UHh8LVnfg
JhVFSdht+Y+/v9afjwViGWEXTXSauI/fHs2AkxPyCrntnaBlMQ/Qh9Jw7UAKNsSXc/AU8mUK2fgn
hoF3XvsPMSYSfXrqfykjse6/bc0ZljCDduKan5QrHzXxn2loz5UTh0M57EhGNOQ7F5Rtv73eMdMD
ads2ypUAs/ub26xlcTFCIjF3OPTQroQkHEkOJbPZjU7FTO+oaT5Nwjdn1H9F1yRjbTUHACxWfFYi
81SHLhOJ3mpr+mYaRTEklkH4WFIwCHC9QAI4u4wpMc3KkmVPUdEwnL1t7khR2BqIlb//fNbb75BE
/EtTMtU4iL65aN4IWsdi4SrqJAs8Wudv7DtbHdfYFj9y/NdXnfD05y7skFlWK2daFcgayVgEmtFf
HLI8fr14cmbQYFp1b6bJcL4sgciv//4u/7M3eRk8MCzyP8Teby5oBOJVBc99mJomsPZrqab1Ew0P
gUrMcbGGM+63afz69xf9wzf9q40JEwgzj08P7VubJvols3eJ/Dm0zdSdQH5aJjPXe2RGy3YbjPmN
42fzsV9hT2JdXxZGHTjiCBv9nt/vlzv5n+cs7cEkWXG+XHyj+H8ut/w//H7CsFVjwj8dMstEX9cg
D7xqhsG+8QqxBdetb1fqamPnK265IzLrgAUvD049uxNmYroWmQ2wxTspVsZovkbxComBiKy3rmaK
SLxkLQf+i9kPHONGMXi3ECzltvedcOhO2uY4ixshTXm0hza7jhQKjtjfBmDjloai/qZC5RCcC5dz
7pxbhZ1dexsAWzpo8B1CJTUBCQpkjjDN0jFEzAK6NQy07FjXqO+HF48smfUzUaRmftf0l9TpZVi3
q3ZWkX/luL3r3NojSibl5aZ/LbjUysSdJIa8xphYjNHj+p8CTN5ZqiNC9e7RtsklAb7EGtHjhD28
c3m8PQp8HrfmxbGBp5+R+O0pu5ZjDd64mAecB2ZGyEDUUvo9LvjMhBkQaeV0mP+SzjPDGeeTdAwU
gWWokyhTU3llLqFG9NOZ/fzOKPD2+Occtp2AHKZLFgT6+TcOMXyeJulrYj1s5SjTcRQtztSCu1Vc
rKrv+NF4kL45EknfwIxCwgirDfNH8Oa5R2qoUQ3+KA5I14LuogCzmrus6YqflUNJys7BFYGWK0ce
9jBFg36KplCF5wmAUNytM46UQ0H/mPlFhBP79uKhNnoAf5O3UYWuLhF0LrlXVIWs1ufGqMvlYydV
V+46xuRl17ZDb+68EI4j9bTJuD+shCHdUGjXBjhZfn3hDSlgt5uZiTmZ+PbzXbBoUR6yQhu24K95
hfU0KbGsx4E+nu1TYKH/pkTZdeD1SDSxjlER1QfXwNOWXvjRl8jKwtexyUBRBC3LfLegcgx29bga
O4Laqi92JayDafmZfy6tFRkuLq3MTLoC4xJOeyJNmP2d4Q4Nd+/BnzNbHWDEKpkOcp18+CgxDbvJ
Mebs0wBrf/DB3clFX6vm++KYc71HhNSHCJPb7mPU2zhSus6YfrZNFcTtFunyO88OEJ8qcqbqBZrG
7pJRKuvjSvNzljAOOf1zW3jiRGbpUp3cyZsfnab1GUyyrMlOTpAtPxxOVo74Bo984hTT9DF06kif
NOyhk0JTDy+XR1YUd0hMZeLl2urjxpVhGfth6fy0StsEilXj+lojo/zglEUf/CiKED26ITu/7i49
JkWOtVsLQcGIlUNCcLFcrwCSRVIPevHjIMRcukNvU3YosLJp7wb0pSFnXMAVIX/YYtD+TEZih8ok
Pq2oCpLcnaZreBee6fAw5RvHwBLm4uCzsG6JaU3153ABB46DarbBs/w2+8IDcmsuY5s08kOzBN7O
ztHeHMWSr/YT7lksx/Y2zmeXDOxTMBtbuEPYF2Kkhq7jPJvyNjyWxB1VqSfD4XXJZ3jHyhLskR1x
DgYdaC68A8q1UV91uD/kfhHEbsUG+29zBJcI6is5teJKE57YncHYAxxZKpBL3DhSfRvzOm/xGmtC
4CxLVWSb91YDezFvwZZwZvMzyNpz0RLPa22n0Jfi3lao38F1vJJUfUfnw86ovLVNHH+oPphonT2C
/hd1Fc6Fi3+g873XLbcB+rGmhPSuNtl6V/HX87ThWA3vwMhRwojNuF+aoP/K9u9HF2Rq5Qqohm9u
sXn2njGKXSfAcp60rruUyepWbQBBLGcyj2YrSuya+NpYy8wWu7x31Nm3CqsgPnRGb2dQFhX5+Xqq
0RH8QFTSnfwiVNDCdlG4+9YhMOVUO/yCJJiUiC4xyoRtarDHbknuNiuJ1W3hXCvbi3hKz5QMxKM3
tEh1MMgyfBOucJ6NTj4Bx079jRjb5dG0yoBQy6q1rtF0Gn26jhQFXQNcEhgZbEGQPWp7k9FVPg+5
lyJt4SIN+83+XFsmiNqgcBDGAGp83TW6RUxlljCXtGeMXXZ+sSyQV0TV9XDeWXFvlKVcj+sCtIWS
LbdHVF4gHXh4MCrEpZeNfBveplAaRYJTKLroeYLMHa7rVq16R+ylckCijfoB2X734gKSBXGzed4j
6dR+nzihaK62i30+NhkRnDQoEI/E3VLoZ40coDmHVDClNV6Al2pqtjpZV6Pe0rqlCfI052H5AqZl
LgnoiyuSDVKmSvBt5YQ6RXLHXQEkoFubcBmrVp/LAscLhV+d+oyLEQ9NFgndHexya59EjjCQ1LZg
4eSDTaS0BYlZHvPPh5+0UkpACGX5c9OTM0TgmbeUuw3pz37Ll6rbBVXRYbGzIzPb1zJXG3JLO18f
Rrfqo11W+u593QoojtqVzeOQ+Z6d9mZ90YdsiKWTC5czxhWpNPSrAM99bwvm9t1cbUF7stxxe9G+
ZAxxBq5URZyX/1yiyEdvgmYpT4HwsSXao8FNPmsI/GZtV5E0xIPv1wwoNLGWyNsZ/IcmCdoARa40
ve47DVrMSEujSPpANR886GLh+KnlmH0hp7kPkomMIo6fMELpOGoPk8mab582or2qeHF7+wNzW50n
/kwcwImosIugPcKwlGxe36SLhEUEvrINO15M16hjaZtBeQXXtDzlC2wp5/iyyEdPDMWPXm/WQ2k2
nTz6NRGcHFjGVMViySzv2YJXaeOwJyboTACDgbHSFzyOYNeeLSrkLm7RrGx2UJ1+aq5QPaK0lva5
b6U9p31YI0vnmIJtdgklJOBjjdztvqtNsTcilEvJtplKHdeRUSlGyW2Ze6N1KpZTWAD7UM74/LSz
hP5euqP093ljhV0iB7t5xfI2IIgpW75n2aGJQG5T+iGaxGCHh+m89gQwYK+csIZttlouGHbTfQ8h
YU0gX5tIaX9dvOA4+07mfmyH0FkQXE+zdb/YW+h/ynwuvQTzLw81spzAtqI56+LAQ4CRUpMpHu0c
Nw8W8Hk59EwPw6XMkka9CFUb38gI9Bm0NE/el/B+t9QW1lD3UzV9cdbCyMq4EMYc7BWnBH9HWxEh
eMIod32wYA41F9sceJp2fXaalVGqK1m51idLr1F1ArbHAAZcP34vEGrR2EETq/kQmpW7CyaSfVLE
SLJHA2bldWy13fPoqcLdyRo1294KJHaPNSQJC4FrcbF4RBXkWSnEY8Gp/B3xd674Eh3XP+gBEwf6
3VrtV7VMT4E0s++etUXLMeMn3cmiar8WLIrbvlNV8xqIEJVfz51ZJVSShQaehaaa0g5zcc3hVICF
aa0CE7UHzy6MGN64JTPOzinWuluuAlYe2GBrm/XRMHpyeUZWYHZiEr1u7ZK8nk/k9WZwt8bSUdQy
Nf6HsSDXfe+7OedY6TsDf9+Myk/BtuqBx0+0Xc9NQUAnaUA1QdusBNx4E7/aWFPb2TWef91mhEkm
ZojjYZ9tLqbJRYV4/cLFRvts5GNONm87rtsDbr6W1MGhd8t0VotbpX1RrfDsNDXmsNuN+2PpRRfG
q2pt95AvRdBznQ+A+psZIO4cQ66DSLQfrCq3BXq0afg0t2u5MTF6blJRlTjsJPfZpZyuhQ6v8nEx
di7QWR1vUbd0e64U7iDhsPJVxbbO19A53VcSrrAeWIs5e3cGpLJOQrVatxuKOo6ezWqXtK4tJa/r
sZ762C+37Is3C++14zjx4lnnXnNVr7N9jxsOggf381j4V0bt1Euat92Sn0NF1mdaVBzW1wRjtJQC
w362O54Hyt3Z2nKzW276LUQ4RxdCNHJo3Rhw8DeLM48uCcbK8z+4jTBw/EjSPM9hzY+UXlZpZCQy
nKvEMVGW7e28966Zkrc1jQrTRYeTN+GLIeg+5HBCAhHXJMOERykKiQV4VRutFShp291qIO+t4wC6
JrqVGXtEatnWFiaLLrrtrvD8pYlDJ5vCHVP1uB0Z0LNhSmUzYfwn+8FKcxt1ww7BZGuk81IyKAoT
t8pLi4TE25dz01k8tgzDSQfbHW/IlDaqMy2F6utmTjYw8NSp75nPb51gr5nG68ZCJ3vVVU7p35F5
5M8/By+b512Bjn8+1fnmPhi5cr0DE9XAqY/CbZniFe1HtWO0iT5b0q2Pi1RmGPOvuJicBlJv7tUg
QygIovjNXQBoUe1yw8DeRiXaKK6VK6L8sfS1NPc+p9d80mEp5McAN+bFD9k6YqeK3Kzu1Iae5Kbq
Fr/cYw8R+sWaRcs6TtOjrBFBk/0TlDKbD5B4jXgsycfGH9DNjjVB+vjDuvf9KsuRGC5lCDUrLXyX
aDEtpv4OlQpKfkPfE9DaA2yVefMgxgEde0DgnU4cDXd1LTR46bMr3eYB9SNm900iDWC8VNWLuQoV
De8gXX9iSEz66FioGvGdiBiN3xGUWigPeYCYDkjVmltSIL60OPh0DGdspq1a3kvnvQBn/0RsiA6B
JyBIJCSxg8itN4kdEct3qdd1OuRrMT9RHqISngT5o5bjtIetoLEhqvULQTPTDfPue8bx/+zlAQBI
FwM6Aql883Gn0Adh7mElTKWRL02NQcbF4Lr9J+3K4SmyBvGzHBuUU40arg3H+Pl3eOTt618YG/AR
1Nx8EZR7X9CTfwBWwKdr3+OWOgDXNGGMhQsUhnnshPxp3BHj0e22sJkvajxE9cyW3Tvs0VtY4oKC
wM8w7Fig0jSP/P4GWqYJk5T3lbww5ORorsXZUK35HPHRr0N/mj97PIvfQd7/CC++vCpQEHlhPnQl
Y/7vryrw5tl9JsmaN4onGBt1nnU9JjZaVZWaOS4HkYfhVW6RrlGi+34kW6J6B//546snBs/7lZ5A
hjENtZf//x9ffRhq3ML8MgfJGNqcPZ9UtyuTNk2dkIDYbVe0VRn1o+zc/kcVCfOOTJVx2P/99/8F
HP/z+meoItWE7AJ4WB+Q7M03QTBL3VgWOvFVE3sMcjr338y+1duP3uv0/IhqxQ6SHjTFu3jkxp82
g7jal4Q1jTdjPlglBSDaNu6LOmqGn3psS0zAyg/EFU+XyMFbyu0Uz9FIAszcbuUuy9pg4eyWyJFc
6XPeGv067YoOVUxijFZpXm1LiJ526WSj961r+tkxJ8yq+oT9wm1e0ImH9m2YTxgvPJlN4ggE3BJ8
4RNPdSyDSVOf5gOC7Kcmckss5DgO48Vwa1NjGPaaZ3j31dpNk139wDpqjrHuUQ8mLcFhHy/lvmw7
pKaUV0W1ZN47IPkfvGRgwSsTIOM53gUidt584yYa2jUoNM4yYp3TBWHMPmvCLfU6Wz3l6ECuvbJZ
zhN1cHHDcH1Hmrx3KNoLdT6tKmnMtjn+/Sqw/rgM4MHg30KSLwNANpLffr8Yx62txaXUaB8NITlP
GqeZcR7r3DKexrUiFyDMZpyRyCi7RDjRVu+mgMHotgcu4xapyQp9WvwIEzWqttU8IN6xutidwTx+
4K0enkJs8+K4ZuBFO10b3eeAmgfEnsvivbSTF/qMrkH3bAx9mZ+XHAEwvXRZtxeVuWVH18ZaEE+d
TRLsYtdoM8jJQPBSZSujoQD125Uqa5ENTsUcXGHX0PUZ8MNzH7STL+2+dEmX/RCOvuhOTJ2jCYfT
SHeP0V0b8Wjk4XVB/qGbEmXvPdvd1pfofLulByufsvpzawXUY6yjO7HoEuDR75sc9CSOsMKxIc8g
T4k1jh6SC8se8/uVOTU4s/3AdxM8veW7dcn76c63+xoAse76RzdHqo+LwZrXk08QkP80WeRmCSN3
0E4hz/A/CX6oJz03ztfB8Kb2alhAX3ZSkteGApbGt329wa4gkB6Q5Uq72ShbRV2mbvXYa/bjYQs/
urO7eknRiu1x4Maqk4YQET/NGQ3kvsoMQLXAq7RinZsiPMQ5NgW0DHBh0ITRfOvNedSkxDQAmJMP
2e/4FbYsxWO4UpznhdPXthQuPR1ErpwXS6CJnWQ+7Kdlzf2EIY6PICfpI2DS5HWiD3Ap1s0qy9gN
xMqruzkn4ubcmBWXuYeeaE4C0Tb6O3mniPdjLgCymUlbHYnmgQcznGvRR5f11RoMXkv45QH5arje
t8VgtrEyguGFjYw5GOULQrihsOVyRx9Z5z9aU1Oe0TJZCMdDv5TYdtR0QPPUWPvMKoQ81MZieVc4
AfnQipA4dUugQfaC1Z0M9KgI3Z5IBtKoqt7KXl054ocqV41eTJPaeB7KJRjOq9GjZDL8Wj9VxTAF
MUCwOb3zEHs7KRFwyNjrXcpvLuUpzhuOk8Tz1pRqE6RrEY4nlqh/2HpaXphmtlPNhfZfpHEvr8eY
cAn14vewgjfPK2bRaZptXs+pDOcD+cXfyfFBdorg5Jv0ev3t72fSHxwur0dUNu1/EdpQMgHfvF5g
RG1JSAxuuMDDNxP0y50U0b7HB/k5r0iWIdRqLq+maKZGVmnXisfIXg5Q7eFn2xdfi8Cs2Y99Fxo3
IGKW7Og8TOpMqyyNEMoljEPNddHO9bXEFo3fVLnPf/8Mb1n3y0fgE9h2CPNiheabU5X1LJNTQeqe
WIh9wWxg7QN8UakfbECuwiYQzQQFvJ5wJRz+/tK/ql//+WBHjkMxA61HEP8RWWxvyNimmZBFTpm/
rxWOG9SLBQG5g65xkGWmN0W3tT1jJ0JtjNJ18AVSD0Pn28sydt6U2iMp4AkzI8lOAys2Rj1nso/s
mFgbiN/avvulz7Xmb+ASOD3ZYRLsPZHch96Elll0lnHTqiAiNgf4aY7//un+uPbhAPhuEY1wBFnO
26nFqOdM1M3c4k5e89QH7vkpcvJcLQujKUJ0I39nTHUubNzvXydJg4TYI0JjYGRk/v0BSW8dxphG
dAe9moDemaBuJpwqUupwXvIgcHutrgLQiOpgi96345y5ykkxADnTzhxVsSZuY+IvIZ0jgtbx++qp
Hkp3RICg8AywjuFDDqSDx2iDq34yKFL7JOxOiRNKIrB61cikZCk2j7j5KlZWNx9PBRKO7y3L4U5f
yGNO3+Hp11f9H41g9//+jG/KyN788X/cta/1h7F/fR2pHfv/oGvswsv/9//T5/VH1djja/u//ue3
Un3/+t8Sqsv65uvPnj/UCA/4IxzXpa7s8k/8u3rMDv5FDjOHAdTeJR4rcv9v9Zj7L/fSC8XxZF20
NZdR7j+qxyzrX8hObMICbWL2UaGx1wz/rh6z/2WTLX7JKYY2CkMz9P8r1WMIKy6nyP+7NAP0Bnhq
L+VZHnLPENjz90tzGnISTfvyoJqqEnMMOD04JAa01AcYBj5utze/+HiPDmYbTV/cDQyz0zRgtGHU
PFvBvNz1os0xXxtBTUStFT0htfzmdE2fpVtLqLk/K5S+lHOkFacncVy96b0GTr6evQoO4Ne/uHSK
DMSp/LYWYDVox4E62RqaZ0kCojqtpMeczKldnv43deeRZDmTLte9cEy0QQuavQmAq1VqURNYZWUl
ZCAgAnJPXAU3xnN/6wEfBzR7Q46qrfqvTFwBRIR/7sdT7pFz61jlEzAY54weQ4LVl+hgWqEVgEI6
jAW0o74mWba8zYQoIzX03/Zi8BN7BnGH3im8faNG68IowIryu4amLzNKZlJRR1j3cZ9U6pblorzl
zvBdFMq7epWYY0zF5oFtF7dQ1X+LNNHe81qom1TCiwiVyHea3LwrswA8LGDdD0Csveugmv4n1/Kv
UWjZ4f4vtYmfqJeW86IN0zdy8II9I0At8bnkaeKXz7Pm/JBR9Jj6lN7eX4svL+UNXD2rvEFnWDHM
318GiXV332S8T/9cpb9M5U2HZ3KdluZ7yvlX5QqSqLGoWOyHPpaz4wKQCIw41ZTzY3Nqf4ca0K1R
Zk7qNhhC3yNWlTcnSHBgYq2IlcdPYEb6w6c646zueBG6pvUKMxDDbGBV5aul8zYX4i5JqREjp+Bl
p/cLVybXuyRdwrR8KW8T3VMmSKvCu66uySvRuHxCufppGHqdWaZbQQDrskrfjxkIyxq+NGJ3603E
QzLzWwz8zKm0EtIujlY44T8fXruwHweDUO7ub26RcRhYZzYZYbMkzk/hVV9A2PiN1vRNMuGr6zUz
MltHHu5va22BkAgIAtzqhTfYasUXSVYqpDV+qdek7o/vL90P3t78gNfW22P19faF1X9bc+JeYcov
oFg7+5cp6VlF7LyWwDYe6kWfIliVQGus/k1P9AejSuQY0WxENtcnKh8OU1s9d63yNgWJvRsVW+UJ
wE2+88YpIBJGMPVNB95FS0DH6V0t/qbpLf8s2DttUjeQY0iJJtgGzyWnx217BSrJYtHMycllHH7h
SC1izxy6z7ycGY1QUHVArWd+71g0ywPSKEOt99JvziMOjo4aU41jymTvDb71bekM+NkjycbEQqRA
iyc4GCzgLRe8Jg0YF1/9LSb4vd4Y4PxjB7lGNrVyzPH9O8Et//Ilg78lmJk3idUi0muX7mOrT9Z7
M/jTU2F7ctNB0Yaubi3Z73TkRsD23p38CjMG8uz0tJCauPKtH967TDPIyNrteIcRjLFs9fTKmas5
eiswZ0PkQIvofGfzYLjtRpqTiT+1TZ4C6dFmuKjgYQAsEbdF6USu3pqXcglWMv/MaqfEtGK7HOEo
5ToVLzw2MmJuI/tiojr7TNen9t4r4O9yi7OYNxXuVbmDRSIwmZ51yUmo9QedWZ2XHhlfVQVVc7N7
4ThpfQl+7RaUpnMYMHUMCKtPBo9KrAvj7Bwr4Tgbot1XoA1aXKeYR4y2hz7PZ7vBvdFtLD2xNlbS
tFxhDWJ05JawAHoSIDPtg2ZmSTTUYmLIbb/JNpAP2WAY18KV+WupJ90RCo791ePfpYzCRKzQXD0z
QtGq8kiNmdtsGEZbB6MxXhkr5+9B5TnvQ+MerZXj6KomtGUmBBtXUz5fOK2NV0MstBVOZL4AnKij
Xfd0SpsauPZSLXvoGuphcLNhD+LCkmEiHKzJ9wz0VDTlSRmFBmiZEbterkGkJ83YRp0OINJxJw79
fUHjMzM2lNSGZsLvpkn+dkoykNXmvYUGHTNwz58HrK77AeeRzmBeeorlp0gYsak+NIFwvfdFbR4M
xRx76uZy382Zt+kHvbvy/g+EBHsi3pUobhmh0C0NSu0rI+w1dDm9HTNE1QdUby3KEuUDhLDnz5kZ
/InMH30YPfpBD6M1dBCVw7k0q02G5B1SpMZMX5rQg6F6/F4Hk9fUwX/IzVZB1dA+SDSvFNkRxeVW
IT5+XH1w7atTgfLtTPMw1MxcOwJUYVfXGI0mYww2rZiDjTNk+9Qmeauj2/8Z7eHSFSSrpOL1+ppz
IrJhx0FfjQfdXYJ9k1R336pk+APZ3Np0w9JdMKrycRg4oPSwQeU/ZRz6TouZCaanOB9ijov3gpqG
sbHjTZGgdi4i2jwdOn1037tRB+Ez+dMfbaGau52alx4A56GTjXjtm2B9o23GPy1zqt9vCevqZUjx
YWMv5lEZdeuEbkrRfOhOmvOY5+Q6nVVzDrOR1+dkkesewWvcmCZ0AYrH6njQEiIQq1Fdk1qkoZ/1
7U5wIRst8Hm2Mt6GdsKC3I3esV8J0LljEtwQqhXSX6qFzX2lYr0rDibEuEeNUWg1DMsVs2sA2WQt
v4cJ8UkmDntmWb8kouL5bJiwNi1T/E2Npb64IpiZl0DgSPCabDsKph9E1T+LdMkD0HKJtxVlMv0l
MyuC0Eey6CMe+P0egcI8+bWrPerCLRImm413dPmFSCNjewO/oH8XvuudetvP3kx3/tSW3j7py4hY
kdiEKgMnF4/YNeV5IfkdMuhuwzbBQ0DyTT5B9sWo0RkYCYj1Jzcl20cCtcbObLKL7trtY84gm38A
RS4kj793+PlbRxMPzFhrwo71+FwzCCZCqU27JBO3JnPeysWbHzTADcTccO8kLVa6jAi7zYJrr5a4
cK8uUdryJe59+8hIp48QSsTN69qHHl0vyoX5khV1DCb+ix0s0+g5z7YycH4FmA9OlfKtTdNBdPK7
HDdStYBr8Kpniyj+FpRLCsFt1o9igbrI/kaLCI/1b8xxvRNPmnpjTNj85UCUp4aZ+7WOs/xVFhPO
MBiN3W11DIB64BFvfX1P29pz8JQ3QbAj4DIgtmXrD8m7Y4ef/Nlw+uSGZqpdAVhT5NWa6XZMrQUk
GOucO/lEL1tfUk3XdnswEN1mxNO6ySZr2cIqs7YNvaF/rNxHO8y8O+rTmsmjq/6VKP10EcXcQs9e
DO1gm8PShDVlQxN3jQm1RrhtvCy1/urPwv2zGHO1xVhsRg55v00fuE28JEO/GxbVbnMAKVtL0jzh
j74X6Qi78QiSOQschSrBLX20HHUhW2dF40AfOVE+51gUtdhJKVDXgxJIpKt24BfqK13Ddkza3H21
lHgvOvOeQzPbjaJM4+AK1ewcZzYpHFjExsdtA+TE6iIxOtQIatPj3MpiawU5RGweipSg0NmCtwpv
iXTWvaxp/Fht3BsjUmeEg5IbLRtzko1w8lpGxrQ4wgRrliLfaXarfy9Z6e4KWodDvbeWDa+JMT6R
WIjt1fowsymoy7b9k7oY4PS8+9XDNQhteykeV/YrO9J/9lkuNrvh0b82TnbTQODj0cmmkFmm/rzo
xk25kDMYDLURaRnymgVnunDxzHEz0qb2J5hX+7NidfvDQAerWTPy7ZIwGQ7Een1CJcnS8BxH6LhQ
JYygaDjU1OHGGKYTBp3u4NmV9cAdi7+IePPFbzoLA4Kh8g/d68uzg8vrmowJ/VrL4swvo9La33mz
anFjymwfrDxSht7AWSTH4iKqaT1haKFzuWtyl5Flz8QWB0v75Nhd/SgCTfs0rKy7E8JdEOJWTxad
VQUimG3Wy8OIP+9p4BbFcCOt5IswWLJnT9i/OYleAi/r1+Wg5b39SgG3c8N2rbZJ4bQ7tCDYVIpy
NNLihJgfpqDR956mEzjrGMs/jlA3kCLdBMWmr8fhsML0+7Jc4X2zUKwHh9i6GSORZw+4UFeyoHzz
MsMfdhXJgrdpLqaNk2WTxBUoYYkBmT/USVA85FbdgFDBXz1jybKKS1Y6FwOWDUJXvx4z0WYZxx3P
Cr3CzOKZo9KTZqDWKDZW7mD7YdaI32XRENbr+/Hkz3W+8TK4v4wUpjAd8yRcUudj7vOFmLjxKvC7
R9Amvjv+asOIgD2jJCo4sE6fhwRXzaxxOhFr029aD9ZZU6ybthsHJkXZeLZTvTqPqfpdDsLgkx40
pvXsxlONzToUnewbW0QJGWp88oAl+zjaQq71bVlwjZhTeUwHFz7+ANXVz1ptG2DJC+fRudDCll9s
uLlfpduVV0yD9o8RNMYjptn8DNU7j4faY1O25OkGd7DYs/159Orl12IUgDDzMb3M3K/xWgzTZpkw
JXuGA1G9VdoGV5EZ50N7nkXvhKBV+7iDfbRrtGy9Nt1QwlUfjbfEgRjr0lYdFVpdh46pzmO5fPPs
BGxfZ/5eePZWdgSn9UBsKy14SzrxUs7LMy2NYqvcnrK9fHmpZR2TM9CJCU2vM1iuqM8L+7OBgHKS
ArSRtST1K34fqC2e9bYyqU0ILT4Mjoeq7hpJZHIrXCBqs5oP3zm+vk0pjK9ZAAKdUW1h+wCn1TsX
8K8oqi2kqO5V16Q4E4zqD3fk35Yg1DMSw8FDRg3tcio/qhxqeDGvNxQE6grz7mvJ9a/6vpfKNeul
A1a2DZIShmdNwgHLUwSu6JdWYs1ThvOcTNrPXPMdXOVN6vOnnOS4defpgaj9CsCkB2mQuNrRVX6y
XV0rriyDvhBIEVFfJ0s4GNq7MZLsZgd4ngbswhApsXLqbbEJGDRcrKIZ8bzb8lim7CaV3jhHjVbh
PbhGMtJpcWVbaoTFvZyI4F2y0TN92eDmbg5gXKBGqeFsOSPmcekBAy0HfQwLvF1xwCIXq2CeXzQs
XCd/HYNfyJV9PPpOuhmr9NjqJqf9wPqjs3IdJywfqPlks6H6OMK5Aa4edxh47AgZ6AfD7EDxlNXe
h19kEOVqbhNSNHw0NayQ4Je0x+e1g1XKVO+S58EJitbP5Ax/APpv67Y80r0EBIE9Ra6c4Czr5JRL
1k2UHPA+ya5CBqI89VRgYsU0KwQ1F77cIr+91ZV20oLitc+b6ULMTgOugTRvmMDmymI7dOa3owFt
D0jplgYnORgX12FophjHNVUTfTZulGG8t3rwnrO/jZTZ7sfaOWGTTzh3M7+Sfn+sEoAfFfzmfNLc
Z3z1GyxprKWp9gnUoAkJpNq7dJ4+Jh2ECSxW0KvuNXVhbmpk10ON9HdiezepEfM3fUL9VoFrDsOI
IMA2zRGlEIoj/frDF3zl3+DUNqS+S8T81qSOeAQ5ASwiqI++bjUIANWrbqQ7UUFFgL6NAarFqx6c
m6Gaj6Y+/EWfq0Pej8+qtnss6L31YmrJO/mM9bEp9E/Zdzyupv7D0NpH6Rh/hS3e2yD4mpb0p7D9
80imILXo5bWCH1T3g9+w7zYJgYepUFVE29jTSgArk+0EthZQbtZYuFyq/pCS2fnAaQOa1jDKmyKh
wV5RT86ekMXG0SwvxqREZWkGaaOs0Le1rg32rHhA43qxAIrIYhDXod4S2YTitBsbcZx7a9dJEOBg
N0NTc/dtun7XjAwiLgdeIiaHImk/eTOfVZ3tmXhfaz/DwFiNW0CxLKvDIUdNj0SmoQiUXbWv1qzF
fSDdW02Q4E5fDAkzPGOzAh3Xjls9xwmw6nqzlTlwP695KtmbpxhO0Tw5NlXeg6qSHen7oz/CWsvJ
HnCqwOwpMtqmuiN+rjd80CGd5UQXhvS3i8uwJbXKrm/aITYlrx4UA9xczjahJRF6gtfs2cc/aqt2
4X7Y8VOe3LW4kbciL7s6VzspDmrugGP61XuR9k8jzGvcgfjx2EjDjIslVuJ7yTK1LKA+0xI1o7dB
N7BuEYVd3sw5O+pVciNJBT3E0knvUvlC2uWA1S7BUjjsXbdJXwh9wNZ0h0836U+ch2E7MG+IXGlk
+4ZH2W6mQg44k8e3N8uQhCU5jXBdK+9312FrL8siiJSn+ZDniCI99c34ikho7HoQ1scsrSD++Lq9
I6NLtCepmTasGmyVcMCqcRyDWuPw4xcB4AueinDG1ov0TdjTUlfbMWcSOtWtF+OzqWdqpACGkSc0
jqCJgr+VOfqHhFlfLLJ+/lIS5IjCvnq0A2xw7FTr76W0q/c1SLsDXtT8qDyUYTQCDHJhN4v62cMH
Cq1DGJ9IbPa+qgfzgeR6/9r1xRDiDtHI/jPXnu4c6gps8zGVdkza6Z9Lkm/sTDxIGRx/jJbjHj4s
ODNS/V0NrTpx2zrb0cMmhPFt2UL+mh/8wQPVPsj+qdcAtoaacjnKZbjhfX0dN4bX4W1cm+SyYEHb
mFWQAX/lpGw3RvCBQ8W942IgS49Z+wY8q37pSdP8TpcS5LgvFRgPViVrUuDEukl7xHTM1WfakO9M
yETwEJqiBy+WJbGrZr+8B+gkW2mz2lLnoR910iu0OHp4UfsFwaHvoNFzw9VBi+rQjPd+byYiMe3d
ybNnNkEMCsWIPDG3e0pxqu2Yec6+LYT9SGj+75IWyYWXBJJH9vguJFgmF5NFydxJzw81MeYjK0p/
Is7V7qQ3gJjwOsv4cItpvHDoqDcZi+92sZEIyHQhk9A39wRpcnmGRpsePK+tvodBeU+Z03/Q8Gz2
sTdoF8FhMK5ztvEJG+NjU5uPLvatCGiVjF0D31DbomhQLdr9TkigPTdOr2+ZxcGHFAue4l4fPld0
g5NL2yiIa9Ht7bYDRKl8Nq6e0Z9gpVWv4IE4Dxs8sRvgd+dMVvqZzkPz3LsaaNbAs44MAg9FQPpJ
Dg6kmboB/d51PqNSW7tlevFroiYA5Gj+vFocW0TT3lSlp+dGbxhk+PULUWHzaQwKE625pklpUOIO
beHAsNV1R8UJZNHQsQtM0aBAYyB6JUViEtjopKq9J1ojpoGMaTLRjPHAjwVvU47DKZHAJLDLkmtL
7x8sRO/uCCdoZK7C+8A3cwO92rhMfbNGgT09p8JSm6HQW1bzOQmLRTiH2hNkKIJCbiCN0vyXgkag
32sKczHUsQ1Y95gXlQGlhzOiMrtik96fKqZym8s881s5VJJG8gFu1LwZ26QeqGrGFnT0LZabdHac
W7WML1iglidFnx9pVR309lKP7JYlTaJV8qgofN46IDojAR//2PZKYrqX2GjziVMoiY6dfxdXC9S2
CNJPFq1Flj/xzVXfNfab0HVb6ugKZiYMbOCfmR1z92p4TiDWPivplhv6r60IInr9XgIe27ju7B2H
gk8DyZoWF5yucF4zvOSW2dKiS/zNcDXnarQoTF1StI9aqbmXBCbNluu5yL4s0RFd61LUljjjUvrF
PDjbKhiehwHn1K7RPQQUzlyCbBdPR7h93L/mw2hMw43iDi8yG9UCR5zKvTKyauukw+fgNj0BQNc/
JzVO47wcyl2+zF9EF5IY1jM9AjmGjJPSZv2qxnL8ZvxLU7MQq3FcsEDtMlvvcNZ07YVRVLFlg7pF
49ow+Fdb0x4M9tukiHDwG7EhqOTVUo0+nKkBdZ4k+o76mfqEaIkvGRrjtqC5fcyFdVJFNh+suZk2
AC2NL/Kz/qZzLOo3UrjKtUNhSeeiz2JQ8bf+2s7HsanLyJ0AxSqeDdu5Ib/eaS3P9WzwL2gw3uto
4dVLk8bEck45GJjaPkrR2jtsIOCYu/6lnAqFfb3VotptuQMLvzsuiwWvuBJDdSic6jfDxmrXVvp0
Gfmvsa1XGu5rz9z3pe685Gvjh6qqKMNzHdLVpAhYnwfCq2ULeD+15zBxBXe6p/W8yNGFr090OGJ9
ch9N3yLXTPlYyg5aLfnzWFYgdMkwY+wI8h3NikYfrrKpH6kqZhJlWe4r5q7yZvQB5oo1UH90NTTX
1lmnv9rAJNMgbBJAumYoljAxvCzN2u4INnEMQ1N5WHPyYIbnaSi/OfcAjbYHV67Wh7He5dW+Em++
Mwp0V7t6czn5xJWO/sxlBg9LzpQLB2Z1FB7TwjUYx9exHb9zOORX0bOXQdd3p7dm1OZrkxdELdf+
O8j+meLyQwYoZjFt03oeS3e0P1Zu8Qed5hced0b3YVd58EApsDCju5sEfAhPGbbm4OTf2ymFCdq6
4yctbqC18HI5TjTYU8oXopAEPAeuLc38H2J2hEE4bfbUIJFn6A36Qsa6JhLVKZI2bAh/zTTRvzej
orTCT9VxcP3xU58D8Wgoj3aQFKjIlVqIn6l2SupymcV/Ct/oLx4A7JvXGLS3kVsGxdXxZhJL4/nm
IXOADbcuXark+6jz7jGc+wk6Jr7dsiQcNxlw2jPvQKoyKgnJIjAbmmbj28ZVzGhmLnjUpcVXC572
sbXq6VAvC/KXZuu71lyYKFOfGQckvB9KPFmHNM9ydpN5N/ykGUa5WCwj4bk5YHvlAeTFQalBBFxR
NDK+OqbP1N3xKOOKGoODdbfwFwRFeYvmDMOLTpKbORiGyjJT7UPmBOZtDEDlGR56Kh1n1sECivDR
ml254c7jnV2thjzh/fUGI3Pu1Ri6jzphKAp5935tsuq1ePZnJsQTgvDlHiHM4sWhRy4cu+prVBNG
m+we6fJApODy/XYkXxYIllx+OVK1wZi9OQIi0ol13k25BI5vPFQByTpci+4lYoxM2JNfi9NY6ntw
Rdtoj/wadYJ0yLM8JUnxZlh8+yRDa8pqrNVTu/u7UvNaH5KeZ1fcCP7/fLRQdlW1rA/25DOTs74A
J2IQkFh4ht0CqcaJJiO392h9ViistgH4NNNTLO+zct2qvoAGGNYat3Dlv0mhm9j8aTNGywmM+pMx
e0c2U2/S+dJVd6p8ntg/ixiHIGJanbXnUql8IrCc8UsTY5m6awDk/u9aKzFvQfk21a1yOi2efFAY
JxDyq71ZOUlmT7i+YH4mukVcRtMNg84iIUd6aiqnZzVZK87LPBfsdbuuw/yWoKIkz91EoSaZ3PSp
yGELsW62uiupSdRYkcyl+8YN1jCR5Q6aOcKLtbsORQbiz+z77kMXGInuynf1tnLqYTXtV+2dWu7J
e6+JaIltiS9hYq87lqdKmuw2FqDufBEDBcSr8Yrgg/S92V0Y07wOIGZiCItJ81ukfb1e7dFw/N0s
/YEsklSsbyrRjbd8lppBmgKy/gFADPbJqSqosuJjeV0lj92Qojnius1QfOhO7/wG+6+u2gRncy8g
FjaMY8vWDs0krbwwJz2HDtHWj35KvSKzJhiZyII8SPce36hTik0nhvrOLM73GXvGd01vG1Rq37fa
acVFHk6VvgIBGzgXMYKkkjFLZb5bKuE/IG7zjAAXLDjLTLQzLewz/KNt02/1PoECLHf2VOpAkPus
KDYT449q2CF91AxEpWrPZkvUFtUaBmselbPZd0zuDPJocMAJ9Pq4FqZQikwA9KiH8ZJxGYr9r10n
Z7QSOhGczHX/JmMFDTufJAe5Cu03hRwZVF+VQ31BJE2z/c4cz7VuZinTO4Y+a34ceiduWqvbUKb5
ZVDTXc7IlreuTMKALz7pbJT0UyHIOJ6YnjYuSk+T30h7p/ZmmLRgPNLTzjxMET0Ea6jYuBbJilAf
yOzRHk3IfzZfd1hlRAkjiJVEInuTBzPdIV2gR6N3T+fq6VRNB0FXOKCFGtIyP6vRgmDbz4w6fmYZ
FFHdMa/2nCmPuf9AbCRLrCWGOFgrlcOBprs3FJF+RwFcfTaoGNkqzDjQeTKCR416YZds8aap4i/H
E9AChJOGTeAtNMGRh2RvUb2xR7us6AadVSIb5+5yAEvTxZrjB5FcMRdDUagfeTdzJnnLh0YAnQK2
5dGTQAryCgmdLQhwlcH6wzyS7a9U7yDhavAnwz5b8IwXrvaLDLbDbN14VAgY393Aw6Lh0akCW+yM
qce4UHAyQb0+zYgg8Ti5CfQX61l0VOzktn+w8W/HpcMJidpWdAlphqUH3HtF9cjIC0vPJyPBjqpV
0YKU1pUcslMYLWxVtmszBJ+LVzdRZehU8tmcrvn8rJfVYZEVrv8C7L7Fq4KiLlMfZZTHGPOpDfBa
tdHT2n/3LauGemJwIizoByZakHIR976srlwo9qA8K6pzVCBI//U1z7v8vWEEgpzU9NWZnoX2Baix
uGRL+ipaNofe0rwFKLQg1AJnAmNnl7y/dGUsjrj6iedXdDRRyY1ClBCwYF7d0BwFEX8t6SGxpTE/
IBqMx1UyimT7k++w028yGrZCMhEnUh2PjhBxUzgP9koHXFEdNB2gU2sX9Afo2gPiWBdR+xGw/+0e
k8TiOYAHGIovfVERKKIpqrrgqa6Y5vb+tFXWChNq8c6k0fJIy4zbAM0vDGq32Zb2msL9MJHb7PJr
LXqAdfNcP+tj2YZNM5sRQGNzx7hPj1CCT8Osl7uassbQ1jn4h65i69j2UOL9bGVHzhFIJ94KxWJI
0+KhDZA8s07tUr0pHkXlnvDLZlFqLofUqIA+5DaVJsW7TZB1UhSAIQOiaCVNVR2Dwkfhw8f+xqx0
+g1wCBFNNR0KZf6uNVl5qq3yFwC67GmuzM9Z1l2kyCVuAgJ94TLp/Y6W7A3O/m3TrpB+fccNTcnq
pCdPnTHNG70tp31PhToNhNbwN/CSb6PMUKQototbwWCwspq3kgHyYcL/f8WViAi3ZtUZWLx2Hzg2
sdWnh0qz5i2kQjM2HSaMZBnWb55MOUIw7gq3lcZZOJ2+rZBfOkQeTMM5VYvZTL9x9TbMmTzbWoXS
kf7mHPWR9OSO6S7mQWlPrySrCJ2rilDaMmphj+v7ZucMnJW9/AYRW56t2uUAUNh/LVMAArBkfQO3
zuDap/idj9XdJD3GknEmhr76xW8PfPR9HMvMy6RD0nIWxXsaTBHp52fGRt/UHLOpmGcfkbFQsbes
IGlr/0Cc51WzvZkFHxshHhxGEbrlf8rSpNnHYoqxOHvUD1ojZ/sXRIpsB/Ke48NPWZvnrg7++ANW
FddcySrwlKbtpO5eCupOQsgh+4CghNGl20FXqN7acRHugxnwqfemXx0WaVEdnSWPwhy/iuJZusUN
lBz3RYDxPa9Pul5cbUuNMQCgBzNttL0A9w8NTHx5XRUvTXrpe5l8NKN8L5XYLHnHRnFi3N7qXkzL
XvJnLIZtPlbLS+eYzCOXp873kbV872h03TUzV/rQhgr+dPmLg3DsN9mPrgoC9GQ1UE2CzdQhv/ml
ts0TIAAVHCuYmsGONmF26K68FTOVgbhTlqMh6M3yc5p7+8L/mO3mo+gMiIUWIXgo8DC5dXs+z53O
NY7B1p1wyfSemYpQmc4Fpu2DGObpBnbzBkXl1U/9Q1aQFdEacVgRpDiGjJy1xq+gaNB7RQblVSuu
TkV9j+l1r1JlR9WVVDg3vylU4eCl9aDP6z+9Y+zGtFJhlc4j8x6KoRJlAjkp3lKv3Vlpg4tQPQa6
PPVGffPyab/6QYxasrdydS0A9px6HYhpiMWEnc9YAywwqjit86MtMOpJKKMjZtnY6+7EVClfMzpA
rdqmg6SaxEYuGskj+6iG8m8xmtdStieOOEZY+nS3FYCDQvD2Z6vK0P99cosUeXzRYcmuATmb8hfp
/LJKnENjRog9wdMQ4kCqaOuWHsdr073P68xtdy+VQmydnoIhtQ7jREdnYCjsjkYrMA2NnlPHrWmf
3UEZ195m3TL5BiRR6iTDtBCCcuhgjaduUWLr4SFdGehQPSRPpuBGCzIbL4wOcgJydn0wsuROVtJu
U1XeA+d4eEsujKbCPm5YYtbReaqc8g3cH3VqeHX3BANDrbZZyjnOuTw97bU9dy1tTpw57qtKpUXE
qDA11gkaajYcmF+ON7uzbFojPO1hGCAQ9zB9aQSABT447bkWvn+uiraPsnJ6zO1ktzIK5yxRdrFe
DvYOCQcSVl+Xu6mfT8rqrrnhvLG0nfTa8UKzY6+UV7qNidVwgf4qvgSTLR6VNVkP7ShAflt4R/0y
OcMp2rRUCHA4YTSJMlQmzS5rO/qzmi/EaWYNhTIiwriRvfp0iMC7V9501lSHCpRe6HY6gJV7YyXC
r0aHhJCvEKRx+A4AX13JPhtcd+J/237rAGJxlTnAWOydv5Nt5ZcCRsmZ6WQAR8fAKJe3sLxG9oRx
Mjr2twse8pC34qcMWC5xnogYLDo7d6/3Hw12x9G0lEmMLxc6umr868TI7EwwQkT/vQdDApS4ePBt
ORpNpBel4g/Q7vc/+kFr+eO/nk245H86SQ2V+r9zCX/m//FHNktHc4j6/y7BwLbt/xVh2A912v2v
//mfEgv//JN/RxbMf/mBBymS7JFP2sAlPzP97dV//DfD/ZdhWPw9qSqT/+GSS/h3ZMH2/0V6wHRA
KPIf4ObnCv4dWbCdf4GVNkgtGAYRMM83/iuRBQOd4z9HFnSTyA62Ziqe7r/J97mK/zP7LGXRDxCY
2ojWjF/JvGPT/kzNLEc1WTl7C0ESv69geN1j7TeT6+hkWFnE2sYFEZmtJyEFlTUoYxhir4m5gKWf
OGAPHjswbZp0vL7S2s7FOm0GxgMXDIFq3zjub4uitgc47s3RZSwTYkv1Q6dyP2n5/B69nRiS312P
H1Q2/nCibHl9QPajvQRQPtpFnZ3wm2kbTD0MX1J//t/cncly48i2ZX/lWc1xDYADcGBQE/aUSDVU
rwlMEVKib9zR4+trIfJZVYauVVyraY1kmREKkiDgfvycvdcOrmwhozvQYIRdt669n9Pw2NYjpa7l
3rlG8J5ORM+RxnRKhvFksB5DJmsNmoUGazJqgh0MLXEePeL1TENpWsAk85CQhjCRPmWxj9kzLqPH
UQAmXuo/Rgxv8RM1GbJSuiVj74f0/9Kl39gkAD41MmR74yWd+VgTS9nxEY3H2hdJsR41ZCbHjvqX
DJA6vvaQxJEkcAWLKoS6yJcRygzVmfORBrXx2PE3lstZt8N2dGOxpQJxTSTcc1iuiJhl4E/VvFFe
SO1q4XEi5Agq3TQlZKBGDaMA2HFl9RrE/b6UlbElgK1+n7MRTIqFJnKFnoTd1etl9uAAD2Rhr+YF
pucX9tVkwr/fGnxQginCxDiJpULkdFwQl4m2mHh2vjon8civlDoKc0rDGU9g7VuEmnfSfumnsTuS
x1YcVaamw1jnP8UkvtgNz21ClGBeOdNfkN7dVcZEDXFZmqozU/Frq763okNqtcVmhIDAgZEeS0x6
CqTmLiVsMe6mV+wozfUI3PfD6Mxryy1Wc00tEiWMvAkPhWA1OQ8TyLgjxP+fStV7Mk7fRjkfbRkS
kBLdZnrecy4/4Ay86EDyAQh62BIP5t2Bz7K+SA5YNpQZuSNK0jWyLGczthQ+PkRtO8rqraf6a5s9
fI/tI7hzinbjM/igdbWdQgpO2Z0iwE17H7nAhh4cUi95mEthfoyB4SwpuZoMIJxKCdUdyAeHBeDG
mznorPLOnp6BhvHPCZO6LaBHecrhoW3NTN0z+8U+MNT+46Sa4n6E2ALk3vWpagaMR+jwbwJwgyuH
7WAb0S+kXx9P1+SoyNUY7QOp7eM4VMDk7ARMDLHKT1ohuEjdNjl1jOi3Wpnh0aOVc0RN7L/C3cDs
A5aPvgQznDXip6e01G9wlVr2TdyL6zZlsA1blFg1kxxixTEhddLXesBFL7Sy9kEq/E3hwKJF6vPU
z1rdmGUUHTs7VCgaonxdMdBajcJNTlL1PyeIyS1Bcbwvss9iMuvAvDBW7P115QAAsniuW4LaoRCa
COcri0DBvGIohFH4UrjGcHIJpj8QYV2esjjwUDk4D0YMTKGp0ockJri5FixUdl9eDaxql3HJQJBW
XULX8m+ZfhOCxAdGkb8KkZbW7bksgn4rRuld+92gzsUIiTF4qHQRbFNnCVXjeA7MlYZQSlVmDCW0
QdskRCqC9KkYZZqDt0d3zOxmlvKS4GlbLSv0Vc2yz+3nRFvizuVZtc0vCiGhIMZ6KrPtMNTrtPcP
XmWfAbPtlV+SXAOwiqqTGag4hy2PWjP8tLGqUTa4BCnjw0Q9QWFIhNKmlKCJ6nv641STjd7OXZBt
o4TjElNr7/TLmDJZX8rHjM/Hueqx9y/cFTLa47x+0mWkEJh6l6IukvugnOH9WFl+VYf+vBs9UX26
Iw7svM4GsnCS9AB3s350Tb1FZ7BJMvKEYg1coiueMaJBOOkpm133quxh15XW22SZrBK+vG5zw6H2
IiHQhpOD+NyCD+t6yWNcjHkI3chsj8pF2OKjrEN0Bl3JpNLJSoJNOSZOG7uXTyNAJ6ryBDzUIoNH
U0HCedfEXP/ybBN8vcbWDNMA8u5aTJ/wwIY91jiMo50aofXPL33f2WwMSCGGSXUvLjagngJywUE1
yPoBJd6luvhgRhjt0CfUW8ggybYlyk33A8piIsuJ3YAnFqDLJFPqZpqsQysi486amukuVEnGYKFE
IOk/gIO9BgXLGzNJ9mqSO/q6b4MYk23dxtPWw4H66kZo9pyk4EOy8KAPqNe2XKRFHTePaNr+1lv8
ZPGEop/DII14cePBI99Pg5jPpCiNz8ha20NO8qQ/pBlJrfTZis4E8GTX3RWMyC3cD9Rup8lvPLyz
Cjlk7MMbCoEArmJFAFvN7hulZNFKF3dtUb9Ck0aG1NYPRaP9K9xfM2pVtsxIj+Fx0AnDua4IWb41
xX5Kz48Y08By26tIlPuiavJDXzfmFfww55GzTG+nw6abaY+7OUHWWA7MbWX6zqlJ32afWdBkhlIS
DtNeRGu48Cq4t3RrvMRNhtJVVNZBKgY+XUZrEZsp2eN4Rw/5kpxItHSwM4FB0uQhZGrvDUOo1oYG
n+ySfM1v99Cv/IJQiu5sFnw1nZZPApW18FpaXIwKCs5fqyq+DaLiU9ORVUSdkU0U/sy5FqQYtG9E
d/J3yaZdY0wNidtIwldl9MMl8tnzwtTENlVMICeCeDwhTGzR8XrqPa50H+LvwuMnqcGSbcpys5n9
5FDMKCvioR5ognI3jVG3Y0V/GRgeT621nxLa6nV6GrPXiM7cmL4GbX7DsftWAUvDHrN3U/RLOhYX
zyphqr2M1fRQpu59lP0ICmclgnwXBcF7wZzEys4gfzdSHLOqe2Xw+EEEx6ZvKzRP4qAK6G6ZP3An
jP7WnBi/ZaK9DCEiF1V6m4gW7yqR+uil0YsDfXGDroac5Lg9xAOiRl+LuwqASonW2uiFuW37vtkm
9V4QLVp5hN8kr5Ny6bEEeg+h/iMb81sTZl1e2w9GMLwyyb5ynY4YCedWVzQouWFmbO+rVsOJaMTc
bBuZ6C15WByfTffIpAfmLYl1HKzCgBamFaFwiA5zbdcbRgFg7Xrat0X57meQROPER6Q60H5tuF38
lp2hr4gqUTxr4yozZbFjE6tWPYHjnOUj95gqz8ZKWaLFMt9mVZe0Xa15DVj7TkkjOWC8tBYLzrxS
o/NAGJ1YZyacHSkSdanhssAAq6OfpIa/x0wN8O1gjoh05l67kKD3oH78FcrkNSGQ5Efp+Iyn4wsv
yVm7AzcX40qhNPr/AG2TIoYe+V8b7+ggrSclnK1A/LYWy9uSSr9Sq/FvmOsIE1ziUywZzDFfc4vQ
wCzti1duNPAIRv2SZ8MNUKyfZWc+FJxgbpCvf1GYMVhEDfRKytN9YYIj8ADJDowpPOMBu8I941Fu
JbsPmbUPFxVbF6Ate/JhMY5My0UUu84dy/3ECx1MM6o+pj5KHwKaOcck/eoqZ20XxLxObXmeCQbb
6ZwwLKeZ3k0nLs7wdvFQ1nVwW4Ck4Fkp1IVn6s4v8s/BShkqWgaK4MI8Mu6HH0ukAVNTWzgbjWjg
JMIGc5kDIwXL48KDz+ZV7siHFsYuJrRsmp78pJY/aBL7a4R02SkkjnTBthEvBSuIb8pvmSOVLOYV
akGatGKFnD6nw4YGJMiw2lWed0sOK5OQLKK6iOJjX9n1qaIJecMhiWThKnuD4XzBmpW8hTpG2SnP
bY0/Df5U9uDFubpGwFDv2JE1zXveowXJeI3xxvmAN20fisEzVjK0jWPlGyy9eOJZDiO6rzIdFPM3
49GwHfZ9ODrFtR3kPYrgjAQwSXvA1iQoVUOtH8Z4bm7JJ/Ro5cni0ZgsGBGSvjIiVS5HKaPgyG6p
rk3sRLtESjJjJyPYChJiGfZkwbtPDuqujWykbqzp+3mARNgXOLdYJ1HxMwPYZCSrXNV5ktPAtz8Y
jQafE89HD+AzZQSgzG2qIEOOEufxYMZvsZ+JneFFaGZdv7wqqm7G6SU7fdQ6sp5Gy5s3nVOCOjIC
/dNG0rPLmukalK2GIJxZwRMW23oxpHiInVuJ+RKnQ+UX05Zh5LSSRU+oKO/q2XAgUK0H5crbMWZJ
sgdLHjLZOAdMBahJays0Dr6Nfn5op5dhGrF6SxC8XNW8u02DejpE2fgWM5inERf4KVmualJnAt/p
pZE8utW5nMgcU+O2rY35nHVNsLHmWu0nVADvjAHsHW2h4cpKKQbWPt1HMK+2uSYHJ1kZoHTt3iPy
ipDUXYfO86oJAuMq6DkQ280CXUfiMfS2tXabbnieqbSfR3Ib18MMv5LVnQGYT6NORmVHbmySX8zR
7SE9Rcq8DhUedguBB0TVsDnnE0r9sUutWxXY03If6b960ZK+ThvwrMlRT6zyMgYvQMsB57bFs5RV
9WHFRUjQpDLYyUOb4Qh5uHOpfgZl48DniILFt8VwuI7iei/NUZwYQhFi3FjOXZK4b4xf3Cd6VPhL
iPJdtTxnL5Ndc6ZxPayMUTGic2aiEqH5IhFXPaKa71d6cNwjlP2Cu7V4awvur5AG3ISs8goJcc6o
vfTXkzb9a3t5IscMkIJVZ/edMMcdQxVrUzvJnYiav8qxpbQTRXmqpDueOZiPdwrS9pYwxtceX9u+
d6L4VPdZuylJuGI5ioZrSVbMKR3CtN8WCN3xIMwp8RrTfJNPyEJ1TK3fGPUAynAN+3pc+73t3EB6
D1/9rkIh76IBTPqQrNRqgVcPUh4kZ8K1JHhiNYAGBy/RXhkWnyXsvfaqJ0GHjD883yIKpoOSPZa0
iWp3U6rZfbVVMN1XVmpfKNTcH8LX7c1oEgBIESiGW8WazkoUO58ohNeeKPpjJGq1JYiyuMc1R6J1
lNR3qrV+RkOAa+9oY16tlrSWg2jLH7jq9FUxo3gOMKgeAtmoXSAV4n57SI1ToIgKzu2KqD0I0c+C
ge7GUFH5kztypIegGXT4fXRCLLtxiDm+MFmJoNtEKWA6mZFChf8N47+LvyfIH3N3YmFN7Yqxx/xo
t3TjjRw2c4wc9LUc2kUhbqu3sadrPYUifddO51NKhRbLTq8hhRtI5Q9TZ20ypuTkXCBlZeLNjQAV
zGS4NZDVvtbdhJrOiCuJbARNZPxWiNRbOV7UXrexiOyt5yMK2beaSB4sxo5xGSlqOdf1OnplYE94
MBLC7o2wd3iqsTlWl9Irq7uMz7iHaA+pGpJ1dpqEM8itWyoLrUlqHhMBChXAsELm7rixdbbHWrx4
SVrcMCYkACOwHAPec+7EJBsOuOK7sRzmDShjsLCV8m7MxMqfjdpyjgVZOBecWpxMLZnXjNr9KlgQ
1+EjGhNKl0FVkilt5n6FpGduckpiNjEffefQZCQx9lhDryGaJCTQY61EvRv7Gw6iTJcQx6zMMTR2
mYo4PSsbjq1ijDRZMyoEu+LIlAYY/mXVXpl1J6EVBwbgBS8bKmPN6T34EQXzXREq+6nKOFsUJYJk
YI90azhardjmAlJ7aIN5CHAJ6UwUmvuNlc/N3g79Dzeujqh8yE5Ds85qj//coQdwFWPEAdtf1WdY
KePR7XoodRyYUgNjK74jbZFNa0+rJlK7luMIs3oiX0OsAQ6111qVRFd2aEL8bkagE2iQ9f681865
LuBmJDk7ZIiqORuOttu+OuDhk8lB4ooFpiON3NflOq2W2+AVKuM6lda+YDQJ34lpGZrG4SaidL1M
vmSM4hp4b4F3J24G11VdVzT5126Ss8UwEbQ3ZlwWW4iHa3N8xstxX09oQAuwHxO0ODziiQp7Bp2H
If/KGja03hlWXuJd3LmpHjkZggMd/b9AM+FWMTnc4kBqHSaKyHmtHk+Hh5DlKugy1O1pihI++jlE
8ZewpulEWNzBnUgsEJZXIWyY+lWC/I7uBaoheoroTpiFBf60d8ek3CPauC5NUiqK2L32hfvTb5aa
rk/iTUl6IxW8CROJo6fDnnBPejRJvKX5hSXeRMefFBd2YARGE07XlB6gHJBcuTX9DptmZezYO4qo
22JZ8JgAZmDwCZb1gZYgIabOM13/Q9QZQzx7R2NvWwQarAdpxSNBBquKoI6xBoSHwwh34sUt+01K
C6UY8Ggkzac9ytvZt84Bx/iuDp5gJKZrI8WDozkC7rhBPyriclbL/VhZSEdNd7qpoomziR9xYSfu
ClxrifhqunvDnnbOQA4t2AKqXn/c5qLa0nh/cPDV+XHK7uNej0H0Lv2DSjo4OgQTyOBxNpa2GAj2
IVwFS+Iu4dxa1tfowNIl++IprN2LMpgaaQ0+sTVuhS32XTV+mHF2jvAWMFkdOQp4W2ca370ESX06
7cZcsrkXN2l4wnOBxT4JcZzhe1H+TebQH65yL92Wof9GQsCwmadlTY8uTD0VKRkBVIEQ6cGE4rry
w00yuMBXHbLQlYGMQmAN0laAHYdGCnIQ58iu/5yG9Tqk6bjpx+aUmvUFdn2Uw4jg3M8ZESaxW2FW
JNoX+qgF22Gmu+0I7sZiG4EYoFXjgOmSLD+6uiOiBqU1glIvwOhYEq5BtQTQGgRR6/Y4daoDER8n
D4/mJO5oOlL2D+OurthNsLMjpMBcWXJp6IG1V3nG+ZYpGqNi6a3zoRzJmyJFvCY+rh/JkKHvdwcj
DQV2y7NGhnLbEyFMD2JFo+yI8phkkeECj3rvgdmMvI9h8Dno6ZDNPPgkvHUvmKOt8uyr1gR8Rc7c
ns3SNu91M/UbGdcsraoHjpn60fMSyLOpHDsBI4GSwfOcesU56CMnGZrYBe7uCoJHwYKXYwX2yS9D
EBLOtNi68ipWWNsD503rZ3T86z4IbsEGk4kX7KRy6nXfZbs532hIH8J5CLG1Jv6m6nWyGkC4e/UV
2PzNoF5q68tPrA+Kc1LHLKW3RuMDiRWIYV1CsXIE1zW2ueuRXAsJXqdo1Tl16bayyP8ozfGWE8ix
GIYXoJcnc3oJ7OZSqoC9cq4kcaCUBI3IXtIk3cccU7yaL6WOyQcO9RI0zYY7Gk8G1kWjZpwxLoSS
a7NwV1izsdfm0P/ajVuckCfipvYPpUZID+YfguhRWARpsIfg8gF9bOiTQ5+KIsi58okXCvMn+g7k
kT+p4ab3WFHk/GDZHU3+dpcE+56+aN1KSlCPMyP9aVOuw8I/M00hxwE/5AtL0YqaA+cYEw30o1Jf
EirS0UGB6U1rexZ3nvvkdwD27Td3+pE1T0xaOOwtacMx3QYer3m81i0e6HrX+K/In9ZtjQOdfgfx
SciPypvWoOeGaxbn6xIpkL6MRmOt/SpHCokPq06C8bFxJqLGoirb2gxqEDP4j5jEHbRO9sWR3XRW
6D/Wgx1W5J5+OZgkiqzaIh24zTni7QJSb66wB5wi6peNEfvWNdwSgKPWjUqNo4Zdx11d8pXFBCSA
G2LALqv55IQ4nEVEhkMHAcvkGGqHLH+Tfw9zHQWQMRG3zOCaDcKLrm2rey9dUsPpl3XyLIr20Ryc
6OC37nSineXk9yJvv9iC6H5IKhmEeiePpXGVZstKjrT7Nkzbkdl9wDg6o/HB8ssw4xVSar+QjZr7
wXySRnlDqg3aA8GzHAsP/nrgIe7RtHC7ByejO+xxrCH2fCXHGQVsGL22qI1OcsAX5raM6vrXup5W
gevJXVNVJ9u+mzU7rb3PMPEdmmEMCLWxhq01yscYiD42lmszNW/r+hkCMR1ujNiGXDV9C4AR/25p
WswGnN0AQm1VzkvTtC0UfnAHFYubY1GmFZ4eSmLBwesAJXXQ/x+ztj4npkszt94QBXepaeTSZgEN
B6bovpjxqenBHfldSjGDjrsp6gPqbHpKAfLBiiPSyswYcTQNldYUpIst4zq13e6Q91PEOSRUh4BQ
unsrkK9pAliraVS6IWspuC1lGF4lwAxirsIaNJg8B6o4Fkl1GwNZEgWDUsv/UfFrKxgR5t6cyXV3
7eFSallutWHklzGMzT0sxGvHz7Yi9pHOuc22j0rOdQhaN1XlHHucNb3qtrUDPql2mmd62Y9tC9Ko
wqH+bMipWYnJwvQa9IT6+tRLA9JHag2/a28i6ujHySsluzdUWQ50lzENPorB2Vt2fxo8P9nPTvky
5cYN3YWnzM0OhjserNq/n9PI2bRmRxMLE7vdu1dz7N8jnDh0DZPbvBNkjoDpBdCEMrK4q2yoH2Im
aIHMlXaNJX04W01rb5Gxgcvpx79iqurVjJvlMFfZj3gKKRpdtrA+o9QCPvWR+h9yVveSwBC6EMNj
bU7nJHKefA6PRKPhChIUUpHjWDuO90eVK/dYjHawTrk8a12rxfdOFI305/yqaTM8qk38M/cZ7MW0
Dyw2R5g/sx8fS7Is1lVBcWxO3IApCBp/5IYPq40ZZSdDCuITMAhhPzMw2Ht9ekXXLdxho5/2vQq9
TUDI9DpyxB4Y8TrGUOv1E8IU0DlHwnmM9ZzP5lOERWM1Dt5Nb+J+x1qCVZdDS0/EDGgKoiB6Jq+w
JJYBnLpn8yUCp7aTddApb08g91fd0bXovLRahxlEGRIO07UGOU3qiqtvoMbeJvjljrw1nHCY/I6t
xo8cKcESVI/dJuw0/oJGyINnte9hPNc7ehhYj7AVboymIB3WeuB5vNMJ3RtaWzEFl410Z26Z9M40
x4BxjK8e2e08TNPA4U2ra/Tl6aenHch0KtZIWSGUj33n0NSb7F1i4e118SFtk7lLdtqLh6MacREa
3i/daZGRU6SXig/tnJ2m3XrxDG0ECuJ1WaF9MBP6sV1SKqBr5mc2ovcsKPN0mu6tHgWCLfAle9pI
Nq1fv0ZMke5sTiDIYK3g4o8OmTSSQsEmighfAr5KMTuMMBA+b6DdIKIM0oep04+4fN7yzjR2eCWC
E9VijeSaQXiiiZoOkEEtrtVzxZk48bW+xjSmj5bw0qdq7v0TfHP3qDta3JYnaTpP5p29TJZnLBEV
oGv8gG31Ca+mO4y2NhHOR8EP8kaMlyorx9fELOe9s5Be1nHEQKBQ75ZRQrOooFx48S0i2otBtgZ9
Wt6AX83Vw6gAtrgEghUpfKxyVBrAb/CZ1fBXg77cSlurNZ1p6qEkCxAsUEUUlOfInFOWEQe53Era
g3eJEsSqhayfPHIhNqmNV5RcGrwZo08QchlMj9i4k4OfFc2TbTTngpTPd+Yq+jAi2UR9Np4Lj2tY
iXTfJ0l9BHLurlOdnjvcHYdQJj2W3QKONtC2GqxXAd/sGLcT+m4xJMcqTndVCKOARti5CnN9iw7z
I3SbfIsQghWtmW0kWDGVRFc3GIxqfRWY8KXMj5aGAoC9nUGQaCvKpV3F0xM784jmuBPgnwL3AQFi
t6/yvDrAnBJ/R0z+fw2KtR1grv93Uuy2aT8+q+a/nsqEH//Ew/76xb/FVobn/QvnL9BdSTOfNon5
f9RW0v6Xy71tspG7OMN8IMz/rbaS1r+w5dFeE8Bjlzjm5m86rOX/C5qrSyYDoVjsn7b8f5FaiQUC
XuW/dCVAbJdXJFoj8AjIQW2F6PsbBToHK1NaRBR++VbYgr2zwZCQyGrWfTI/u25XZx8OPbAGDzDN
YPY1G6XPuDaq0PzBLe2UiJZt0pKugnhpkGWBUaoD0VQ5zVu3qI1pVWWjW/9wszYdqw3XCt8t2AXp
WF940abuksejzD98363DnwIj1kLYSFSNytlKmiUctnZ1cRujH0KvEOGZymq2cKT+JwsoF2+Z2aI1
oR4VZfqXASyJ3/nHd/rfgOP/Kjt2Wszszf/8H4vY7J/XKOD8wt1PGgiGDC4Xt8Q/xWgS8mQXe7H/
xfAOu8yhLRxaJbnTNxq9TBPhfFnPCcOEv3IzJFR69+eX/5Wt8NvrS8R1wnaEL/im/i2DZU4J7/Ug
N34SyItpZd1WwgW3FQS2odLdkmKm242O24jOiOEYRDXcoeWcGnttObM3iCsAWQtssKLPo62bwPUV
f/bnN8kt/M9rBN5CCNQKgWB2w9opv5HMgWLAqSSw4tMjuNG0N9EMzhYQh+8so8pSt573nrmwDY9/
ft1v383yuk5APIpNfG/gi++vW2PwRzkm/M9o4p4DY27WefMaO6FNFueQJl1yW4Zx27LUxbijvP/A
GV8Y8//4anh58tlBPBNmDROMZ+j3WyNyIS6YYyw+DZlLJdbugNnhgwfJaI/VnMj8JjGIDjgLFGbd
Q9Zg/qBsZujBRfnzhfj3d+JL33PowJvQ3APnG388ZjSfp+TTfjrewCO3m5hIWXDD9dA1zpYgRMd7
191iEFs1BIl77xUoQhIXewKp6+E/fCssT79fFtf2HMJrfM/1+GrEt7uBRD2TuKQy/BmSBOLqfaWI
SJi2RlhAgttPpM1xi/z583+LTYGgTc4BwQPLgypYTv1vF4CmbuoGdWv8iBMtC+MwtvHyQBRjFTfV
uuOYNDvQC9GE1PRXbYz7Kzcx4+4BIyMDkRK2V/mA4L/gPAc7WNuXgl5+8+PPb/N34r8DHEcQ2WMC
YJCs4cL7tpZ0Q+hrU83jj1G3mpvA7LCiOltzHARd2VGL3nio7UwtD0074BJegbWIuv/w/fzbxbIo
rRxPmChsHVwU39+Gr2ya86Anf1B2GKzhKasX7bB+YnbuXovQZd1vok5nH0XqlqyoVMewKA8+DG46
XSpmtV1W/gkqIe9wZpTrjFnNHPfPl2vRFP92JxEtxITJRgNMsL3red/2p1EMpHMTsPyjCW3PAPHQ
4pzt7iiz4fjQ0poUb47JSs+fVZMqKg7NhOsZD5iUwyPn0zzF8EZi5XRdxKps0WgFOD3bdeeanCTB
f0YzrXU4gyyJNogmqyTyL8j5V7EHLoCc//CBFtj6P1cMvK+LuNozLXRhS8zP7ysGd2apYHPW79Kt
3NTF8Y7mGvZw2AWBXjPEMFjaibr5tXrmncOfdb+WE+a+Pn80Dq3w1K5DgfUfn6FfWee/vzlBMeIG
RG0h/f632yIbs4bQl6p+rzVPkdqKhjyTM5RwMV2LhqhvhBxIbOfnIh6B3eGE1YOKQbX+Ko7VzGRa
FyTpPGujo9vgE67BbTI6fZEHpIO7y9cDwDngFpowivToTEjJeZ5z5hq003NCFO11wtXnC6rIfOV/
CgT887NfjCPfHULmiR/NbEZge4G4iGbnyW757lAN4yfGfra8fOBH9Igo/kESsu9RPPDOSdddaoO2
dovsY2y8UtW7oNdW/+AAvW5PWsPhZsBVaLtYGxGUrgPAhyF6K32M8M+92VvcZNKPqDN65jWUKH++
N76vmgjepIlcwReO9FwGHL/fGgLBWAQNMH+fLRRrCHVtU9bNaiDkKT+STjiwUPz5Fb+vRrZkLcI7
vFSl7N3fX7HRZhMPhRjexNwtNyNSjmX5sxvoTGrn9cr13kO4e9yEg03PNDoTXiW5T//8NpZy9reH
QkgCFIiet10beSlV8u+ffBZMQ43AK54LB9y+QMXSucZXpWKccddxRgjrVofMa+76xseUTh/XRR0c
+a1Ntosv5ZATawAA9DqHuvQwCp37TNoGy+svLePSZA1SY6yuuYkYjqQYoZMa5K1nLQ97bHIfVrQ1
YWSH9NCXJ793XBzU7Pd060Smxdjv//yJv69ruGd9c/Fd2MuZQHAm+P0TZ14Yl4Nq5FPflSZFrKu1
TRHbz8t961BkOYcYGQ+3LTIBwY+o/VXZkm653NKiS+m6PoQjnXpa1SqB8H5IyG9elkg1N6a1Q5Re
Y5Kd3SnjqQsHYAoCoQzt7WctLcVj9OePZH9b2YAKMYDlaOK5fIOkXXxbqqFcFDNoLPvJZ1DNs9XW
0fIGWkN0y6P76zm2aefw3sJ4XB5x1splSaH/xEaDVYAy3hpJS1fQC7Im+8iDVDoHgg+X66CmofJu
QjXyt5JYLB9xigqv2dER1cB6fd3TvGHsgkv5P9QWnKl+uz/5aITIoCbjUTFdh3rv928Ljj5z7K6a
ngTMRi5/S/Z3f6FTlVQ/W9PP7HI1obyan2F1LPtjYVQWX8joFTnzurmghxTtQKt3wxNVquZyDBL8
UHkl+pnVpEwIVialcyC7ldWtY9k8JHY9sKy1VCS8YAIwgf/ijGVxKYrI4VK0rQSgtmbYj41lFUMP
5b/+vj7LUphhDvrfJ9u7v3eBf56Cvj2jPuUC1ZXE/8OxE4Hot2fUGmi9TwyfHoEIVqwOf5e3duyP
jJUWOzG4gT+/or38k//YjpaXREFi2iaHYJDW3w9esGCoWmt64U1ncYe0EzB0xOUz5ukD6WgOvvCl
bzniESFfgAue92FJycKix1Ua9Ji3d9Jr/BDQVOv4LAY8kP1FAwNnBygMHvx2LNmo/vtri9RQcikJ
Qy15VniKlq8DMdXyRZD0avEjmNKgv5iAZ3gnbpaxN2Veu5xT//zZ0b3/24dfNgEWCbT1VEHfTzaU
g42Bq2d6jGNSM7AiETWwDDjNMEU7PTt62tJD9AAWkS8VIHjVzFMUFMBuwVTXVDsG0LLCcM5hEdNn
UwMC158mNsTDEHaOt8lkWeWfTkqc0KWoPNBoAyz24ZbxjMno1CfnzUV6Qf3YdLthcEm+0CoOab56
BRLkEwQZKyCcWAfQAca2A2tWjT5EVixKvUY8E41EEoNNmmmAYhwycCGlOEWsznnwctBXoCtGqxu6
fR0MaFio38KoPbaxpDLDwwPXZOZYy62IUjqDl41hvk69Xc+cSzCaM8b5cfAqO3nunDwKUaK0iM4m
zqdIOtHLoGoLEnuA0wt+/yBt0W5UZUJfDoPSNPfWYMWM7Zk6Ii6vs6pwniaClTPjKQD8Oj6O7Sja
M9qB0riwY8ju09Wep59myaABtXkFM7G5By6dQ71M6G7s5srxcZMEGZbreA0Hr1H+D6tI/fITFXvV
jxtulUl9IZ3FgobyYkDaf2gR47s+cwYTnxlsUCPzbgJLGlm2773abvL4CxCcaLnKI4Y9FCEzUn9u
6dnSTR3fC89sPVxXpVPX8tghksZoX7oj+hhk/1E7MK5wwyhJdqFTDJ17CUtbKITQThz5O+4VD0d7
3c/IQ9Z54ycDucmG4xFoEIeaaMIjIelGnOyHBLBOtc4C5h3Tpq+Tzn2tjM6jP83NAe1ljWCtob/Q
1VRdsEImQULGLcndkh943pb/aSQJ3t0VMZMOLzdXjaN+zB3ivv4q9XQd2QdrNAwp1xMssU7uRxIm
AQy5Tr/si6ZrJHycCBy6IT5GBqjALVI3RkFxy0hwqOVdCmdqyHcyE4ZdH7NuCvz+FkInzm+EFMFS
VUvdunH2LKMwhMzgOHnDlSJIhCX7zKqtUJIYItQyP2HBRdN0l6ZDyrB9QDnfwK9PLMF7Z8la3hJs
gdy0QWYQM0EDvs5S7f8v6s5sOXIjy7a/UtbPDZljdMCsux9iDs6zSL7AyCSFeXLAMf1Tf8X9sbvA
yKpWZtmVSvetZTLRlEkyIjA4jp+z99qbshOGWz5bkVXyepAoguBRR35DDAZbb46s5euEJwgN8Hj5
Jbx/SpZV0wRLTU+uL58ecB04L29HdMxyxJhgZnyp2rgz7stCLku+03d48tbB0FVcAETjWt6e3PWC
7wOJv3zUuPviMzWp5B+eJW3Iq+WxySazNJPl9JgMgCz3VzOH2IdQ1QkAaxHTZChOBQoIP3Y+m4YN
TbNTCaB6uYaYTg4no5fYha/KJa8b/UQmJGMHjheo6Wof69kxx0s/JcUUkRFnup7vmZgNvAITBbN5
D41xucAYRSxn3p0M/iwPiuXQ9L3Jt/KI9RdMGNTelpddf/88Stl2807DLebP3LEmRj5znXDxFA0B
DaAVQ0GTY/H96gnnNuBXosFaPlyIkYMvjeaqAdN9qnEDd3aX/7NbN7u0IdAb998PtXH69r8f5NP3
0SmwsktImAVvwCyNuH/PEq9O1D4pmSaOl41FMlG+iiwbWNU9G/AI3oh7OlFMP2B10FNmhhIdSzMg
vWgFOaOfvOsFEc5R6q0i51sgbZq8K9ocIfBPZPlL0RsVrsUf5jISzXtwOoJVzR3Eunb6TLEFxWTh
qZXeYCI1hC3CTXM6tafLwwvRc4mt5yT8xNaV+fLhR4/EI5JUgUjw/TGZu/zhBEBKxo+zkTi6O+OT
2svhPV1IMyJF3iUfcvktJkp+fs5GcM7VRbDX8tZPB9SYB3JBAQzYlSO3hnDLLAVj7cqx3keCJpLY
DomuuKeDRSd+X7cD5zfppdW8m0QOcvkAECmWD48Hhcu1pZe9/EIUyHwhctrnS16K5XYgZW95/wS1
R/HwiKgOPfiOSB9+b9zYuHwPWUsCVHeOp2O5VpK0DTq5/37Ig7RXvB00gBm/hCdAxYunzIN4zvdm
M3vikcothbFdN0ZXJmvRRiEv7qb4Y0rIQtBvjjkNA1o2nCa4ApLpHrez5vnKn2WYIFN/l1EsjtOZ
TZLLWGGFrABfr/PAyYt+FbYRbUMzMBEEMyJuWr5QNLr5VdFo/jsVA307VwwmraKGXn5+hQA4pCkA
P4NXN+Oo6p+8MiSLehtOTGq7zRCwlKe70Qb1lmNziXPtb/OCRyy8bQM6f7tIltU8vgigdaw3UY4l
gDidUzs57fJYAWiIISrX3yandWz7UKcxh2Nvf90zTYXRgdMeDlk4PzGMr4bukXlbPHiH7vTRUZ21
HCIAczNm3CCLoMJsvVmYrHIdw1D+zhzr5aqhX7Vc4qf+qd9mA0fA1NbyebsksfiCPrbh+xtMIvxf
ks/0lQPHIgkLfXMyecWlXZuK7/CwDXBR965uua5OTZbZdHPMKpp0XdRlUYhI2VjNp9ZbyLacrmHj
OqAN9kS9svUt4ItW5RpqVM4+tMi85X7qAIHRhI8yv2OpJC1h4pnXTqw0SBltQKzZQSf20iqwtJ/R
i0/zkqHzuZpyPuXLQHkWGmdD2KKnuwpsxAJo3DSPu0uZhbi5bh3aWBPp1mEKYhqCSe3m7YbWhYnd
F6aZ7706kW2yJedhGHDyZ8PBm7XzoO9wQAs3XC43ZSmTi+90JNOuohNtJyKx+7NhdotQ3mazHox7
RTFNVwHxf+C9st5yfRlDPXMEUkcsnwE9hcHivwSI8Yp5Qr1KZR0UODVeyYaPG/PdGXMPWxduoSnc
OVbVdsZvQ2Iu7HqeaHbuAlmn/w1YJ4d3TG8GThoSnahJo2hNNo8dj3eDpLZpPoI+6RvrpQ19WhN7
lemeCAXDmtvsaXa05VQrzdMBvgp0d/imKyKmA21qrvIiRYNG1PRkyH4lByZT5AWePsnpXDagsjk8
rmsT1LkNv5abPO+X9S+YomU1ofpfbt4EWjnfUX5178PUWv7MNQW2jjVY5+UbQ5vuRLFl577MNpI8
rLmVI6rF8GpmVIvbkht1uSvJGOZvvl+y1JSsRAR+L391asEvy6lByM84KVuuTIbdPnAviUEFz0lJ
w96Z5jCwjkNTLnd5ZMxLO7BlTsQXh7IMs+ksuL5xtHGC6Vsu7zxLmDS+fn8hVwU80gga5GSfdmwl
LE+JlxoysXObnRas7NRoRAWzNKMNVJbLe1QoFZxNERVNhTKt8bRxrxPQjAI5MVO8/iyxoqWMi52R
15A9AgialV83nFFlPEcIU9fLTV5by5hxUw7jck3KcMb/QDI7vKhii2aJu3F3OiD0gZdFL/O9pcRy
WnJaz2OivaX/J42vnzb09HJYH7iCCYuSnvlPbeW4Y4ZAv9pasNIe71ouYWBAFCuW2cYABoO0u6fx
Eq/6BKtp+ScNhaXL/7uN7fLyiCrJ6AvAUPH6P00BlIZ8OKAEvf++NKb0gHkX7AO4k/54I/lTA527
SUgheC1aVvzXW7b1397uEoj60D7+fSCcBAevWf79GkGVUlXrpg4d6KfYJfikgRcvJ1UnKWe4cpTD
Kfu+OP7xe/mxheAKiJn86y5UERuWjm39+F7C3gZ9yq13HzBV814TF45Qs2tbX9qwLymd/+w4//ML
WgSsM3D34ftzrn/qWeAzFmZewC0D6ceDIoIn1x3llLHMfb+z//gDmj9yS5ZPSO9WoL0Cq2Iyjvrp
Bcc8daKyy5HCn1YMpGZL037y7Ik4gHHxn+3SOpzVrR5sQK1Qs5f13FYsDUY7OzyP/uQd/Xil847Y
SvkBDy9JGhctup8ajVMgjEECXb/LTzfVQF3HPT7qLGRdT/w+WfYJDvQCi3wGHg6UFka8vJG0ttHf
AglkZ79zC/hQZOGxtGCubOqGb+f+CM2rZLLZTxLC9zXPIs5lWWb/+EP8fBo5cY6ACMPExDRN/+fW
E8/dprNGo7/CSb2sTPNXIVS3bqlvJ8PXzsVffz0Xc6FY/vG8LzrN7+4ZOVKNWL7QV98fe2MUk40t
KlbWaqXaJPpLrTVX0PI3CfrlxrC5Vf9pObCHkE50n6RXp8cSRfJyNmSWc19gsFseGH/8AX9cf+jP
BoyfHO5A9CgOHc2f+pnDNI9otdAsytLA0Ythv5D2K5FE8Z/egv/8Upw6nwme77DTlz8vdUVoFZMG
+3I4lSK9S3eE68hqCr788af6LsX4n4XVpVfISwUIZL4G8/7P40IhmMvIJG73arZE3G4td1zUCFqg
Sa5+a8kU87111Ub0VsFAhjO7xVXnRp1ZnPO0RoKDvDWr6fxcWOCdU1TnoRtF2LaoDVxSvsYkM8lM
DC1GTi9t0yC23arUcpDcFbme4YKKSnik7vnKpdV2YY94ZL2b4DTPy2BTG/Y1aYdmAzouivsAyQxQ
kgQzg0iRahzYaMik2JAlAY96871AkQY/hkT3VFZQofs8LLyvZey01cgGwdI9xIXFvcfWcCkDht4y
KGhRl7JPKC3NN1BiecQX222+FHPGqbapGY5ytwvAOFDKsrYrTIKOWhWUycYjug8y399bHg2PTRD4
p0Lmq4JisjZwfGfiNVkkwKLQWWJvkXnWtvYrXrLI2FX0Z4JpBQLtnGgq9lP084G6PNqUvQEgCJJb
HejQnjCWZkDbA1haT6d9WDBMrd1sYoK4aLvSgcFTVKzSuPOrEFxHFQ3wOxtwVa51EzRBLSHON57j
Ng/uFPRz9cC8YZloUQMKy7uqupYhwgOuIM+JNoiQkBPsYozzZrouTIrO3ya2nq1/5hL5ZL2a7jh1
/hVts7C+BUeVYp5NS6gt7IRZOMD5qC5mlr4tq4lzuxlGi2j2lTDoTPRrSjPTxfDpYDW9yIK2a2Ed
5OmQsJsOsB+uCU4EtumIvBve8ZFkU4zvjIIbeJIsC/DbdF4MJIynkdv3tahhHh55Fz4JzGw4ypio
HU0V/VVn0fhe6sSp7JaHzunSyL+qwVLmGVs2hd9Q1/hbBCx6VrKoAog5WpiCV0Nm9MEDi3jl39dl
YOS7InEjFwJyNNy7U+KmG7hN4T5xevsAvhLvhRr7A52M6k6SZ4+O2o2vZEKYBT3jXj2EXNQHJ3Ir
lPuOFb+ncPqfIwGnfgzMkL1ojn2XzS4tJYtoJr8Wr1XG7Yh42LvwhqTeSCcGC9oIQ+1SOWJ2qxJ9
jTWjE1uq8m7rT3C6uWK94ltc63vLdOpz5RjRedG33dZtaUGjfYkOfaUDhJ6DfyvrGKFnUicfSduE
mzzGMAXwpdy4YQDEC6b5jtAypsBlDTKfOnTCLZCWcjfwK4+Y2uN3NVZ6j+4h/MCDnO+zEWfgooF3
dzFZ2/e1Q28eBqRokM7bVfQ4jLP/hk3QZSuvi4fBt5KtsDpx5ghg+kABDPvCoU23U1AkP9tUhrc0
DxP0Sp0dfIC7dNjPmLV5B34kTnb1VEL7bIvuru0dGg4sBZsWkBWUFQC+K7cYfEwOZHv7z0lvBdMR
BYL+1mK7B22uayLzoqSIp1Vvu/6n37m4lY3QwEcbIEfYOGaX3o69nbFPKogfajsgqiE81DeRtvXF
KB1x3sLq4AoN3WWGGvXD2Ug5eylA8x7pfhtnSWbH1sZn9fswB7wSqKF9E5MYusKXoW6Gz8YwkCIn
5vwGywI8ZBASpUNKYsuVC8wnX6GYUnpTz0M2nnkkHUYrYdbJ1QQn4AB2HD8hoHL7zPFFXp+psVE7
GDHWuUuCO2Hc7pM7TN8EKIMrqAt61be6Q7PbCIBsY9HLjYv8dutILDB17KiXqR6pyQTjbYhjOkMD
AcAmiVwSnrTtvDGZBhAFcG5f0ShYWaLobkezzG7beIICnnVd9NjEU/OsxhrrXDPqcR1CTU5XKe+P
iatPz40bD6oBdl1/uAksMnxgB/fpG2AWYsEiUTyVVbJwg3vzFus1xFiLxBhNigfckdJ5a4kSukjp
9/eMHRzNi4YdrDGjYUeqowscweSjAjwK3shbFwLKV029AmS+ufEGL9ux0HveOkhmeYBFHt+g00Hb
McTq0arKet/r0dwTS+e9KTt8HCjgHucGu8S+qZ1plTZF9EkeobuPO6n1ljJwuodqQpKachomtlkE
KCbu+6MXZPW+oQ5dyAht8BiUXfBuYyPGHx9W7/3cz5+aC3zTSzhRhF7Ze8GTYtOMTXdPfYkrdSj7
C0O12essYIzYuRmizKKdfBVPwuFZNrIiCQj39IPczDtIBjPrui3TfeZq9Yi2y+b999aZKUobDrfd
vtCXa26CMlYHc8qDe9DP83nUps12lCy5bIOL5Kp0RHemME7cEHStHqDXkvua9SwOVjP1V85UcPPQ
07o27U6fj0piVQCxAUKViML9VyII22MUlrQ9guNsqJCQwFjdzoTCPfq0Tl6a2e8eeOBHB242eTmb
RoeGyUt2eRC6oP9y0153RZBvYEGU8E/Rou3myMC2TQv+JhqrulmjDBE7hR3wpe40fsDQnecLRYTc
OUKljO5AUT1E9hyQCwqhYIuH3T+YC9Smr2fnGqu7TWdeGR9GaKFBu5hcZyYBbYK6Chdfalra/kXm
2r3EBlOpbEHZBnV4MRh1dEOXJb8ynKl8yjv1xs9ENHoT86ktqGBwaaVXY5Aiv3RrMznDjm+9QpbR
ALXjQVwi9dGPidX3zT4GIuOsA0K+z52wUv4uEEUZnBWgnDbMcZ151TPvxvc0F6BDZrLZV4UdlleV
wbz/fDIgtTgbTwzATpugZ9ADA8AkXMNpimsbMzxZmUFSrwHRxdU2Rv5+l0ZJj8Uqr6b4vEgy7JmG
Kl1EiGFoGnvZt+2MK7pUOt4vpYfYBM1Y5VXGUasGfN0Ze3KVr01J5bJ24T/2l3RLYInYgCMfBjlX
0JtE7l0g1wsxNpqUiBjBXK97chN2f/DTDVx+rkfhFJXIig5958kz1xpFmT7MhGRa/WoiZzzQZxaL
nTj6DhMBMmqmUsF0aV19HxgRlMPBinL8Vsog7oAECCcY7xMb1Qx8XSxu1YTpfj+w0cS2LRtLXAyk
UJVwVejjX+LCnwcigZp5U9HZOkutLll7pszOOmMa2/Q6nww8DTaHH2tlsaFPUxBciUHVcovrrnNS
ADOTR3gB6GFsTNwPPuPNtTYnq9g6GKRjIHZMZ1dFSZsXN+BIJqpdTAx+pE6zQ5ksPuSIQeFlltAm
3aRjMh5INzD9jeeLGFOblyrzmEWqZhxJSOgExoHpNza/7spwg1GuC7zf7Uo6GYHFEz27J7M21Ecf
UJrYqga3XlWhCaOojy1AzpRwsVGBNl+kaANubu9uMpxKUphpf0rA+THY4BsqYSRj8o1FqPE9WDd5
TXJLY44BaaTSlPG2tkbYQpem0Xv6kWFuER7IjXbeor5/nec4esSt8QpThLAZtgnF/YC2YwugU+0F
Dw/BIuEpxl9yPs8nK79SdqLJTVOkHzX1XK8kMk1MhoVb3KsyJx1eecSI+lCGV6rvim9dFM47DL5M
rqIxvGTC6Iu1ObZDs5l52Dg3WLXse4mACFYBtE8Kv5gLBhpXMnyYFXwRYPytv22ljC7aqqzuddN2
0VaPUQ9DkeR1uTJIoD8S5NhsrJJUt6wJ3fsyEyZhSnF1nhEZe2llo3Nu1Us+QtQyvA7YFm3Icu/f
Si31HhuJla+E5CG8EUHftNsaA/8V+kFcVjURN2D9BhilDXydNW5+fJWBWYRoSBFE6mNLIte4nWhy
38+hSj5C5t7NPmW+tlHclMNqnjJ1xVOehz9IzxzLPfUFbwFeEXijnZYBPKayjp/wDZqvdN7GHaId
EIlLiK2sZXpDMp6CAuTFz6IsHvMUJVjExm0nrTB9qQarq1auXVUvtsAgrC0bCy/4FmJHE5qjZ2Q+
8KEjQYc7GSE1O5Z9TX6KPusBNX+Dfi9fszAynzPTHi56Jrcbt26qo03L+InmuwX1PJiBqtrkqV2S
nWVTt7I4Lheh883Jls3wVBbLU5tkkPeq941km3sJg1CayZV3LN0yAWekkrFj1jRXNAvlkJoQJ1hH
oFwlqXtJ9JT1HscxAStWzntYpbkklzbj9wLY9Lgm4gnrVeFp8HBdjJCTIFMe32dFTYZFza4tXmc1
fI5XHryEnAaGP/QHo8u8DQHJxiFpXOtx0Q3szLnPMHdNRn3tumP6DkCg5vHAznNX6RA1VBW69gWj
O3UOO8IkfTGipLkYsX69Z1Y3JuuWNiNohz4fv2HK5F7hpmSfpmu6mB89UyvMqGnfb8u0t89oUgPv
HJJxpphHNvrpICENd4WMu3NnYv+G09INu00eNsSTGU2B5peUBfcJTmX+Iuseu3ZrL+lXpKBc6UGa
90zX/ABVEDUcDuAhzvcDRRUwEFECsyWPOqWUCyg9UXEY1ZUdDyZpgOGixJsK4dZbVfc4DFCkcBHh
KC6gyGf9Luo9RikY9dKMIg3OKtvYfh1OTWJRU9sgHp5LyMbZtVWZMLnZVYQZS1pAale9VibJTNPe
EFZaOteetjHyY1lM7Lcc2ahRrnvDH1OyyRSJTQLwUOUBM2C3DQZ/pee4aPVa8sB1p03M/AoqhkbN
DXSy7CdMY+eTH1q2gLTNBqy+yXu6QzYJKZEO9E7pGo5jFGVOBXmIW4UxCm4cG9daTyY8GeIRtVp5
1LE2it/aph17wjfQPxUl/BVmbfehsJi97GuEUl25UZNjiPQm1XXGeXAM5FKa9ATNDKBH5s7H/yyM
QAqOI3ntE061eHSfXaZM8f2pWWvUy8Chy4OlNQruaqzPiTNeRvfoBZY5CPfhLD8iJ8TTvEdXPXO/
NUSpJS8arz9++NKn0WWwsw3TgdQzxXLcPemYhoJ/AbpSjFciDcQE2TRqdZMBdRcWZ4tHXlql4Ip0
2RewHjs9lee25uORtVqhsmjXiF7sIrzH9EiE+9ZDqJrYZ0LrZqrQISUdNQ57h6jZ1TXOTQuZHsQx
VEiXFmIuSncClvfzFCQUUb5DSJAspqmmC9vTSU3WSKp0PjjbqMQQnG/rAcVNQO8AnvXFTOnnb0Mj
90KmYJADa7I+HLIctsRN2M6euV/xBJs6fzRQ1xBQUWE+A3/BvbNFbVJ8kAFAlYX6PSb6q/LaIN70
Cp3KuJoJR4eW7+npS2V/FiRRf+Oijj3QB04uKgHiOrM8fZkCaim2kIMRa/UBg+DayO/TYBzksaGE
kyvi3idnBR4I+qDqBCrG0a+HEnNOn33U5IiAzFVOES7cOtAJBK1Md21iEC0SkVe1pQJlhximtevu
leeAWQaPML4bM9HrNdkDQ2Pe+Tjm3SW/ovymBANsgjHAn2INNXp2Iyo14y3lhGoPOib27SMyxqXj
QkVtlVj8Y7hxPLqgCBXa9BHnWE1QElTnVNALJtEezLaSL3mfO9CbINqROUFDMXHZoeIbvyp8DzKp
JVzdPSN9WCjJqkZlt0bTgd+21KaFrojm1lXEzhvOMWTG8XJk4DauBjuTW5l5+ZkRAS1tEV5jrkBb
VxdIN6wJ/plfugEjKaMj1EhMnBg5RsbKRlt3aOq8IeSEhhmhM73i2giDW22Iis+JRdkz6/Fm4mRv
nCAEf5Oirfg0EC8t/v4a1hXLcPvK5nKIb0Ghq6Xqsq2ErL3aO1MO/vF3lkh72tu9k95Vgx1eIpOM
PiJlcuT9YR6Rq4XQcDLCoUcYEWJ49EdX3wwqj/kI2NiYDsO5YjWVgKQwaQd3Ju1DuSEzdDiaNC3I
fkAb8+tgO/gI3QyuXelA2msG5d43YVTtOqsUz55ql3wQdIixymcU+i02ayxH05WJGYx0KA0EgR1K
iUA+SGClHCNPoU4jbgw5aBQOYLCHgEihQbEbJuZKYrBmQsScVdgYCzdRb8PKpPIJ6cJ0tUReCHmt
oSgop/bS1gu1wjJ7fyPcqJY7hBD1wwAOENVxV/IpUQPIV0fFoHgKCvDrxlgq3hZ4frmipgbx6mVh
gByFaEZAf72foryiXXIzF3QAVrNX19426xHYbWxRJNu5GfmZyEVOh2ykqAH61r8NbVxuYV9AHenc
6UWyWvTnY1cSP5o3vX/XugqPM7BZF1gsmp4zu7CqSzsPrXOfoGCIkUY4FStlhsG5AVv6fcqT7Gw0
6vYGrV66RgNmveGK0SVzBhlAFHJbEtjk4CTTRg9T2q5y5XfhVsMfzVl/lZ2fp6Y1ubvOG9wnI8Qs
f0XnKrNpBlTFBGKZcOUkQPGwKhBiXFUoTMRWDu7EpiCwcDU0oXCLbUFs+0Pmku+45rlJVUd9volt
1fjLcfOuBxscGn2XKrzy88J+blBZLNC0/MVui+pZAeZfkfdB7xFFJUKpqOeSz9VLZAwCCFJLXo5B
5XGpNPYe7NnDaxlpkCMpN/VGJZm87nRXnXVug9dDyeyCvoA8kKLkP9ExTohJLyPvvQa1sh2hs931
arKOWQsCfAFdEyAwlaJAOlPS4pFt68OaieHMzoFB4VTATtmXrtXnd7hlk42iuUVAF3HR68Z29Zby
xTwvgRuhDRzM5zicxucg7MxV3WpYFgxmtoWfh78hKxYbx3W6R59yf286ofleoUB/FvyICyOVA4fk
/xnPjX85MuTf133HXefrNwTK3U2txUTefVcJk/tgvgmgWlDRmE6x53kAGVT7ZI/5EnEKP30xNJb6
lZhfAoRHNioNdtl5BV0OJqWfO/dpbDvAzujqH+u6NBmFobTMbPvbpOn+q21W0w9S7zygMmi8zMBx
MT2zo62K+k45bUWYD7mwDat8S/4E2iTV4H9GJDBOadEwa2DgCM13Qkoz7QcLr4a1sSsxdvFR6LhI
5yNC7ql7DJNxcL+Rd1dlhxR+F3lToaNEZ2z8HmSGYvHKULMw00IfkYIj98QG4Z05Uzb6YkrgQHhK
jEc9jXQxV541ujvHKQf/1SvLjkWlqbN8BLwkQfS6G+o8dAobA9RMhKDFQWOFHJkyHlXVhBeamwYZ
u+MiBY3r6lM0xgRjjYEmQr1tWw9TBoZ2TqIMtVAdgQMkFKjPG8YgURrNorntbb9jC5PYo6fUU+UP
IeQtBrE++z4sQ8mYXpHB02owwnBHPHMralu3zbvO5t6EPZFGdTIRbOZQkhEyAMCOBCNskmmwpmO9
fBLoOyLI9zHJRLL5VRvRbLmrJPSBGK/QwktvPCdIgQ0zOZRtCNl2FIEv+92fjOd+NIgw/MNAHeCV
ZciJTA/hw4/j/yU3MEyJUP8mUlwk36felgdoHV2XTQTloR/8HqCeKBxlyZVUJH8B3GGO0q5hFozy
Mf0adP3x+/pxuszbkszpsasSZMHwkFnRj28rcSesSVEiP7KqXrxNxUn4UUBg4kIkWQAI1x+/4o8z
+eUVsXFzNBbvMCPfhTHwe00GTUO/E/glPovTK/YnVY3tllAd2ajHjkYE14uRjL04SRlWnk7FX0Ix
PFQF//5hKM6/Fp2z/6yu3orP9udftbybfwTstP/19dfRZ7V5695++J8tCfLddKs/1XQHqi7v/us/
+Mnv3/mv/uXfPr9+y8NUf/7nv32rkF4tvy2iHv89lcHDZPEPz8vyRr7/2PL+//PfNlVBYPI3hven
X3aEkLD8xN8xDuYvFul8fsCE3sVi/T8YB8Mzf3Fk4AuG+JIaB+nAPzgOpvuLZwcBlYXtAln48g4x
R+5i1DfuLxa1qQgY4DGswIH3l1AOy3X6+9k3aHqT+0qwW/TpL5rLVfc71QKTWOaiiUkPZ0nGARck
1mPuWAbRyzk77kLb3bxiAgYmxKG5GNAmRljomjB5Glpd9WrAyvQJDuzM6em0okqtb0xIX3v6Z4SH
AY0rf7MqQ0A6zWpaGUJ3jr2Rqks3jTlEFwlcLiL3EDReUGDqi9Tvp19rwmItWPl98eRRFj+WTaGh
BxLbHjTJeM6ujlaGqhe2YIOCZ8uY5Ko2u0b/f1zx/9rlfN1/UjSpz79dvtXt3xCDfrx1XEb/C65u
0+WU/78v78u3/P/89++v7a/vP13czi+W53ElchXSYAFywdp9CoQyTGu57JG7cHnZgBF/xyix3F9Y
ylFXsXyivZDEPv0DUyJ+MR0JiyAAi8B/hPtXrm0MqT9c3NxZHu+M7T3NUMeVKNl+vLiJqOmA1bU7
px2FeyCKp0UdMYqke7YH3hlwf0P55TYpgpmOXTCaw4ZapyECLzB0sHeRLPV3zKIseVmQQ50SRht2
/W9xg171XPLI3WI/qGlE0qprj1aq7XKHkiAfj44fkQRoztRcO6S4pX6SmUHre7RnRPbNrCoT+bKO
g+dGJhU7rXBKyuHeb0w3+/AHjA5k5IxLeUvfsWg/6Bom1wXjWuBrVT4kH2NLrBvOEKWCYzo5g3Md
J4oNQZwRiqDJNJS3DBKIjBpL0GybFjhv+CDkQBKBrjTxJZPx0A3Btyog1B5MG52O7DZ0jAs6zXYI
sTJP2btRRfrEV3Um1iTRdXV7CZOXYleoVx3UZgR8LKQ5xOOYakXIRyeJf8VaEJzNDUSnbb3gMjdg
kv2CtDsa6Ou5tntzWzLpI8XJs/0np2J4tgptY3R2OUy5CElN1pxJHz0OHaCU8YTXAmBk59jDBSfe
iHBOPoEqj2gS7evKkOGFxmPS7qrMGJltGxG0JrMujq3l5YC5GmU+tC2DjzWJBFCmyPrzwyOp2eB4
w8Yx7+yCTgm7GqKm2dxU8fieQiejKRkSBLEfJ8I2b2ajoZGRR0H7brVmeGWH6GFv1UAnv1hHC7gV
JYb1YjV6estaX90O2DFppcaXQ+h6G7Y6BoG5fuPdBUb/SJ43nFIsQZ95a8bzHmn80JKIPXrQ7Fg8
bbq7oyaiGFdPlu7pxo36EkDwkkPGdOs5gdDDUkqs9D6Lc5W/psnYoD9vwPGQoKdqZzt1QxPeUQD7
12NnitTemNjU5CcGrNz8zGbKt/ts6prhOCmAB1eIbCB/AopHj0sflEDUgpzIma25vapaINP2oZVV
yuhZWmkmjrUYE+ubJ0PZgFCceIxsWdqL+NcaWYJ8kTh2kxuGmKH+JNss7TySSGLFpE71Vdnv6aOG
iGhXHb0cJgK5HV0ihAql2gnFTbmdStyJ26wiRPQ9CAcdHV06ivK+HjuVYKhtW9r7SzufvbdPzwqF
PY2o9garR5JfdX4u4f/FQuTmgbk6Ce0SbS/xBok2g54GuEwj3yAZ0y6kdfSqgXlF6vkMhHu1t4a2
vPJpyK4xU1zGYObLVaZT5tdzJF9rLHLnIdvZXURT+TUriUgKApm9F1D1V0mTsbeH41dDZZjp1LdE
gdA6Kg9Y84p9GoQlnCSBv3Q1ZSRirFOjtvBnjjM2bj8fV5JkpAcqzopJJm0dEsK0fpq0VuescenB
62bvrEwrskSD4bcU4egVtOCHXJn+Hc/HCCen5LhXEUqSTAceZ3TgflCwJa6LerQffKx1xSpB6r4X
rIRng+9mbOlodu4mo5/w84zeI+yx+ZZMgPYsNzoYB5OCXYuyexMFvrHvcsT37J7t/lco/3W/7Rs6
64RGsZjuhhkNfmMRe961tn8ufK2RQzdTuU8zvz/M9VS9WGXNpNRKSOvsnXrHuIHGvZNQdNR0rzdm
R0pkV6PRElZrHK08MS51396YXczx0q3Y4fGBHdrM7roPM89bjcrz1xbiuwfp1pqu0dfAnWFcTnL0
CjCCWHv9dDmNxvju9sZwoPWh7rp2TA74/MnEdEyxBv827iwnQyLmGOa5AyfwbIqH+BmGoIRdNQD4
Fp7ayVGHx6Ro7jO5GCg8SI+D70X7mb7EKmLKe5WQBXaRGmoBsNbJkdnT9FKgy+hWnm0YD01MJicW
gh1bUv2MGU/fNp0aCXGuUH40E0bEeNhbmRMTBJpaW7/AsBgakO69NH+LZuA7+Fs4q1zy5iUkEr7F
Rz/kem2yGUdCnoqaCAZHQWA1Ajs4xJY3HPUorUuGm86zlVoeEMy+PsLXrc+6MD/vLdVuZo9tLI8s
d4uSpjw4LXGpjdsPl3ij7DP2ieFlVMXhHnORRfBdxUg/pJto0ho/sg8PNy3JgIdg7t4lp3DrJpZ1
1wz9riiWOW+UlgfTm+xzZ4bfnAuPia0oArlzMoMgOofkPWjxgbipydLGoms5L1aSLHtN4uf2XeKW
x0p29o0ZA35kIu4z845sbULJHsonJ3dvidzlicgg5M6ANQBvkbx6T9RkweOPu+2luO+VKw/2/6Xu
TLbjRpJt+0WoBUePaUQgQFKkJKpJSppgSUoJfQ9H9/Vvh+rdKtJLFG/57E5qkJnlATpg3pgdO7su
MDUyhTjW+WKfc1CIx620g5vFaewHRJcuHn0I8jAU/m5UkqUltweL8RChg3sIDds7VJtDyh8tynvq
G7RuBTRj8L+mfIe/rB9ly0BueYS2ik+ahE2QkmlrO+OO1ksakgdwq/SmtdPrTFx2cYcWt4xecaz5
sE+1/fs+9fpbaqfFzwW0zAjiKysutusJrgi5QNrVypx4hIfWYc4r44V+CLvDlTZg20k/yYDUa/o2
x8WJimk/jokHJjE1ir7yaRvNS/QgR+p4SbWnhyDzSWOSNQtI1ZiXF0739HsTW4ORdMcivUQe5xLL
o9cBOK76hwOBM/lKRn+jLStI3enLNApqKDtFa9E3ISbe0BbKevpS0ZF09MOluCpGN38b0BB89CDC
kMFrqiA28t02z1yNvDLCUSU9N81S1EeJHuzdZPAWmjIRoGVBVQ2D23mHrl63s4sg8oo2pIqE8Jwe
F7/bjhuiZ/paR6AOaBhxjczlfG0YW367Zy4yKbmi2ak6v/2OoJSDldtmGTpKgC5Jg0zP7quPjQuo
IncMECsQ6I6DWxZ3hp8WXzskxx8NakNGNE0uJa9ywZh72Usq8d0eEPrh9oClbXtVtyUGn6RgfhQb
5SHPyo0YQ7OvyEA5xaW+gCdUhTdB7U3vfNmybDAgnw1CGHmNxDIzSFX7DcczyzkANKCvMQhOwK5o
5qR4FXy31py09bT4H3u3/pSAFXoPmgRyRZ4V/v1ozfaZDjcABobV43Yik+qMSNSdXnUtwtzTmg7W
e9y0qesWsE2KeLdh7Ml+z76sa/heIKd523H6PXuZDPH8yIq3+C0v7mGl3tidajjxmHM3Eq7Y4NVf
1tmp7/ICXNTeut0dNWvqiG6PTjfzq6s2my2LXEwgP+Dns97mqT8dM+OSQhI4KFwHFBlOtdt7bBj7
NwMfQOpSEKpJ0DWfJp98m08TK5XvssWXYLeQ0eEYJdztCjOHIDv0VWjfe3tgfpJ2DwdmFJ2cWUFn
72EJeuf7XpvjR3bGmUY8mu2ZQFm+zpqMNXy1BbLhQnzItsC6c40l/atuk+JbOWzpekoxqf84W2Z/
5a/1ZSvHeD9qNsO627j43mUeNVTYmslNyRDh0TE683avd+9Dw/2TurINHCgEyO0Ax+Ec07lb9tEP
RXrnjGRPz7ttTO9nsVjxRNmSnPMO+f3IWSMZv6QebUOn0mqd5cdaN8E7nvQB4Q4p0xatlk3FJxfW
NzrCJ/duwER7ewPcEcpMX3Ife1NICg/BYfUCWBChaS/yg6jbvLsz8F20DqQxKWZnqRwbVjRuMA5c
Dtpn5puw7tnPwT7DpRGzCXQsRVkAEaTqVnHjpDjWn/05LIPDbAUlFtkugEMvQZhsCGhxKy79V4Oo
rwO7Z0PmXnBEQ/jA39VRmZsBSF4cvjKwdAltb313jXVQf4tD9PYKY4FvZVKudxv91Pdj7xT0S6Lo
rOtQ0C528etG04OwGVFuJeCwTsJI0UjQ3+XSNewj/Lyasry+9mDEXqM+/TyX1b205v5UOWz6/jZ/
pg5XHzuiGuxqZcSGS4spjWbFTwLUfp+ydB+dabE+T8uafRTIcy9W8yiW/d67YzH1OHJDQDsbtHl/
RXBSvVrpSPpqdmhBXy9mu37HFMrfr5wBnS9XpXUR4Lq4DgL/8IbiNad474uL8c1+s8yiNlAGV1P/
RkyyqB7qfFt/pMJh68tXgBRQW725v86qhCdrOt+66ufF/yJR3zaRTcs6QhJsJc1rJMyg0TDUd6/B
NzAfRt5yhd1r0QFTXTYoHFVZGLRnJdSZr+i16OwowAtJcvfK+IT9mpPZtSw4ZdyQyl7GN1uw9etX
h8o4mRcpk++5N9j4zPftgiuSzdZzCDq/Dm4lTMTsq4+fpXGHYtiv76ngM3VBmk7HsJQ2yznCtfVm
D0PUmSQ1V3hfXZ74JwdZJwZ6tkz9+wopHZz4BS3EPR22fnKH/rtzT+OMbzLma9AbIsi9wY/Zc5v2
NYCMASpJaUDplPM+JldlgU/kaTcM3rZB9vM2a5k+GiI90LDT3uNHu9thgK8OjedXRiGR1o3VDS1s
UL82CX6OOv6bLmvzMx5kzhWKnuG7uU/ZFzlTYMBKxHswpmKPul2g1wRgGRcN6g0O5wGyKssPIeUA
8Py2zUlaHBrbrq7I31NEW5sw6k3vUzW4M1++6dc32TDClaI+cWGh7ofSKP1T0fB/S5sekatV1/TJ
ciz4XufQEw/IosKopt+8PZRtNeASPkx/byh46Ilwk28dGRTWQLoqw1Np7g6+jR025mRWepSv057t
AHK5BBZ4sKMM2bezRx6Edo20FTEGE9N9nYjk1SbSOfZxU3i7UQOPlnYXZz+d/vLbbTv71aVokJTD
qxkZBrzPxroNNgBaqAr94jB2Q/ApxBkxomdm+oYOV76qzCE7rxY27XUZWH8bCMdfQcMx36WbhWe+
CYgVGJ5fNAfBbnNp+qyApWUN9ShKteeWgKdlzGNSduQHvZXc2xv95/VqJ68WBx9ZrtfltY+N0wSQ
zglvEQEVp8RFd9ZuaflxQoly3YxMCNLtRF67CUiEVloCJghO8pVck1cZKEUUaKJE1Iz9DV08XYRt
LdyLKgB6nSR99xktCnhVLgSNBFMxVs2E4JFyKQdJN11vDNfu/Dddj4NIXIrBQWXhV204vfmVZ/uv
0u3/y+Rj96NBPP3jx0T28f9CylH8MaN+3fydP0mnY3/5P/n00P+HI1wL+ckvO2PX/lfK0Qv+IRCJ
X5KG/FuLevy/sum2+w/XvPDifZciKbnKf2ccvX/45AhZBnxc7YSH++1/k3F82raGnsjxkTtgPvU0
zxhaBO1YrX6ERwzqgX3ftgcuXesLXbnPDO9c0pyPcvQFtj7bsjbcKwZKpu8WXBDSD+m6tz8fZXZ/
Y9Z1SYf+uxbwr8dXG/vCei+DS2dnFFruuN93og6xkrALJPmmY9Kf4Ng4v/0zt/7PIsxvfuy5P0Yp
OFw8iYslbbxoJT/AnmLa6XBoNy/48uc/5jLO7/4YJefrh73ZFeHmRVJ0zp0Qi4O4FhyGBwR4atYY
ropHsX3ru3d//sHn/qBLpfDR2+kCs5tRQXgRp3t/vWkzMp1H3K+yPPrzDzzNZv/79Vx++NEPBHis
mpO03WgpR3+54Q6dAO4uRwv6dZkV1p2QpSxJVvXszDi34JUDFTibh6s//77Sp/zvByAaHz8Au/5Y
uuPmRhK0CboJK4h9W/zsSrunhaDnkFcf5OYbt2jfRRlJq23RsxhpYNUv9Ng+N8fW0yfAD6+eK5cT
AZ1Q7tEe2p++u+Qv/H3PDc7q8PjPay/pkWCb3AgRgf/JbLcWUKEs/rmc/9ffu7I2VEGRe6M9uFFp
5/kPsx3b28bIS3n888t55uFtZW3AEQDJcOa6UTX5819i6ZHQJbuvt/LYSpV7qJai66weilVr7DuG
w8Y8oLloW1/z8ZXVgNYcEWxVwWqAprmAzOOtzqHvCaWT3vwoy4FVbBi4jh0AsHbzvbdjjhfWX/WE
24je+Er0j+R8zGV1gTbiBBZtqWMMB5o5xpfcTp/qDf4Ve/blvT8K/rAtnUpaWxK3RrDX52UQJFyr
ZRM5djaZE77wHp77GSXEbadNgqUz/HiapDVdNV7bXMzBcPiKupyrkV6oqV4OfQvMxeZeHeNWvX/g
xp2B9vHCD39+F8/9EUog0/kXCITMYWwZgOYxXvJtIFJ4Uj2gay7XF6bquYhTAhrtHsxwvwvioXK2
a6PeTejpgnPqn/+IZ4a31IBOctr4y92Lpd9bK31rq/PZ29su0hteiWhJFx3XBM+L54o3MFUpjTjS
oI6vN7wSz3gYNRvc2CB2RvA6UbUFFwIM+qld8weUeAYV4WJ4x+zTCNI3151wkd4Phb8vb/X+gsvH
9SjgfGuzcZBBHE6HTP6XH4zj2zVPuUj8efjLc/7meGIp8UxD+uIW3H9jLF0p0KE36+Vfdr+HJncM
QOj3UDhs7/rPP/bct6REtY9DUGhiPBJ32FzmV9Nurwg4cAQw9eLZsp5O1ppvPa1Wgx+XuCM412NN
EYuEpjO8tDdfPsvfTZcS0hs6NbPGSDHuk60bTkWKQ8xbVPuzd5NOtCdEa2ptzaeqDuwvsqES8MLM
PXfmsZQor9YU6+id1vW2CmgYzowx8TnZl7RfR8G0FA6EK5ID8zHPPNg7JV0mPvq9xW7fz1hrSr0J
/uUI/ehr3Mjc+yQ9krj2DUmTwOLHgY969M/fh7hM42+mVyirARaDK6nAPoxtE0lCtItkpgc+2ffq
qkP1vL1J0c3+7Axnqa+cHYn569W2oSRhUB0Un3Clc90XHuWZT1XVIQUgvmmdzJ0YUfVoH709/NGt
69LrLdqqirAabE9sa+HHgwHKOp0EjfqpHaR//3kin3t6ZdHAaBjYFhqmOO3W4LPLVvp6NLHT0Bv9
8quPPoLexjwef1MEKRU3mSPNB6SQZD5s4wtf2TNRdrluP/6BEVoxraVDEFN5xeMucIbB/LZ2JBOB
I2cmegoMIOqDhf48/d6BNnwJBPPcvCnrB5yGio9o8GIvSGp56CBMgL2V4Gg0Pytl/djBRfd0UvqR
7F0ReducUuZsjZPei1EWCS8JKdD26x6PMp1ifGKKg0cT/wtr0DOTYyonARKnmbGyNcSFRYHUIl91
SjZ0cVrPrhqvc+tpA0HWOLa4N9KKLx6a1Hnp1PrcoyvHAOF1DQZ/6R6n/jbd0QplchboMwxT9B5e
OQVkhZw6e9j2GDhMeG3B9TslNk1ReqMr0Wx3s9tNJaNPCW16i41YaYQrpfnslzl7FM1BY+0Bimqe
fUJVVdrUrbzSd/Q+eFMJ5QLfExObyD3uRQ4YmJ6KI/r2/fznmbnMwG/2C1OJ1yZxs30XxhIvhvuD
ayfNi86EXWVMVfIlStJz344SslgJzE1RJkuMT+zwDqpfEQlU+3rXcVMJ2QmPdmfZvSWms8C7Rt6N
E8FGx8Kf5+f3z46E8em7FVMNS2IvZJyOlfMK/rp/162V1qMDrno6OBt1UtIpPMV9WySCGjU9hX62
ltlJ7+GVoMXuG6O0nTRP1+TrTQnG+hY/lEorqCzVVY/8qDELWUznQWLl+t5eqHe9cYcAiwO9x1ei
thS4gKZoeDgSYkBXdu7nLdyaFz78517s5Z8/Clq3MEqH+sAc9RhhH+xRYtoShlLz0ZWgtbvCofoU
zMy88XlADQdvaE00X6sSs2W3D4Yxev//0emBpco+e7qPrkYrDSc4RguUsAtJY+sy+qg/MUq0luYM
+nlkdDi6GdIQ+seBMRR60x4o0YpfYdCalsnojvWjz53qnKJT0Frm8Ut7+sWUGHoHecrg4S7ruKJH
hJuXt2qdDfCvezr6Otl+Um3lHLlTAntCzNZB4CWt+ezK9lpnndVguEex+KJ9hAyKA88uNGddidNx
H6auzRYZ1bi9HtCIfzbm0dIcXIlTM3EHe6NzOvJ7szkh8Ps6yn3UHFwJ034M14KTsIwKj/Krh/r0
IC8tR1rrV2A9faW+XRgpSBceHd+cu5HyyNvET6sbvdGVOF1hgjV0o9BBLgbM1XYcRKlnTkYwan4z
SqhaGB/UsqOgvDk1/f+G3blxt1jTd63n95VYFXliDe1KG0iaUMTHNkggqi62SG90JVjxKu1s7LYl
JAT7iyiseyzL7/WGViMVLAN9+sYUI/B6zfL4mcYxvVyhpVqchnmO2UzjT3GxZMBAMvdDWyat3gv1
lThtytEYQuS7CPWw/akK/xaXw5fcN5/ZT30lTinfLh0NtkbUVOvf+SYecAz6Jzn4vyy4WL4SpRAj
UqAxxhYz7DihHRsz74AhZKq39KqInTl1ZVY6wxRfjCU+ORPrwGHMkU7ofS9KoMq+sswqwS6wbgd8
l1b/W5Z3L2G3npt2JUiTIO/9OR9kjPBwO9Z1x6OXL1Venxn8VzfOozNS2ACI6AzaBtphCu+CMRV3
MPm6B615UU1aLRydhmnI+Rwz2mXsevlEj4jeK/WUGN3p/ygSlPYxgp2L+d76ueqDt3rPreyldOas
C34uPHcxfsAx+c51xju9oZUIbZcE9JGd4ryWGHSuF8ltvoOV0RtciVAhAAPthmVEgE/e1Jv/OYBF
oLe0XNolH5+mjYxzOup0iVa0uW9xb8AGQ/OxlV3UoXXaXkngR3BTroYFSw1Xbwf1lMDsNnfy2o67
nVent0Ai42ZItMqsAEyezkdeTSuSOx66qz/uszwW/l9aL9FVdk1QeFB0Sl6ik5WYkIb3we7prVOu
umX2c7luizfF24iWdt8mK6b/bTzpPbgSkXgeYaSch1M8GkgJrKa8CpPwk97YSkSWVT7ixW4adChw
ujVM76sTvmgr/cwi6CoxyYfd9xgvTXGG7Pngjo5xojto1gscVwnKYMTlxqGDJeq990N7Cshi682J
EpEZXuUOhqRTLAPEHIs9YpnTex/0BldicqHetW1NMkYi666Witp+bxeT5peihOUgpVkaFYMHlfsW
B5bvuYOoXu/BlbhESrYhWgzHaKjtty5jr3LWHFsVdYklx2h9FaSNsT6ggzEtbnpn9fRmRZV0ZaMz
Q5+RfCju7tGaWXysvEzvgHVpW3+8eq8hnqd4ZUzxam90r+Cm6tHCxwko11ta1LbdbqmdhFrNFCNi
/Wos8wPFh49ab9RRwhP3MnPwbOZFytQ9ISfNaXyxfL1zhGrRMGSXTtpw5cHX9a1sTZqmes0IdZQI
LaAvORfpaxyU9l2F4BA9t29pzrgSoZJ+IS+U8xSbXXXvAFIshkzvkOKo8QkpfEvxDYoty7WOSy3g
VTvFT73XqQToRkVhxMtlRM3gfU7H9Sb33fdaQ6vCqhXeKiJmY4g38JZ0SgC8aOpCT4aBf8jTGGrx
LA5ntEIxJaT91Ozta98eX9IYXHaD/8zSW7YSoLKzxjLDizFu0dpUh1EOxitjNrd3ejOj7J+LYbMq
OpI3Om9/4zV1v47BN72hlfCc2HgwFWvHuPTSd2vXXQM60/sOVSHVjHEN7ZPOEO9zn0V0xVonuqC+
6z23Epz57kDmWssxDrPuWDobZm8vHTsvf/rvXqYSmotBPnju/CHO6tmVh8H3irsevu1hKSy5HfWe
XwlSWoDXpmzdIa5y+0uVOQ9GV+pt/rYSoiuKx4o2cdqqrXm8mmF9HsTs6JXqMI14Gkeplbn5YFs8
uCMe6tloDnRk/aU1KZYSo9mKpdMADyR2aVVeot2W+BM2QZWVepv0L4D0owszKFXaQYOKT3I17vPa
+pD3mndxS4lR+A3AbyaGTrbwfjLzN4nt6ZWhfmHZHz01kHRaCOcNx6yktmIjoJsEd8VcS+lLz/bT
F2r5M96ROV9iQtvKYRv6GCSNnjrNspQwrWHoTeuYDXEzd+bBnP0zuFDN7LCqhZoGR8qLm1zM8viK
FrBXlbvqxdAviPqjKQ+XS1t5nw6xn6QNnUnbq3DINetmqtIp5CsxoXkMsWjnt7bobwdz0ntuVb00
5FQnvMXo49ELHnIx3Fdlr3eJU5VLyerUJY1vQ+wxMwc8d5dDv9WB3nqoqpEmu+iNog176jawPwar
xC4z1DuCqlIk0+Se1bhmH6c5regHuq7mSJqGpzkxyhZaFCGqtGIjbuCVYnbiee8AMO6ab1QJz7lw
PWxV7T6G0Godxei8ZifVrJ6rMiRpNEHrri2fSwuAqmSt3S7doEE4l3o5HKFspmiBzTBdG+Y+zRb/
2JA8i5PE6TXrCL90do8CFUsPDKnplI4DYyx7kCNd/VOGPu6OWlvSL7Xio/FFbZnOEhpdPGDIBWSR
XjlmyD1rja4KjnwQZoE5m10s4QOBVUXEbnP71Xt2VXAE306QhYccMjo0GWI0YZVfy22lo1Lv6ZVT
L2wyb1hwKY3brGgP+VR/XCuht+ddTNweX3krq11qA9pFPDRBd7WN5nheqja70ntyJWTxlLW3rlro
L4XO8WC2SXqFSxb+GHrDKzFrs0661sZrDZukH8++BEd4cJOWPlO9H1C2VYpxAG+7mZm3x+V6GIKP
WV9p5uZVyZFf1hYa46GLfWd6n6fjPRzY93rPrZx6U7jmdlWlfQz/40vTLgKMtfOStvYyu785t6tC
I7wvfDhcdRfb8J+/4JC2XkksTrU+GaEKjUDFrzh3u21MpIYHD+nLwYBiG+lMDD2VTz/3YTOo0VeM
7s6bhGPb3ZTNSyom/3Lw/8+JEaESpxj4Ia8LrDaevRKDfqrFBYuNn6/lMa3DtLyqu215L+uxurZH
2/DiKct69wMtbn7/FofScYAEWntX2MZM7VVRgryl/zYnGZ+ufYAt1O4U/fBx6S1DHs2tb8qv+H1g
TehxsLRO4NkyGeHatspTJciSHT2q1Bi79kZQxJa/Zs510hbLdhQm2YRPBsre7SzsYvRPtr8y5lLl
047PW5gBKausXZ5ry8Jzepxru/kC7spJ3k6OZxTfRuH2fQwhLJzjYeXvPXXT7tKWPYN4a3y6kI8e
kD95lYo2DUEyNfSFmf1uvbcCXKBnyxuuu3wc9tjEdm0DKFbNDs7rANLwO18cUtg4aDvHFAPllvNs
iBlzMOTYVWP8MIhXS5MU4XVli8mJd2Z7gSYAcWvfjfp1WXG3jlGAFjhNJUOyv69E0fpapxB6b59+
QfXqSA8rgDb23Kwl62McrNQOtdYbun6fDo4RwsZBsurizKt/JA4UAT/XfG5lrZypxKyVxXO7MonH
ELsAV2glB0WorJL46tibIIMUIxuEEmKE5SGsRKs5J9bTORnMFB8dinZxahUFFur9T8g4H/SWA2Wd
LGhvnRvfbGOMFLrXdIPlV6091ZpLmZIgyLzclI3ljXE6lM6tw/kV5b+cPms9u6rxGmqAO3M3tzG+
bPIvbN13kvk46epNu6ry6hswDO0etjGcPkhkVnGb7alepxkI26fv1CSEXSfo2nhrAQWcWkz2YphP
GJbpzY0SpAJDnd2w+SK9tHbXyBqBpkEQcMv+pPcDSqBOdb8kRja1MYWqn0vn3LgXD0y9sZVI7eQy
zP3mt3EGEtHBbc5fq6MdFtZPvfGVcJ3dfrdnaXVx1eMOiuVWb1Njx7dUT4shVL3Xgs8Z1igpBwRT
OAcJmCfK81zzgHAxWX18YoVpikMlHE2yEeAbUZR5x85YzFhvcpSYXUxapV2M9Omqraobz55dvO36
wdPT9wtV7QXcJUXI1LIMw4m6yRroQtxpN61UsPCV4w3GTv1eA5OKSWWt19BTZeybk6/30ftK1AKe
l2F+2Z2KvE6P44LhmJzqWm/BUSVfYhDgu7gnxwbIvx8ZavMfey1rPeWnUEVfrmU3RVaUHd63/mxc
l2EjjmayLO4LtcNn+uqEKvyitzVJvAoA4g69cPjQlfmMDavfWN1pGVvjAw1nrw0jxLKWUxwma2nI
ZfSc4b7Sar59JbBpCobDUnD+XLYe0JUB9wk/iKzpqrNWcKgCMQ/MLXeWy8oEnSGBH5jSd7b122Tq
LX2+Etu7KQfaay1Ql0BJysO6FAtes6WDUZzeX6CEtzfu4I8tfmCTFrLlXT6g3v+uNbaqEqumGnKz
3JsYVPV4XFP75z65mg+uisTSfhfjWPp1PJvYCVvljWWNWikAzNefLqi1YZjpgoNIPOE0eCwNh1LD
sr/TmxRlJ54w8U3FMmMzJYcAbooFH8bNNbdKT9mGFxymoVEMTZzj8fYNeoj9fTDYbvSeXdmIx8Jp
WqcRdcxZ67U/Ayzs0xe8XC5D/OaqqOrEQNr0DoCeJh5XK7sRUGUOmPcvepuYZz19o0vp5cFc2nVs
l0GbQt4N+pvMl1hx6k2MEqY4Tre2B/Al9t0GVFEYXJWO2PRCVJWMDV2TpkmYN3HoZMvtCMzl6E/F
fP/nR798Gb+ZeFU3Fi7lBqKQ/b3anZ4jvzmmmOmaAtIVhLm20TtjqRqyYPOSwLPTNjbBDHSHzJ1A
pJaGGbZ6e/HF6v7xKag28rGfcSlD2Gm9lxNOZCLR++xdJWRxspgCE445Lb84g+UDqfxdgk/88wt4
5stXZWQNH6NRogqMBCbD7yArdO+bzNXrZuIS8XRaqhxXWryVq8saHNx3te1eDHYDzUlXNtiO7IKZ
1E1FMZysRNsH94aT5poTowSthKO1SUCsKASwcDrSfNh/3quwnTXHV4IWQ5okwbeuivfB/0bu6A5e
5IPeO1V2VWc2qVbTIUjTKn6j+PLK+cdi93rFTaEKynKub02GvXgcdkFCwnEMgHa6Uu9zVwVlrVVI
4E88fJJmpJ2EBR2gXDV3KFVSFnq7v7kj+TexTAL0ZI4e4YjbYjHrJV9USVkw48LLybaKReZtpyA1
zbct/XzvtN6sqirbvJwM19Ibp1RA3b4pTGG+tqzOlS88vf3MeqwKyzzHtlbPk3w6GKLWb3ohGnmV
lzMUey5iOH67IXhczJurtb01Nm4Ft9Br+/qzJWznLD1rv/YdA/pXuCcSd4UNN/o3dQM29lj3PW67
e5ol+7cWCoU8N90FiifdYv0OGsF5NXcFTuh5Np9t6NwMgQcGXOo6d/YPmaC/5b68+FR8aPKgG09c
2JydfwujLTNRfr4uOnx/T/zXY35nW0k76x0kVUEcusbeujQkR+Cxitf404a3Vm6BkNN7p8pC0xql
2zrmXMYwt394Vn+Pie9bvaGVNYa75lYb3lLCV0BnW1nONTyRl4w0LvvPb7ZuR1llJKTVdB/XMu6x
+7evh3GvllO4oXo4LdwQ0mtQAFWml11TRXLY5bqeM7tlbHSGFzklbPW9q9KPWvOkiuSyLZHcEe0y
nlsnOxnJ/jDBAHvh/T4TUqpITphpLstBlrFXyfw9qmpo97DOvq6FMF7IbD73E8oRwUxCP7W6vozG
1QaHnE390OeHeSDZfp0vdLS9cKl+5pX/WjUeVYWRJ6Ry9qo0Si/GpWfprpD78PgGbLMH1hFFt2ZW
SRXRpRm5k2SomLTGMhC6eQ8sRJobmK2cGwwMR0gENGUsKMdN9nKebPHCAv3cm1CC2bfRcu704J7w
N/en67Aa3XMLTnCLvHSuTC11gbjYjD4+bQKA94Fv+wY2HRgJ0uuefgp7X6+1VahCunGDfZVvQxH7
vjud0VwHhyQTmpcVVUg356QibSmyOHcC59zNWw17PNe7x6lKOlgPGIX7VQKDJr+BCHxwWk9vzlUN
3WabFXxNht53J0rC/lznlt79UNXQbbiu5WNYJqcyt175rvGqxwxca2VTNXTICmFze3ly6oqlvynG
ccKY3H6vN7hyuk9cP5s32+BjF+kYdd3gHLawcs56oytRaoblkLgm1FA/H7tXqF4f+nTTM4cVqoYu
xccdDIsEIrBZ1VmGU3Nl9pWeFPUXruxxfBrbylWoHvI4L4r+1GXBreEPY6Q3L8q+u8L2lKPdhieM
0YFHWdbysRvKUjOpqErpMvyl+8ppQrDsPbXbNi6GVm8TV6V0W7auaZ1ykAJansOhbszjXrkvrLzP
XGRVJd2MOn+nw48gGuf2gGrs2Hk4CmvNuSql2zHpAejc5XQtgRpp0gsWMBkaDLn1xr9sJ4821rDe
6LmARk2jVbtbB+i6w6t2LXO9PkghlEiVXpM0PvCkU73AzC3vUQG88OS/hvjNMVDV0jneDksHr/9Y
bIY9vzJhEtFglGIc+gGnpDbO3RAIjd/PtRt5ZNeWYz+V7owdZ+dt516GZh/tEN6sr7UPkzhOAjv3
9TLwqgpvNSCbmxboXWwzp/Q6t2ERRJDOoPPpvTdlI27yfPICAexjHQB2PPRbIZtjBv3S1rt7qDq8
YSrlPiedjGSbdWCXneXUhY5eplmV4XFkw2DermUkLr5fi4unf+34WvpqoarwOn92xmRi8Fni3VyN
Tn9oK9DiWhNvKvk2J5N0w8tGRlYhuqNdiuJARuKb3uDKcbotAamadjJFs5XVhwBH/lMPZltvXwM9
+STWU7SmpmPYU9SirDm05ZC+rnx7+kvv2ZVId5aus4XXTwC5qHo4kNqifHM1J0bZkuE8iZZC7BTh
UWm9beq1/OaZu693DFIFeLubLf0Efy1qGq864lyNI4yT6LmeCFMJ1Sqc7B003xjl/jqc3WTCX9wo
NWvsqgjPXix7r8ppjOylzlBcTR9or161PnaQG0+/GLn0WGb52xhtPtT50iyHo1/qnVVgrD4d3C2l
Z0A2Aq9RY9eyTNtP4Bp6vYTQhJ8Obuxd3SeVLaOU7plTuIDDYj3WK94DF346+k4bRJLPHKz8zvo2
1vb7OrP0fENMVfqV1aSU286RUW4O5gEyaxLBkSmPf47S318TzVCJ0kqUvVW2dnD2ksqd32ayzuvz
5llw2ZyhYxf8889chvvPvdlUlWDwgxJHFPwRrhUYpxmoyLFZpZ4SzIRo8WQh67LEnyaP0dO0yU8B
MrBj2G5/6z26Eq5lwXKAnhGw1Qp4DQoiaNk60dr4zFA5QoedY0616w7RXEqwgVlgQXgPd62dDyL3
03nZatvz9mEZoinbq7MYy4+7KFy9V6rqwPasdvaWXE/UwdODnLUCYMqBAGrNuioEa/zNn/wg6SKj
NoZjsXfNwYbO+cJX/8znGCjxChAJfGjhdVE+9dlxd+vqGGCTf9J7dmVflWIj5Tykwbkomv3Dbnbr
X4XZvORb/9yzX/75oxN6Yi+LkIiVI3cQ9KNcDhydJV7KET43urKxOkKQrt7C8OwYpM5n43tbNR/0
pkWJ0pLbaQI/wz/j85VUh3lHnThl6/hJb3glTkXV2u1uDuHZ7eoGAW4BWvjWE1UT6MVqoMQqbELJ
Kb4Lz+EoDkVo3VSm3knMVMVfGHH102YxdO2w/V30EI2eINFUlV/AIPIk83uQvBfro3IRDojlYNEL
U1X5VZhVNu1b65xw4bpqhu6t6em5CcIHfvqdmy6iIruunZOH/KFojFunye+1PpX/kHxhI5QNdgNd
y5O1iJ0ODPd1ttTyo974Sog2neiLSraAXlsBj3x3Rufm0qr3kp/g5dDym91U9fvKjbJzgiXxznVn
jFdTMs/169E30zSiT9VPrtN6X7K7aU/+F5frX2Sn3/2oEr7+ZiXNDE+Va+u6ADADTlhZXVSWRF11
zhJYg4e+rcHVAIbr2dvXYhsa/7qtOi+rz1ysi7I+VHs5b9dZshnJV9tekN01JpLW8mAX276AaTSH
rr8tPRF0d0A4l//H2ZctR45jWf5KW76zmiQIEDDrrAeS7pK79pBCsbzQYgV3glgIgl/fx6tqZio1
nZkzaZVWZgpFuFx0LPeee5aEnbYoy5e+uMSgR20RE9ESWWibKxRCM8NHV1CxzPKL0s2IcNyszxGP
SJBAnc5VQEOfyyogVFCXfSDd9gwLOb+2BULpoOEpptBuBulswkUsK0SANXx/nageiXoFAoxxOxfQ
FQwObxBh4NN7lY5oZBAHx3+OasQfa7dka8VA9yWIHpxWxDyvPm2v9uA2pC71MTHTlxmgbe4Q2oxu
wBcU2cnNp6nNevFtlA5BPxBy7rMeC7h9deHjhaR3rfYR4doTTKNM6X1rkr7KIZyskXcvt/QQpfVm
yppjpYlyZT7QsUrXncY3CV+ZOLbU7SN0YcscrpESMJU5Uyu762LX8ipuiSdlk7MFVRgfecVHGOAi
+BAhvBP4m93cyMoK9Pt5CYRkuwQv62XSecERNQjdyNpe1VmOshFnCRvdGZ/W3LSF5qjsCpFEw1i5
cUo/L3ZklQ/7ln9z7R7IUemZ9ve7Tjl7bRAomN8TWxNyuyNW0clq2KFRyY7CuwSOCDvL3XAHhQbH
56XaVuHNyXgX0h1juBqjGhvjee+vAyOb/7rwsZ1lOa8Ag085FEjiJdnyDbHQAxJW84Pk0cUGcnDD
5JELOOwgbcFBJ3erOwR8lvN8SimANISj9xPyVnvWiyNDjnk5s82PGmhKiMx6qSxXcxM70x+8xhl1
z2bpupdtS+XEsRzm1B07Qs1WzrLJUrjENmGo0Nc0/BO3ZJpvxLaj8Wto7BCf7ZUFmF8ITpEyXw7W
EkJKQQnpnpKea3aEwUq/3UypR+5eEVt4q+0YM9tVQrsVB8MsmJyIJkaan/uaDhE0M3rNM/Wc0zHh
VVMb2n1F78MHbJoxm9fKdHQ2972LJXsBPWsZj13IIRMSczzT806jtL9NGt/v39tpmF1WIehzzu4X
bFrkwqompCc1Jt3yoYlGHqc43nrJaJGPmVD3sbV98jXr6pqHopZilFferys9I+Q+mz92ngVawvM+
hhpdepIIWDtTNnyrrZc9wmERJv+VEraoD1CX70hPblvcXdB5zOEOrD6D5Nh0jrJvc6fX/TSmKoSX
fr9EW6sGO+lbh3R2di37dL+3IpbHOF1498C1y9kh5q1q3i19s+2PHgIPpK8PiFoHC+jiRMxOxttp
+tljctPcdGwh4Wqeu6G+WlKR6Bu3iDwtu4xk6SfO0kx8T3xf30NCHp0xRtq/QdoyFp2nspIwCIqq
rd25PyNDYkV8s2Dk4yDaTFRqgNLxKQ/NMN0nsm6Tk0dIaThES9Nt1yLomF3lbOvjDzGr+/pdswip
ShVsBE/ELkbSbiFGZtYzIkGpvkP2o41PRDE1vEdwRz0/OCry5hg3/ZxXdutWnJ2ecuRUgj+d6LtF
rOzbAE+AqawBGfoHhKNqHCUNAocPjM5WyyrGtGq96TsYHB9r6RTkNUg8lS8NNyI7jUohm9rWkWZf
m0Z0qpST6W1X8CmpYwQdZWQ7mWE0tkLMbBxV1kxpUkzD7tUnYgXeQUVjmcDOEFGYZRtJg0zoLTLT
YbpY8hQwtNv7+wXxtNmBKu0/p3HwDPFqcoIvJ6Ig2B3KJfmjxhbOy25o0rFko6fzh7AQSmFwhAB2
JEeTft/bk7dQyb4E5NPpumgWm28473flZ6QMW1zTvgDivZpvfWKtfLc2u7hBDofGrdDDska8G/BS
l09TWacPVDCMOw+TT0daQAA60asBGe79YV0lGRChnli+3/jNSEAXG7KsxHVcBxSKkLM1zckgai0q
dt220TOjvU6rJmMuqky8JqLKw753r5es9O56tbsXV26co7paEOIdbgkScx7jxHTtM+CjNPTIFh6s
OMI6Xtqz6NHG3AfgYhz58i0uPVvXFCHsY9Zst6OMu76cd53YMlM6jyBe0KZuPSR0u0ne2bgfociY
MmsfkcuLGN4Zc+PufobdXbsUa0B0cgNz8WLxWiSnhAhjH6hZoulL2m58uGUDMVhoU4Pk++9k4DuW
wwjfNnOYJW/XI36zrTvQsc/Me9avTX02su0IUsANG+6cTpHydcCZNLAK4Uyk/rHDLxnG5qbp6LWZ
WylBcIYMCwuFw0zp3HQ2qGvVjQTE4RRE4vhgFKIPi9WGKX2eIsHP6ziIV46836WATTqtX7KkGaKf
oNo/X0iv17BSScPRBp0/g/65/ZzNEvsqiXABlms39T8VxDWvI2QY9JrheE6KVSx9uE789KHXWVfB
Drl9h64GHkl7HCGQcND7mJdiS7H0xxiBDfer2tZSGRRrj32KseFR2iitfNdWKVw9n1g+rf5u2FNE
vbYtQuOfR7Hw6NjMkSqbbUagOEj0WAajH8rY0d181l2Ktox3MFIpLXrBu85C9/nYZHBTrEBzQnAs
/uBul4OsWtROwBbSnmxVl+nwsdcakcUjpG3hFpaA5Euj9VZkHbtrxj4+rcZE5Ao6W0VOCxhY1yLn
2fOejDCDaQR2/UucYC8WIo1WrIeBlmmKez9GlvtU4dQxy/0eOX5YuZhKF9e3qovG9/DsXR9yhyO+
osNIqnaZv+1xsxRhrNvPyFbpbjMf4HbuDUYi1z3TIUPFYbc5VLGmxH5YEgn5KAqtncK+0MJxEF59
PdZBMfsoe0mRFZNWrVfJ9I2vBOd9BO3ejeoMKOsdSMPyRhC7rT/Br7FtITBl3Stkxq/0hud2377n
0+iPcrWgLhcNDPof+GJZUy5b1KinZsBh+JnMY10g0liRBlm/wcFRpZbZJa1Y50qe9zSxugLnyLor
b9h450cUgz8nmz8Si5DqauoSOeJRNZDUDyJa6sdUqXo7ghg5Te/AWbPdM8wT2G0Tt/V6NS4hhPsc
7g2q0hsG86cMVjkrkp1TnxZkW5bmo5u0jD+3DVkfOpIuj0rrvSk8LNjNiiHEvrFvc9IuybNFIGP0
kWAUFn3IGE5S2DZZS6GizQZGQ5m3ek1LqZBAe27aXZfL4nLg3Qyh2GW+0/XIEd7dXaE52dWdByfm
UeCyzXWx+hFUK0nvUzFOZciRmKhr0PJwfrsCAdQ16MeNK1O954eNifYUxras/fRpRHxZkW+tP3nw
6Lp5+gA2XigDmbMybbKewdzEIy5Bz2LA9QVBF+/qGCZtLlRyyBQqe+QxF9sqktt2slGoGt3E19SD
fxtqDEWzidlDAt1vOQx6KVpCYRyh2fQeVe9n1tMHlyCYIbHYolm4MLHHdEP9yT7KVtytRJTzkmBn
IMb8qumHdSr3rsP0KIqz52T0ywkZY70ukm4gV32mROkgcX00iFQ+R10+6RLB0/foM+x6lQ45ZSs+
s3hc7lWzNJCvJ7CCPSrRDfMdGZWPcFfAYeFGMEmqbl7sdqRJm60PyRRrGDpjcC9eMj755rgOiF56
XNKGfOQGsUGVyWpgS7yNLLsPk6rzY6w7nz5goEmmd8ay/YFmw5BcqWGeo60wF/hiynDiQnEBDiS/
WhOF3mSfpLipcWSqreRZJh8DmFVRuTHs3ndm9wsE99BVp76ETWbdl7lIWvXQG2CYeHhyWBAxDt32
cIQEMjnwmkxTpeM6VWXSNkNylzl1SQpm5lJcc1B3G1kKvtK0Gt0SJw4vAs34NNr80PEB1lzFPkIa
+6KgoCSv0rD5Vk8OZX3ZyC4qEWW95li6fFuL3DMcEqmDt8a1ZF6hqMy3GL2gtJjkwidAe2QskSyy
pxZvJn5yMzZmmVK2VH1o3HTVb7hPPtFY+/WINO8hQQaOhrlekrWEVyEfmm9ipRKp8Ml+dNxtH6ep
blK0PLTuzL0DWw8nnkZJ355Jqzxm/3V44OESvLvrndwYzvv4wJGctKF8Q6lb6T0j9NUPayRPPZuo
fXFDnazvJu2SErO5Jf0chtqvJd3aqFJ9815szhWrin6EHiquGZOeQm9dc91YBWOXDLp+FHuk3Hcr
kIyOhnwB7bdHjHacXqd96q+22YmDH3Ny0xMhPgwoqMotdF8ljKwfEkBajw2y5CViCuwz9et5nnEz
nLmX4XuiuuR1mShvrtO2gbxg78wu7pYo1Y+xh/8w7O/pHZxDXcFZgIuKi/crlC3LqwTkpB/XSIFg
bre8dBEoF3VEXzmfTBFmfocxJDwGkLlLdGFieYMjbj0FzdP3ON3loU87hkj7cbPg3iDsJKU+KqVH
AkTVY+vg+TiPM6Nur1uXywMWBgLDmAznnfHvnEv7lKVZdmZxjwVHBl22MXsaqB7fJ/uwPXCmuicZ
KwMilRv6fim2uBXeFBL9WzgGhC+Ga7am8pUlmzrbLnCBIPuFlePu9u046Y6eAwi52Xsf8fxZDp4g
aCC1Ux5d12O++qGosVc4jB9CE39vbR3se0oZC8XajhsHOTlZfajai8PFaQjbDiMgrpOgkBW9LAar
bGvJ3FWSrUl0XpMM/gIQSvv4rJukFvcm2ow9rnCuiF93NqSsFCFb7Y3LFJWf0YuNC0Iz0ii9Vq1q
s9tuWwfEF8tpxdGaINX+lbhBxQ8LcUQdYDwSJphsGNac5mgVw6cIOxMhbDS0tK1i0zUWQfYtmith
Xd6WekDV7YuaRIQMRaDBtd82Tslyu27zun9FzJpHgd9YTnF7D9jIVBUdJHDdAb5QdXql+dB2T1sC
NOswTxkZjzbHwVehR5f5abkQSg9LPqbkATKxjt6AEU6SKhEbFacEQsDtZ4tbdHxwxnIVl0HItTmb
xZCYFbDI4aj/9i4dwhPAnjwFrgMS8n5jzGBwEjVTjhpKjdj6zz3gF/+pp704ZTOGvsSMPv+UGNJH
n0dQBgD8bDNFhijGKk2J1YHKv6jd2iMBRrutWkep+QcGlwr7yn0T84/GLCLtKpovEYqVeqLR+sz8
3m2yiNI0J6hyaj2WoiZDem92voWfGQwshu+6hT7zwDsEcb4LQ7MJWGjQWT8itZz222Fa4Vd8Jdoo
nR8Z9ifO4JjoS4GAeKQc8HczQah/3ZG48dekb/p4rLJdb3ouBsaYRLDBjI4a7Uu3lAFFKgpr1D3W
P3UWJaK/Er3s9etgonk9zl1kxckY4Sg+sV14XS3psK2fe0GhrmNNL8xn6/tlPSoZj1EpepfctIus
WbmA2mFvQ9dlEh9J3kLeajA3KrVaF3RYC4NB0qvbM8Eh+V/q21mmy5WvN/5uIWmwprB039VDGIah
0Ei7LSBzlI4gMY938zF4jvJFIiDYnXZiADk0wuWFsR71c2Gd9eYpT3ze/FwR1sMPex/HTcU87Lzm
QhqkplzvbKRfA6If264gcyTqMwLGM5aVZti7CM1ViKOrbccKvspTmuRni5ul+yL2tqnCBOOThzk1
+tBGy+7AEojq6IRmjdgyBjKOU5HbpS5hGEbek9WCUbn6RqqTaC7XE56WTeBXPM9tiTtQja8UQ6n4
2DXNZCsV0dYf1g3SHMAYERSje94k7T3vfAwIqA39PZQN7jTULZuwI2t3nmNAd3cilTY9od4ePvOu
mf391Htztks+DU3FQ9hKSnFwAFyU9WcYuaAZkSNO07bT/Z21sYA4As46/jTkvCnVHpC0Az1TfN3m
mgx3iyVmuNO1MzdOqbn7kuqN94eZ9/oFMAo5jBFBFYb3w/gp7Hmmy2HL/CuFvc4PDSv4uGhgKNNi
EaPQKQafj0eCHHVXLuhV55JjVL8i7JFvmFfg3DQoR/VWDg4YSAnbKLGV0HAFWSQNFu8S+nQoFahf
IJ3DMSe9m8VkARjaaBfjOfcrbT5ufl322z3DZfcexjVzejuy1rWmtGRV7c3MQQyDKeC2VTHrZocw
9OwhRShntc751sEJoUb49ISiIn9KGgI4pjbo8wuGMMfz3tXRBsLsMuxVjyE6qoTaQhb3rZ4QNnNK
e0CIRQ23Cf5jtoDVcJWhcUHY5BaDQ7FbHG93ERezfca4LdW3HkYGqHs9QlDvMwd/qZJzrfzDiGno
12xHZ/t5ktQ2H5pZQi3XW6UGEAHH7GVMBbob5A+jCegRkgIMCGGQOPtW9aFpgXoAYzbH3riQFDgj
trotdmDRtOpz1jTDTfA5gJMCArPkszZqIuUMaGV9CEru/ilWS5R/9PUyuQe3tqI980agpTmMru7b
0yqbLWlw3qb0Z+9R037ug/TjetiFgk12Py/7e0wORrDfVkBM41ZsuOL19dYZj52dLq8pacgRQ57k
Bu4KuEg4hcd5MXnm8vfYD344iMY2aFp4Mm23nrup/+RHoDEFeliX3SVRyqYfqhOir/q51ulLlO7j
eh9i3q339YyItycOSDX9B5Dk7pUhZPpJJyPy6y2RQ1xmGZyyb3GRSVzWcqOpr2qWb1yVCMkC77fc
E7BfnlfYGsVnBoum+AYLK+/PjpFMIbMv3qY7oQCwFkwRD6Nz1egfMSVtc5/u9QRCUR330zUc56P0
EYLHnM0l4pt2j8HNFNQRwYteH0FRU2OJcQh1Xyc/mgjJhrvlp2gABPIxHsYFDQRD5VglWqgOvQvq
2fHeAfjrSwgjrHEFTFSS9CZmKUXVTm00XbcgSKxffRqEwW/FanvlZct9palS/WEghC9ViigZ2xeL
HkNzRCE1oCPI4JsG1uRwyfVCzNlcdU0rtnNtMWssIfCQglawUIgNDNHrEYNozDBneWbrRnYczVZl
1zgnZ4zZF1xhBQDUpC+g9Ny7ahknNxyzzSXLj7yl/RChREoySxBUC/eRn6ofBwixeoy2rCnXEddh
VkaDFlcsVWnYTn3CCX91GhEst5c1tyn84m3WZWWXbGR+oHk7bB8i/DYiKho0e7M7XmyoUd+vfF+z
e3dpTW7qaO433DEguu5FF2opH8KYGNRk2hEWr5gpAWfKSwxJqLdFbEYxfWsDjmyQ8kI+xj+0XaPl
6OAugboQ2xy9P2JmZn02Ynb8gTbdKnEj8m7/3jcYI3zuOj/3x0xmU4Q+eFFkQogy0+1ThqoGV0Mq
8oweFY725UejMup5YRMBm2WfZ46/JMDUWuS2ALi3XwV8WPtXFbk5epwlJjVPq+gWA6uBwIe0zNcF
hsTQuyk9nJoRAysskkyRo85R37EDAhDdcgPpnqS+3DH8mUfYq+m8zauYMstvvMII6BZFBGe3vcsy
8zwNXa/PuSR+PkUOieqfSRyjPWfTxqDGmcfIFUOe+uh2jmEr9RQ549qP0Y5AwVKgAJgOwY1c37fG
QqEy0jhfX/YBXMSSxwbTmZYME7xhtIzsN86Mql8IsKEynRBM0K37OdqRu60rAkPC4eSVJKFAmdHt
ZZJv1l2HeRLkWgMe91dDz/b4NWkspee2xwivVPGIyf0BQuBYo7ebgNADtzcbjY6LTlNXEjZ2UYE9
d8eUuUBRE4WvxTFOwIlejm2UYFDDJsxmQjEgG40XYdkUrXST0+zabk7s1yrboniCF1vqnSh6IhFy
huYr6W5poo15pQZ26D9ymbnxNgaonR8H2jjx7D1mKtUgAe9BVggm2WM7TQO7qeUw9c+e48HchJT3
5hw7ZOEAqAC1HFHkYaePnctHed46Lfr3qGeBIgExZKFdgCjwEVBzBnO1Ni4dNrOKSph2sKAqDPBy
Lo49eHwX7+H8E6wHY5OUQsC5cjyMmOEYd8pHr/Fgbd4p/bhpPDQMO7ESkEae5iI8Ezx2qKIEbfr9
PcYeALZW7OSj2Pf8Fr0Ci27SqAaCWLAYtnPpZf7G06u4Y0xd9V2+0Nt9mCGZTtIw20++dQLQXe/g
+XG0SJgOTZF4YLAYTqZgS8WL4Svc7fRoPo9rxtPHGX4JJj1ePFoTtG4bRSo717tYu1KM3vdVGPUl
Cs4adk91nU2nDBJcf71MypFKrkFNt6mBwUyx1X2cnLJdUXIbmSSJjhgr2rYauBSoq9ViFJAxMrbk
y5Yj+P2m3mW3vQOgnFkg5U2t9+9kokR+Vf0cD6eYQJ14ilsfljsI/bV9GeAi3byfJ5ptt0kWmfAz
LLRTt+3qxvywO8qBfQiMpwvM6BzGIa0x4OctNrtz8Wh8aQOyPk8ab6Gr3J6mfQk6O8OYO8sujNiV
HwXIyPfDijDf97HvpbnTdk+mc46kOlQEQLxryBOEDQhzN3nWfQVoEgF5ojxSBuggSrDSTFjn4wFz
pB5AA47QSx/jL5WIiPRKyhBFicY24YuGwkHRy7MTCm26LADaigeTr0MEh4A2b7+7y834PXfA2SD/
pvK0zAJFSIyTbngmWqfWlZkEcq8LN2TwYPAE0U45oNC4IimNQIghcqnv0ya3/ojzE+6F6zC16w/b
bWq7nfd8pB9QBbBsK7qlc+cALHL7wPNRrQ+4riW5NqhTihH2NEuB+B65VRMBNo/LFiPHR1TFIj+b
BtqAe0w1RkjUEViwo3VfenTlFFGTGbVfnIsWXkAKlHrAmaoHYKGX5h2IDYms1hUxyu86cBFxISIV
A26LYuW1eM1VLMANn2JMoIBw1XqZbdFCoZcVM8fkn5SYVmv3A42yBByGhjS2X9CN7W1UMAvuQ1dQ
HK92L+QwQ59RwFZeeXncIOhEnM+0Zaz5BE00QOnCecTOLFcjeo22K/0Cx29/RiO80aTSpAH5ovpr
HJc3dCsWsmmcJzMcYvGxy17Yevxrr/uGZUUHsm4GvfmBtO84ep6W/jXpSfzWhmeGy6Go2zw/4paK
0aqKNb4zOCz/LFL+d4ye4rdWPGi4UwsmF+ruCJtgaebW3ow+muEdaMBqARy2drDTz8WSPm4GAFGJ
GNwoLoHKouf448d3YUf9Dyydt549cgPG1kY6P85IAR2qFmKQO5DulhLlEiZ2mLbx0x//pN8hIbE3
/Cy9mGAyQtgRQvolf7Zhrl2lJMpMqK7RiQEBb6IBReEWpj9RF/8OOfGtq08HXhUO85QeGUeWhYVd
y2EBovUnv9Dvvfob1pZCEp7JG0HBuBi/9jp59VzVf41w+tbWB1XyMipZ0yPGXKjXdTi1biB/8cXf
MLNskthpdowegXQdQHgEvJoA3/jjj/n3nsqbfV5vmGFQ0bKjjCODK3Wt0Xfj8v1rr/5mt6e9ImDV
4LmgU4OnrRVIZ9zn5z9+8d9ZoW8tfZjGoEZtHZZLk4v0u5na0ZcxCynyeHg6qkI5sJivIQ6i6i/F
2sVv7X0aLn0OrxN6RIwo/ZAt2tx3CdCZP/6Fkt9h678198m7QNgaZHYcuWiAc4kpeEC4+N+PkFj2
mqHwxZ9MWTKxq1Z1L93eviRYafS6Nq1r0CrI5oBUw+/bShqVFjZHRfTPd/efv4khNX//L3z9bVZB
t7Kxb778+8s84r//uvyb//13fvsv/n71Y77/Mv4wb//Sb/4NXvdfP7f6Yr/85osDymIbntwPHd79
MG6w/3h9+WO+/M3/12/+x49/vMpLUD9+/eUbMF17eTU4ak2//Otbp++//sKxGf7z31/+X9+7vP9f
fznqL+j2vrz9Bz++GPvrL+JvNBMCtWRGhWAQPkDV4n9cvhPRvyUk52jkOGaFHEo88st/TAgKbX79
hSZ/i6HsoiKmCU0IuxjqmdldvpUlfyMUwADPGMFUOMe5+7/e2eM/L4B/fhZ4EP/6+j8mNz7OGIKa
X3/57TVBMzgz8xyFfsqyGF+9JfH30PMgCHiKC6AZWw8YpNtfs56K84TS+rYHIePPHPz+r59IwRtI
CAW6zWI8mstm/Tf6OuBhZc2MAfUwaVyADc2hkQWNAdfgprU6Inlm/xOa7xtFKH4vilzzJKP4KC7/
veXLzgttZwAvGHIy2PwVHaT+dWG2uiPFnu45LPlUfmA5q7sDSK3yo8tAMSuwz35uRA9fPXQwcymR
XfcB2i3Pj/+2Wv6Hz+C3x9Pl3YkE8GScUlit5+StbykwCYAxEqVkP2OoXayTgV9PvRv2QJMZjFe4
mfBqonNw1R//4H8oYv9PkYCfDJoa1lCSpVhpImdvbrzWsbxrQO4rwkqjuZxjTq7kQHZdgM7p4lM7
g+ZYtCzVDw7oQXKzoC9byiEzUVJquWAsFxbXDu9o0tvo/++Q+8e7g4dPAqwdmwS7A3vg31dKtmVg
EzOwtFQ9bwDtoCZ8hAvkVsy6RwCxXoD9XUcaaZkVZTowOJk388+ZZ1hL/QiMxVHbPo2ACaO7xrQy
qgKLMBn9k4eIffybWitPY0bSOAVDHZb2FLX0m0ts5C3DLAoPo6M1PbWy1gf8Nt0NpPDxdR7r7/PQ
7UAHhX5tpM/gsXXx38yG3D5oPg2Yjkj6iQHaRPs7reYp2nJSdjD8TgtkayzstCCB+SPBiKGpVNvA
LcqsNPnitAAg3vl1wMAFI+ErQHEA+BExbcFvhP/B9pSJNvkKGjjLrqEbc1BdKKen/hHjMIRQRGIm
5KkT454eiLaknWCizru0wIQXSTCFlXBwPw5JsnePDfPtdiVhVoIxlgSLq7I43CQF34rl9jkHioh5
BuY2X/MILK5Kt0tkTm6IMJgENxkekvBU6svaRvmFIZwrGLN3WHPRbmd90k6Z9CGsUx1OYP3mdRHP
FuXGoClkRRdfVo0T329fZA6+MaLcBTYDazCdv8VQEkwS8E36Aw4cvOKuQmwxJlozVdRqTJ+0CWAW
Q+o9ImUWjkzZZSRxN7Vmjos03vD/EVoDWUZIYPOlnHsgIbHO8Cgt+NbL1YJ4Q1lADT/DNHVtu+0q
RHH8VTIKAF2kO/6ipKMDz0RpRAd4uZxVLQF+2H1qhpfVWHPDjScRUPmmCw8uvnBRknkZXmEWazj4
M4J/HzApATUcPVo5Jm7bylHs+dc4aDMUuQIjogBZZ3tkmcU5vdcxxqCr3UCojxpwrmMOTRp2LY+/
gekJRxyg4PUdlzA2AciDWQlMwUl2iOjEK0TN7OXuvF0PW5AOUEcksQZTF5febtNe1J1rnnYgq9/h
PAk0LrQM7HszscKMSfJERWr1ue56QKGQk4ntxWUrlAaazA0ULA0HfUFMyyNF7IwuFvQ5HyKcLOt1
TRr2rKiatxPmoBfQbZQekHzWYhK+yR4xaVq09DDpdT4tgKWvABMnZ7AJv4xjhIkBA077ZbdZlH5T
rNZHE/fd99BRYNwRvPcN3gIMLw4U6hkYAU3uBvwLoJd2/54MLi4WIONXpE3XbxTmbnegycQvuY3H
HSba6YT3sG/22npN7m1Nx9N/U3deO3Jj2bb9lf6AywY3yU3zSoaPyIy0SkkvhFJK0XuzSX79HVQd
nC5l1ZXQjfNwbqNRqJJBMBnbLDPmXJE9dC+SCvAGRj2i1CcwJJ+sOIi7vtrJfuTnnycDvpzS0JZu
YlP42dov9bIYa8S1vJMGVt2LHV0PBnhj9sY5rjrxdYkYWeD32CG9CAzsqC5kJUB+NabtoZUSyiPk
ntgJ3Xmz+yh90lLL+95oDb1OOprCC8iPib9q3RTM8nSSk2gnLZgz19lYVDW2YIL1Y4r7GeWLvkxf
qENl+DW6Y7RVQPccM3zdhl/PWaRvdQr4ftF1nF8LqD41okE+WksqX9fM7dpOxhTYTUNDZEDN0TCB
4lJVtq35NQ1pysYGp0rV0LKh7p2l/c5OS0kPA/hgNzdCe8N0COjYmZbtwIDtKSirMD4pUAjohmrI
oC4X+o2hmaXBHMMbQN1qGTXGyPX2k1PJTZe0y4Oe1QnMj2udqWalAV0jLb6BiR48zFe1LGCshaBp
2E920Bk6Yk2KZh4lF24uXV+umYfviV/3vfpY01qgRQdpdWN0sbPrhia6g1xO9mmGotnXQsTTI7zE
fRYtYJxdZx6czkU2NVTyQ+PVNGuTmf6XD6S57Cg4jsJPDKPaDU3qHtI4crJgUFZyoqw+7zFzoQFe
wawdTaQuexqyGAmWGo66EODDIzd//uraiXmTihYJKBPbwvteIODZmB7pls9sjOah0E2vPWgIje9J
AWI9oLxrn+XoudkZbJHpjmAjd1pJs1LqKll8V885ywAyA1bx8tmk6D74uNaSrmPRxe0TVZZ7n62l
+nuGKg019lzY3B24kLXwOLIVCtypp3jXsGLZ25mFwohCo6dsetIGnGxqx1pgZOmw0TrZnSZmEY+u
Olqm+1SFrnGh1MT4Dq3fgx7BY4mvRb48UAl760T9ICpva2fG60yrpV3UzlqSOwg26yjbrrlaZksr
ETxj8M0h4kyNxSMqopue+SS7Lhl9OeXqhKc5/5aZRUBnG4MlxEJbwW5+DpU37RroLnz9PEjquRMb
zzWAjYvF2Whwx29hLeKtpUWMKqkGZwtu2L+OVjOdx3UECrdPZW9bl/dogQp8QGwQ6hsm0BxitCwd
gJ1r5z5gapmcWniXGQbGq89DKkYEQXpeBy0qkJy20fAlbZadmEo9ubGLbFjx4ljfOYlq887nhYbR
Fw2AaQjc0NUeazjnHedzjEVIapuEWmaRk7uFke7eKDeT7pYSe/dUoX95MaiH8IazYquWBtKybMxl
Y0VmqHwWYR1QdAyjU1F20ClTLy9jEy47p0+mbk+ooQKvnWQcmImabjOVMnwFeEu1Fzrs0zYZ9aUO
bFNPx40H+ddtdWGNB+G28raxG8J3cDqoM3pFcLLz5MwMF+yXhfIn75xjUJoCbVAhP0GSxt7WKBDc
L42+oJzMI2PcOcRRz+zZ5gJgMaugBJ2a/HYs7U06F/UdILxERoNkYTt2Uf4NjIvmUOg62xnZq7tB
DCwt9GZJ+kR3Xvf8nkapBT9a2MbeBQq+dxA+BnnqgXGLSHtuhjoZtkxCL48dUyijLbIVJGGO09GR
yoznyTbdj7FhoWaiOF3jxdkjWDn2iRlyc4yzYupC1Rysciw30xjhSpQ07bUqijI+cJvkMMfe9Gmg
rPBgpbI9zYXu3o/89o0pxcvopt3JySzoBDOPPhgzQCIwUy8+U9mVcJ+2d4jCXHxPO9N5jgasBFrq
aV95s/ITNWv9zBfHiuHHC9sNzRytDxIYthe7qWin2tNibmc6cbSz2tfJqKbtQi4XZEwHP3RG1s5+
VhfThr1PFLA22tRhiHLxuc4gBtw2805UjBg66Y48Z6ZgN3eYq/fsexpmSxVPfN/TdLKZIbAfGtop
qq7Gbajq5CV1iPyW2nZPehE1InBqVFc+8Om8aoihgCeRqQtcyBlX+PGEmZ7th4vNP3TlvM7ANBAf
bLchHI6hmUZ7y11mueXsUreVMM+KvuzDkFOND5iqPB4V3k3bRqvdOyV78ZThEXymrN/czk493811
YQHM5iUtLVWV21DY5Jf6dNTmMftMahoHnaeme49bY+/qrhZuES4t19gsaeziTeY30iQjImdsvpWG
FV4gY8S5bbXu2SRXP6Sz1ZwKr49vDFVFd42enaO0uzq09y/1jMfwhgTgFDnasQSn+WiHlfoCClM9
DwQ7+zy37/Us2RPEzbDgiNwsTW98l17JpR1ktzYnOzrVtrETjRhuMBZ2NnIxUi60XO2qvJA7+t89
NJhGwkhRkc4oOXrlmvl+BiEIDDeGwkgysVdzfXHyWmy9qB9uvcwpA2UX8dlwYCD7xnV9Abd5NbMs
PAJZxJy1aj7PXd2f6lFpT4Rc9Axk+YNZAiz3+Lr53puWxn2M09DcWsaHOWryvWvWaF7KUtGzlK9x
HQOblUOzVR78R8G8g30Wmm+NBcy9G7Kl2CZMoDg32pL6cdx5qEZm40qXvnoScVfeFCX9Cm6oBGY8
NommZ7DlZcjUznXi/jzXjh1M2jwfMia3gEkN87mwyu4pXrLvnnK7b4UCAYlG5Dc+vvJMMqFf4yc0
TPd1lOb7XO81wv0YazG7rC4YbHwDGQ93xN7lGRspcAcDCqI3G/NzZoYAZnUdce503a1Dlxj3IHSE
i24nQWymrW+XRB7hQqY+2ilfcZLtO+xu7ge3N54cK04PUzOWu1w1MSFI2Xg3A+wsrmPtEnRpwzpg
XtpO59z96hEZvjltvvjDKLhnwtA4Fl2o3Viune2pt7vPnhWSO/V9rs5ajh1TPOYf3CXizJWy8EOq
v8HoGe2LqPqN1ofpqWeO1kjbzSa1EiNXfw62QOKiogt9PLlGxfo2AUy+hLUtdqqPHvlOJj82E3MT
oh/cDZ764IYSvn+e8uM063edJZatqXFJY8Mz7/LC2cdzUtKz6Ys6aGqWyGiv6g1DcLwU87grFe2o
LCONEdwtT4x9MQ8aodQRqJ2XWZbm19zWCxBc9YAxupy5C7z4RU+0u5wu104z3Ddbl8aJbxu6nKvl
iJAX42eUc23T3875pM6cBaRutNAfidcQ3Vl9HsSGwV06JRdjkPPsl4XlFgE2pcPWa/J5P2pVTh+S
6z1iex8ofYU7gmP0CSree7ZnvhSpA+c8j0RWVWz7smT6maMGzpHMe+0899EYa9SHIaYjdS2GQOBE
sLON+YBzRQG+ZJmXKXPTb2WeqxdVuLyCKZqmo6ta35yX8i5P8wLTKydzHsO5rndj7xSDbxc6QQ3g
wQEA8mMi42VHu2UgGaPR53OBFdtmhPzCSsgeju5kT5ZfDEOPIAVt6GPcLHHlWw5Zk9WQIvjMglIQ
teVr2Fcv+TS53xjPkZ75i8XV6YbYPobNIG8sJsyWNCha62ME1Q7GU423Wi7nLxnt3jtwYVDvUM3N
QZfyi1Xrdh/Y8Gk3o21bX3JLr+/sVMd3zdKsm9YozTurw6hfr0gvlEj0exJKeWIyOdMw8FE9mQLW
yY+0WBzLNh9ODERVNz1TG+5BO9rbBhL7pi9U5dN6NR/7YtIobVjqc2uN4rVQfYGOB10eU3NU5tC5
Rp7lZWVmUhvXvaO0nY5/kAl0ZqO2DWHdc+0s+rdQs5atN7jzN5MVvkcfOa04jBJ+F4v8jHanC6SG
VGfKSYK2XpjRUKGYKnoIQceLudUmdHEthMazY5hqQIouCTpB718q5rwkAVSQfBu1buiDIWya+67O
0w+QXqhNU3DV+9DR5tPUOhRCs6z9GjaTd8iEMD9WlapOUSm/aUlenixwrUCzTeeJsP0xH2VyaVIy
WgiE5R6OVX+JbULZmPlhBx249TWz3OwNgSbnm2ETZrX9vsr1DjHc4l36tiRGAvAD1MSkXnfacpuy
aA5equuo0lDgTnU6BuXQG/tqjrQHQzHsfq7jjSUHZBOG+Jp3UxQAeKqbbFSfhO4hfI+F3ut+NWn1
q6fj+s4AwKgNqgxwYkOWJPHOTqbwUAxa/XFqZbMBftLOzHLN+vWF1yvocANx5WzsXCtR66ToDsxy
UuAYRUEhhyjW2qFhZr0D2Kwcv+UeUO7N4UOdz1l2QLHTazsI5wn96Wy/IQlZto1Q6U0dVY+FGU7V
17ifLMDCEZm3uI8g82eqOl15HbNchltc55QIplYXJzHQ3fQd0Ap323KwWNtIZFP8oaH6pEDvav1V
eKtpYJir4bNH4JXtxrbx9oCfGqvQWYwz0lrrfsxayksuoieKRpaleYYfIY+1I9+Z0yw5mK0TxTsq
eETHxZzb7lk2Y4iaoc1m98DwUq8/lgsFl0ttwELtEIOOwLiNhMVoQVM2aQ+5sBMqj/bcfHOCHs4b
7jhOGQHZ9BguQ6HZkM3ropUfFSN0xS0QQG5/pwKXIaByZgST5K9pz+Hpa7k1hDuzIORG/97W4mrZ
Oea1xTB26S4lavk2CrN4MkgIPOnlw4PHVR2eHUvlH/qizT+QPTXoHfTC+ry0mT3sk9KVy60+Vngi
JLKOt1IquDt2Gel5ash400zoSbYzWetNVM1TdyyoJaI07cPurmV2EtiKMYDWVKWRbBhCU1xK+KUZ
yXy8hptVPpV7NEUJoeYY3ccydHKfIwFqooN6hbtgztF3b6DmuhFC2vKZAZ19vsfWgTMdwUueb2Fw
qRwaruibbaeUCqGHLbO6FWArOd9na1OGpzCZHczGpoPQGgZ/vkRdPO1XGFD3l66Z7sZlZHvbEQbh
DzEwgHEFZeCPO4SdZZBRynsKa5bnToz6vPi16vBmypYeUS5NdGsMHMQAaJTHlmCinLXFHzVh67sq
WqsjqaFNNzZDOVes0hleaHiow5jFGJfagOt+HkpGfpoyRHNEkkjOLEvTvSEqj2+iiAYEopypiDdV
Qusp6FgQOtprvUFBHWUKQddgpYsv3CzWgbJTqugjor7QX0S2MDh06hOGTxCBYRSQKOd+MRPLKX0X
RPFoAiNS1IB5vYtkpPFmygZfAnvJysBO4ck4VmhG+Nwt01MaWw5R8mJbkU83kwtkxD7WPi6lCvtN
aBScGVNVf4stGrgBEpvuk2rD+G7Fdb/1Tj58sA3lUQOvu6vV6eBeRsU0VF8uEwJ5vADVfjBDUDwG
d4vuGOf25B6rtqVOG7cWcu9Rye7SNTkGCoRVd4Zh4kkwjGWODkY3XmYmm956leMVQd0gDOBCreSz
1Gc9D1pvwseDYNn5sjTK22lUyrmlGU9m+27tjMVL0sPfEPN0ToLoYKRkjyvnkB06ZRHyU38uix1l
mM67RNy3e0+2AAGIg+Zpx5ObX8bRk71vaqHLip9lsh0mbJORshvq1E5L8tGA4n5yI7O/FW0W7akz
sGR0F4pvteyIogPKziU7L6iqVFABZLibyowKWBCrYCunCyjrvph0AisILuNOIq0xz3Ne5q3f29LI
j5qRlEOgjY3DxR1GU7hxqMbPQSwK7zyVHaV6d9Y42PoMrjSfe3kakt4sThgWyHJLrsbiVinx/oZp
HChU5Rp2JnqhHq2eyXZBXA3sCp3EnT03FNoRT1uOeoVQ8ovFYAUKg0nssVr6xN52sd0RroZTWxwY
x5Hddm7vGVccVHWDgoQgtKpnGwcvzcHVy2/ZlaCBtUYaaPxY77obxW9TlhrY9ZPm3Rr8kOamHuly
uh3+s8E0tNVngEyzQ3NqM5807Pr8kXqu+yXBIvbzbDTxtE9rM/9gEHTWbNbM/LDo1AKQzE86xXWn
yKguTuPVZfulpATO9CLmrFObzqO4suJ/JYl1B7yMUYaR2dsY90po6ChMC98wI/3Wakv5Go4Unou+
YYMOQIf4d4hJj/eOknXuJyNhN5/oFdqGibAlle7ZrHeMciJ6TaHWLvQwQTo9y7JuLQ9PnGCAdN2r
vmVOsh0yr0B3TBSmSVNrMStehP1RN4xO7UtRmdNel0vOjcGk9WEzlqOVbyuVY7pWjLWqtjk/Dn4B
M67y24Fxb1fMETjzuISHDXWOKdyR4BTlZUiVuiDycckTHQCDj7ZVVF9nPNwZldFZxnyW5EfTPQ4U
qwwAoAcJUrfMoOhu1Tyr3qkrpCDA2IdZw5jj4UcXCyC7KI76kjCuuqQJ9lp1yrsdAefmHeynW5K9
G9Hq+11Hj1k6GsZhPTy3NpvN8bV48D5kFrg0+ajbP3gJdZOj26qy2iZe9NZ5RhKYAKhsusTyjvFI
uQhxhtt/kDJcJkBwMH08UgtJnRtbm9YvG0tdwsbw6l3dld4eSpEif0+VvzyMiPamfcyAAmRGZXkJ
BXM7zpmLcce3weni+S7F3Dq6be2ezSsLqK2LPo0NO5BCiXFmoFu6HKoRcdiaP5v5UXp9uGyaduUz
GX3Vfm8rDSW/tmiQ32ajz3hOZEb4yVjsBXmAMYXrLGnMhr/AUGbLByNcowPsPhx3K7PRc7YuNYrm
EbUZbG0ssm0tGFIX4LEfWxsqQOhd7I66zxg23Bk0UZL46PGWSC9VPWSYCCBQiRGkIBjHyVm1xXBH
VT7t7osmMZ6RRlbOFvWbOWF90UUycBs5oLrW0DoXZYRN46ifMxjTB4SI2Q7TC/Hi5NnyNUr08EYu
lSD9lfIMfrK8WLJKiLC77sGJlupQow3xZcQAXbO3mTFGuHRtDHw9jVqgly9DoGOCOT7JqPVhQ1fW
ebRMu/+aFTDrfuklzl6P4+aOPnb+hgJy/N4xwzZhV83Y6udj85CkCEnOCkr9bNeN3W60TKkk0Jhk
jJornF8cnZnAHc4P/aq62WTx4nyeLC/81OmO96wR+m6YTlYenCwGwNYi+YazpovFlOkYN+Oc9kdn
LPVrjAjYOcSwC8ZJhbPI/byq2w0zqvsDhwHGE7bV1j6lkuq1jmubA3xQ2rSbdbPkHmriLybDvw9a
PlEBcJWHdsaaTisYjapU804zhhzg0Jlzi3+DsbXnvneDqVjCbIPSwNJohIRij2nH8hgnmq3Txyoh
TCMwlRsXwdQBL9nki9FD3zOzNLuyg2pt48QoNpEadsNXZXo5dUNaUTS9x/TSQ5kb65yMpaEtnZSe
H5Hp7nDOwCSlcor4ulBvjfwEwe0eFHhmqCD6PUw8mrB4XJju/Z1eNoedGMnY4kJHeUpJuQaSxVQ1
iMe4V/5sZdaWuLY8qb42mQKUMZ6nwcuFrxVr1HRMwuPsQe+isRk+YQyeb4ZmaC/GskRHUeU0x0T4
AmddcvfIUEsDh0Fvcrukqn2Zlfi+ikhu62F8dqSYuQqrbDtT0brQP52vUx1nU4CzRvJQ9UpunNZd
7c5QigVt2EkUgkAStqkNT/FsuV/mXFUXAWJxRzGVhY+UvtzpstU3k2xYG16UGH4bwr0EPJoXEV8Z
Ido73TKDcNTUDusuu9p4hd7Er4XZaScab4w4aes20NKk3ceoE3v4CG3YYAuX2r4iOw6yST7quHtd
IEkqn4616/icp9bB4J3RrSbRv7OGGVyslqq6WcLaA8uu8g90HIoNdt8GRbYSl3QZIjsILOV557Qc
qs9TMnKLqTmunlXtOrfJks6fvLrB6sqlyYTrm3gphaao6KIU9JOqpWBhZnoS7wZFIQsbqvwsNW5y
nFrsCLAQKYfS6u+aY4wHWdZ9jmMQtmf/J1Zi5qtmctiiwcP7g9UbW147un9cfInZopDRUwlFqc5I
oyB3Vbn9Nd3xM5sD2oHlhU0+AJFgSNM230OunJc6llecuWnDSe2apjxj7jl+VdKg36YXzhWvBSLL
X3/sz5DUj49F82KDfiEqsbGH+Bl9KYdkksuqfm1LzXH9Ip+tcJNT8+ZILVySA2xj3N98ptBX3Odf
OBCf6rlAywZjOFDrOJb3DrhpO9tjVhvd53601mpmWun0oXQOLx+CqMeybFLD0xT2NHEFMTUwhJse
aPqT8Y3IbPptPNv665x33kgClegkr0431S/SQPl6tDUq5jmFmbSSr7SbiaFraaXfiyyfU5rfLpSK
1EvigzkV/VfHq2gBDdL2BDezVxYHmVflfUpZQwsQW2LcgW/Fs0uWqwJGLhTmfdXaAgxIH+r+EA8F
xm59quZ5m6nQaTail7TnUhKj5hWB/EqQaHXGKcqmo1Tm6eLJSwY6qE2KbhPXpkyjq6QYuefYeI1J
s7QfJjPN2VrkCq9qQlxcxNNq5E9otTM1gsugiSzT2qSRthAWagUCRigs3UYcpAt5dBN9RDbclfPR
znVytklKqh9APvVJZHZD34T8+gVmsSk3tay0Nwa3I80up8lx9nSskk92XhqScR6j22+tUMxfc3Sy
eqAhfmj8DHZeRyE1AQag1LY3qO+QtBG9TRwBVMe0QE/NoTnmRV9nZDMZhWPPaduzt2RcMy7yrxyC
iBkFfuRUc7apa68lH9MYuxkVHcBcZZtmsU3tfhgpNsQ5ZQGReRzfYDPSn/OhPVki171dg43QsfZm
fdr/2Bz/03zpTfK1rbrqe/8eMP2JSf3/iEI11snR/28M9fHL608M6o8//geESn3wn4Ygq/ZMLKZd
g8v4vynU9bckv+QZhgtsaq+Def6LQhXOP22pG1w0Nn/lD0C1+4NCXX+L+gIVRUuu5wU6g3+DQv0x
b+VfJ49cRcaeK3QDLQ8MKnfqz+edSGubBpprbKifavs5c6izEDm4g/rOle136smuoy5ITfW1i8QR
Nw39iKX7LQo1stulveTlaNyYurnLNdO6kf2nf3/JXeu38rFv3976my/1L9fUdUTvObRv/+APdv/Y
DeW3Lz1E8fu/878QdAYG/dUSC6r27cs/vr3l/3gc2j/zzj/+3h9rjSvrn94KQwombUCorIMb/wCe
hWH9kxYNw7TWWMOlMvjfK810WU6GaeNr6ZiShji/9V8rzWR9MuMCPFWaFiEmsp3/fKU5XOeE3zyd
5Zgea/39eASZCTtaNC26S9Hd3cWAJAEpNwUzomrsFEgupmjte7uIkJNI4XwIr5wfCm3uL3bHRR9a
ucUYsqxVN3VsNBsr63NMQDA/22uGTvvlTy/4b+Dgd2KiHw9MIcOyHF1SpNXfT45pa/SZHoL5u8RY
tHsKBT1iP8yj8hZk0R6Kj81kmU+MScI/TYvsCgoUseWvH+JdFMRLIwTCjQQ6wOPrM94Brn1Txb3l
5PmdltrWleyKETmjaLAky7g5ofC6jdXgSPDrT32nclh/dL4g0F9+8vVf3o8ApXjbYf7SVXc0hRP7
2iun/CThO25no0r2lkOWt9CZfUqygvCfErMwUCAuNLZjPFMT6mmM+jV6BaCGBrLcGk4rfqPzWGdS
/Ovg+vGIxAXETLr9gy1/FzJRUOvmoS7zu96bywvTJhscSDrcbmxjXHtkjYO9Zz/JW3OMp9/Nsvjx
3b//dNdxgPfZawRsCAj+TEh3EIym43XlXZy0t6lex09WlqW3gy7EjZY2yckmWkBL2kxhEFuiPXYN
k5c8crdTNsdi85vvi53988vAxNjSbS4EarkmN8PPj7PQKK1lXyV3GGqzpUbKwV8XaxC3ujd1xS4m
Cf6yuIAUwMWkiJWHa5Ah6/kSaSRGN1kJJbQZRtyRaEz97pv660ailWib3ICGvRorrJqOP78sqaUy
mYbevTa1Xh3tqVpuXWV0nwQT+ugftOt14xkH0un+nKepdqowafvNK3oX15Me8PGGSyfZc4mT3p8+
hQGWTr7ZXSMV1Z9AtClR1OvjICOvP8EwyN/sXLHenD8tEUhzfl6OO/IXBB4ru/4nuQVGSphaaVJd
OczYJFnstae8JPZLRGegPIS3kgmZZ4IEn/wKD4gJqExL4+k3Cq93Igy2Cv8z2MREGaQaHCg/PwkN
Tjcig5musR5Hlx4n2V2Ng0IwMl4ZIzMJIZenHX24rMguPbzABMbi2asFyzZP8ZsECRs/ukn0Gzv/
v2xhk3uF+INjTV+/nvX3//SGCjVHNSecfnVA3PdiGglgDTPeMhbF/rT6/ZMa0CGLqiU5/GbD/Czj
+vFKLFti1sqnulBr75akwHLBrazeurpoyp/rkeZkhZSv9FtwvK+4XIpbqxtxkCzxEwIPs8iDZaZ8
HEox5o4pdc2lUocpnqsD5TzMdH79gO+EDetXxsJZdUa2DarxfpJdo3cek5AM66pjZvI8QPwHZTMM
n3sRt5dYJj3YUxaPfsmCx5Axt19//fl/PeDIp3k3piMoz5nEDT9/N7qNe8OMEeI1rDztpZuLJsAP
qNsII5p2SKmSvdOI5CZqNVxIm3SOPowU1KnwCU89exUlll8/0PqFvNtNPz3Puzh1cJtizFRsXYsC
o8gY8NpLv//6I/56660/M6+eG19wtr9fFK6AAgfcN65OO5PY4aQ77ELa1/ARYXKB2osuKeDTrtSr
+tOEEcAhWsZmrSZmxxjFLQSKJfpv2N10W2ztvd8s2r9Zs5KlCu6JDoPM9d12IQXEVMFOzSubpH9u
VdvQ2c7Hwi9aZCvb37yMv1mBkiiSGgz/d433V4om+8koXdyYZjlyVlI0HD+AFsZnGmzT14KqeGB3
boI7vxZlB+6OcWs53XjhjH92EzzlKRPLZhe5DNqjj4SlgohwQZn1CHt5TKIP+hyPv5Vn/s0xT/iL
tMoT9t9cNTTsJfWhTlyBTlVExZYRNq0dNZcK7gYM27OpMtSt2Z8dZsfBiFnfMElC7cPw5+89hPXJ
qAadit9anaBn9AQM1j//5tWuwcG7tUwA7K5JnO15PO3Pe2txF0GUxEN2mARgFWCm4rZ0snJH+j4g
A6McyByY8CmH0r1dxKCeyizZFFUOGTMmbxLO43cz9NYw/y/PZCEQhHldFZE/fv9PZzGfuViMSjSu
3ULpv+tE/zyhFdqESeU8ppzAZ0C96ZgbWL04Wl59HnH6AsYZXVjO1HwEBTIvadXjr6hc9dWK4//o
tf3IYvB5d3jSd+tfTjpWu2UuCEeVuG3qJb+TafjioTQ+Dx2u/0Va5wgGiupMLv5QtzUn+YLqXtRL
f9Xoxf/6e/xLbI7EnjOaGBmxvWG8L9pFmNmFmafE1auVPGOfVX9iTCPhVx4jZpgdo300I17mrz/1
b6IpPta1hCTgs9eG4s+rB+OOIW+10rhGpRe9Yr0KGTegROMa6RhOsWAkuJR0b7zauTdpWR/jH0H6
f/AUrkkJkIexENmuh9Wf1gut1SnSplRcM9egQdqZmMUxyCOmPiVQ7AzVq94sDBrBIiNI118HbOr2
//ZDkJdCZq0KWtejhPLzQzhDOzjmZCxXFK/xuaqW6kYsrvU1Syxx64QU/+spv8VLJNkoCTS3gHH+
5hl+BCk/b2aewTLIBFZRsPXe28KBy+ud0tKvwFGuiTeJXn8q1o2LySfnZlgk3N+AZkgi5iW+tSBn
Hqeyqd4qHLCWDerl+hOyPkYRgqT0z3Dj3VEbLePeaWp5lmtgGiWoslphd89Fie0T2JWFXm2O8mTn
rLUdQpfEw3QH5+3jj3TLWRRn2m9eNkrhv5wRdJDIdag/6RSe3iejVHoaPM4wOP5xRmCIQpDkMBA3
XqRzT5cZWLsEC66i5guOSPlDuWaBFuWF86DR06giae0T3ZhxEzYeV7uK7aRpjV95xbTFvW/ZIJVR
by2Cvduqlx9bE5dwJkao49AVDiIV3Ju4GEEMmK+AvGvNdKbJNK/NAoC1wWcSftJOmnG/xBaKO2Oa
H2aOjE0fG7k/pPRnfbEmRVMmSUy1io6CNyfZ7WiM28ZeoK37tDkNHfyHl/VyC8ZRfmxADO4YtIZx
Fo2qY+W12b20poiFL1hbmV18wx5MPHDv4cjFV3W0nUScvHpunuiID98XPOG39QK0UYxGdBNz7+y9
3AAqnbTqAwJL7bUuen1tBZMXmPw3sahBo9mvKzlunKQ0kS45zU1IvXlPNMZSId5C4kAL/ehSHrhv
vC4+FzXzR5YsPFmR8wK9ez+3sbWPcMNGWVXjDFvZqXtBwFlsx6UXuCPU7gk3zvTUwsbsJYnhVKQx
flS9c5qNeNq26J/2RjhO54VOy7EkLrlPB2w0fa+Z30onzm6phid7UCVsGAu46MZsuuOUWNoLcPFb
uWTerZpRy/jaHMbHljoj4HbxBTmOdyLa0nZDn42+m4r4igRGuxTh0mOrMyTzwarkncgRwdj1ckky
zWMwJbNpjnK9WYrGHB8KIBVcraPlgyPy5pyDlOBPGTv84o8/ZMHcXrABlI+tyE4hWv1t66RYQlgY
tZ/bycv/uKvsejICjI04M7FqutVKdjD+lvJYpHZ1l9EV35syY8s10pmg3LKhWKEYUkfmHB2LwZLn
Zmh4DT++NBxfjCCk0PaKqM26Ic9y9mU3zfQXvP/L3pnlyK1kW3YqNQFekEYjafz13sOj76TQDyGF
JPZ9z2nVEGpitejKSihckeHQ+3p4KCA/hLz3ik7SaM05e6+dCXp0frmjzwnurT40KCS/mF53lXSG
c+CdNvBBMw+rYW9vZD2ryqOkXiVIgbYWrPTHYsKeCv3QugytWl1UcTIsmwK0LBRHmK6+TOPDcTXC
IR6mi6KkhJtpmfmYSFlcIYsB1iqVdgGQPFk7PWKVUIT5cpQDfMK8zG8zV8v3Ph5RAgwIdOwyoNsj
eP8VGST4yZzccRYNtMy1mdZoszP3vgPnd5m55bCr0FmtQm0guISRvNCFj3e/kIHxAowJ16U+lvWq
TYupWDUt3hMp9eDJMR1ODWOoodayYd6LopKf6jIcfjq9ttcK6e312FWHwC68jSyhwwZ9+oxeVTCV
el+hn8f3sK2dr+jCP3uUqNcqk+nWzxLnNikTewlsrt8dZ8WAz+yJZWhDNYQfhtJq1Q8JCOBEfJ2Y
nK/R/mDYqkkcqGh1LYYs714rVcd75v58j5iOb1JDImiums782lt9/cS2t3mSlc6H0ad8uAPatmGp
S0lCzpgHX4kowC4cxeOS+6Tm0jlqa5RBjO2SVvQ4Vv6l55Vya3fe9FQmKYLnkaiKIe28Zd3q9W2E
cnQzysbHpTEDPJ2suO6sLD1oBhXLhcq0MV8guWfRdeQ0rtGIRhu/UuUnFeneNcaCgOOYw/QSRtaw
dprx3hNuedHrdvECEp+JsBl8ppSCcb2eeps6mklXel9XUfkSlCb3fDwDHZ9eMtr27USjKUDMhnKa
DvMiBbGIjGEqkMIF8ZWGH/RV0rX8TBJT/z31h/xq0EJ1YxOo8iDacryoZ5BQRRbhXnfqfm+AVgWa
jvdzCtNigyvQXvijBq2VeI8lyFJa+lHSPDlqBqwkE1tmFPbFy3EqwwbcPNEqA70jw0TsgrSm8hhl
DieAwbpgyRHPdsqs7pr5owj1q2lglZ1AgWWLQkMHJkLUiG0eX2KqmC7Sscy3cTnGl7WKGc0+7gPM
F0bxLLWWCk02wUzVVS5WyMurS3twP6eNLH4UZGlBkywEvoOs019yO7zPIH5utT7deADzD+gG/Z0d
J3KDyURdNaYy99IQ1k4h5l6KzgbMp5ANEnbzMIo+WrmVstbCSNUVNplb2+6jQ9c21p2ad5uwlnlz
x9pVHUFhXrIjdLaC6bZPuwd6Sovcm9w1m9LpR+g6E7qXJP9VTIjmzVEUanKrBZGzDHlV26QzObqb
vtYvAydG8+cnNp7vQL/kcIuCA8z0ttNzXKdl5LO2acFnpYpLW7OiTe/7/UEHIoyeLNcfU8qtW9DL
42vGvg+pS+I7q2iqaHdOqqmftGiuILduGa4Kz/gOnq7+JPOCTjem8PFgIthaEtLBobuOxgvhynYZ
VE66Re0myJco46sq1Nbp1OFZdGV8bQwwqb0sLvftgM2r7Eg9IhrjB9Fhw5UBFeYitk1rDfvOuE4c
GT6IWLcvQHowsYnO2yghvPtEA3EvnCa/STIylg3plRZfFV99yvT/ZIcyuRmqyafGPBrdF8NOcILO
RZDjdq+08/CuNOP0B2ZqqvIZIRTEMpFZoNn2Krck8oWYM57R83MWIiJ7TAIrw/yh02CWIFEbtx+f
E7h+F8Stwqq1RHWdMzVvOdbke4QQcmnqJU7okge5R1Djq5Uw63zv8oF/Ai8Btp7+zVV3XCHLaNrX
gyz3BbpdwHQSpdyibiO+8ql1Wc0gKiyRDfc3UTd/yxCuV36Zm/et6zh3matTh7PydR7Znb+KE55U
S4YC3laOgLh9Q+U+jGZvzwxqbcs2yHjSNXsP6tpCp+ehw+7y0KGJ00XqLvMxyK2HuQnQ+7b9RU8G
jdsnRuFuAFbTL9xEFy8F2woOEVXF2l3mPd9cwzkOoWoH7HuBEoAT5byPzKaueHGr+ZA1eFPEF2Cr
9j5CkPxyBDPACK4/+7XPCHRVDhXTnuQFZJrgIgQG9eqKobmm9U54oKrVtE8gXRygUQgE7MjIv0lZ
crnEo6SV6FP/iBamffQLpd0gi7U3uHyJFFLGlO1zBGNiITSnLVadKfg9RgeY71bGna2toZJq7XXk
9VhFw3i477PwBh9eOS27jstB1nO6B0rH9Xe91brPjcBbkocuHVW7ZDeh9GFy9scqTyIc8T3Dh/ZZ
Z9ebL/TSrO+wlpY/8gqDCDp7MKyRLDiPC6xRCNhrcrpsX4T7rBGbMLOmy4qf88LMU8HmIPlqH5gq
vyonVaF+KNAI95lvLrM06A/DJJ4gUMr7KSluoTs8OYntPuE/VXvm0Y74HuxAoaEDR/QzvrJc8b4D
WB5sNNajHWkrxnoNfBWOL5jT1MCYlQttlXpYsk2nuLdgAe2pyI7rsq4sCBq29RLgh7g0YngZxOn0
G/iN9gHf6wVeXpSlyB4/o3z/ShuGnRuZKdCCndxcClGqlT/Qk4ubsdzKAEtJEo4dESZ42ElBKLLZ
yGhP46rJtOobaOiywfffeNcZeuNs1Qym/M7Y89z9wO+LrvIAQjUqTJJMkGX7nzO7sK79ICh+ZjhO
ejLcwuBTmboy+pSM+rwCKJAUC2jH1WfVBbV2GfcTnIchEml56Qyp9iUIO2dVGDUijWEYt0mdqCXE
41nh4UMVNy8wI7cXQuEDR/0cbTAzl1eE7fwow5rjUETK1R0puizerAPxV2ZEcLtxOKCPt0Mms7Xd
WuJyVKnhLshecb7WHXv5JQkSAZLnLJPPCebtcBW67XDT1cQI3HrQwlGpUkMo4620hP5sIEDn71ND
80TvmB2QZU7htofXu05KDhfdGHtLvDGSPkDCCWBC/2gtLbcz5kgdVqEEV7qC6W97N0VotjdpxT+i
gANJRPPSddu1/MnmHAsIkV106ml83wKNULESac6nc/zXIt0IxxUC33yvkzLDeAkM+onHvUcxT7VR
yinl+K/WHvutBFjGwe96G4qLTLsNsTpzodFsbuOJoVHpqXHNoklfwaYolaZh+QJlv59FrqgY56Mc
yzBX9OZTs58WbApU7n6CfoMjsbcl1dzMTIoXom3Q3LlDaP9swx4/1XEvCROYW8mInzyYpGocbLuN
V0mJhQufY5g/g8cg1okMC5j8gdW/eqFirgOxzTkdDSxG4RaBIHPzXPtr4LAE+DTsBpdvWuAxZo8S
OysSdu6kl9Q3xLA2T9hLQMqQsLFwA0/8+hl5gQ0SqDpsImZJyVPrgyhbT1j0kT+7sbqY0gk5LwiP
63Iqc9w1TkZdFBTCXEHjzmcsEmaMstzU7jTsxjT42XaKQFVERHuWg9u+JFaiM6psnwaut2N2wCXf
V2wUwpZFiltcsN31dxoE/gsgItFlErC30ki9fKjzVFzxzTogD9xuWEayMRButs0Tr53nx24zXldD
4K+bePLhnIj0LpXeBBZmMvWLItA2fWuVV2lTJ9dlpvEHP/l6rIQYZA7u8xpCuNBjb+VOnCKUEfvf
XU1NV6MiL5pdDK68LET+uCBwzyPBYn44jpqHWFZ3t9SCzcOgmckmGQlF+PVie6t+MgaD0qET2zvk
uvPpBOA7NSjrHiv/7vhqJ1x7nGBi3UvWINb1BTrQ9Bt4D/XQZSbK9j79pCUBx9UOvyiR2Ea6luSe
P6Z6bOw5/6E7nXSKHzGWehjhwXUU6P6C4EFKqWHDYjtzbKsFKZVig4ZYbdM+CDluM4KjmKKeH1PO
dkb8tSgEaQf8WlEhUETLkp7avpwrFgHKWCQ7NnbHPn9CSvYNCIF1AxijIQiqluNKCY7kfSfay74m
dgyou3nXjlX1itlZ3WPEiMnImR+YLF3tRw2EGttJP5nolCkP3/UyLq59ot3WGrksI4EHoflqhULf
KYJxwFzpIW3WtBy+YZuKqWtBVSZAxEs2ANmJI/MJ6JRBou+JjUvWvRrim6mKiMcC9PvlWKDxoSwF
C9y5drmeSmd8ZnHmfQLnw0vcJeYTZaxPBDDhqwapF3/R6hjOUmMGI+6f0ToA9M6+J5Bdbo/DHVCX
d5ezt/DZ7vJ1x0nsYmw0zLtmSB7juX6t27nnr4RR4pryNAoCtk+1pCRhSC3MkCJcaaPJQ/TraoQw
McHVBrFiljMVlLiKunEWfRPiZE+m5glHgXBhbcO9HLxc3zRGTLggm7K7EL07IBOtrwzyLxLaFBPH
7hTgUYNMt/Jzi/+iZLOjA87YNIE2j3QcWl8Gr+6W7GuDm+PsJumT7oRlPYRVqK67mi3f5lglPB6R
qHSUIcDjxLj1zMJ6qubt5PF4x3pEsbDp+QoFHfE7lcf4yFglCYLRY3XX02N8Aq/NlFLp3DSZW4eo
yXWc91AgsMIY7oXUhu6gy6a4HoRsVsMQ839NJRSPsvtmVbaHK73Ub3WdBNQ80eIXKxyrfTjIdWVb
1jXFMe0e1DqHl7nSV2DRfW2MLHIWjDVi/KyieklkZS+NokJiTMzP/bGy7XpWcyB0lEPNkG760pL7
xs7qG+BVxnU7l7aOBUnkDtitieC8sGs/5yA2assKPNhay+cSUd3l9X1cR9l1Qsf8DsOYv9WHtrtu
6QNvlTNPrAWuKNIHkgPhmM5d4ActWv6ITCM96n/SutEpi4Ag0qtBbiwCf1Dukhu7Snp20EOqp7cg
iPJd2owBPQjTfXWmkZoNEpEuc9pvcEravTXidTQnY+W0TQo4RvfYFRlqo9Wac+eABVcLbGL8PjXi
P5HSCq6tcEKxMNQMkcbPxbKWMW8JLkG4tpikyOMLGnK6Y0yi38k78eVFO0bcDQLb/pUgS+sQH2sV
x3Xe8TvWKGeaF3Kn1BlrtpPwHuYGUO7CccmhOkKAC/07sM0DiBDNoXihj/fHsYQIyNjkrqRokHfZ
hdm6pDNSg923WaF2qrSKPeaCaO/iKCiI4Lg0kOE+dnHxdQSKesmGhk2ZFcWXIGygBnTiW13I5imZ
O6y4+iRiYFdAekqDK4PTwcLAFP4YC8hnntTjaxcDyNbOTLW1okZepB3QeuhK1xhkuks318R3xlP4
0qGOORxH/Jma+DsVcZQ3SsG4NMmfPa2Il02kiJVtaDfia32keP5dTWF+UfdZvOgMK7vAhKy2RFin
92HQfeo6ZNCG0AgeC7EY//glxClRYGwTu/duP/51cz/spDOB5gNfmSVRkKJpf9sdaYcKDnURTzc6
43UZ0zePQ82kTiLn1F6MFdGhbbMgW+lF6bmXH1/8z34iYj9FncdxHQPxy4lAKqzcvms9Td0UDvuf
BcHF4ZacCuugO1ThYslk+fEF31EsOChZbeHqpuuinT1RubC97aIi9bWbUWOtSKjhxQv02e53gg30
m7HI5b2WD92WFcG9CkIiJnXBj1v0JUw9O7Td549/0PHlv33+/CC6dHM7FYmlOGnUiVCyBjeTdjNJ
alKOF7iv1UQ9Va+8ftPU9c8Ex+nWN9W4h5g/rZPevxsbVfx0ZY9XVhBpuByxQK0yTY/I4628g54F
7DDDUD1JPrBd27fhmX7WO48Rx5Au2YjacAatU/YnMUqZ3TulvOmgdQWkIQzFy3Elpbqor40wLq/0
QH8mfyni9IcH6NYEWfoj1gnUTJw03Hz8FI0/dQiKX6M7Bjg9BpM8FaKAVEkaEGI3TdbG6wlGzg4a
J3WjmJy6sve+oDptbv0s8saFtKHeEOqqXTqRlyxbYgSvyJXHPhjnUHb80DBuK72pdr3vxIfjeqHS
RN2d+cl/alX4yaitdJcmv+ueKr9yGWdBwLb/BrBIcunotbnpCFbdwj+kRaM4CQHUHPfKH62XYZiD
oXxwDsrgVPyvmpLaxOMYnPkkj6KhtwOS38WKYTgIWvl1J5JJtKaFzVlY3vRBHT3nueNtIxm2TzWx
myvou+IuHYhWrgZAr57tXoDLH8kwwpNxZbQTcZTzRshEC7byTLt+bZFgrjq4N+szz+9P5RxcZkF3
29JNy3JOtQizbK73SXq4AWo4r9TzpoXMteIlZJuPbY7+w5IQvT2E4K9ZGIHEEhOV1rmf9/Ev+XMS
w5aD5gbpsmQGPRVBsedi0dFpeB4bunrQTd9dCxwJpdz0Gqvyueu9N9ZtZUEldpg2zVMeMXZclMZd
gsU69yKdQuIr7ZhsmxeRvK0I3Dv0iVvtexL8aMKwKfj4bt/RP4Hd4toIrXTI2ac03RDUDvguPrXB
M5rrvrGpaI+2um7dhCJ2013QYYgvVSrD5TA0xTLGRHdnBW4KICLVXoccuEmf+neokc49mXfehIE0
hZdgotsDX/12LavyILf0HjBzmKCHOyooQ/jyBxrGxUttevXTx8/inTfBnINt47h+Ie94e72Rja9M
6RPfuKydO8vkhNcZITiTJKeNk5oafaUWnptS7oWFUeNcs/1PiRBlUwM12jyLmKY6mfW0CrqLXSjr
Bp5fu7fzwd9lKsleS2+sZ/TryhhncSAt3uduUtmVGNVj7ZbtEjasvfOrrjsjt35vcPCDKLJi5HKF
YZ+8ARPTQWEWtn1Dzc5+qiLiInHURv6mQFBEIcN2fkpJPyEgY4XzmrZry7jZGkGQpYtB2GS0NUH4
rdf9/nWYZrnDX78wnhKPGrkkk8bpYltIM9V8uMg3EqIrPwfcxL5uU07Lc5M2BiLzetwsH+erYZho
TXz8A97R5bDYo/PFysMnRE397ZAhMx23fIDRGpLfeF/7I2kxcJfzcYwPudUQSOKnAClNaDzhMCTb
2KZse2bcvLPnQJVuMIMQrOvCIDrRSKFlzu2JSf3WtdoLxKIZ/bih2XaTRztUA2elBvLMyoqyD81I
OWxEeBcD8D1AEPajVVLFYFhE/bX1DWCLbRZ+j9Ab3dga5RQglrDciIQ7Jy2Zd2Yn6xI7xFlbwueC
huZkaAEY5CRZNNFtPc9xVKycuxaDwkEW9nwqmdt+rXV2mT7+tSeXpSliU26edfyoHN++sCDi9DvV
IrgdOF9ubastnoyS9nevcfQig4mlB5WjuvNjsvaWrOekGNcd5W42HPntGADlIGg9cYht8pPnUcoH
jw8VT29Ql3B7KOQfRQUZuIRXCKnOHS2ZYimZeDdjPDyWhCcTdJuD+sCJ0e68qDz0Olq1VWuQIbbo
/Sx9BstNqWicpfvAdJunchonQvOmhoDtsr0nEjZ/+VUR+dV/LqLRWE1xKHZVHo43rp/1rx+P83dm
Rpctle1gHWOfeDoTp0Q6VXLgZQEytXFl6zEe+qH7HEhhLNMk7q6DPDA2EzjIhazrcwE0712ePQGC
LiRXfOjzQvGb7gzOOsUneAAABALs2KUR/6rz4FuodrgtO23hB0m5QZf/SkqUOHOmeu/yShhEQMyi
7D+ONZ1Vm1lfWfGthi2pBR+iIw4yTH9PC8fYGd40fst0FbJCjMFaI8dg9/HTl3/+AHBBTMCIspEC
m6exEWPnuR2Jrcktcz+j8ljRLF32MCTAUT/hlxcvx0oXsEDjunKC7KdRqQAZSJlQA5iRHHcFgtgt
pGCrXzUJAhnQ9MCpumNCwyhGignSCyjyyDov91o4UKEu9XDrtyH/yMgp6C9nqte0YB6qHjxSuj5N
lHHIH28TZayU5VJ9C62BH6WlGc1mjMqKLDX6s4tsaqp4eWwRtKB98TOTDPJ07CZoSMdf47msH5R+
+jnQu/IJro53YVO7OfxSMdqz1ILYXzR24azb/fjp/nli5sw6e4oU8QzzoflkcPU5FjOZ5LeQd8Ql
pIOGxKAwBbY4YpKg04GPG5JQJtUFmwPzr3eblGJ1tn8E8fKGrZM9h90k5URuW8lWj1BYVKQ2HZlE
6ddOTTPBacyzZnfxxzaDghEqVnyfeM6ZC0+WiyAWIklVG91ZIWTSNsBCjd8+Nzcqp/1z3GZhLyN0
tzUaTncNecKl1dxWWautnSL9lwZDVI5OuK3bLOj288QcdJjH/SkT53DoPVTEgCSfjyYwDmL645m3
dlqFQbfsOLjj2Kozlf8xkTvCcwrQjO2NX4fFJVjw8mDJskJBJR9GiqukPRvxZZ52wPsAcMSvbVw+
VQZVNMRYfrFA4m3t6fFHAM/nAknuDcGKztItUQ7pVR5ln8ncZAR34Li+UCPMtxCRqM2T2/qoArP/
EbvGeHscvvTMacrb4XQ/MIl/dxOPbHvdLtHHDdbwhbwH8SlunW5PTC7t7DAcdrqq+IWqNHdiLLWd
ARR2U/advSI8MduknePeeEZPWm3e4yofAVHTYgb8G9Aw3uYz0UKhYvxKs0giPR6TRi7R4YB8m/fH
pMP2t8qJIMxPxbOGj+SS41y17qy2fUgls8Zk3QiY8xsESOBgh0z7mloswDVasrWdUixUTWO027jS
Axv6SHhdiCb+Sapr9nTs8flNIeIrf+jyJ5EV+oHMezxGqC1fVSCMlzD1nD1S+HLjesw0WUnKzJmd
1+nZgCOtdAy6+CYxICSxnuyVLbfPwBZU+k2ZofHQhpaV1pqnHWmla2Ioh18r4P93wZ/JYmJa+u3D
nLOe3oQxreses3UW/u5OPv4nv9zJpvgHffQ8yyAax08imN5+uZOxLUP5ENR3eI+sbiZr3r988Jqw
/iHaBbQPPvX5057X+3/ZkzXh/GOy0xYYYpg3ZwP9X/mTzbfbUPCD+pzEg/uHUCCqiO7JODLJ6RDF
4LGB0P1tWRSPJMl24xLsuDZuK1iwC+rADkznOYK1jbIb4FPhAdpa/DlBo/gFFNb4qgUVVpfSBRNJ
EboU+7wIbzqU8YsxJ/U8zhqNbmDwidwBQGgh+QPC3FiRvMga9nymp9ZpVwGXtB65lrXNs2gvxmpD
UFG7gj92ICzkc1uVt61v2ssR4jQKKzGsRZc+mi05wOZQyed0roAGOkE2K79pUn3tweBut2aimuAx
SoX3vaL+WaP9apL8YQgysoohX3cCYU6iHnKgRGsrodaia2CClmmvl8jZnXQ5hFVzq1lYsRY088m/
VV6PF2XorNJ/FrmZtY8GFrlkCaF9DNdNHxjdd1mWbY1zruua1RxpRvaU5moawSOeATW4MEBPr8am
N5BgQKVvwKVxr4kdd59aaY7EFUQOmWqxQCJEv0HHTkw0RgjPs/XvAlCMZAzN3CJb5c6iwvrqoY1C
FLEuNM9/nAyOxdfmkLVImZ1Km7OW/CtghANkrs5d565Nrykxtlz7rrXY1SAvoVYI5mnR61oNtCf3
Lxk69Ifh440F/R8tr9y9plMAW4ja25UqXM7kSloNK78NdqSqIGZxCgpTgPwO5Aasi5hAED06sPl5
LJ150fGqB6TcxSbspunOYdZf0vP8hIEpuBIBisoqdF1tGWG6RqsySh248xjA91EVQJ6nQE8Fp+4m
JYp+5fjkya60TJplvDx+wn81132IX/jviFJw2cb8Z1rH5df/df+Dk+v/+d9vkuYoeDNzfZ3z4Szr
HyXYFBEPRitBMr38v6mKfyJwnNj2vAlnprCZjv49Ven/qGOrw6WpS9VmbkD8e6oiOo6zJvVM6sKA
lgic+wuUwslMxeSJBRA0CF1eSaPjz84CzkRopMQR4BoLtGunB7i/VPAhtVU3wDLYmKOGIFimaeQt
Ja3NZuGxr+8PRoVUA2EziLC16bnRtAWwNTAY0dLWe2MQCEA7ulrJhWNoBSWCBjUMGT39dM8UnTir
2kQ3vICcKW6zytGyVRu4cFqlMQbUpVKn+u7LyDWXadma9149UZw1oZ1Vyzpxa3sV9m29k35vtsvO
LD7XrZ2/Uul1vsmsyr//zx+6DiPtP4/cdRVCQfn6+wI7/we/Bq00/8GpaRGnyUYYMMVsRPrX+mr/
g0GNXT6EKXpRnBv/PWgN9Q9+cBvqrDAZTfQw/z1mDfGPaeMym3sYdA34Bv5ixM4VnN9KLVySaian
KmoALPO0zN8erEJLS9JAg8HXKE2gGIYOGQ8E1Pz2NG5//X3/OVKRv5YOLP/jOrAX+DJOFnBWgRzm
BOEkKk7Kzw0xbDsHDf9FkLZYpZ2mT8/sPE8OHvMFwXJw+sB9xpxgzbf9WzEClWaZ4sO2kP3XiE0H
pyC1pG+Q3tnRmUv98QTnS1GPtueJiWP/yaVGiPFJpuUWwqw4+wLGqlji6Q8eP36Cp92/+Y6YXJjY
qLRTZBAMr9/vCKmQD/e0taDGucVt5nh5iD5Eqx4ETi3kk3n+w2uQeC9ky75lQNWzSYw6+1yzN9/A
SE2+fPyD3nnCjF0akjBjGD3yZODUZOTkbsvvYTOPAFU4Hgs4sW5f/VZEv9a6N+Gpvw+fd6/FKYLy
EgAUZA1v7x0WJizVqLcW0Nicm6KEuFY4sbVCPqMZZyoNp37b44MmllTxSVJzsJyTOlYfVuOY94W9
oBVnXhgVdl/b8oGe51p+ZXUdxqPJKi8CHeQbGiH4pqUOrDrMBEn3wGCWqd55LUaxqEOXk5D4UnjN
mYLEO2NuZgPxG4EACWgJbx/IyIueDHQDCySA5LmQA78osEevPn7F712FIqw7w65YynSmoN+HnJ6F
5BQpXKxOaVN0cib5GDsYPs488fnHvpmCGEAzKWauWs7u65PJgcNy1aexj61BTESlTa2/jyBDvOZj
VO3NdNRg1xjSBa4uxMPHd/jeV0XnFe0sIgzG1rG38ts8IWTRRw2YcZRCGFcWUWM7O8SJqbPpHM8g
G9yHLux3Aq6irZDR+W5V7zJOu4AX7T7/Qdkx//unzqhjK0MhFWPosTL0209CFYdrAYMavGzLu4uL
eFgVtUofP77zk6P5PMrnM5F0LIumIhPL23cLl6/PpEv0emNo6a5Hi4ovLKykA6HcmjaoR7xfh/P/
+BG/M5oYrxzgaKGy5LgnV/TKRCeayrfgqFYRQVu1D+PcslYf39d7V8F6jdyEsymdlpNpsheh4ZD8
AlM2BtyKE73ieKedi6d99yqcmOk+zwvbqY5gwi9qELVmLcK66G4hlIZrhYr3DIXlnWlPMRPh5Z4L
KBzCT96RgNFapKwsbCwkDbveWtK+y+GCas7mrx/brMyhcM2hHbruyaTnZAgQtCYl9NCB9ova05uJ
weeaYPOEcfKlowFi68KAm8sJJzekU5zDT4u1K63tlnkSYksIZdn08OJU4oG4nJB0N3XbBe6ZCfOd
Rwkzy6XuZdGnpon+9lEqqyLbqggtHKZIZwoL9FI7dfZS4Is+s1jNi9HpTXLKAM1B2cIBC/L2UlDP
gc6wlM+sUCIfbcLiYGCiIcbKkomLsob8+vcvj7VAtxx2PKwKJxOo5eZUAqkuLswRF8JYpzWngcg4
c1/vPUIcZwiPOGWhnTr5fgVevUn0jiTtpzN3uSdB18L8vu5b0kA/vqH3xolF8YgaOEvwkcz4+8JD
gZMqK3l1C45M/t4F/LJHkdlvqVUZlxH95KXQ4uQR21e30Qt5jmjz3p1arHsmz5KBetpQz/NGZnYj
mEPSOZVEk8mVDfHzKjFIEPz4Tt8bLPRiFL37+eA4F9F+v9OsB/HtWh2vruoRd2T3Y8jhMa6mnwRv
X5JP9K+ywV/MwmDZEP5xRlY2pMqT+bHF+hiqLpeL3kvNTRR74hCGpbX++Lb+nB8dtk6cK9ifKM48
5tvbGmJZt4SUyEVoFOnKqTE85YnnnJFN/fmeuAp6ZODZtDvhA729igUsn2yHQi4qslYfIh0ZX5v3
zfcEn8L24xuy5r/r7VftUHdEbgIxgAbnjB39/UWJOKi4VU4w7A0dfYFrpGhXpIFNJAcYHWoURJUY
wFXf5fhuO7NeW/wxWRllrxM6Jrvwy+TxtyxsN4dg09fghLHqDM1P8LfJtBkoSAHzNAgRWACTTV9A
Kvk4s+2k6ZDxVuHV6LhmvBJNRypEGGnld5fqIHJVunHFrLqXw6LJhfXojY2MFzGavJxQAJkmmyYM
SVGwjeanyaJ4g5E9+pQrnDQQsPH6LOhqtS22YgsCT5BZ7OnBN2b1xucXvwQErKZrkYXWpetoPvdo
l/6F59DJIEDUIlemd2tSWWJfWmQrmBbIeD0hUezi4zfwzpACHzS3l3V2iujm376AZIjQhvuU/rra
EldpW3xRo+HtP77IOyPKQEDDtgN50SzweXuRuCB9EBEHQPkuHg+RKTJsNUAkyzQ5h0h571ImZydX
p5bFt3gyoCAR6lVuheDLhnSWnEA6Rpxj+asUQ7B1ZoV4Z58748Is9vJ89RwfT5YIysgBsRWcoDKn
cF6x7pBBF4MWuq2GgthNNmdk75Lu4i1p10CqjpSYY8DwdcHJj+5K5BZnHvWpbIkd6PwkBSRL1kjT
Oq08tIUpm5w9LhkhIrkYqoRovdAqm8sCLdurniXqqrQYbJjeI0ctSdwdrkuVkbgtFWeGpR8CfVgM
ZFQOy8QJvLtyUPr41/MzP5LeyKwWdeaG7NsBkSuR19nAjoXEBxTwpUG7sNCsnxz6xY9+NGx8iFH7
4+9H4UyL5PEc5UonL2sOEiAGc+TJ5JZ5mUatXCE7MXZTE2tnxGN/rj80cSgoUHqkTIjl5e39xUYU
cb6Ch0moHrhQNdmgr4e7Ksx/jFZE/TKfzjzR98a9opFjUm3lQz6dSE0vtdIIEw2Nmr7c1YUlnhP+
T/zPwxCeGfbvXYtyEy0qNhNILU4eZAaZn01YzTbdKNq90Wv2EodpcamVU/tfuRQjmbo0xTk+tbcP
UrHaTV3OlmVqjB6bqs7oSDi5NfLcbu/dm2Isol3k83HlyarXT+kYjR3nKEkjZEM4gUfkPIk/JGJB
wDlzW+/Nuq7LTTkW6D1u7O1tBcBvwZ4wH/U0Ta5wiU4bDsznmIbvXEWwsM7NRIo7aAHfXsXw5zzZ
mtkJBFN6ExOwu5v0mvigj7+rdy/DfbhIEUnycueP4beTtav3Ua31DIeBssY+C4R5aYeDvvv7q7Ar
YVNCowHUx8nNFHiaWjAPfFJN3d0Nrhix8LvizIc7Tzwn+xHkcWhh5qIytduTe7F6HeUiEFOwJwAi
Opn+9Iz21gidSzJw7DMP7p0hN5s35oVXsXg4J99RNLWjN5hcjPXF/Gzkjtq4etBvaTb8fWWLUiqH
d+jGaA/U0XTw2zsapKYIjLWthaP76rKeBrVRQd1tPn5H7zw9GtRHzJ8Q85f0diRYteHn0cRZRiW6
s1Na1WI1H+RD2RCE6pu9OFMsPZWgzosdFTR084y8md58so4Mbu2gCOZIoeO1Iggzi8Uny5AN2Z52
dDcVxvQ9jCfjARBQbi86v+12Pb9v+/e3jU6bUgJBFwhyTobmZJJL6LHDW5RhMe3KSBRrJ9LEc9ME
sFS8pj/zKbz3mJk5oOvzOQBhOxk3Kd+Il0zctV/p2b6itbdx+yB4aiaPFHnX0u4+vr93xikdEbD8
SI1nJfTJJFx1tMm0Y52YjNEN6GJjRboveVeO/fm/cCWqZ7D5Z73lqQo9jKROpOLATlkngKdHebx0
oy47JEC4/rp0AcQOFZVkeT7Ow2/Hqo9ZzvDhJVBmlreIHJ1nzS+nqxkLcGZ4zK//ZE5h4YJ7SW+J
XfbpZG8Fwo2Ex5Uq0cW3rAoPikDWFU5PmjSBY6erTq/sXY9H8swE887MTImLGheOOAbo6b67aoY+
prli4QMf1BNrkbcgQGY6MzzeGY5ybnLxy9l48Ke3T5KShqs0k7lFOXDHlTZ9dko2v74R/Ki9/8ve
me3WzWRZ+lUafc8E5wFoNNDk4RlkyxpsWZZuCMkD5zFIBoNv08/SL1YfnYkq61hlwdVXDTSQSCT+
P20eksEY9l7rW/LvJ2jqF0yWFBDwIG7pEr8uNhBJOJjBbwHIUdCXHQM9cjJ0ygrdV9xRTXljmLz2
COm0bJ1EWl60815er1pXbTvSOWE59MstaJ/qAHjrrS/6tat4LF64UfDB2OeLG5utqjMbxn21Zneo
LqZYktr2xtHg1YvgMvJppuF60c92OHVCqlmfcAxtq0xdut3kfBjAt8d//wlT9ae6yt1AYzzb+jat
1RtaT2ia4jB7sHPXvlh6lIatUWj/heFNLWQLS4LTQZPj5bvJ7NFlb8aGfiUSm5PyErwvJs15o1y8
/eDzz5ddPLUdunHUWM9m22FA1bQibsdb2eY4TZw09oXX7mdrXU+ybwnl0rr3uKYYhHgR3pg8Xpt7
2b2xPWDd2hy3L+8RB59KJ33mE65L/XPVifQpn8ikbAIr+esjBHkLWCh+TvVoz87enF5Maa6Ew3YR
73UktHz+SHpmdVgsnOJ/HiS/T4lcivY76kUCYbi3l3clezNbc4zZ5BbNfQYQmMT3qe+dJ2h6HtSe
rVhOzOLWMtz/9ZU5t7AhZgJhkBpn3/MAINDVfAE7g/jMQ8kh+GPZOv4dZ1AfImVr5Vg+PZLToDja
b4zX398lB0I2YLRp6KLTI3p51+hGClVzughHSFfRdjA7jmWRnlTrrW9c6vdvHc8CmxGw0Bih+a+X
l0oSf3Bam5KWp03eddnI8YSf7e/XFw4XtJzolBp88+fTFkXWrlgqbshWaRA5yoGBFBhviQ5euReT
d0aqwDav0KB9eS9+S9QXKwLSs0obj25fr6G1afz+PDBeeTkM/c1qwDZnW8ZeXsVx29oCEAparV71
2Bpn0qqgFUaCeNE3JuJtQXw5owQWGSNU1ZFxb/EVLy+lMhNeG3XysMIx/1Qh3bpU2Tg92QkOFll2
Fe5Z0/jrhYyL0pRkMaNRw+T88qJJ6gVVOixb1EySPhKYRezzrKXPf36Kr7wrthlIUtDzQ+L1zt6V
oTQ798yVEcExek/Sqr2jKaR2/5WrMCVzfOLMd34VLF+lVoxcZcAFHfPakDAAZHzjKq+NCMqWHM22
ziq9mZdPTPB4snI0iSSX8xpTtYTSE/gkJ/qWfGPqfaVqx2zIQRDXN7U7IOkvryXpmilFoSzsvbZv
CDJE9Kl5JTJSygjGaWEFeMil7cbC0EgwlGb9jaNqEIRE8gwHkDFV7A6OhAzXmDvpKPuvy8TbbB24
rH8U6cEOvPx9A5Qwe2G/HFrklIKq9XR+Sf7WrPX7TpKr8D1Q8KFdysN8eZV0SJIchpO14cLce8vz
GnKM16GNKj2rIxbIt5T0rwxXWN4USreLsiycvWJFvHNKmqSFYcLVEcVa6x44h3qjofLaVdgMbQUF
Tm1wLl/elqmN47TmLunecNbu+BlfpmR668t7pRa9TcQYIeltU8M6T9BYGDLKGbcuRtvZl3Xhuyd3
bbqPYhiBc3h52tzXJTQecpPby1JPq28EagDxAj4oLh0vq9+Y5V75fKg0bEoxak+UeM+GjILmWUIS
52VyuLy1ay8/tG4/frTH1XxjUX/lUiw+1O626SBgG/3yAduVl+qDibajqMfsqi5E9d4lGnIv12R4
40N47VKUoZCioBLkSHV2KdyLzT9bcH3r94jZG3FQRdLvCFQhpvbP09wrnwPOeLpjAS1v7Fnbv/+l
aENMmEoQwlDdMJLh2K9L8SHTvGCX44fZCxI73pjwXhmn9EwptDLnbcfCszcW2JxAfKO2qconTgy2
ND+6uO7emOvOnyDPzOHAjZyY4gV11rO7kiPNCG/gKmqiD0SWl7tDoJ5/KrCC/eUNWToeenZ6lPt5
Vb/5pFxF209AoA0XunaRVv6kimBx+/NrMs6f23YZSsE62yxMGWhwXr6nZhTrXM5cxgeB6tTOoZwK
yFnVbl2saBq8eA1AjZeATJzC2AMau1s39Fk67Gqz/euny29hiacqD4nFPq+gmBVIA92jees0VRtZ
KY6nZh59MOrW+NdPl2IQA3NLJKMo5J+/SLcZCVpAkeHXXXERuJl4J8zqrVb+7w8XvRFbCtf+2WG3
z3YUVlX1dc6nH/bCXR4NR4n73m6+/PkVvnIRhqRrbxp4Pu7zp6b6KcMSShh1HXhAFUtTRDbsrr99
YNv4YHgYG3OC7/lseXM7OTaL5IGVGOlil30tcQfBW8Ff/EWMt1/3l5QE8Qex0JD/RXvm53j9Zd4w
xVyD1SutkCgq52uLovFxrr3qcXUJxQ5X0+t+jF2w3JVdEjxZ0uifLELA6YvJYsoJlSsgXyZGDVWg
bz11zYTnkC8nK++iQm3vfSprRaqX23TecMiTWjsRlN6lR+K6x+vJmL0lygX9oBN74OZ90xQ17fll
tr6qqtTWGMS0dmzm1jJ22qoQxjd8KsQPm7op4qUevGk3mLIn9En2Xdi72fhgDQn7vLoiceLYyZkw
atYQ/1gNQnsSwDpgT811YUeL6eYOaUVVmWIn9ZVKj36i6S6Qac9Mr5ZgKj9UCqbeDEVuikanda4y
Plyxr8qmMPcELKy4I3W1DifdrvokXNq6vgfgmH0k075TEXzd/LIeeuuT7o/GUydNW4QeHEwZisqo
68PC1iWJfWcZL9kQlI8SMvSyT7PFNvZDsBgw5IuEeS/LzbY4Fdh4zGhgZ5ceEh+s7d7yl0ALS3vL
ItWMriEee3Ebf9cVTjYfTORW6V3Wy2WMBrerPZSTc/WuXujj72CW1ZAo+qkl8UfThi5y3V4+dXpn
fLaU7AkTzpIAmFvTBJ9sZ3HFKRPt+jWzXCR3Ilgw3TK9DRBOqvLaJvQbQnGy1F/YthB7JIuhTSI1
AN8Kx7Lz+i0YW+pkrsNwNclCxQ/VwPpdHLf8rPO/Gefj7B6FVpobT9Tvp/06Fpi95iBh+i9QNZO+
jT2VjcGKDDtsWilFmEPn0sK8N93npGjMz3OSD+0xnRr+H7PXLoo9stN/a9IhSy5RVq24qy3N+pTq
pY4vDAfIvQfYJTl6RpfdevPkX3dJaZ0KNQUkGNjDha7mIbKQzYUSLfaj0hL3MyV84YZIUEsYB9Yo
hyhZLRCbc97LPrKKWYNFTMLdchBUNr7pC9TwXVdL4gly3881JsFBe2ZtK7/AyAy6qJgIiY98FB9L
RGCmvB2cmSCAvmPHGQqv7+sLqmepCl1jK49x+i31UKWz93kWbWGEK3/+6zzD6z8QV7uQOOAPIuzH
oDhWelclIUOv4HUXAyzcxu+XbwAdvWcgNg5r96Inw97q8N0tFBuaXSJJdkC6avuEK7QDiE9j8ZMm
JJ/P1kJVdFMW066Anezn9QIwM3efsiF3qp0MGrysYwlUNm5HF4GD3Te++74w/UJeOWKwrE9OZaxZ
5Poq5WPoqzGNGruorR0wZUmCgFt6zQ0yCfGA587XD1gnchM9jjMnD4Ul9PoyXzM5R7M2lF8GmBkd
sM3eWUmAy9V9JUDUV2FTtoX/2K8aSJEgX9r3jVuX8tihPIRNSS/rYchAQDI4wNdG49jMBryeDpeO
WObhy6Qv821qOPAqAp7FqbEKqAVKkOh1gZfaXHejkXou3LbKBnhvs33eMJULmy/MHnLnD2kOyrwZ
RvCv65zM7x0sacaRcJPmfdtv9mjCVHh5a2U/Etmmf2T+F4/dWNMt8a3eIW1+7jb5UkcMwayIJLQw
LQaxlZk6nE05lEOUBnK8KuBQw8LURZNid+NcAZSjWj5neZlez8rNx1CN5jqREliB/FKFr+COgmj4
QbT4PiU79YkUu/S6hOhuhnmtt+qQLBXPJNULgo4Vx4Mq6hIYFrseAnAa1cHSJ/GY5iDH6t40YSSs
2KsCZRLfseYqgJqA2Dc91p6oFLznsZvME3XRKiWYIGjkJzUk801qTESbeNng2597e1Z+WDij8Zjg
NnscJqaCi8lwFuvJBV9o6ac5sWh1dn6QXCq+XxnJZjAfNGOeG+b/3PQiFJ+lEwsFfIJ6GmOztwaR
70tHc3nYhl8n2E4rcQNduBCILMrJP5iC000I+SEoY2kUCvj5Oq87Z2Y7GrWG3i9xvzT2By1Puk/5
6pFbhRDOcy7cbJq/I+Fa+0jPLfmxVAtqjfupqfrsBDDPhqi867rBvZh0q/6h0qFTYZI560VJnAG0
iSDBrrE1msyYT0NM0cR5nsgFA/gh6SkwMnCAEctiZcjTor4xQYyPmm7sGr3XH+XKLLArNOU/a/Cl
tvtbqu+EgZiATxwMr3tBsRtDbg3uJ87bWT1pQZvdVU471qG0/MqOUz4oauFVlcNWXbuCAVxXuRsj
PfZu15yuuTdB7iAfvk0uLE3HgdnrPr/dTgtMp47rds/41drp4KPFaXau3XP2WOspP+WjL7O91deC
4izocUqzwQolYsGauYRyScpDL8v8ZjRyucYsYcMUjr5yjnPQBx99vaxTXqS7aGQ+wCrdGSlTRmwz
5d10S260UVZOnQ2i0dL49olvmCNbN7R35dLBN+nWfqqOTpEFNyvhPHakl33/YaqWAXapZ2eRna1J
rKODD6K+Fe41A30FtNGwwH81rCzDE0gVf/6gFlR+l2KBRXC1whhY1nCcEjhOlaMRzbN0vn5lIIst
YoHFxH5cKhgVB4a1N17pk01MaGAwSi9NNyu2iCM3c29zWzD35fCw1T7LE9v9IsxyUbFNBBRhQkM1
8hWSH1VcapWpDGyF5PUdgEdn5okjTzudstWrur2RAdsmOUOkMtKCSj4N3SinK1XgK+zWJIH2t9SZ
7R/bapmNOPEShionYqd5mPLZ+vHnDfFvhzRjO6KhFaCJz3HtvO1llaVgOlf4GJRsY/CZTlTaabkF
l6bXf77Udjo6261uzZXt0ILwH0X+y9OTZhnoRojCDT1UpqxLJEi4g8VYt8dg2QPVnS7yVJgn0ak1
FmJ6i7736q0iWqDAt+kgzzUEstSzkhAVjjH5Guz70bHu+sRadn5F3uSfb/W3YwZPlW48R3qXlZYN
7ctbzcqmhVuGLLnFn77TDFthux+XvyxRsP0Ha0diGZWtwEHs9vIqmqs3iSdZucizLuPCY/c1TeCK
u1Hv3zj6vvLukHNu9QJkTHQbzqohq+4DfV6R71alTSpCbSGOJeNXhX7mWqCDoWMWa5ddToXXXUgn
8b/+/QP92cxB8mBSADq7fl9osGksDoeBnxAOqpIulg5t1D9f5bURgu2FqgXWISRIZ+f7bqpXTlIS
Xe/QdjGQBBHbHhsLJZPgr0cIxXmaGXQgkFL9dkQcRnsqh8ZH2pEHRbzSFbh0heN///MN/T4Ot6vg
a2Blo7p0zpvE8M0OhooTWUDoqs3ZXwiGKsY3HtvvdRFjs4Qghuc/WGA36+6v9SuoragPUi6jiUpe
cf4mqwKUQoQAutN2g+j8D4tYJnYa8/KB8AwtblVZakDCC3nyxTxTaE5z2qtB80YzZPsEXs45dPLJ
kqRvjCqDQvLLX0bokQCIgILGXl39KZ0dba+zAO+nhC26j0dtDN0pe0sI8tpjJ5Ca0hoiaCQZZ+f/
JFATkWM8D9bhJiK2k038kr0VZPvqVfDc0ZKj1++eN7KWcpIjMyfIjqb296KW97q+vNWw+L3EsPH2
6GFRbaWq7W+fzC8lBha03E/JfwnR7wdhNhrTF7BvemiIElxVbSzxzxH7V1iGy/zr0Ir2x/g/XjAY
frq0v7ad2lAa4//8fw3ewJP7zw3w/2v9Pjw/5er//O8X6Ab+zL/ADSAYUD4wTyCKQbb4H4wZ2/4H
aBecvTbIBJaaTSjzL3CDbfwD+CA9pq2qhm9+Q6r9i9tg+f9AaMsazLdIzT7AjfR/YYJHK8G6btFe
wd3Banc2O6PUyTh0Zzq0dZQTWp9oD9pk128ogn42Nn79mLkM5V06xKiQtgDvs/ZKQzCLsdIQicuk
8U7Ks7uY0mQauqaS94rQG2nK7jgPJoAUfOTXbpF2xwVC5pO7VOOlS4ZNQWZO7h5np/TYQI+Uv4ak
f2NZ3r7us59JUZbfgV9gA2aczTk5eRrsDBszppgpDkubNSKs1yB9N43LdxB+ySUOonk3YhV7ayLe
nsBvl0YniSPCwYRxviNoCkPmyi9NFpSyupWVGO9HGDcx4TXDfp0o5aykwDzVSVpsWb7jfVtkhJRN
NIZqd4iNalanX4bx9T+v/av1/HyS4p3RSWRpdn8G6p6rhAqibgydTIWYkDMUSQunkT0w7fov9wfb
ZZAlG/RIWYl4AC+nqV4YY22LcYnbrB4INKSU4zhy2P/9zSBEZVbnm8I/fjYZtm7X9DYVmDiv1iCq
sk7b+3ry/OeLnC9Z3Arqh02gwBCiUn22mJIDh2SgzFVc5Yl1ietN7dTctLemcNOdtSZjVAV29c9p
9z+1tZ3v71ilMI7j2EMSgXXvt0qyJZJmnBMzpnrz2JVtfr36ZhYWQZM+UuFLwCWXNWuM1UVQGp3P
f77l3wbJdnVmkIAIeBT5P+vcvywySO+yRaDxjt25usaO6V27yTzd/vkisIXPvw70hIhYbE48qFgQ
ZL8cJGnHQbCFShD3LbtyEo/kZYG68KJcrWqlJJcWDyzdZWxT/bkcpJUeVrMmiqpZq101ie8BIWuP
nc7WhfN0uqVwzZZ8TKl2HKvEkYAcZXUx+XmxL/MS5BQBDzGnt4UsHF8VNySO9ilAmsl9SPpZ5iF9
KnHwa+GMGNLmPJ4dt8kIPLXnTcKsT3fThpoaRst8h7msulmsXkZFNrgPZdmuh6IIvCixq+KH19va
p8Jp1X6e5LxTvGYVcdwp4qJ35wvaps1lNYBWsJSCydUNdK366jtVvO77xIHVIkbmYip8S8VST9rY
dIzkQ7208L4sfGNkIFbBhdW75EmOqOG+rWRIXdT86YuMWJ47wfffh9BulIjor8Ov4knVod91xsOE
Gp2Qjeaeo/VAeb4n6r1bbGB9hEnhhRuncCKpY6+Bf17pzpvJPhWCvdnajPuAJtc9mkCYm0Ud0EWo
7A/I2sWwq8S8PqWoUEJ7EAK0T21bFLvsfI0HKhu3qjZn0B2VT9JX3oErxse/y93l6LtTGhI4XwIU
7PqTCaPi6I2wyDxbKw84yrT+wuIVEkO2fMnaYY5da7APTgenumMSD1mljdOgte6pKFyItNKfT5M9
dQdWae+2U/pjxsuBTGjt19UKdi2+8OuimIIwpWQbj3o7H+Ho6ztTyjCZk4+KrJh0GtWp12FNDh5l
76ndU8Zp3k+O8WTPRRYleq2HbtLZx0GbCeFNy+k9Jmkia5x+jsvKOY6Ady+KQktiEibFozeNR8tN
jIh45JhsmLBupvc4Hexokvl9ZQw7Uervptx8nmqDypPtXOeluC3cYo3XNO9OAW6Ya3fw6xOmHPPU
tNW7rCWTsimc2PMsduy6+egXx7Zov8LvfC+06XOTjrAj1XiR6M0Xp7NmggB4YpXraLGBqXNnUvck
xytRtB9MOGcliapo250pBhqyxjOHhNgAA+LQnGlH3JStbX4kZTI4akRoHoMpILXRXqe9m2mY/cYb
Kk9JaDe22JWZdaX7xYd8leZu0EE8Fl5De6SkSB+aQyE+2ORvhsIITlSCLYhz5nortMU8ZSTAXSdD
+bz4rjjkapo3TNkcN+hML1aqO+GkDRWBwV6c17W6nDtVhUU6o0fuxHwUrfVO9fLY28uD0PX26OfN
F4JS07BdCKRamxtSin2Satv52gSz+jBP/Xoq9Aqo4xhcN7WjohzW5Q69zxqbw/zNoSuiCMkKTae7
dkl8bMr8WzKtSSi0YdhlSUc4gQZ5alzTu9a037fOUr1LSh5aYDzOOQx9z1RPdLo2dJr/vPrd0RDU
W8Mts4nadm6OH1GM66HdrgAzfcmnZdv119Qhyc/y3qV9p0dl0OJUWbt7MLnfSIgizEuS6k6g09GW
3vqBjG+QgGhTqyYAUUcLRV0pNn00FxXN8NooQji9YwhnS9vTgnqG98yX52YHGWSPGilPbTvc+3nW
X5LLQ3Qxrvvc3SZB5cAcTssoKJfioGhNUOoPDqUBow7IAsdydQOO52T0q7MnCKeKyPHbPqfqetFb
PzILy2E+6GCFBkzgwjsgjLmQffGMV+9i8ibrwkknylC1epp7rQlX22Gg8IrbbrqHHz6EpVAPJIZ+
mCZii3sZ4MgdnCS2rcZ+dmtd8DvQamEyvCO48IuSwIP/vFbhb/htrdr8hGx3SQUAQH+eMkOgIrXP
3OtieIKrgoMgu2YPinn7KJwkSAniXiqICJkzQDCckJIf5aDcCUTrPORQ+aANkFZq9sl+od9zmxNA
zG53sYx0V9Vt+yzppz7hLvGcvSEQocl5lJ9IwRQ/0q0cHBmapulHUfWKWquY1KPKg+xZy1E0RKJU
EJqdJk3qfTo53WVQjPUT4AptikGwOV8bxfY77yrCyAhkwvS5en79A9pQ+TTZHVCAFeQCF6Zm1O/I
m2upsaSe0PZzvtTPDD/zipL5cK07acfsPWeps1ekvF237YSjsk77gkAqHfWFgfCjvqDmDdxDrVkn
0Psuot5pJMd+SO3Fv9W7cS0OvjDn7rTIdHnKNDkSQje565Oktkzkl0fw1E2mW8kU6/3Q6buWqtuW
voipPFSeHMYoZVtGh6luPG8v/aT9mtRe3+0J7CAFVA4NE5sNP+rKt4uliKq2du7QQ0JP0YDKXvt2
YrG6OLPgYWr+QqhkZQbvtTITHscXolLCzraNOiIAEnZ1P0q6Umgi51syGL2aCJPB7mkEYiIMOYPV
HCj0LKl3ZTnQU4OU1NJ8G4A7jqa1jBewu2UQDyTZLlBC8qLYd11Dj0I2RXm/eJqZ7fJpRpCg4SBW
O88sVpLo0tosMP00tXqHhzWo94Mz0lx1U8eIiCL0wMNP9uJGZdEH6lhNU5WGRNh4zo7iJC1z10vS
b47XzNmuStLeieSs2mDnaE7+3RYVUz1hI80OEikoZb+qCLZOs9om3LmvaegirO9qlvAZx+dYpDVh
D7U7P06qNN139Cr7Pp626uAHd9Xq8r3nDH6yhLXdCOOi8uemyaOGVi+p6lPRlruZZPp5p215scVs
zuvnwJ81uSOAObknPy23IvJdAydGA25fFG5vD7ulIsMgmgrqaJFFTcSKx3qZ7gYaN82OTJnlo5x7
srOxoUAW7B1Jz4YsQ+8GlbsOkLRMaytcQEOPEZnj5AuuShhxN6xmygNMQYIDPx+Y3PtUGaGqfRrE
yiuHj6Qsj18yw9BuXGNdvvBXphM9/AKeMwe3px4n7BMIZeeaIU9m+KzlznRUpre0OxJF5ytl0WYK
p7WWdWRMA63/DpXNQ9qjUQejstlaZ0nOPQtukusRiloIqPDux3f5RGFqV5WA/EXuMNFpyUQfQ9Cy
y+LaMQaD8To7t3nqDS75bYR4k36Mu2XPdO65O6dLi3uNSMxkEwlMOefLdYa7IYsnsKgi2S2uyXJm
G0uu+IaE9tlIfB6E6oxljiujnyG315SViPpszQvQNyO9BwOBwpJqZhJu2+z3Tel1tNYMmbRRL2le
h7Uf0KDSrDS5HAJdOXsUN/YUVqnwH4nARVjLtyL6cPTK+apNS5rTHoJT5yBo05aRnUwwz4fSCr6g
oSqqd4a7mtNFkU30yMkDglFOyHJhhiXd5BObFP/JsYflTg0tFjzDqHQIs7Kxxj3ThPMZQ7E+7+e2
7sqD0oqVCQyyS2iOLnbwRijvG+nyZUw8tOpJIm61D1Lpyf0aVKZ7ETA6sCLwwn4GY2VY+eFMrmAN
0omDA/5aH4RsvchjYwyBs3PWQY4kztnqapGmEFFGiu0NKW30iEd9RmEwN3wziMG8tUbFUQ36XkOO
Q+eSl/eN+dU2w67jCEkjnLYgepDc/khHMc1i5VniepXGml9RTTX6Q+m4yYfZWWw/sqoyJ7jHJB40
1Bv2ooD08qaMO6ocnwJADJ8qaWn0PlugsbsMBBKuLa+XV26vhudApjTVVOr2Vaircb3hxFF8SdIM
6Uk7O9aVTQd02BmrkT67DJFTvRYcJMjS7P0oABdOQmAgBoqp22SF5cg3+sgwh+Gz13peysdoLw3S
u7wc3vW61AH8Vpl8hkmm1ZQuNRvzTmeKXeA2aRO62hLcNu1qWVHn9ibLEQ2B97Lq+hs/0LKvSCW6
j7PiEBMlfiOeElvTT3Xp2yhQyFf1o6VxZoQ53NmDtmRkjntj0fc7Q1TdnTLzMYtng/ZsCJ+myk6q
k17ADmlynIMhxuSriZj7OzJG2mCWpc3Xo99q37FzkiVdmuAudktB4Dste1bOprOcR71O2zHurSm9
r5n5yzDT+7mNac1rCk0IpKn3RFK7j7DfulvKwjm8dKdNOTOQF2uHrp02tFu9gJgTTxksTR48kpA3
zS6yUlvvWVpoGw/2kpZ3FQcIucvypUtPHoWyq3zk9AolvWcdcFqXCPhGF2XUlROd4dmYEAClbGXW
EzGH1ZOVCnRQUs/5AlKfhYl+AMFC0EfuRoeUW05EZTXGzCGIPczRMmrUSRpUeDrDPtFLqz9W0drB
RcckF6wxcGD5ycy11Atbsba3knmMgbWda7AmfDITKW9Hd6KRV/h1fS1JnGe/wcLqhbanjWLL4i1Y
8PKqes7mAERWW2OBoi0xiM9b9/PKKkjWjgavJfbEb7KZXFFstmm0zll1Yw6lRw4KsVA0n5yWiOsq
TchxLZdMPXczrTfubS3vx3nkXIOpiRVd02ZgtBpS4f4AfrbPPrl1ZbPzL7IHrTbcJSSFaX5Xe1NF
8pXu9x9KChe3w9LQkTbNhABcGEpTFlWTXSUbKd/pIlQ/bY9yJAFjnY/2EJV+KqxI8yiI7XNXjgvX
xUfg6V6SkMXYFU/LIgWCmqkS/j2HpFzsEBit651IILOcnFykF540kocZiVoZWSxI4GlYIFVM5XL8
iBRtITthAlhw7/uT7UveTrPK2C/IJBerLilHLB4xb6NhJl+ckSiad7VVyZtqcko/9thATNhsxrHd
mT3gnYPPJu5goRXQkDao/sHy5jzYw2NQwWUnxYq6SkPvilsMQSoHXs+8FFuu5y5dM+gWtS/0am/x
Dw5rTZ1n35hL/3EoUsJ0+lxm3z0kUARII8UJwjZDgBC67OcmosmHKY0DYVffs7JnAjHLHp8uu5fi
Ikvrsbuyx1JMUH/yIdn9eS//0xz1oiiLUB8bK5AlDJmY18/qwaYbLIgS0zEWttN8Mu2UWLHcyUvy
NlDo7NveNj51Tg2Zy4Z9anTjEE91N/WR2cx8LuCF/VMfzMtp6LSOppnZEKLMkzCsuNAW41uR09b7
+Zv/fxfmv9M6+eX1/Yb6v/2eN+1/uyP9qf0VRvzzT/2zE2PQboHLRKGZQg/Vyu3k9k8aseb/g048
XxsTGg4aJLn/0Ypx6d9gaNvagfRdHGTq/96KsQP+FUwI3NOghSDW/E0nhoL3i4Pj1km2XbZJOn8b
P++3hh0BZNlqMDFHuJ1UjyC3HcBNAFMRc9h04OkPqqyCd4OWQt4sh8z4bNR9vve1zj5VmPLzD6tM
/R9J2Ro/FtG0F1oOQ06hpt0vTOKf2Nt1RHa21fBxXdfl4DV9d61DnXjnKtP+0sh+QIPegdByxi4h
ZdehJJYjTnx0DRBUkew0HD9j1eD8tBsTMcGy9POur8qByhedEeuwoes+ypKa2VUZNG1BcWet1ovU
mrsZml3tGvu6LPwv5uTD6W5Hc+aLqdRWF0rq4HtHxKM8jqmTtnGSaGzjAyoRy2HAFuBFSqCmjgZw
KU3czH3X79O+XpyT5tmzf2sGMJugkxnLcrLZhwNYnAGpXOieVvHgprTfydqiJLP5+u4StONi51Z9
ehwDV3GJYKkfsnatruRaonPKwWGhU/YpeqJjxuzaQYlmHuvUfFk7flJEck2rMqqQPHuH2rKTmG1Q
lkVE2VMibTGJRdTNvYrI7Nk1985ss/AGla2+jatO7avqXOUcurn1hutMEm54Yi86yp3deMEQ5pqq
PrYycK9MTl05Z/O2JFBP49yE9Hcx9iZ51HNIQEzzMFtO3l0MQffzIL0aeyGU9UxbxfVvqkCS1ADk
gh/sCDHG9qqb5r6odHK+xjLrrmDbkpCwtgtq6zqgTRIHXh2I04gW5Vk3JkVEbsaBz1FFakXNUHjy
3VAM/kNmE1gaFQn7HX0V6LgtiMl3qzHkPREB7Xgzy84adlPr5p8C7CQGtS2t+So7R36boVt9aZXU
LxFD5sfeSb13k1bW7OGR13ooWmef3Z/urqeg6rRPZSDq22CZ+2knVe7trDrr39lTWqRhXnnmR+oV
wz7pTUqR6CApCgmZlp9bYyC4qLUql4K+FEcWP5+NcFrIgsynOXly6nz52vYa+8LAF+thaltqjhbW
l3lXLAGBFahiMD/3tZFEbNiaJza35dEtNOtzb0zs6SsKCt8HLEB21JEIASyixZsaDdJ7SjNnsyMa
SXuTD053wGxl9rGRed5VHzSmChFDc5hjGSXH7t9IO69du3G0Td/QCFAOp5JWXjsn2yfCtl1WpiRS
VLr6eVY1BtOublThnznp6ga69koU+fGN2kSUvhMtfbuJdrLqk9PU1gepWZqs7jGMa58Ewz3UBziS
tEpxFyoEL2DhSo+Uf+c9dUGd19wZS42tU/CwfvdXC7dL3U7W/9DxAZF9Y5xwsf0pg4H0+p2Paa16
NF2UxnEj0840j77Mj/+2ef8z+/ivV3Co+0UefuN9bsTTvxFLStUDilReYZCx3IIjt+X/z1f4CyVI
0/vstD2v0A5JyWdg/vt/eYVbGwKPFAVef6WTrS1XLBXPAqZKDc8ldkb+wyv8yc//3wkltIloYzbB
QUJ+iEfWzF/4+7xntneqjHUwdu5yV+jefNlUG36UuWtYF1MOveCT5WNi11RyCrfMdjRMN3eWl3sD
qmdV+Xta/9qPZcAKnagcZ8UXaU1me0SFK61D5pXmcjWpe25Tq6n/sSP7d5kKn4DVQ5k9vRbY9RCp
/YU0Hbp6GfwhsGLUqjSu/4RBPbudCWbtJn+/pH4HZv/1SiBvMLQurT78l9+XlOFaCrCH2HR77V9x
31cXLtpPomj/Z67k//NCf6bDe+TV/zVEgL5avy0J2YpdTWMWUl9n7t65mHz5+8/zn98cITyYSaFE
+e3/4yFc/AYIkM7VmKjM1JlMPLgi/AqKezTm+h9e63dq+/aRsNujVrr9Byo7ukJ+exzLoB5dsxRO
rMPlJKr9gK9h6bfEVpfinxKZ/wx4+G1Rk41HTtOfwQj886/atxrHphsuBZ7A1kka/910Us4HaodB
FT6D6Vnm57C9Okr8A3ZPL9fvfPafn5OIPlIMuPCwQv66GmeX2s1eSEzetqdfA2tCor3KqAmSLtT5
g5gj/ILd2gQ/STpozvkotmeHuNPdqIhQSckLKrsjh3z5UFFraCc1woMiQc0NMOV72vhC5mRzmLze
bBOb4/BSWRrgIbJZLR7XNTJMS+trtqnoW0YcWBmTf47FyvaGrEwtvwFYMlqd04Pn+POaunlPe1AF
YX6t+m08dUSo3wxZ8/S96Wfh74Pcnt/8PlwCMA8aLhpPhc8eHbTqOUeXLUD23G05t2ZmOpe8n83v
Y9+Xj01NTwooHU6lZPaN7Wz2gcJZXkblM1DGH5wP2GIWU9zI0SXqQcXXkZbQEH/1y6z80r7osL9h
ZEs+vAzbLLvT0ntyv/aG+lmu+fjoiaI7tXYh8Czkzc4dW2uIESMVXUqyuC0Pk/adO8clL5bzN4LX
KoKQymMifA03Ja2efr+ls/rvFQ2QJV4c5PSYIGqsMYjRVdpngNP4wNbpk1t5dxnywUmLYTCfIkeF
j5a0O5Bh17+GW1YkoBilm+StrvD5eGb3YEfd1O6phzL1S45rp4yBiZQd+7XqljtloAG/5L4iniGx
MgW2jleq1geqW9HKYIuA+Xaqbn7pRZAXiUJn+TXaonPFfnfE4ZLti1A6TwyF0css2MMPVp5hbiuC
xIS3ZNk5pF2Bp10NQOExaXGjX/uSlJAzP6a9V0OwpNiDcGx0+doS4p9Dh7h9JV5nnhqo5NpfuGSz
fVx1VN8kpHYReNcxn5vDFvrGe29vpOfSY6F2k19pl1Xty+KR4SGANQK82/uVjx92LDt5p0fiFRQJ
Y3U8OrI82ZhTumeob7PfL9kaaRAR13+IinA4objl8BBindfXmrXjHGb+HMxRYbU1swptjWH0Orpl
AyuQbxe87366qH5ejzipWcsxvrtwn8NAlPj2yhlfhRk052GmWPQAaz43dtyViNkI4shV9WNCy43a
fslG47hixJlfiPiqPlWH/eJCtXFwasQm6nQBtqKfrI28V58+5vI6OjczXFSurZcOvqywLo1VP6au
VlFG4pdtH1xuYksyYjVw2tiSgXES0vR12jFbfog6ku6+tMHcnAxIGWQ3einctt6T7kAFGVlt46fd
EBfuGno+GussITojn9HZ7X/Z1uweKzqz9mQah8dKSv0ZDkRkeXmpeLgWqJHUcmlXBwEbNDXHOoO0
pncXFKjCnCXm1gzgs3Xxs9NR+JxlU2kkxiy2DxxfMy3FfbN9RvggKGqE2N8H8+Sdld1v1C2x6+5B
+ccvvlOEn+s6WCIOFu0cDFxkj+BdvA/oH/AWiQ2u9KVlfAaqcKyDoJByp3MDEkq42JbS3gbx36Hd
L2ZkIZ6eDvXWqKu7rR+d6IvPljiDK/KD7UdV+ll4mNs2QqkShMOauG1hzofFsJFKIHYo39ZS5sR5
wJcfvBbwJ0Uz5pY7szHbX/M4hITQOnP0jKxK+gcz6oHhEKkt9kMRlFA2ltPjCa49OW5Xzy2phcaN
uZpJ6y3RcDRKud3AKbE8cbuchztpVY1+b7U3ZyIdzMYdynQsezelAUQWsWaLxu9RQHuUi7288r5F
SkDT/GlWy9R/HbkpQZi7bB3Cnwt/P1KzbVwcBAzusTAYxmLZVtNBDNZM0xs23kMQVN1Pn05XMKTK
lud2kBir9IrrNmjA8+PJVMZzYQZtvjcjUb5txMa+Cb14u7US/TnqrSJPO53n6RCO63vYO/52tVRp
3hnrtujXQZq1nZSlEI+jURUHjSju+6wtrHQ66gt77yM3cHZmV4TOG+V7cG9L3l8amcvgCHYZWqcB
343c1d0KuB6XtCbPL9z7qu3cmGXZ7QOcve5jMLqq/TJmeC/3bmnr8gmBWrszW20iSGo761ujCwq7
w9Ib3MeZ+fE6oFJ84va1uUfCwe3saM95keaTnd9b5M4/C0xrbrL5/WonoYXCporL0eCwG9bFzz99
ye96H7h6FTGgAfmYlYZ1OBIgvpLkWHc9lyx/Xi6BnPJjp/oov1sn7FS3K7g8rbbRvUClRz1Pzlg2
l5y87ykNyWh5bPLZjnaLvbb9eSWVOk9oZFzhqMdct4nOpBpUnBlRVSb56jd74itMyfMdbvXF8DY0
SRXYxfMU8bQcp5rCpCNngzx6wC0tBrcOeYqZex9tbhdtXAE4zPvMmsYjQH77kRvz9mVjAwgwB5Zi
rwxEZym77XQaGt/iKfFJfIdgKKwDKRr6cdzKKbi2fbFYiTutuUXT7SKHuFsj55nwDsE3u+DcUzx9
OZQCqe1rVr44tTK5EmQO7YV2ttt02FKawFRxCNpqLWMLAtzSsfTgb7wCypviG6s7FNsGA4TewDlJ
EyHvtY7ArKlW60jtdzsXqUOtJ/OlLTxDHFTE7x4rU6LC8Jw1fza4pIj93G/u21YUz2zTVpUWxK8P
xyFbdPWlrhEX3bdGUyWBEsP90BtueMVQZAIRwYLpS0eaIJCHXwEQjIJiHC68cuUwJSQfSKYyaAep
lvNk1k3SbYxWSz027TcDTyXPHTIZkizUXDc7fOzQVla9uDtnoOT5Ow1S1q6dN9NPc6c3j67X6Pra
oo3zjmXoGDR5S6S5TJ55hO/NiCCOHgvLUyjAsk9u8QMJUfhb32d8dRxjkkLre6jgqr3IJYxEcgOW
+5h+A6p9MpM/IafN+7JFJhhEmI/dYbJMu2avlbV1zCnv9LDq61qcVV1XaXgjTXdOq+r8mSJvPaXg
evWQhFtLMoUh8j3S2o0Jql9fQyXU9EK+VGKVZXUO84EuPnCZdM6d42B6xX1BvPghQ8Szz+l1TjLL
z/ewtHmLbo1ghWZbluNCYMWuCT25pV3uh9f6Rpn+gkkOEHMoMLShhIttDENw1tYYUoJMtdMTcQZD
vcsmu46O2gtGjEXC/NoOS1+zkeh+Z5CedGkVAsKYRB+3ScBVl3U/+yD7X2awE8qkOhQhsepW62qP
SjL1lu50hXPs7LsIu/1MRkjUfK84XBkMjCg/CcLjUdXUs3/BNug/VtnWPi5r0IWfcz3l+Xtkij61
1RZVHGl+8DWDANoXTr/tGozsDBOGCQ2InTkBE1bINEHo45aOlovdWiGgQ1h1O+yA9G4MVRHae7IK
HHjbYltO/cS4SAp1v4izuxnZ99Ym5BJVizC+co3SW+ISR2C8BKIIA/Cmm/Of7379HKusXn/agciG
75bsrHKvg5Z6URNXaPvi1QVbyDj0XYIeoGDWArxNu5rUlxScL9rZTrfqWE1LQZiCcl712nJPaFG3
nlcAwpNhlR1smJsZ4ZUTY0LtHCEaD6g8/SWQL0KUhU28VPUJOewFoVSM5sdxd+IWD5KSq2Cc6nWo
90FX5McqqrKHpTSb1x6uiFFegQxBsk08AObiIJvZPMKeeaSidYuZI7cNpXOecd2ot+BptquBytJN
hffhUNHXZTrevTaRmXVuq381SMTeeOTCA/KY8KKi3t4boTJ+WTlPVsLWvJ5mM8rms5cVg3nZlt5h
alxF/sN3e30gKbA33jQ5GktcdWFmJ9jyBVJXB+ocLnxd0tWqvOkd0tziFhZV4GjL2OykZ6gKQS96
VDnW9VU1UECoI0NhJePQ2YdMLtl2KjdCD05Ed6HXtFRrHtpZkNEwN9NcnQx/DvBYV0MurmHjd06M
077/UspANAnqpH7ejZvuxLXW23zpyNxeT2yLxYlLFYx/oxwT9UA1rz84DSoBQdfS870Upn3OaadN
5lKhCVFiLPZ+MwXHKh/npDN7Xx37KietgHLtAHDMt6vHtWqG70Ogprubr+mQBXWUZpTULbE91Fl3
1UY5fzGncUJNQb6JtlOhfVp/s3xcgt28NdVw7UDQg/OY9VX7OooQaJJCTx3AXff1F4dLcZ0wi0zP
y9Q4TwZZDN9CZaH+KRZ/u+RYEi6T17ifNPDmGNld6Pa7bZ5xb8Oqy+LZz6DNOSbdsosdbawXY8rX
eTe45nJPb5A4KuIs5tvdpIZkHXyi6/tJ/uipYnsgKUOoE6hj/d1F44bBOcOEIaJ+v9GEUd95Q7F9
JWVFBqk9SueW7GNwJVxV9VFBcE6Jw7GL2hB8HrpxwmKBGlrzdzJlo6D00Wb6BF9xBKigvzrVPKMR
jpjjR+UxM0S6SQlG4X9G0bRHID7u16VqnntryXd4moOdJlHsJtIyw0OE5O1bBbr22q/9xMMFcZsM
Y1M+dVKZ79Liyio2s37wwKJ2DfpKk9r0Lvtqyz4AoLOGS2iX8r7YCPZMYfIH/IxEL3xEfl/+aroG
N7i9RMshcov13iemAAewL4GJLc7EVJA+8LCivr0pQCz11rneei5UQVwmndbbnkeOspIGJT8Vyv4P
X9nGXQ2ujqqIFuMnRtLuq54sIlNKPjzuF8UA5DpZrtkmcgz10+hx04QKsk8OTpaDj/b3inqjubKi
rXTu3GrPWx+eHLuzXme3eckEY4IHuhFXTmlGrA3qGdPFHLZfbDTWuYrmyN1nfjGfVuZ3EUNViw8l
dV8c+GvuPQrhuk+JnYHNx3/+IzQDogPk0J1ICrfmRPRqtuJKchfJSMb7Gg6tcaRCFozKWBRkvKPI
PIwpW9iWHWZ0hInW2Kl0YD94N4w62tvcJL8QY+N2J1sZaP3rwRfn0u6REjaZjGKytOsnA7r2qyHz
9tkfrDzx6IS5NBA111lmBLo4mDbvu9Bvj9Pq1M8yGwNEiaGXiKDpHkZVRke/jtAohFzeY8V9r039
0Z+/ae2RIRPYyj9WC79XyiLw9L4okO7tetOIDjgmLCOeF94ANdYiexv8JTzQXGekvswsOL+V+Xuw
q0uB7+9Ilk11kmTpZPGfoVJintS5JR4QuQ+CEPRqsCu4cDN/d1OXyrj1DDSn4PAvupn9w4YED02O
P7UiId+jPnZ2BmLRuUNCOjEhLJ225j2tEhw8wdplyH0yPdVpW5Cn4kpzDZJ5JVEb2QfuiFg01vJk
2GHBNXmQV1dTuh32kIYZvWcHb2Zf86wVoRiUA/+Sitr2vVkruz7U7B9rbHlNvnf6NUpnvogwIbBz
ugqLIr1kGqX3R07J6o6TXnzTnkrGMqyo+bWc6a7ftJfehue3cK2Dl1Z3rWZsDXT9Ywuj/mNFXoSB
YQvN5pGvg8eHMIM1iK2lQ7WhQ5Kyxq01HqzN9yH8btggc8BCPoprE7t0LKvRXK+CzJLPrnQtNmNw
0VQ6XCz2ZWnIOWZ+tXf4TswojawhqJJCZvV+KEg+KcZh+jHdgqRxRT26VpUPieq5ScWWMU9XPfHo
BIZpJxPP1KMSWIz9FWQKg8TsJCPxvF8ikblfMrUSKsmrnduo8sQl5OmygCuVDmMx1FyhC21DxG0Q
Nru53MqXLNqqvXRKeuMtMvn3PWx0FS8kLODBgE8ieTcoUIEapRVcvQkCNQkdmT/5ciVBrYcTZ/pl
5cVcxJbpJdvQwL4bV0i8qj2YVm+eSMSL7H1N3ZNWV4Kzy13UGj/HFfNuLLmP/5Fp37B2RtZaibDI
rfAyuV1mhDywksS4FUeiRtRn4LbuwQw6N8VYUa7HdbR46Vk5K0+2Ockn2+ith6Xhh4tqU+/qqJ1T
sy1x6OCNyO7drkRROQx4oBPUX5t315fqFbH4ZxDK6Q6j1PrsIiy6EoK6scuifJdn71A81Sy/I7UA
DVIxl3n8gCBGf9lKNMRnE0kfuy024Tsw+ZXxsOPStNh5ccIx55K74Q2EFRHbcZ5DMe/sel4mwpGa
8WfPUDnGBPyRJ9+zNGJrNnUagk6lZF24I/BJPb2PzMHfmw5hFIc7V8ddPTpFgzCvixi3Te5kdyLs
RHSkTbLUcdEveooZO4e7YkbEvGdkQxRVbat4i1qrsNISJ+LDgoKqiyVqq/Aw0D+UYxEbpuDecZpu
H04jHVw4e+sBqYE3f7cxm5SHRgX6ZBeNig4Zs/4noXn+oein+tNw3LBPg9m2ztlWLeaey8M6H8oh
euCxfKoLkIOC6AuiBhYvOxE24nr7SJWNiAVzcrQPmIfuerJb8zjP+iit+lx+6cvJTXAFQYA3NDJ9
SK48UWLrcF7ijp/s3QeEDWCKKuU8k/MYpNlUuSe/5f3vzdlos1RWIWOTg7oL6xEeJ0VEkAswiKJa
3mX5Gv4E0Pyjs9unrKhR0qkltB9Wr+ysPQFHWbPLg6x5cdBwHUppl78QT650kaO7anahQSaWuEl/
2hjdU3tdq5pMtswoiMIYlCfgKUhh/cz7sMWG0enl3c1QWcRZWFcXy0FfTcwDUuWTvfWmPujN0FMS
zkq2O7f1dR1jRxrrXZO3stpXBvrQnSSxbEAeakzZ69Lgh0iJCd2mPeQycSMQgtkdVp2gjlXZ1+pQ
U4x2NUrE5FT45Wt0RKa9LfeEOkXrza+Do00Rk/YDrw4u/9poS7RLYvDSzM3X4IjLrDIIf7L9T+QN
1hz3TE5+GuWNPvSd2GoihIbwtcdKMSWalX3FlcH7CPrcrE/RXBtGIj1AFvwiRe9Xj2RTGwF2/U4D
/fOVxVxSCTxrCzXbyeAMw+cETLf9HLloNY8Tc+9JsAcuR4FYYIxVb9tPNJb4dZrVwno1btPuMXcd
Sx2jDgsLIVJi5xpG+yAzX71oq/bAzQfT+mMrnWK/CItAGwJYWjD4xUFPZpILc2343veLI30QaMvc
M5uUdy4qwI2Y3lw+qdzWxxkZAdcoGW0P9M2XNHPm871w1FQkgYWIfFVmwP+LULKfYtWmTIzKQzgO
V5uTlIfZajmYXTu7F8cTRlr4KnvHTWSmbSZkeEUs0xHBMYLCP2ubBzspWcTv7SYYGZHMGYwGlAO9
IwCo111NuE6x21DBs4By8NNYG3n1XuIF464Bmk9KWJOlm++qaz7itkGbPtCB14QwQN3yyYvVpO8Y
4fBibIZ8a9reg1njxPrDbavqsSGKNhXsFeNh8kOcd74/cg8OVdFeOuDCl3Hd3BlvRO3YVxTs0a9m
5OYam5m2NmxN+PgOjrmt5T4iTIIqva0Ppzgfo+a4iBrdS0d+zEm0NSJtSa7goc7r4Sv+Ke8u0wYp
hNE4v5iOWXG63twG2R9R3xtPraHkvop+llg5Ik9aKUQnyMHCANqQbWh2BnSMZf6hrDlCW79UxMML
kVXOhbSY4qPKil7uSt1wNTMl6xlOOXoDFXxAHfqaWV7dpY5fZNgzMETyK3aoR8ZFc9Hoq0tbrCMW
MT9AoqJWfVkFQMjVzNwo37vROsgz4T9jf9IVIUapy099746DwH2mJ2SKUXbzkUp7M/KLiUCp27Vi
G68u8clizy9egp9xpWgeTIEmpRcQQyl6liK7mbVyAHqE0uztneyPJpzh83A7dPMxZOX5UU8QWcjT
/Q2iz6oSAqVlGbNSXdx46PW54W/2q2or8TBhpTtJsp1uzBW3t/0CNlofqqDhXBADsU/xrfa7OlvW
FHyxaru8GHOr1gfZjdqKCQMb7EQU1jmPqrlM27kb0NbDR3yvrUGUeym3Zv7oezgLkr7mojzI3uGw
lWXQ7SYjm6HqQG2eiITcLsRWLvWTgJ7jk4UIih8trPRPJa42cSZ4vzNSXDrG26Z688HM822ITToB
L16NzWQnzM3kUmf7NoNO5C93bb8FH455g8JzY/TtnSMa/8payvbMUeY+Wkctzstoud+ZOPmGPM/q
5RGu661TWC74ARyi4lSrgu1gt2E4phVOYvt1YBRDME01QgewuGGYjbSBH4dH24clIHUp9kOD7brx
J+O9y5bhWAUcqXFbNuv3m8L9rgxUVX+r+dhE7pS28QIp2kCuTAjiAO4C52UeQ+MGOmY4IC0FIOBV
cq5u3NN0wuqQ18cNB5U85MrbcAiXE3rSeVnextUh1XDNnesKXP0Ei159E+Mgj2UnMNAHSGLrYyEF
CrCFoDMUg2CUbbYGcuc2qnoR1jqE8YxTfEsBJqKX1mQcuGtGY26exy4LSJu7RQbhcA0tKty1j9KV
GE8MnLPIG5NpJPB/GYhemtM49yNkTcv+iO2mIaxSM0N87yFx1jfDF1bxrDIiAFmyOSZfwqqA9L1Q
zm/ThIs4zZZSvKmZprCdqUJQdNh1w6C7E9h8v00I+p/GbOyhvrC4fnXyvD315lYcXUogutitmu29
VI6L2nGpXwqvB1dyszmjJNfxNWibtolTIigRLTRwTG9exzm3yvvaMwrzuShWVnjF2goumNUwLrSr
VZ4rWGbupAXffryGNpH/fjjeW/U8IOZSkf9U2uzDyTyM7WOI8+3F4dqPUN+Y+vKcjX7/lCP+19fZ
tgWZpV3+1WcQUvG0ZGCNFcl1XHDU+jnUYR8kOlclaTt4F+fE5txeLgYmXp1Ybr6otFt0+ejkZJ6f
Gi8buo9hq+Z7AuNMbuN53XwIEwVCbFpqfB09X76ufuBAA/u9AdhfdudwG2SRbpFht3Hk6JrKl407
RNIOtQ2Y1Ov2CqDXPPHeDSvFxza6P+pVy8skPPlo+Qwmtjts7z1S/ruO+IHUgXLH7NFMZx/YBLcG
WeylH3vSWPPD6nsYeFbM21KQ8FcFy3NFosPRCExpP1VC2z9dk1ZRLArOtK8Rt9tfS2ZAsM8VXUQM
9RgcFc/LSXqVvsK5Bd+sXocXKhU9YHVpDmkkBqLsZolLgYtg6ezJ2DSf8EsSvVreTCptubpvmWrY
YSfNhhSMRAcfNXdiWMtWWUdbu1yyShGNww7FLLF6kBO/OLKsdNx6GaaZVzWE1kp5h6yweOyWGkUh
y4rYQh/8r0uFgQoyFshk9fNgD/ajKnW5L1sykghbsr9YcrSu/mJ5u6HnTw2w91kiSuW1u3KAQmxI
O9mvqltZJa5osXiZ/rRzJqMKz1A/ywdIkdgzOZsYptZ+vGAQzO+wEgTvJrZ8aAZb3/ezjo5lTt5E
2sBBc1+xcgB8iDFqzjKI/588S9lu6lX0WN1E9CZRBzvE886e1kHzwSk18sm+GcO0ZTv50CbDvcnS
3KFnDKnUJf6Obr2c2e9a3oyTZ2L3VJHSiVhTXwnPUyfFXJmnhkLll8pS8zdHEGGPn5HG0jin98d5
JG6vV0d0fOJcja5/xJzo69hrlo4VbRrt84q+ATqzGipsNdn21VYezIgJ0yaPwJXr27CZo3lXwADy
Xbhtn51mR6O2xdvr/OHwGB6IyaI52hkrOcaCduznPA9BHRCyWM8Y9ysmKVC3WNX2JPYFWY9ci0Yy
fUnTDN/aLeu8nT/pYCBRkLCCdGpbnbaVs4kTbl2jSFsdEBfCREGocQNHeBRNvjWva7kt8WS089Vm
riO1s2aX23ccaRd0f9o6NFsrHj2M7ndrRh4cyKulcq43Zsbccvvh9pliqH4A5wzzb9M22Dwo0ruR
W7AIad5O+Z0uFUJpZyXi493H3HOI8lUtJAgb3nIiEtUFdQ4B0njEcTqSvGqlAdukQSeKb2OfCo63
rJydv/YH9ov6MbuF4p7rfKyfCy2g5fkpLkQUbW+w7bm6L8mxr8APnfwI/5m/9lQMHexZV/e55QNS
I9TLUZQwp1f7QOCuJ31Q81xsfGE6MZie02UzBgxjSyF/yKnG1+h34/TNqzw2rWwo2kfVkX2FAbau
mgTgu9vhzjLFs+ZVn91VtJeMbeyeK4z/oMdFPlnlSm6/bQoYi6lV+ygzuK+EYz0lm+6j20zfuHuc
yG5ADKLXHnXIPpyEgWk+Q5wB/FIf4XeEdLrZaeWwmc6j7+uHeZjQNzYDSYYYZkNKNxeQBRwemV/b
KC909+hUrn23CNzyF7R13XJy/PIWGSzN7tGgswFyh2S2GKa/5K4xyIdcuh7PxiwOFfPNxcqK7ZOE
gvlFjggpcSh681VGelO7vs0zCnkCBqx9HyHyjK2+mU4g1/Y7sbTFB3LzFYTec6Ad3MH61F22kfYM
Htk9Lv1C2IlX48H0FppE5rqU0UezmPIqvG3BZcbP4uyl2w5tIkejH3AAExDRkLv9UE18QXvGBCsE
WxKK7G1Qd/EEC1GsLygJGvmFsYcoY6MdiqMni/qXMs3QOLSRMxWPXOXD6aCZZ1JHNX6b4F2Mgli6
dBrvbjQuLYu3jj6kDF71zDZQo1wyO86PtW8PchvtN3yiC2whuZV84+ZXpH09u6DH+WeTU5Ax8HNy
z1xiNw84As60YVtuJ2K597egukPUQdfgl6bWdhgZAGqAvmtVkqiAU2CokhZh3JvT5+67i6M6rQO7
+BmSYSGP0l16BQHRhRW3RQtkine8FJc1VMtHRNC1vy8jX1IvVMD4UnOlZf5BrnP4M183uz4JeoG9
O9SJUhC6VC914vWddbdG5J/HVjivX0aClb+Xi3A+h3BSBmIwEX4rUDaNiTP0rYTNz8OfBfQF5q8F
/gUIdSbfyUBTzdaF1fSkiqp9qMYVG4SFLmOOo2ClthLnRPQEhIkMBH9e+TK10uzv6ww3F49h5TGw
uHM/PbSErZ4La1p+mJyrfzjdUKzJVNvsO11k39Z5FS5f7N5yX9bBsPD1ybLMjrfxLIAtBFrag2f7
K1ZcYVVXtGhYs7I2tMy0tKPxi+Q2eamWopanTk1ZkGo26pXmcMhkTBb2bafOJ9CDdswjM+3dgUwI
TNlevdu2DOy7zg317ujF/V4IBvzEaYqMw4SjdTyX2UhCC9z58kTps+4O/2tcNqGFnNjCy9rpUix6
069QK2eMCxDo51qL8GD5urquSz5/2tU4gMGa5te/l9v+p3w4COlKoRuASDY0xH8RKnezNalCr3Rc
qee1pIidB5cY3NPfv8p/EdrCRZohRGh4y3b9i6Db7CtyR8cKNt4uEtN4Jrohjrp7uNzeffz7l/ov
WtfoFquExp7SKaKjftf0os/qG4IOyA8uuLGZ2SuZu09//xL/5TsjdtQH5XH4PDiqf38Jz+kNej14
Cad/6oNXse0A8f/+Jf5TBR3ShmdSPW16OLHsvyiT66JDC1NglUVgnQ4G3Tr1wUQmuxXOP8iDQ97s
77Lk0PRcwsNQqYfWv4I//s2SIIbAibKSvOWVVJ4KWO9/k3ZeS3LjTBZ+IkbQm9timfZOUndLNwyN
DL33fPr92Lv7qwrFLYZmLyZGip7pJIAEkMg8eU5PW/VoX5nDj9S+CZ1VOPK81qJBWpocMCKgyCEm
OZ29vJjiCpytjm7B5HYkD2XlJkPPwbmPwnvf33WUe8395ek8X7EZ9gyGTZ15veDCO7WpQrWFugEd
7Xn3oubtVQeZk9buLhs59zxU9hSe26CsLRM19FMjhZ20YWUSQivO49C+NvaKmtOHdt7JzLFAeByd
BSCRTbbsqYGa/Kk1VKa50WH5LhWZ3va3yDDdagzCjQod9dyOqXXf1fq15mFMbvE6jKz7y6M88xe6
DGjJ4LBQ0UFFlOv0I5Q8BdbtTCSvNOMxD4ptKzcvY2TWbi8pT2oZbSklrDEtnm2H2ShkbCbNtjYr
ODcZHjmpmThgLwOFJHnkPFTlW9ETDdR6/1xL+d0ItWHbmw8U5MhRGhU4R715GmzNrbX4Liunq9r3
7wt/eLk8E0vrwVdpCI/LTAb9A6dfVdUjVSvaeDZe8w/SV7cyMZgR6eWmy+9ts3V9eFWkrP1CW+8j
vObUCLR/VF1ZaWJYXBBH5sEOXR2SAMKCWCrVOn8AM1umQC4Naes4yaYv/S2ZjquYFAzonx+XR352
nM/LcWRy/qSj5VCrkQJ+hsnK2xcGGQ852PQU29qqv8qDlb17tq0EY8LaDwaKyUmPsQ50DBc2hUyL
58TlEZ0dEBhhZ1mGCpm0ymKejghAJHznmYbEwmjsKBocihiQLbHgZTPnfkxDLSy8BgcEglemsIN9
+v8bqdE8onb7aczk3yhjkBtJ6y/TZOWvl42dj8mBq162OdlN3eQ6PB1TkWql1MzSy1KI9AXBkq91
r3jxyoV77n+YmUUEVU1Dncyax3zkDHnjq10zOVAyKq9NtE+plWcgBEAnt+9WYbiXB3XuegQSsJnP
LMPcv+Ih20td0DilTzoNqxs9bNFzgHFuSJ9juBm6bFqxt7BiXI7w23L08G9xd0ElTaoPNgG4yf7p
TOUhGZqXDMI1PfNXqKHPLNGng08wKFryEQMVNpU0V6myyLQ2UEU8818iPdNVVOAizd4GzZrk2rxr
Tu4SrmAVyloCDDrAaVE7XTW5GqoWJB5buHVr/ZNi/O7pA8lkqn/WLu1gjOt3l1fuzB1nizr8vjM3
vG6IW6wt0zT2EU3b5AgmQc6za41fHsQwf22F8JK2c42tDM2wMC7STKPqZCZF5uFhKL4a0CfE8coV
uLBS2LBZKwQpidOEc59CVmHTJkxQJt1BzbhB2cdK3sb29fJQBGFF3IFwRTepEAHvmfnfhai5a7TR
VhLIwkH6KHf0ITfb0iqH62TQotuxNX57GsxhpU+uqeiyqxh9101F9WanRt6w4p1n+w6GY8UkV2qT
6iPAmU/po13e10ibDJZibCJV7wEOUG+34bj8rEGxcj01KokIHUGayzNwPtFwSMNEYFiQA6CLLEw0
jCM0QTQKRffG2cTVD1We9l5855mfL9s5H5w2y9VrBg2BIAnFHkp/NMqpagDywV646eCla0LjNgVv
UYRu4fy+bGxpUPjmLJNg6dgVBpVqUK0iJGRt4qR4onfzmpZHcH/9HeryV5dNnR3NPII4SVSZgZk0
087jPlq02NeibvIza5Mm8Tb3Xms4gXizuyCS4UD9QVHwsr3zLa4Z3FiWaZiUkfCXU3uBEmuFFgVQ
WXd6dSt7KTSV0ZTfDFLarZwm5+cXphz0KZ25SZRg5NRUCPmwbsD5zvvcjq8V8n/wgI3pdhiRt9tQ
kDBvfGvsbqmMvyJF3a0cM2dBCWEfnjKfApaqn3nMAMUjIIXWItx2qJLQqrbG2q2cvZMEE8JkFord
WkoFQh2pw+wq76AINkZUWypAXy46Y/lOU7KfMTrmbp8lj1orl397981f4NDlPfO4E+oLX5AmHmJN
HV+gkCZ2abi/y82c2318T6zybyMjbIEi0Gb5QINXhRAZgRIeSeUR5SVNsFWkG9m5T1Nu2fr/aUc9
9RvoaulThC2dMxXgnXLvUdUOYUook5VLYslDIP9Gu4NAec59nBoqPbQAW4VKbJkrz2Xh/4gsaWUs
C9uNZjuuOYXXoML5eGqiR9bFCxNeRRVgtE2tda6hDvUmMNbUVs57l20W5siS4AkDba12kDNrLWor
HmTcOF7wq5F0UIypK1XkKdrvNdhTU1rZaAJb0XwJzqYNLgCSU/xBGGTU0oMLrIb3pvI59B8p/+ny
VVk/9epBprimh3d5dyMPh4I+teolqO4o9rfO3ojh9Px++XibqXSEoOn0W4Rp0KMmhIqFaeBbxvzg
Nw+5/M2Dp0Az7mhCNI1DOHxKvFsv6iiS7sx4P/6dpPP/TIdmqqDMTJxLvBKVztRgPGM6ikpWyPgW
XFhgKC4PdB7HaXBIb6nOjQFFENkG8Y3fAhKlH5ocLv0vv9Xc2IPf/UXj3A5RzL83NRMNQV9JSgiu
IGE/ln5f6kWsmRuKRG9dOD4XtXEL3uuHFxftiq3z5SMyNAlkdN0g9STmOqVeLUt4PfBiTTqUpf1D
i1U6jZ2vfzt7mOEhhDoE5xiwstNtOXYAhUYDM1bT3QVDSgUaRHI+7nh9riRGPm7w05WajxYYRVA1
oMX/o/P/6IZ3dKkuiy4gzxD1lv1ckPW/9lVN6t+SpiijvRZRQ9mRHbffdA0Gawp+sJXyIoz70SUL
F0Id3puvCY3Z1r1XFf0vOJccFO/oBfI3FsW5dAt3LEFuM1FQ2FNNS36PHq1NWwRJjVeVRsknuYKO
HZcZkHrq+u5zEVS0sQyamZGqKrLkoGvRADAlCKsvljn5n+uwib5SzGiuo2xof3lW1FzTs4CU6OWV
OI9/PhKbULoQ2nFLC/vVKBKYSEOAIWn5D7JGbmT/LEOoj8qHCIJ1deXEP48i55eiTXpRtfDljwv9
aC0IYDUwE5DaSPYEbZD3TO1uo0DfrXOTIZTw17czIuaySsLRhvIBmpFTN0M3gXp8DX92UCuboN0Z
Wr+3Jvr2sxVD5zcZvx0pcDg5LBrGRPEw1ai62ohixD7zr5p+G5krq7T0+3n1kkZjAxDNCQFx4dBr
6KOxCYoj/6ehxj311utlRzg/0BAMOjIhzJUEuyENDpiQ6bGhNrlht7jo/TYg5y9bWhgMECrycOgg
8WBRhetqArEeWXVuc8bU1G1hSdHWTCwM5sSE4NXN1PU9LVs2nZZSsk3jwXejXO6vJhr1d3UuD58v
D2nh2qOeiKOZrJBqUY849bQ8AyLb2kh4AlDbmFpxA4v9hpwc/BJgRyDkAcHyGTqDF7imYTmnCyTP
bnOaoC36CxQ1er78Pef7zKS0Q8u2RUuMgyjJ6ec41RQloSXBKZnpL7ru0w9a0fldX8Ea/W5Pysqj
5nxFGTftFJQPLAPMg7CifgzJu9rKEuXf0LuLaut3j/TcykF+fjXN1DA8PckmzHlu4aVGPcLLfaBh
SHh8D3MZqLm1l7R8ZSXPZw4rKMbRncttQRrtdOZiSLfDIYRJtKiVH02RHTw6bAcJMlia1DLa8uzD
5aVaGpbGVTjr08hzOHFqcGqzsZOg63Kt/HNW0D8bWvDHrR1Q5xvCoR6BDJUFjFfTz6o7NgTYle9Q
/7C6yEUXNzxkSgEZgx+/WEavrGQlzp+esznkFEkZzOGpsFaJJ1mNXUKvEtjQqnnvgC53cc3+a4cr
jWPSRGJ0YwbG9vJcni/eqVlhF4K7glsD6IUbtcMNULQ9LXo3NnQPUMHuORBWEj7nS8eJj/6mxhOX
57wqmIO0AAZzkGbwvLY3dSnTwDb2t4UqraSPF+xwVRL/wU9EHVoTXESHZa5UKopXkQ1F40ytJ9/F
yfvluZs/9jRMmu/jP0aEkIxmsHFMCF7dIexjV/EBONeJCwuPOxEKJt7vYKg+XTa58GZyKKxzZuCZ
OtpbwmZD96IHdDiEPMrC56BX9zqNUkMl/1AU/3mIO1DB8htgXBJ45TaEyvmy/TN3mRWhZPhA2Q8K
VarZi4+ikZam8qSbW3x7uYN4vLd+OJllfIezWUFLAZXdpMzGL5dtnq3lbBMQAc+0+b61hSEPPY0e
EeTxbhVBCmgasAJxLoc7v2dbXDalnqVHsEVIhzXb5FwWta+CyDaALiihO/p7+DI2QQaYenr1Ethk
4tc2gX7Zv6PL6zZI5ql2U7Btw8FM0R6I5Wupfai8X5Z1bfQr14V6dl/MHwbpKTUXNMBgvT2d+Kka
+7jUTajnMxK8JMAiIjInq8H2gjZL7+MxD00XnClw91AyEcbJc9V4ChJV2slw1ntXKRKHwU3FITTC
x+1pW6CJ6jNSEUO3rbqxoAtcGqRbG+oydDEgr5Zc+v6J18u01N5bmOX9PWVIOKUvz/nZOeug5seE
wwtLDeus0pggNI1eWhW5BemaOx5Q07bovcJFlly+UkLfvPoX9kixsXHJ8lEWOZ3JuJo6pTYBPiHo
cqM2X/1QhdlhL+srgfuC21JSpzJBiMuGEZ+7YUJTA+xEjGssH9iZP+B/OfiSvXL7Lk3fnETnNkSF
D8jN6XBY7yngNkKNI/qmGD+7bm9qP4tg5ahbtmIo+CDPalus+oWhrAToKEWorl83SGPBhOAPT2H3
8/LaLM2ZzouAyh8xC4f36WCiBBkdy3NCN+KWOCAAkUL6o4chxFNRvhIcfYg+nxzfON78POAm4rlz
ttcj8vO5FcaRqwa9/ApzhAN3cBApz8MoA9McQYnCFyip8j911lv7DJjgl4SGsrsUJK/1RAs1Sh7d
RORzoMIHet6Sa+9nDR3C5ynwkx+WVRtX0CQAZB072/qqR7ny/e/niyyHzJEsK2TIhXx12bIf0TIL
3VYft14AnN3Jrxzvr3FDzNSxGWHLZKoXk9PFDIA32vmv/AZZKCRCJu/18niW3MzUSX2bVNupyApB
kKOXMG7p6Cu0qUX1Pxt0/U2x4/KFh672YxYoD//+QsMOIRc5HHxbFs7V2ok0FhIxG14j9CPJnXTP
4v0zZHVDv8OsGEQuaSXUWxjlfz96efzw9vm4448uUcmzpZInP9DLHi5C1O5S3gGjnV55fboSB62Z
EkIUeyJHUsYkKeL8taDlC7QtGOP3QF85xBc27smQhGmEE7YxtAw7AFe3SNvtrCa8Qn5qZbWWzMB8
SlDuOCrxh+AfcihXegXqmpmzt61SPXg0n0M/tr/shjrHjHAywGZPnRdUIZxplmBG66ocLbu5Fy96
682KAPLTZQML45hrTMjjzXk2Sj6n51zhFXFg5m3sQuTwO2zSfQ4RB4jdlStoIVqbS70wO3G68aoV
9q0MgWUgmQBKIVW4I7FGTQLCsewnJS7ahMaVxTmPTYHDzWUDRYYdfo6MT0eFeBgMBBm6kXD3RvBb
QM8+mddyxiG5t1RI41pIFKtdkP2982FXJ+FJBKFDh3pqdyqDzJMKWixoqne12NjmtQQLqrK7vGhL
FwbgT4UcDHkLhdTFqR2zHhwjrbLY7RKiriIg4fns2F90+N8gA6A20IS70rtBUbPLXyECGOxPFVSc
3feiuNVn6P5uaB/J3F7+rAVnnVVNQeIQHYOVEWadLvjSCOlRY4sf6LikT75eWdglN8KLWFIaBiGN
EA4RZyqHMsmxYHPtj7Rr1Y8NJW1YQeo1EMTSxrC5/BVO4vlaFqIZ3zJNHx4C6HP84oomY+SmjGuo
TFdGtGxmTvjMTwtDjM0mX681m4PR9dFZM6njGrG5sbXHyyuzZIVzissF5DDvFmEwqhc4ACeAvff1
nTFzdE0xPBErQ1lYfqoqxM0KdSzIvwXnL+OykLWM96fVtlcGHYGs30rEvDAOhmDyZieTNGuwn/p9
O/mtllSMY/K6V5hW9jWQJTmx/jY3ANB1Rkuw/pS/TTEDVw5N1kaaBbi9cbZKezMhem0h3HZ5URZu
xBMrgjOPUGdPXYSVboSDhAxBC2cpCqtkxVcek0vTBjEy+BZKUAA5heWHtlgZ7SJMaL2LryXaeHSo
RLwmPFwe0FkWYp42Nj4blMjpLILRKtXT0T5MEMmt6JeEBIJK+M3oQDdsMJFF2Wzb9ve/sQlAFaA1
WRzxxG3QE0fJEJsQwu7Cjoj4ulCeq5zMVfoEbdplawvnD+T2c6aFWv5coDz1PzLfhplr8BVq6G+g
BHCNVNDWbLk4AcVa3crlv7Rs5PtIcNikaFFAObVWejZtGQadUP5k38zqE4pt7NR65fWx5IZzAgd6
dWVOUAljag34HxwJRgI5Nw9z7i1KCyR9ghrCzZUoYHFAR6bmTzkKN0OdTloUwZi+yvmc0HOebApj
GreVOVbfLq/U0mFEHZSzjmCDFRNGFXZ5yKAxBVvgtT1aj5BUrTjDmglhNKMRdH7hYaIqkDebfFSe
Y0StXy4PZHl5/gxkdsmjOQtGUOqTgxW7lzYTbwKdKtiLJv2Lq5Xy9IzRBN5EcVw4I2DxkaeM3hKY
qvRPMyimc7yrSQ2gcY3vNcley98tHRZH9izhwTjasOP4Xs7GLWiNrKsgd/MOzTFfLb96HkzSoX9A
AXl/eTYXrc5qQeS2SfSIIUqf+EbtI4qNbmJyQ22xSH6pyoAY6FOqKW5rr5g7BzlxJFIW+I+92YeO
Vk/tM1RWS+zBl4s44LiRoGdTdBlC2k+98ZiSYTcgI4p2l4d5Dq0U7ArurytQuyAykVAunQ5Qqujl
86jB63ZoGC3QjrweXYiR9m19DQv3ZeOLh+TRmIV9YXoz132KbaomeA6cgPIgPY2Jj3xFT29g+vfB
zckcCztEH2D6DPJ5rOqdj6RcWcO9SDvy5VEt7sOjUc2edbSS8NT7LSI58CE4cA4bzbe+RjWu85Ey
DtekKD6AhMKzz7TJrNPJQ0QNRvTUWNIkflej4eo2BuSzQQtVV2n9QGiG/mXvMyrg7UaHwgx2DE2+
luG+ir57pul2/nuXr5w/s6ecfYrt6DPAAMyj+EDsVDBebYFE4BDWv1IbqoWWPvHE9lfuhsX5PbIj
eI0GvR45fYaMFN22R+JRauAwmb7BCfkv4lRcj2woSV4wlkIQ6ZekPGDfwj+lEZnIHLIxKMJXjCxN
GxEQWHAgqgs4Jk0eEI7s4RSFygjh2Tsj8e7axn79e68k8HEo/QBisMU+OqvopAAIRoJIsJl9NuUx
ua5gfbwLVEd7NdL47bK5pYe16fDyAvZDBISOyaljotVIrSkcIUKFZLlrrsnD5t1Xk5APqW9kuUvr
Pum3tbe/bHf+taIT8habYy/WjMbEU7M5ohhd68tcTlJ4B/+SfkAyHF3U3Kif7OYmSF6HNocldRUR
N//iU8OAQxWSCCo5TeI+wXDpTGMTaohD+NDcQmHWWHdSMLxLtQZJCyWNTdrab1B+T29NX4zbJhp1
1LrDF1/TvvWK/6rZVfwgmeN0iDtoN3w6ZFbeKudRCN/HzABh4DqVxQdkIsm1NPcybUrtc1O89dn7
5ak/vzFPf79w7mVpjTZCoPDIVg6x9GqpEJo9J+nBsLcFqsmXjZ3vmlNjgnvpUabDscZgvASl5QDy
T2iboA66bGXhdsSBOc14CaEsqItoBLVuOiqLJA6AsSNa+mrE3zTti5QNm9K4i9UvZX9bd3tI2tR4
rZavLKzXXGQCnoeU4VyPOXXlzOrypNQaY6MqX5UY5e6Z2xZ+09+W4YJyqmpoNY1+5/RfvLjee879
ajJAP99N8z4CtzD3eFDoF5xagjXXHjqcmv70HcQwMWRaZXjT6AB6aAiQHluodruIbWy6CEy5Wb4f
1N3UQge+7fUntXDr4Kok5B096O17hDYOHW3CyHVD6CHPDdCxWxrBvrd1d0QbNY8+6dXViBzdYFcI
NH+nuWgbS/dN8S3Vf9XVJ8d+1J1DNMoHHygFFY4k/dRaN1m2lu1ciMdOhy54cxha3pShlkpRGl1x
E0ZtcpGI4gQ6La1b4KbbMXox4H257HELm+hkxoVFj4ZBkpIes924b3uq5MzjJ17qOJt/x0N8JVZZ
WWBNiK0hcI7t2sdcDtdnQ5O/nNygqLtpOldFQtgcf8rwQF4e4sLWPR6iiHMIi6aD0a4zoLYwXb+A
7hgcZohoyWUzqnp+ImPH4oVC+mdu+jjdP944QvTRYmecBhe+SXo0P2UJas43SvtsWdIGEu0phmvr
ra9iSGT2qvaT/P2mN0xIvfqNRGKy0O774VBDoyZJxW7lA+cPEK6Mkw8UQn4vpXEDblEmAladxr6J
IFrN9BRz7HmYXdpfCWr0M8Os5T9N4be8AA+cbhp0E7LBcccQaijnGXgdPRePNpyMlfWg1ub3y595
DnqDQYCHhgFcGLFcWkNP55FshTyONfPoT+pWslwn/hIG18gmqmCMInjDdOvFJkVOKc8p38iXt8NP
uEJWZmvRa46+QtiPKloSVuzxFTKdBLr3swTrmcFdvTLYRac5MiPsP9mGqyjxemPTV472kk2KPKN9
jNvBmCo6oGBobRERdWNPJXsJ7eSubb12E816OrUW2isPloXwnrlHLtaxATbTJSXOvexMBRyXxiYp
n1ESCqprTU/gE083lrNtnXcr/yqz/ryM+ee7McCT7HztK3BDny9PzMdRf+asR18izD/9Lpqm1XxJ
3U1wrl21QHqzeCYzv3Eg5oeGWIECTlIf5fpFlvf+9DCMX3TJ2yLs2JK1jqJxo7Y3FeWO2t6lRuNG
UKUNekNL1jtEX7w1i8Plb16IQefZmzt+TQPOUBF/DldUbyGQagAMfvdUtHm+SlqwqWr9MIAX8brJ
bcCRgIJXmpXDZ9FbWbKZHAMuCfHihKDKzLsQlWv4tlH/bFD0TaXuJ0y1yYrHnr+G5jH+sSSsi297
sAFXWAIBwTuFHpRg30AeZbbmypjWLAlbQ01ZNC/Gkq/JW4+be8rInSZPersSw38g6s597T9jEm8l
CGttaww4BcNy1iKGFJI/JjdFC7di+NxKSLFzVPqKO0kPinxQtRs/vNUdoqLXxHnXilfLnvjLt368
pxxOY+9j5qRuVO5ydISgBXeeVxxtcbnnDCKNcJRgP7bx0ZPf1BIP5AQfbErewxBA4ltZUOmiDtwM
2j5W9f0gT2RyrC3Ult9i70eFyrOLHtZhcjp0ktd6Apc9/+iDhHNjCvRyoJvN2GTmtM9n8XIZNh3n
rg5UF6EbMjq3tfzUN+bGCv/+eqdENfeVMB9Q4gtukqqp1IfoNm9QtiBfJd17XbJrkmIFkLA0ROxY
1CnmMtIZhFeqY5DKFhfCYEiRK6GYsUFdEB2BEW5baDelPf+vd/DovYSAkRs2jUfAMp2drAx4KVCf
uU7m7Av5d1vsY0V3YIyClGMmgtN88LVt7iivWmNu1SF3ndz4hIbyNVSsdw6sypA3PZu98hjq+t7o
4pUU/fKsHH2LEFO0sQPvnsHst3NSxDggjCWb9znUHPDiar1byekNOoFturIFFnbAyRzMPz/aAV5J
F2EGPAlZieg6sfp9OGW7vPn7wrFt0BrBADnyKB0Lfp0AQVDCeXhxdAOBsus0K9WA5Qk8siCcp0qH
uKecMZDUefCtt0G7rtOruH/Thuc0vwG1qKt3fb7mQnOcLZx4J+MSNg1YJT9AE5VQ0PqiTG+e5B0S
+UbKnio0QRpQZWD91rJbi0umzTAsk55y6kanS2Y0PKLNkZHqJvvC069SGLnzzFl5Q88Tdja0IzPC
hFZI4ozWbAYhKrfoDwE6Uhnkbi85vW4QL68cxQtBNcC4P6MSZpKgX4UPj1sqzp+UdC9F9wDEQ/8X
KkkkPmBp5mZ08+ynoqMM3a9EHJenFALC0ylNojRRmoRjV6sDGCzlR5i577vE/jeb7T9jtGTl1Ax6
dKTcEsZYGC918xiZ75P3cnke53Pi/141uqtOTeShHMjtwKrFk7SRe+i3pRULa3M1L+TRiRHnjQwn
BRbaIDhoA2/dwb+Z5RAuD2T2YnEgYGzAgdAYOGPQT834JS33tsyS1JUGOyuqUPa9UjbgYG4lcw2j
sRQlEwPM5VFyNhqsFYI1VBOMOmJl0L3pxt9GoF5lzVWZD64ZwZvuPMoThFUDMYmV0Oh5kK36YA+f
nBZVtZ+O/iBrP3Prp6ShQvnkNNm2zvOt3t9K1nfbrNy4UVdiuqXj7uSD56DvaBVmPa0EGVHurlit
H9VoJCGTNz80h55TfhADyk/DV2izs9tgnEJX6uVHO2iTle9YWKWTzxBWiUQXr0yYFzdBSSJCNRuZ
N0bbXccwfcHFgpKt30RrHfDzUSC4xolR4WTyU9VGfxKj6bTLSGT12bipwmwHTNRtoeiTtS+2tcr6
Nm/OM6uEiB85NRXuntMZ1/NBy8wBhzT6alPfRAksnRLA7q39kFiP2Vj91s30pTKl68sbYSmXyTH/
H8O2cDj5nZYkzPL8lvzc9l8V9fcHe6P9Oa+umwiYzwSH322JqFhrrNwBH1D/80ETFs65GPksh2C1
ueKhv2JsmqFId4HtlFs0a+Q7xYOjooPYapNkfe/qTvQpSFI4ZfspcNHvUInkAHAp1tr5tnD6MBl/
PkhY+0BtaxKbTIZJ237afe3BOXXZyhG3gL6zT6yIa22aZeeNWIm46zr0O8Lxle5xrr2tZn+v4IQN
sg25UyuH2lh2pxgy7wzFw/FTETVbGITz5l11yKAmm2l6X/GHZUecK+tz27Qj5uHqLCvSYmRN8vbL
MN4m2rWW7Dv6jgYUpkZA4bep7sKcd9nsUlqOOfljVj31/3ii0chBuXrTOyQZZ/nIgMdduGvAgVX1
1oa1Nve+dxFEXRW9lVSJLBdY+wb+8UR6gThZtVy43CLSk419W69937zwZ55KnxcxkTzfG+JJBJqr
DCRmxdT77ayaGjcdMtpPyEzX8ddxWnGRc1YHeqPmvrL/tSc4opT7CWIRTEcUDlckU5Sw3wTKvijQ
JbwJiy+d/ckw7iFZD4aWlOQ90h9oQv+Khm2oPJvFKsHFPP2Xxi+4rDmZqdJF8/IY71k7XVfJtEcj
ddOGX1TJjdvXUVfJanwuR75o5a5eSrofT4YI9YB8zBgUWonJtjYEN3eJV+xN796jIJbyXCp+OgHs
ISvphv/DqiOTZJuxUx935NEdKHE9V1ajGZsp+eok8sbI3iHT3ljlF9O+LofataxPki6tDFZ0NBoK
oeuhb4BQQSU4EeKfTu5pWZRscCzyNST7bg8mwbjTlNeqe8nzlQNYzN1g4IM5BPy2KsNzJsQlWoW0
d4fuoNu1QAhbuH9Vp904sbHTkjUckniXz4OZzVCGBeN7RhRnwAmekReAEjiTvcrNxziHiB95pJrI
B6agw2RN4bVfZclKWLwwSJP2QlgtaPaBXFAYJNqt5axjE7sDHAEbtly7JVn7jgxNdIMgvLK5fJIt
moNUCg4NAGL6x+F/5DZVmyNEDRk31/c3vQRZjXYr5H/KWub7I3t0vCWZUHpLqNrOF6dDOvH0xPTh
oZ2lDWnXrIAEmQgzoRKYBZuJipAG4/27732pMwjK31TrQE1lVD8hPWmbh8vjPctziN8xT8jRgJt4
cOTW4zvMyNvYqrdP0PlKnzgn9eIebgkvu7NCN1V2yORs7PDOkVayG2dbRpgI4WyuJxDzo8oH6Iik
u73tb8BKo9OA5GgmxzsY13eVaqzs0wV3Ppl94YD2UJUyIlhWSeUFu6i4qSDwSIK91F1Jw9fLM7xo
iruRYjK9XWcMP7XntGrpsHMgTCejdSjUXVKFW7Xbet7KgTD7zJlP0YQFtg0orCk6rx3nlu5XFDEG
53FqQKe+TWuplGUTwG1hVgR4IL5SI1nvsnLGjwdo/X5I9f5O/PfLM3YW1H74JEji/zUiRBNBFSBP
aPJqkWta2SgMyfVO0vz2Pe2cZGfakX7lx5P8KRuSaJ8URX/XAJDq6GqQwusYtdS1/IP4cBY/SDjW
ywDtt1CXGbW6tWS3CoAo2FvDu7VQUgyenfC6hBe+dbYoT4WGWylrHyAmQP77AyyuSap1APiF5IDa
xPpkpXyAFSGWqbiptNPQ0JPv0c7M0ShAhcmpqJ1TsP+hGyvR3dldKloX1kMa9dFA9JU2JPkQNA8T
pKtq+A+I+L5/k+19Uu3ramXEy372Z8DCjKNKV3ZZxYA171sSv4zFfar/vuxmixvT+WNCyKrmpTwh
LYUJqrBy9QNsW2o/dhNghjXc+Npg5p8fnbF6ivJBkjN/WjQ+5O03yZH36mr30eJBejQe4SR3Yk2L
IdzHSsPLExVU/dCju8pTCLZsy1k5tueQ8fys+TN7wrGdO1lsGPPsDdMTUga682Cad0N2CAGUNDeU
cS4v1tIU0opLuxM8ejMj7+kUmlqZoNfrxG5RPIf9dz+iCrGWN1mx8bENjpYJaUQl7TtsIL9NRRoR
bLQCyXhfHslShHE0EjEwVanj9WaJlTTRPqu9tmubrdz18UbRVvbQkkOQUAThoyPCS8fU6ZwBgNAR
o6emB8bAr/Yp9YnxvUV9tDVue+9weViLk3dkTNhNSmKYQ6dgrPf6nek/RzQCV90/l40szt2Rkfkj
jlbI4yAiOMOIxe2jdvepuUcVG0nDtRNvcTQUl+G1MOZGPsHd7CbzUSLnJi3AjeQ/hq7fjOg9G8qu
KtWdHXxKKJcq6LFOmdtW21F7DIbv1Rrh6OJw/3zFB0nE0XABUXWhVPAVWURny/fBuNFQ5l7jWVyy
AlMyYT2UCzxgBDdxHK5SMwaKD+2PHm8d+0EatvZaFnVpRoly59c3dXvDEWbUhMatRqQwcWsfBSbn
aw1ctI9WoBUfqVjxVIL9B/YBHg2zmsCpg4zwD8jObEWRqR+2STnLWCS5fRVD5Yb2JXp1lEOmpNr5
sd3e2/ZU7OSoH/P7wbRq6KzsxC5/9RLdekDgct9R3SkKkPv1E/WXXCdoigGwBQ6XG5lc7qHIz1F6
t9Omues6bZAPSWoMBAiVXuhbXcv8NWLrxWmEIJFmwRnwKTamlwEi1mMNHlsqnYc+VF2F1u3Gj3d/
v9FIIP3HjBAfJzVCSo3JPI6e1m20HiFFK9/AvPEYtcnV/8+W4Bl6TMpd6rDVZV/t5DaL75PioV0D
si4GMURO8EORHNPOUrQ+EnO1xhK6phH9aqHDKOV2g6QmD2cd4dvqCVrGbQ6TXrUG+lzaYJClzVTk
Ft4vclYkmapIbcialYq6zbxdqgCRgULtb8kz5zCNpBODpHmRR5JwJReFAiW+xQjLym/3RWT9TgpD
X3kgL4XCsILbpFSwBIj+dId5rR5IYNF5L+b1bQhI18+ClXtrcb5Qe5g5w2BfEHOYZhe05TTRr4gk
crwdhm+VUm3MgYb+oVzrwlwaDkJdgDzo6CNfI8wZMkx5OY7cKDEiYnb+3CVPl7170cDMFq1DNwWv
gxC5205nSEnCYIwZ9NteR82Pf2OA+jkqhZzfYguk40eD7+i0QMIr+JNMF0JnwZp+xFlFaXYtRAlI
9LP2kNsLq55XalpWEdpvQ+0dlHDnqCQD0i1iqJrx6keziM/drIkLxdu/Gd0fw0JY0RU+7bEJLZdW
mX2nL83VfXUFdLLkbsdjE+4MpU5Q/g4Ym69+hadnqw07yTb2o7ESIc3nmHg3gTanjAidMW90wRMo
lVh2NAFcqSzFQzjrx1CR7+jfqi56cgbfhHo6uZNhDbg8g4vDA8AENR6EUo7YzZyajt54HWbHDoYw
pdS2cWQhVa+9ZtLPy6aW3YS7nU5Ukw47sS4LJXqamXMvVldorundWfnjaEKLd61qv/LyyjCeJfWz
1a1cIPMePZvYmVmCtCtk1CIuT4d8lkCOEZoIf6qgc7KfJfheOz7o/f7yCBd3M1JiHBUkB0GrnJ5+
ud4FVqliqmx4ZdVKdeX50VrddM2I8NyG0yfjkscIbG6vvSd/tmCCvjyOxSnj3EN6a44vRRkxabQc
JB85lUap/VX64XUBYS7Y6Cu7/1ZWa53MSw8RKBL/Y00YkCbz1u5zdhjK4wTScrsj87lB9g1WkDev
cx4U4+3y+BbTmjR5ARQHBkNXyTwBR6EzEo1SGkqYRMPpuZ9SF9XAL6gEv2YyEnn0lxgZyrFZgeSO
9q4541Zt9W1rFzsLifTL37I8138+RYilvC4ak6TkCHOM3i0loqgHRGxbo9klw4qphYkGOEKr3gxW
4KUsuGeNdDm6tXgO2kzbokYyfBsYV6aVbn37GwLIlwe2Zk1Y1rC1mw65VPYd72Vz+lL674OvUoDg
yeTcmNnVZXMLBxkdkSYDg6yIS0iIE+uiMia1p3EPPMiB9Fsr/TSaF9SSVw7MhXMaUQ6aC4h/aYgX
2WP0oZLCKp2b6iiWVZ/NHjaLm0y/UhL0t1Rez8VK2nZpHhVSturciwQBrTAwO21BhHucmsn0NJRu
kA236g6N+l3X1Cttlgu+CDEqiWi0hSAEEdn7ZMmsfHlu56wRaB64ozZI/eEjqb/xYuvJ/Gs8GoED
BmctI4i7KMYJY5v8fPBi5D/dCEb7VrI3DZWFnn32975xZEbUy6hqtTCa2YxHiB3V90XteoVK39LK
+b90wyED41ANo38cOJmww0rHaJtiorFz+i/SvmxJUhzY8oswA8T6CrHmnpVLdeaLrFYkdrFJ8PVz
qLGZjlBwA6u+bd31UGYdjiSX5HI/fk7dAHULimKw7ZS2uB1z59lQLX8O+Eh+UOF1u7FEAztLvZ5F
DoMI9cr2W/JTzCyKclhK7AntUyDEbEGE1MY1oT65+QkKznyacdE3LvrLwzbiazm4RT89Majt96ml
glceDFagKelzCJu/QX84sqs0lsWnxVb2+9KLDVjjfweoBZ0GC+yig0QQnuB3ddACW9OB+WWOc8Eb
uTNMHNgo24Ti23VfWhvmfD2fXB3AQRVqYBgm2raeRYWDhnnvFQv2Rjg9CejAyXIVKjoPRQthzoaq
xaAuVZS0Jcnj2v6l6q2CfrNzTMI7Pzz6zmPYvfXFTrg5hNuPkq48txbPhADULYCMzLqi2lXZy26q
kgrT3JkJCAoOnU92QxCb6D2Sa2wjF5ihP+cB3qdQB0KHO5przyc3SxQdDI7JJV5tIkXN262UI4Ai
hVOgZYP+cJK0Rm+ttG/ANPhiQIR7I30oQyMBHOISZ8Xx+movjR7VcwgkobaMZ5p2QIUSOgJu6WDm
aQAJAxBkpfu03QVGthfFtL9u7AInMw//xJqe0atSknQ1d5GfKh97C7LrohFAdT/j8IpZ5WxkkW7K
xr4XbFdbGzv2jx5/rdM7HNLQXYfoQvqkNsbGSlc+bCHkxHfN5ehZQAJY2/NlMSDBhZQaZkGhPJmJ
+hFXw8pEL13fwGqirxZv1QAsI+cmwoyyxujm3ZxxP9uMQwYo0OjLIzQmBYeqcti9XJ/txQPk1OT8
SSc72em7zEboibhzJgQU34b+zZu20kJ5/auCGDBEA42P6zYXJxJ7CJMFf3J04lAQKCZZ2mCUuQyh
5tjeSbqGu1ucSOivIp+E13iog5ksamUToBjQYW/vzPzWV18Mex/K5+sDWdwXePO7KCNbkOzTliuo
SCO8at4XSfmUEeNGMPEyBmA77vsHBsn46+YW5w0KHx74gQheVpo5s0tkVwD/HJNetLetV4V33rRG
lzD/iH7KwgP/vxHNH+oUiUE2wIjrqk2YCciKZBthr9wfy24HZkhUx7Hb4Qjnbpcj7irTDKwIg1M8
N9JCP2V95JIdDLAJT5lz6OvwVrq//HAtJPgfTOPdgwAFCSe9PdaDkhHkjkPEyD3ZdPzDMqAu19i7
gdFY9cW+cD9lpfaJtVb+WXLKmRkLuDdwVbl6gXoQKBIHJSB8E2/Sxz5pkd80p+xeDBYEVJOuXXnp
LC0lkrjAPwEWhF5A7cBCztY1gLRCMgUUi7Q/Trgd2K/rPrkY7J0amZ329PxQU2tKBiODEYaRqkFw
nhjb3MXUprPYstpPyICVafis/BDCHvzn//IDtF1Robpn5AU+IDGKnVPu/ekjoQ/OuO/aZNs3z7b5
GpDfqCZft7u0GU/Hre2TtulIUBAspptW0GnYB57aXLewFGPNVB44IgHJxMvnfGabxEpI247Y7uCB
JdbWGt5SY+8Yhx40yDl6SK+bW/JOJIcgSjtjAZG7OTfnThQ0twxHpmXdWaGM0w48HelnZfDtdUNL
M3dqSAuR29otE2BWQL5fly/9VL6ScloZy5LnoyI5Y5BxV1/Q7HGH5iQYEEGx7p8A+WTxVP6Xh/2p
iXmUJ37vml0uij8vC/mG29JHTzrelHGfxJ14Emvc0YuLczIgzcnDLDQFp1icMbuxmgEyFyCgC9JI
rQU5a4Y0t1ZGavdDhplL6Y0VvA35fdN+8dlKnLO0PkgTowaCxpRL8iaVTsHk0QB7Ng+qaDA+6loc
ZFKu3M9LnuYBjgkxXRv/6Q9Rykx3cnwcDUGWQpubWj26Kaz07bo/L+XR/ghUz1zrIBDVC6pml/pl
DwFG6I4Yn70ge9sgaLMx4xE0s1IxcLB+J+BAFmOzC/tkm2BLBXUS532w4veLpzGEB8CWD5Z5F3rM
515Jak+iuFfgyJ86tKnzQUWZQj3WqYCtr6DPHsYVF2iZ5xG6deJqWuuVng8lPXw4/QBtW3ihyAu/
nPNdCBvKfpf5tyWU8IAQSApz21cV3kvx9flfctlTk9recKlMkzpBbT5s1I5331u+ryTZTN3363aW
IHdY538nV9sbbhmO3J8JE0dXcfCdl1EtwW3pNzdJB5IztEZt/O47mbK9lOU2tTnIef66i2Z+HZ1+
hBY4ORAqCOQ8wW1Bo9xG+h4amcGvyf0hvO8ju4dWS5w5+7b/Dwk4yPShnInEPoq02iwHZGQZivU4
Uq30kPhQgqronZ2+dMEm9b6nw+b6ZC+F1qfmtLkWFaIyA8WeOGHT13IU28Hx0AeP7OKch7P+VpH3
z6yiexIJBkTXEBM53ze842kYtKB2hMrVZhSbqn6YTNDtrFHALA4LDzuC2vOskKLZYXyqeofDjihe
5k0xiL2ykk0g7oO1NMKiKZDSzWTTwITp93ndFMxrUoGjwLSg83cgxqaAIAD9xv9W/n2evLmchUZe
D9lnvT7Mx0B1QNcjcui2nQtCmechezQ9GfvWXdut7Palq+PU2Bw1ndy7Fs/qhPkwVg5tuR9Sy4TY
ngOatR7a2Nd9cM2UFoBl2SScwoIpIh/88UduPCFaX7GxdHiBOQ0Rng1iaIBVtOG0qKtWKRyi7kWU
9VUMvEkEiaUo/E+jObGkhV3osgmnsIKlpEMTKEFvGX0Yho/rU7Z0/J8OR/PvVAyOWZUw4jocXcdf
WsEjy91b1msxiqhVj0Jsr1tcnECIH0JtB7nmC6YuXDYJJMaQrVfswal2tXnk+Ss49/53VjSvGwGq
7pWAlbqECJ6VGJ9TPt1wy37MGV27xOeV0O7QmbQeLzaMBweSdtQyYCSsNED+HCSh2wZtcRLEep7I
ox4UaLlxdCBaiuvHvUnQKEptK3aDZuUbFt4e+ASwTIDPAmksfUurGoCPev4EsK7Z/nZoNrV7HMAf
aPo/hlV03cJRNZcfAf1HYg30xtpGs1tVtdP8IijcAexOxg7yda+Opw5oB7gtEm+tgWUOQvQJxsSi
W2auuAL5eb7pJqtRPSFYTYD6ttILtsjQX/eXhaNjhtjNAuWgxgeL7rmFsm3zsSGojzHjs04eilFF
ab6Sk16zofmkk3PTLwRsTBL0WcFn5ht3VqB210eysL/ORqKtjeSZS5IantCkFbr741wcOXmxwEX1
v7ED7vrzGZvA/muB7B0c284QVeYjABF9WsfrIOl5cfXFR04A2XX8MTP9nxuyUWUUpMGzemoArIr6
ZqwzkNtZ4YZaUEYEtrNi1bboRbilyIkfmVTyCLHQ8E4FNb4vh+j2ZgqE3E+MpTvY6H+hCcfkUcNE
Ca7NkEIMsEmRduRqAl1zMWaA+3bYa/6hR/0C6KOqJdssr+3INSb1lcrJ/EiTNrkLeT1+qiT36XPW
2+TD6cGcUzEDWWBp+sk+yC3vJ+XZ9OTnNjpCjWAo93VdlxLYr0Sm8aSgHrZvaOcPd2GTGWJH2sxi
eytJ2NfGHeRXoxGEgK+wYh/1GFg8MhIKbbSgs4cDyoHlTqZNGq7cckvHCQBRAPjhPQ6Ul3bLTTUu
v8JCopSW3aZz9w2C1to5KHFXO9si+HLdlZY2xqk1+3yFk7TnY2rDmi8kKtFoUOtYFCClcd3M0s44
NaM5UptNcJoRZizQ5xXPGf0y9D/EatlrnhvdX0HoA1wcIlOQcWq3QUNdFhLwMMat+FGTjV3sifOY
MYin1LdGugd8KBRPnrfydF56SaJN/F+z8+hP4izZQRULrwDk9cjPAWRDVfElhxKNN2xdd4hM57E1
th1oEdbw3Bese4gmZ7peG4cmCk4Aa54bDsTUGYBjFTFU7H441ec0qB1AUcnw1mftjZeM2wDPgFlq
RKHNJnOfcYEeJ1bdjMTfX1/hhXvp7FO0OeiaIEc1Bp/iSMsDDbK7MdwakOUuifsqO9rVGsvPQviE
geNemoGjpq9TJFCPltwpZBHnlfdS5ZChCeosdgv60BvVb1QVDu3YvtRO8PP6QJcw4aeGdYoEt7Ay
aVgDJNKq6UjNHCFOUPhxZzjdvekNICmpyyy9TafWr24yZtBb0885umrrlv2mIzGNuMs8Cyn1Yngy
7TE9pEUAYUsHVHQ2uv5p98EyV70PCarxUeowccPk4N6Mppk/mSmu4TKpVlClSy6MWBRlHsC3XEhg
ap6UJlPbsUEB12QMQ0yBZTeD1sWp4HxAmyXbNk32ijzMk5vvJ5GRyFJr0hsLJxEQJMDczYgjIDu0
IwJoxskg3CwQBhRfCWH7sPXfPWsNqbZwEkE8dU75IMeAQFg/XmWqPFdg9UY5RR4qGeh469m+AKji
up9cNO3PmxMlDMsGCsecoWPnm7O1JOpgwVjEwv5QeFY6YFPfNNammG4G8w2EeOCEZOxAhIpy9DCY
5DHnR5YcTBLb+LvrX3M5u3OaGm92EHDhbvG0AMjM08mA/8xo9QIYtkM/lnGu/vqUBxWxC4kjYMXh
TTqxTc8GnyjACqAwggwv3yj307bf1VrP6GVIem5GO2oQqhDRVjBTgO1AOg9jmK3M1uVhNltAjO2B
oAe0xlpI6uYjtwoXFirSb0fzrZw2QPPv8wmsVMfrC7M0GDLrhTtgkoAQuhYzet5EsTLgKIWYXffU
lRwl3q4oVga04IyogxLg0GAEaDdd6shPXB8qXzDjjW8uJFGZVbyHskRTSv4StkDdo0EnNwaIWjfg
G5kVMJOoc/lLZ784fXpPrVfl17FBVntBL6/suSnKQ/EGEj9gndcOHtT4iNOYooiTMoQkKwEjHfen
R6RrI9C+bOsJJD/jdzUUu7wFDMp9uT79CxXOc/uaM6WJ4Q5e1xQoRYS7QQyRGA3oyFrsYaK/m5bv
RsNBWxaCerWWSFvyMhSRcHvNipDYN+cHRFUBjDKVLdYE71Y+3NvFZo5VqLqdsrUqz+Wxh2H+a0sH
inCJPmDGYYtMHWCzoE9Rt4TfBmuYrsUxockNFYuZjlxPDoJ6DwlmD2EAWpgiy6zQEbPrx4e8+yyN
/crSLbrOia15a52EXWpw2j7zYQsvSITIv0wLIfLBo1Xs+N8nZJm5s6uAPVKv1w0vjBHvIeDIcD6A
bESvYdhhwFvfqUqg1H4npRHZJS5KdA2mN/6q9MqiLbz14R7IG+Kf8zEasinKtK8hiWy3KJrtbXtv
1qB2b/uo+/uqJtDNQHLCigvsqB5N1t0o7GQUsNXuPet+ggp1q6xo6lfmb6EIdG5I23M1GRsvVzDU
F7cZu5/qvSI/7WCrkKn0+2gob1H4MO33qjoG7bbPnq+v32XkCPMOCmq4nUFrqCdsSjfME8SGZUxd
CRgUGuChMC3noqT/UrZ1DIrvbK1ZY2H/ndnU7l+CY94uHNicnHwXpjuroAef3LjdWllrbXDaoQJV
NDetFXrOCJQ3QeiIQY1Rn/2wXLrpnCHm5o4HH9cn9PLJejahjpaPQMwxQkwEgyt9JL5uunYzOZ9T
6+DNHau0Of69NVxkUE1DGIPu7XnLnGz7UZkDWlwsvMMrviVo3M2aOwPptkyoneglcBX9yu25tAlP
LWqL57o9h1Ay9D4Nq9636ptRoC058HacFZGxGkUtWrPxoETNYyZi07Y8sG4pyxqMr1PVZix9kNQA
5D9WGztBi83am/li7UD+QNyAAFeEYBjB4flsUmnLoe8tAzXPGCpgM9cY8+w4Ne+D9BkPqOtrdxHt
zNYgCAaUDcLQi+uBcbdscwprRvitLdCu5HxeN3Dh/jAA6DKYRCDqiLDKPh/OULU+VJXA218CfIqs
5dA9tNV7OkJMDYoFRXuo5Robw5pJbQbzQuJ5ZmONkvEzR70PZNIV+AhzIC6/DYEbh2vd5BexvDZG
7d6z+6kbSmQwI6UeAntH7ArB9v76PF6cV5oNLSyjUzIVPoMNhnORJrtQglhMbYSzspmXHAIvMWQv
kPyDS2ibGdhWsE1z2Gnq15wUcVOvOMTyZP1rQNu7XtaNU1HNBtQLXumW9bzKSLY2htlBTg6kzh1J
mnUwEbBkB7WPaHLWfGzFhN6PUFkpMh3zNLXMi5zk3QxX1mF5moChtuc3CFoKz8dAle0N0D7GGNI2
AjNz03yxvS/XfeoSFDA7VYDSHXDh6B7UF9vpwF0IFNKsYJVtEgFim2YzhbdDH6eOH3n+IzOaSPSg
02s3pljx6MUpROsWEFugYACL2/kIrSTzMjCuG5FP70XxGLQrJYbFHXPy+5qjJcMwpFB3x9E2ovWS
DNsxiMzpPl/rv1wbh+ZtwiOJO867v2ryqLAO1FwrG1++ibBOMxTSn7sugQnWNj+6StUkFdZJgdrV
c9H5FSXpQ0NiMh5rd5PSB/HXJY3ZJIp1DqBHOAyI5n9eKzoxmBhVhm42MxqtVweAIOEerrvg0uSd
mtGcoOCg2+c2zJj2hw+OFG/4dd3AghcARY26CMTV8ULQFdZtVTOIgKCfRbRvFnKSYjM6RxW+X7ey
sFthBV48FwLBf6GFCCSdoc3NZES5sy2RJGRNhuIMi69bWZgsvAY8cH8jD4Iaq+Zp4OXzSV9CcC4N
30L/2WQrlD8Xo0DKA1z4QIS74LlFNu58R7KZWBdQMBY7xkMmbzNvS+jfrjdMYH5mjh+0s4d/tKtO
juYhARa9kSWL0fNg5l8csvL7s7+cFRzm30fqAspBruejgHk+BGMwE17IisUd+W01L7K7kWxXyg3j
K4Yu/EozpM1VElL4HKTZY7ua0G96w/1PJ9+azd8uOeQJwIoEyA2QMAg9tf1BitKEELxEX7f9u+Ob
flgrJy+M48xAcD5hRZda3gjseuz6jxPdof2mBnxordy0sCzIImO5XeTVAP7XPDejhUXdbrYi7nMK
6WH70A1VDFUHtXYcLzjxqSlPf/uosCKWginwVjnVvm9vhmDlZlkaDaJmggfr3ECqH8d5xRzZdwSL
4vxw6igob2mLXgMk67IVL7vY8Vj+U0vz6p1sl9L2JhSDYamCtlhaoviwRvexMF14dmNRgJNA4UpP
EXdSDpnTuiwu8NzI3hxvmzYrtYwFF4MJQJnBjjgTA2k+DJAzDToKboKc/AqcKKlBtJ5+qSAzev14
XLSDtte5BIdby9f2fhDIsPLrkMWGsUlJnCYbL3ic1hoTFpYE+WegdSAwaBMg3M+XpOfE5t7U8xhi
SJbxyou366NY+31tyQe7L1lh4ffrbNcWT139+/rvX87SrJeNFOef99jFCcyZDEnbJIAQpHZ3CGn3
EDhTe+wqoCKEYmtVwUVzc9Uc4Bg0d+uLj6NaTWEKIgIxbr22AlXdjmPXJ8bKQXm5J5FPRzMOhoYN
aeuhbJtPkPTqaYZm2UeLtSg472T91Nvtrpbfrs/gfFid3zEwBcEgD9Ux4AL01H0mXNQAHZiC7Fj4
nJWmepZ5ezuNWXOohpbH9ii/k3ZUtxlXP67bvvQOKLmDqgX98T7ov3V4lUyIMpoA0wnSmZj65bZd
Q+vPB74+Ogd3F0IBQKhQozj37yQVXl56M7GC2299w41Cv7vNav6188d4QLLah9DjfxgU3ppIT+OA
wNDOTaak5ww968Cgi6c0qKNurRa+tGK4PWdFcHR2m7qBwbeL9A/42RUQTkmhG7BR4ROq8WYKHScZ
0TXMyOWpihzODATAKYQGPkeLB4cibcJAAEpIy6cJtSrx3K+9QC8fb3M2H2cdmnodMCLo76farvo6
GBOw//GvPo1NcJQOB5VAuTUBXejTgJZSAYJ6D1p47f76gl1u6nPTWtBQd8qCbC5M2746Kgsdlx5a
mr9Mfw37PB+iryWPrLyTqrMYGDyDPPKyr6ysd91a2eLSOc4Go18bDeUybSUGM1lAJgKeAa6BL22o
ImidvCcWpO4aGbUyXDmwLl0EZueQCKxLAPLp90gt28ycHIyN5mixT/dN9U7/Osk9zx+yB7hzQWhz
iU0UyWAMsw0ResNBuuEvdJY+dsZYHxB37K47xeKA/jWm08APIckQq8AYI79cczvhmEicFce7fAmf
j0iv4fvMxROZwIhj3FFnM3h3KXiBy4LsGvumtbZT/cM2/rk+sEVvPxmY5oUsncLRorAZcrvcNHl6
7w6jg4dxZWzRwbfWPbA2j9oBXJi0VH4FaQ+TPDP6JAbgdVb6IdZMzLfMSVjJwpRNfsKxVMF3RGQo
ekZ+shK6XhKgz0s1k0gDaTEDE+ePODGC7iXXkS7G4Yb3BlT/xH3lRF0fKXKg+dHlrz7U9BIzgga0
cB+dHK0Ykd2tPGkvcTTaV8yLe/IVYUlq9KDjKxQ01UhkMxXZYMvNvjH1WEDFVdKNB8W7Ye14XnSa
k9FrQS9rIOpSt7A7pi+2B8mMAximN2j2v+6bixsCZiDWjlo92qa0WW6nHuwGFHYMB3k6B+OwPJBW
UVQnKIC7bIa7mNYGiuY3oEC8bvwy5gIkH2gMoFiCANeQ9qpDU587WjZsZyK4Qa/aJkfqSyry6VX+
MenXHGq+NM8jk1Nzjo6yVX4gqtGGzE+O+M7/VStrk9DIab/UaCZsymbDql1RyqNkm+vjXFrLf8eJ
2T73IY+b7WgnMFxCzUgQ75jwZufbwEyCHvG6qcVb3YG0BF6XiC8vbvW8b1VfctgKUI6JBjJFQT+B
LT/fjBB8c2u1nf++aclDZuUHfCvgvCscQot75vQbtOsdNbuuzCW+wfBT+ooUrbwtvBKPqqka4tIE
cYU0kmkPDqrxpuZ281ioZt/h/bVC3Pc/TAZw6P+3SKU/Ti2oCiExgg8xPcAwus3QH1L/h9HtMneX
QLIebcsSk4Rkm1o7vi4DbTgbQcYVjHozTkdbc0FSDr6jCkdkMj4QQwDyvKYavuhWAIu7eE86M+3i
uVvZYxgWYIrGNPNPcNll5Gc4N5//hzgDfRDQ9QAUHiVM7TpJDUWMqm7mOMO96b3qwHo0ZYzfV/x2
ab7QbIFDyEcB/0I3wM9rbgXpHBIOOGIVDd5LHwrhbgcWGNrn9hsFpU/aFRRYRvld1dU/bes/C4eC
9KUgb7RzyMrptHg0gvwQHSDImyH7oB3BQ27gYmpQGs7aYksJ/QIc06GbBOTQINNE+bPTF1tXFdsk
X4kY/qTl9KMKjzQkhGdpGkDXtKXNwDNOQB0VZ/VT46k9b5zv+ZhFRfdlsrqNlbBfEHOY87gD6nhD
/dGluIVkYx9bN0OgZkde+HF9heZNq38S1iVAXtfDvzqMffRbIboRDs0VhFWG54KMezAdRJSqhwpt
rjRbI6tY8u9Ti1rcVEPLYRwnWKzTSUASzNm0Zv7BkTdxV6vm84ReG53m5ZbRTcqWsJUhmg4lj/z6
vZYrN9DSfXc6oHkPnMQSjWuw1gphZMQRnKYi4gk4o24ow+Nne321lh4lp6Y0B6ryrmdgNsziFvi7
ttxCS8znnzRLNjakpMakj+p+5dhfNgkmeaBkcRoR7TZPZc0zCGDjsKUCltK4yezjGJpR74UP1AM9
V/GYGdMKo/fSuTHr06P9EhQNIK47n1OjaNyRWTgEiQPIrR888GQtRlpatnk8aEGYc1A6oqKqTQ4u
4w7Xt+eP9VMxDhLAPhwY7obnNcgikg6KnC2EgVYu8yWnhCwMiNeRwcdLXTuAmrrATWoOUAIYHzOy
66D+I//LJQJOL1whoeOgNKStmtkpWXJXQvuw/2ZMDwl74+GbF+yuu+PiSMA2Y6MqGOBa1G7DyVdj
jpsEvhHwl74f3tMGXSlyWvH6xQsfSBQfrC/IRV9AtNF+RBNTjQjxwnuXbb3sVpa7sdk3/ZPpbitr
S/BG8O6s4fU/jO/ErnZUMWX1TLJpPj7KXZilRyK+VIWxMotLR/Dp6DRfTxM+JcUsSsR8p44b4v+a
jR5C7pSxXZf+jte9tRFluQK5WLYLkA+KeyCS0He2K0tBWtT6wd1TxLwIbgff24yT8UiNMiotY+d5
v6/P59Kuxmb+fxZ1ABrtCj4QNJbFpEriIH0I+zVs5OLtfmpCc0k8bhzhJTARBBQNyNhZW5Y8JfJr
7cUoL9kQLqPdyoZeOiL/gOktlJPRnK5tNurWbjulLtxkQCnZ/QBRYKwyuSFANfFG3XROcWfK8Xh9
Mles6pMJlIbK0MWEkarHqQZB/5PN3hvjqXUOjYjFGmJraa+fDFLPXYYk7DPgyoGoS9HGc8sI+gzZ
f9gJpza0/QbpvspLbNhwshb6iJHrsMhGRrsZN2MH2bkVc2tD0jbeWATZKEyY89m3HNjuUm1XtTz+
XCNaCOLB4efq/4zX0csCJEs60eIOjXvQAfOdZQ/JBwT+vB8cwN1dWFnli6qC7MFXXTPFY5MYj6ju
oiwms0TeMZHnt50bgKb5uvcsjH2mubWh6QdOU2SLzy/YoERfZofXKxIwR5rctL6KgmG17XuuquqD
n1/neLDiJg916Dz0JpuKDMiRSSncOyMQ9lNSuLe5kniyNeF+HGy5Qfhyr8CWHLG0mlaGuXDizMQU
aARDgzl6X7XjwKvw9AEPMoZJ0LMF0ilcFtcncunEgQnIlqG53AU4TrvOk0nQzk0Qk1XebdgdVLsN
qjj3PxxmootnryQewyuV5qXFQ40RbIMzefAFa17ukaJzqjniNO5yb28g7kQT6vVxLRwv3qkN79xB
GssEYqkrcVaLDQgpVLKZinvK30BGiVb9/j+EEqByRwkSrSVzpKnNYtuOidcTvEe5deOwm1p9Bnwl
plycNaBa8fSD56Ot7HxEhXA4YxNMBBZc/ocs7sdu5XEJGqYFj5/j5Jn6GHVgnfyiS1UzZmAgR5cO
F2+zDOR318yGd4jF1CAApPZn3pbhkfLUePDLtLtJC6vYpmgKOdDKZMckbboPR1Hzm0grejCtZNql
hpvgVeFVZF8NCd2Bbbu/Mb1pcKLJL6ePbASvmZeonEeDcswa9KJBsynGtL/veG5uxtarY9729n07
+sZjI6jqoIkzTnthieSbnVr5vVf09TOtW3XnpLx7yo2mx2uT1eC3y4oQJER9m2wS0/4eTBkoqkun
pTbU4Orute853zrdwB9cv3HbDXc5aJhqVEjRws98MAJOkK557zxQ+GDi5JehnpKj5QprG1IEOlHf
B86B1aqqkXIWzR0nZP4ymh4HqHdsbNGXUAx2GChSw0ruhOc2O7OUYbHvE9EfkGWUR48WPInNiZG3
JJ+CG+m1CswOqiR8S518rCOnMJ07uzbpIZEh+KPq1mzbqMck7iQkuTYucFro//MK4zD0OUerrjuE
u9Qb+L6YQu+fomPFDbKPxmuaFcPnRAP62NbS2RoWIz3w+g7JI45qqLOBDKsDXKGZWV/JZIcoayvv
Ni9661ufN/Yvp+Lmk/TzdFs1FkfAjJaDfGOUVf61yDwpwOJc5T9L6qqbFHT276k1DMeqtKa4kWNx
j/+9v2dBAOB57pN7aowWCiuEHQNlp/c2d8WmqSZeRwLp3q+hsL1nWSZhCuHjhtRowAlyuaNFkuR7
NJLbx8puu+csJWKHrrSwi1NCxhsAvuSnPzATtd4GyeIA2sZ7iea4JnLAY/sUoDXjIacircH5Pp/h
ULJ4SbKi/FKVk1dt0prVx74S4iNxPBZGwmrkN2dIARzNrXFyb2yWd/+kwEfu0imvb2hvkteyrwk9
QvSVgw/Qnp6hcVTuimx0Y4Ma/rPrC3rsrNY194NDSbIVvaBW5JXIu8ZOmo3DPm9b9ZzXwzhEKg/p
nXSNAp1GRn+gvDasyFei+o5GHfZKMC8sEuCmfUksty03pT/kr1XqqBcbhGqfYQ3u2CQPzS5K67R8
Lckgvrk5MgroI/LQDsIyJr5WMg+faZi0XlTWhIDp3CluA6mS7dSjxzuvWvlqi9FuosRoqt9qkGpr
oaD4anscDS15gGJRVNgVuJ8LHrIXklFIfnGXyShBcP5qj7axq2hPWGRWZg7MP1XynTSJPNK8aMKo
lJ53K2ubPiSkwwauTFdhFwHMyIp6uJUyMz9GIJ8iOxMOPt0NaAEO3sp/KBo8sEGY46qjoNzA0eE1
2Qgdv6m5cRojexrTqa8iSMyIowi8bFe6HfJl7sQaZB9chV6ONPsJXJd8q/2wPxZBHqKwjSTgY4k3
WokOJbapm6r5lgSUPeA07DdGU4zf/cIWu8kBdxMZSsWi1q9BwzGNY3LLB47QNRw9uhdOWrwoHNc7
M23tIYKh5FiFtdgB6JHdO3WVfjHoyA4eIy62QwZOhMBj3TYh4NHPx2nYgQku+yjC1oickfVbcFb4
B1BOgD/OS9xh0zSjj6SfZQMTAtrUZOeMPoQgHSG3PC2dbTVkrtzXnteEcVA47hShjbgNIwm2uW5j
szZneJQ1qA67NYhZowFUYls0+Hck9hM/23pWlr8GEIsHrq1VBoTiHbcZY/TbTHUcmm32G+Tw6KVU
lejeRRXS7Uia+sN3aHcYWJ7twMPQfpDE6A4CCslxY/TdtvGbekPmSWelMX11rN78LZ0siHw/q54B
DPDvki5sbyGOMR0tOCIYxA22Jm2xVAoAM+C/t5wWPTJujJDvoimYFL5MfGeiFmH5H3b41UQ9efJi
o46yceesCYosRnMzXHCmEkAyWTPbAANVWXMt2Wj3AhzwebMGrFyMek4szF9wkstL+tpOQE2Bom4/
ftbWz5laPzQhc0GQEOI/wjx/crq1pu/FENIx0YgdIlcOANn8Uj+xKlo/7ZWBoCGboY/86A67vuAR
1Ig4Oyj+lTo/U7HyFl8KVJDV84FURE4FIde5Td4yEBbP5euKPnAeSW/X1XvZ3tO1R91S2HVqSJtS
6DiN4TBXlY3mtW/+IcmxXxMZXPKLUxPzJ5zMXypow/i8apN/VIULnmPy96VxDwkuvOSA8ZrJjs8t
VACyOfZcfwvlrRz3frgN3ZWa9BxQ628lMOOjiRSkB94FjNtqi9a0hrlkOwV3MshvOp5Ba5JDPdbe
XI/tl5bkxJSOyWh8v62LHKOhwUvgPEEn0VqD9l52soM39NSG9vIiiPLKkMEGeAhj8M4hRARR5mRu
fNqAZcW4s4EsZIMHvQq0BpIwRlQVmaUVZak6jNDkU3ixdeanD5DA9dGvTLQOHwr8TNB2RlI0yTYk
77JHZuEmWQNDLfkkhAXQrgco8P8h7cp6K9WZ7S9CAgwYXoE9ZJ7T6X5B6dOnATPPw6+/yy19J2zH
2lbnSnmLtIuyy+VyDWsZn/i/nTHvAPSAl6fZ/s7a56R9+YIWPPMKkAAAz4vsV4iCumjp8JopvF3T
+D2mTADy6JaqDkqprcBFoPvfxcCxSIszmQzJiwzPWxJdmtq/zQjEJkWJQSVC8BA6SKZByg4Rg/vk
jSlGJEJdRZKoksH/v3ERVdaOruXiyexWv5tsl1V3c/34lR35WKlPL2aA+NQT1KgRrjX2N7f6ERXB
1KrqB1LL2uyI8FRODTOJHRtySnC+kBc2KvLCqqUSbiOtwQMpsrBUTbFrQDDY2a/GX0Pyc++w0UHw
pywzgSRXQ4e+u2TDt9Z7yqKH89uhWKY/l+5mx72oRDd4CxGm9ZbkoNtov3AncKoHdKYiX4cQ7NSk
Fn3IFr1AjaowLlOQB+LG1v+apIWvE8I2jOEBxdUTy/S6q5mN1+OULwWaWaZ7V3sY7JsYDeyOwivK
4oGtJOEQNoibkxIDSsGiH6zkGLeubzkPAP6t/r4LluvkgLGPI7ki5XO6bqZRR03JIGk0Qte6Xa39
OH1l7zEThT585F7RZ34qop1BV2REKLT39Y3tVX5ffOWsfwiwBR3ysq8cN+HefXwpp72TXFXRwVGN
LUlPIjqoMCCN3mss16kaVE/Lpht4Do4epnivNZnPVBe17DYEzijmMFAGArauEAdW9Ypx2Am1tQQj
5UW8z5zFB0qXwXbnj6OsiOdsBQkGBmLm1ip6Lqjr62sklbLLEkmNHe277h4Tn1HQjgCMHR3nx6wb
Xeis9j53UhIAXVgVccuMHffyHztE9dgUgpO8J2u1mji6NNvr5oxx+sdYv+pBJDYbiqyjzA1tRQk1
jbI2G+RVIIo39KbkYQIlx/mVlUsAeBWfBsOEm+CHSA54csZTp313qKtbMioOk9RCkMH/3+8L94FX
AqWrnfH7TfmLDSyMS2RLPLojqQpK+g+8jRgD42mHoSOEjuj5F4wRhoiaFjDMAnd0QE9n4/Gj7e0Y
yIrIWfUrRasX9c0YbDRZdY2G5dsFub+1G5AZG30GAGACHKJ08o6DcTtEHhJfirWQvQ+3HygYMabT
hnXgazFo31znPnEui2SXVOAFvWzqI1E1X0iXfrMeggNAztH2AAeEyiIKYl3a+069YLTwGCNBdN6I
ZK5mq5gQvJQew+jIAsUYGibJS6/d6rrCA0jtlIOtoy8BdQvRTiettIEIgYYLZl4nmYHwW1X9lR7r
Dwni+H1a5l6Fng70CYCpIO+eO7ov87e8u9YKVTu2QhlPONaR57RTY0KZJK2PFUuvwaJ1/MqW/Lde
4gu9I+YyswjaeM5wqMiEvFrp5zRXbItq0QSTbsastYwIO79ghBigGLQEuFYWWuPTxPLw/6eSYM9L
DRxFwHjh2uyt0KleCgez3a5i3eRn9GPdBH8Y6UZKvQ7rFrOjjibQtrtZppvGQQAF1h7j4JH9ea3k
V5uHYXKAngN9Qey2rtmSTZY14DpJr9PiMprvcvQem8Y3kIgOAPKxfMsIUAn28VL8yrnlnVnIvROM
7wkrWs5rhvw0RCfdZTkkgY5Ef6JiUOE/8sktb4QIKzpa5aI5/OR67oHRQ1t0aMlXlM6kB2ojQ7hl
mjJd7dWGjBl4MyUHNRgUxqeSIASF8VTXqaZBAtbSj7QqGFVNtVLLQ+EP4130D+nCabxWgRfGqQp0
XZUue2ZwqX5RgK0NSK5OQAGBBKSb5RGVk3d0f118wQY5lySmaUHajnnaU9lNNnXM7WcUUO34oXAJ
hnuep65BLru+HjsalLP+0M4/1/4VffE7S/trwE68VACti0CVTw3TT3kCDcxBrQHdC2ZkwJCmi360
Rs0GN32dXbtuZbyc11hmlFhqUOdiwEFHP/apwnM6GRwKFUaZ+EYGNPnybo0XxfGSOcetEOFahOw5
rS0IScg/KUVB55jbNZ6Sz93wel4d/kviGdtKEs7YPDdLPA4Ij+sZyH+AfMSAUWCiSET67+clqRZO
OGm4SZwchRjEi957HB9p9kTp7rwI2UHgE/DAigRGCF4wp3tjmk3TpRNay8ronaZgzEH9uUZFUvcn
751o+yb+eV6gXKf/BIrNUG4+oJu4g0CzIjtnRr8CiHgLFEHPi5Fv0ocY81SvurKN1iz5JmV7p9xZ
VljmT8T6gqParJ746LdBAw+sdkgh7VvBDmOtyDTLHOH29/n/N5kRikH1GdRFeJLMoEQD3StT3UrS
/ee3IbApMPIqPo9H1uWAhDPQp0yf2n4J2Pza6haKiaiDXqQLykSqYWHpQUW/K0YaMIKPCdtTneK+
oshZQaJnXKcR5lHYvownfxoMxM3781YgXb+NLMEKTEBo23aL9UswAqo56JlX+ILPyIvcmW4kCO+g
0l1Kq50hoUFHJrus26cqfmytoGwOAwrEiJ3ZpRHvgW+Nua6gLBUvSmlAQ+0/UOnoYfkU0ERT4RhD
BAvUEmNifkHH5cVKNRScW+ZWGI6OSpT+5uYxp05x52AIqgp4D8KNgfk+INNacatYc+kBx7gGJhUA
dPMJ+Jqa8dR0EcEXjU/M3HXTZe8pnJZKBD/8m2NBCm9p0txCNzOjt9kAPLWS3ZatCuNXejY2mgiO
Ht53dNMVYrox769sOlUIRoxLNqdO2Nns0vVyEIez+MpqKtUrT3pKNrIFvzz1Q2qPNZdNKmAr7dvs
qUoOwMXB+MsXzsiHJBHIlrFudOMWkpLe9ltL93sVJ7tiu8QTT0lFaVtBQm4hHK33Jhp+rEJRmpAe
9Y0awlH3ZqNG+wrMbjReqQsZT+eXSbohLgFqE+aj0D3IldzYXMkYSG8a1KJSZId0G1DZIctvtOge
RbDzkv4Ux8UAA5Et3glwLBg7EFTJcoPlhA9yAB7Aj8jVOP7OI0Ag3mqgg+qr3USOtPi+RDe1fY+S
3HnpMj0RG2LyyQIZDsYtTvWMHK1koMHFOrLuvU3QWz7/QHPZ3Ww/k6xTHGTZCcP0KWaaMJtgfeJ1
qyo8k1ze6GdaOvB+rgr2cyaub1dBUl6NWdj1/57XTioQ0C8Y6AA+py0i/2ig/zTrqEeaxq2ulu57
B7QKd75N3AnE9fHzWiwh6KEVSyqzf1yiLsjUOe+0WJKmePbR0sAYSWYBwQ7UDePVosSBkgoB9Bfa
LdDDDNjh033z3HlAahFv6dbq9l20XjSJfuhiR7Fj0oYSgCeDBAlDechjCtd3O5kc9o+/HtL8Zmnv
VuDFJm13C1S1HXpd90mT3IO69HFhXeDl7+e3T3bIMa4M/CkMA7lICp8q6Xhr6TQegvwG/IfafD1W
v84LkK4iEHBRjEAlGHnUUwGZaTWzTnCd0mg98Mpdren7OHYVFsEvqE8nfCNGuMB0AuZRyuMScO/6
g4ku3WI/sCfrC4PPnIH8P3WEw2xUBrBo0QcaRIjpUvThZMV7Y2B+T1WTkp6rjSDhpZK6kTPUANAJ
KhPw8t67hTbO/Km37gYallV67NwvlPRctHE5cB4oq4tQevU0eHrbIFkfZ5fL+qY7R6P9QnUVXMQo
2SPAsk3x2tIIkHSYhoSNx1hAZ4BU4IpUJUJlFr0VIvh6J1uBRVRCSOG497ozPHjl43mTVkkQHAMh
ZVGBQg5nBtQ5xnxn54qtkMagqN2BmxMY4PA9QqyS6UsaTy1OZed+0yvMCl0t5pM2vLDkAaDLyY12
g2Ta+pUX3kaq+HJJEHvmNn/wT9mK9pjXvqV+7YZKVHxuuuJZ3coRHF7c6tMMiKgsMBqnPKTm8jDO
39rVu3fWfwrM8/k0+3l+x2ROaCtRtIkyI1VW4TBlNgYTOMXA8Jj9NXUhHi5bIYJZFGZnxm0EtUbv
ABRZH2S8wCAlKkhKmafbiuHWuQmbKtpNZKYQU+MFls+LXzg/++lY64pBC2ln3laQ4LmtxcipyWfz
QNEaxMv7GmHDbqL6EXR7IGwCCL1tIqD6QkkPY74A4ENSGZPiYgbAYzHrTH4d5qN+2Zf0dlSC+/Pt
FgwQIjwOuAkoqk/cKZFdTTP67yGCNrcNfybXq58mg18wgkmZBsmaS0rKcLLf5vjNrFVICpItREXR
cR1MsGBEVQRxcMbBKFITl4gORKCpOjB0aeg/bBVAtsTqT8QIdyKGf2MroxDT92gC7+e73mp+96Ue
nj9ckuN8Ika4EvthbcaUz1LmHbsBEwvGsv3sYabeTVtFPnpRFFe95GakeAejiobJ28+1NGZoesM6
XPXMaV4ts9olw+8kwtz59ASTQk/xTy+dDl/QcSNTuI01S5vspje5ywrb9anNHnyfgHWb9YqSuXTP
8E5AXOsAlVAEB6y7tohTLmhagNTpJvtxLS6bNVbgiKjECPqQuY3ppEPM3B8a5551+zw5nl8yvu2f
Dhn47fD0AdUjIqZTP9VHDTjG0DwfjBN69dOd1yKLgyGdwu+/UKMBfRV6RADLzJEohQsFBNc4UlzU
nEzh4BwJSLNzVf5AumRoFMGvgd4XEE6n+nQFwZiE7SILg1E6oHcs6NG0Y8XNLztLho5WW4TiWDZx
NDGOZ1OLBw1ToMw4RAlS4cwCaJ21hN7oYehlRiIxrRQ7JdPMwIggwBMR+n0aqWOTk2BmBviXSQ+K
Ja8tmpB647RPyapQT+b4tpIEj7Su1MFgAtRLPAsTytZ1OXoXMbAHcdNcnDc/mVIm6u1o3ATayKeH
MKBOotzLkBStZ5DC6kCTY85uaT1FPllm5aaDdyjnrcIrTrDyhg5eXqXIxHhZCQaMA/gjE/fKof7C
9ucVkq3dVpJw74NybsWENxQqtT2QPXyH/hy93UiezouRBLfADP1QiK/rJrwwNFOP8V+Isdc7OnmH
qqoVDlyuCQfr5GTmnzD28yIH/RdBYqkofy8YEfe+0WE3qWi7pAYAuKj/SRFcXJoZpEl41nSo76vh
YgEkyay4FWQigGSDxA6mmznM+elapUXhDRMffu+X29l+1QBRq3eKxVLJENxOO08t7jrIcK29Fb9N
BhDMVFxyMq+D2qkHQH1wbGGO/1SPOTczQInhNsD04s+6SK5HAtYjwvY5EEjtxvVd4Mf65+1Mdovz
eQKeF0MzuBgD2VXLpj6GXulYY8j2lsFhN0XlA4g3cOodJjDBf3tepOysbkUK2zXWZh7XOs5qU9Bb
9H0E5lT8M9bGrvDc/UgLhVtVaSjsnNWiMy1ysKpLVVdBb83vUa11F/nYvVWj/l334moXpd5tgX4w
xeLKN/RjcQXbB1lfNuc1Fnelxgw2LiSuAMkyhuB+eJ+r6LteGTcgAVC0McjONXKOgDVGHhA3pXAN
g47FXGqN+8LpCs8GMmf+mgZt9Pv8NsoSZuijAoUOxlIwCC72fVgYZJwx3Q7/YTo3euYES+6EYNQ8
NBq7KrLvvVtc2JhDtOPlGNvDP+fFS62IJ7KQQQWkgYgG7Izj2AIKGcF79U+fFTCcdG/GI66090Jj
io2ULulGmOD0ia2nEVDBkJQBtl7tvGZrduF1oHDRvhJV4+f+U0vwATYm8ZjTQq0lwUC17l7RkiIu
BMf1XN2xXg/bpPfdVdkaq9KQ/39z35T4JMDkQW7C6qOZtwGzB9/GVAewsm7mZQnQLncfj4CDYfox
GvqnonbuaDr1oIHOD002+IYSqVK6xY4O8CA+xQ4optNvwjRt3k4DPz7IXOfJ3gNuuhUC6sBXgcRJ
D+pGkqD9RFugYCTQ3pp/WMQv8mOOYojBwiguwfyhMF3pXbKRJnikagECAeF6pUAw0Ze3CHlSAySE
5w+ISorgfJIpszU755Zkox91h8lPH9GYQojUuW5U4f/fmA3p7SExFr5FQ/9GvP46GZxwjF4xDbez
nHSXJu8lenXPayarTXO2kf8ZhsikwMaENTWXOtv5nqTpBRArA2MsdyPtj4ieUV5hIUAxHseR7BOt
3rnxu67F93lycf5LFGssUgT3jeZEmPbjaWgztBIT2JjpodZUNDuyYBCsDngYADAQiMmCR6d5V9te
hjdPTG0wyTtHDKwfvqLJhwjzdCPR8ZwC+h4erhvjS0YTNJMmr9G6KsRI3cxGE3IqpiJ95fYLNLGW
+KLt6htjfDRKF20gjsIyZcVG9MCBftPCCAa6gIRFs7y+00jiISoEJh0Y3VYbVOu+TV6p9Tav+yG6
sye/tEaAP+w61cSpUrqwnglC1c5qoaiJ3FJlPTjJZeIGU30FjN98+ImJbJxHwLCPJtqspt35zZS6
s43qwip3dGqGlr+RqxQIZSxYnUOcDmFcvJQeyMOD89JkGcqTlRZuxzhO6qTAKy9I1lt73NVoc7XH
w5q2iKseifaYm+HMFFVxqSHxDkd+IMin2UbNyyfdqyCzjpKLsh0Bwt7tSlc7DFDxvH7Sa4gDemHA
30K2UjCkcbGLJTLxWrYTkGIiTtUG65DjhbFab7i2FC5FphjvT/dArwM8H7EMuVSxZWtWhYCf0M5v
s/xX33hjYMZO6q+m/XJeN1mJAzVPHaMV4HI3QatweiDjynM73YY4dKpZhy6rr/uuqUK7j+cLACI5
h8Eh//Rp0/mzO1QhmYHhX0frU+HUKkx4mTOFU0d7gIWv+YQHaxY9mRFl5QHLvUtraAKroTe58pUl
MVdUvvhzFNQEnE9buLN6Fo+mS0YkEdNHt3yvx4cKaL0LSHIcVOd3nQZKLqqwoc+7CplIjaE9loCi
RSy/aq6ZpFUEmawIjO4pdVtgBF9UkwruSiWH/39zH1NzYGCVREp9oUE/PC3lHgzZrfXtvNWopPAT
s5FSswlw+i60sfPRT1wMbRlPlo7K+PN5OZ8tgq8azBNNrrpHReNs0gRMBz3XJn+axodSv2tUuP2f
D/epCMF3JXa9eh4XMdOfMb0w2jCu0M7we1VVAT7f4Zg50U1wvf1hMhPbT3oAlmgL7xWe64e49R51
d1DkrKUSwDBjIc/G+VEEuyYGS6I0QkJ+aIOefbPIX7tcjuYJOkTg43EyFGHXh6ReuvlP8p2+dGRP
osrPorsSI0Hnd11mXVs5QuBqziV68CakvpwijPPcjykAlVAMshT6yNYLpScUf5A4Amqa4NeHHoFb
7SAz1Xp3ZvVvPpmqi1FiXDb8KsJ5iswKFem/W0xClEuJ8HCwaxBkP+tg/ExowcFf/La68bzflsMe
ejLsM/agj90RBY7nwSShbrRA06rgIxrVs0D6TQ6AUgl8PicJOz277QCWM4zyI2R18qtoHa7a1DiQ
xt4vsP1lVVUvZeLAJQLTRw4QZsOP+MZVVBUwHiaKzWy7tf6+0AhAMcUKctGgynOQsbPFsIBrMoC/
sQRZcuxb1kj9dabTZQySkJ03rLnrYyK0KkHR4HJELTZ2LxGSSPd2NVoqkjbZ96JO4oBk1kJrhNgN
F61jhDwylmfBe8KPMj3U1vnSTavrWet/lemgshE+pntanyGgngMDsWnBFFFwPV2gBdS5c+zyQFFr
QZPQ6eFEhmvMdoV0XcK28ZDGKTB3Ox3QyqjaHf7jn4TDFixgfnCEQkE4Jnc6bVgR2syjF7aTftR0
b091dNLa9l4byMuaTgh50E5rPo91rEhUSQ4gZ48HWRln9ERb0qnqJXzNWkSI4ez455S4vgkMq792
JWjk+lN4AAwGhkRPJeRjPDdkjJC1jXZWctEYVzMAksq381Ik19SJFOFIzWViAH4RqzjSi3bGiG1z
57m78zIkDwoCIRwqB+cI6S5hsbp2Tde2Q3WotOd9hmEDP449I6C9sRx6L8vAxDBlYV4BiHtm/XyL
TjMkb4zJvuyK4WHs10XxRbKTAtO1gQvIE9ZijYyk0WShARDQqOZvVBL8wr2NdO1+8CbUKuZQob7M
UmGiwPHEi86EyZzuJBk7lLX5k6Y2IpClFN21B6CvXdJUzfcxddgekcJdH6/0FoDXN8zVKEghMoXB
/llk8bxgA0BzauC8okfr9Csi203mMQIgxVw7U48R4YLoQewU1rPmASKnz4YWIO9zViZX6OGC0aUs
Q5nSwJD5BaWsfZ5JBqCqXqPWuzvGJASe7TrgaiuyS71ZymSXrfglv+ud7rnyUiOso5qjnZX9sotX
p3gxnd7mODbGs95b2u+m7JqDxzTz1Y6i5pj3SxGyxFqvk9QqUAmJosSPgYt2P8TtrGpU+vzMxN4j
MEO4jrjGEWkMshkPb3Ms88A1Me9l0vvS/qdHGSEzWqBzkv2samKUpJwhEQAB/DLhdXlh/dnoWNNA
8VoZlp3nPpA4LIdvJX1OxncQ3qXIwTg3lpK+UXa+cRmgMguIdsBlCkdvys3FBo1EHkwJwFUNzuyS
3TmtpWgGkMQ9uHNAh4V8Ng662E075cDLS2d0QueDByi3i7T+wdw3h+7PHyXZuUWzC3itHe5RxJzV
VLVkwGxPHljutDPn/MLxsjDpLD8n3+PZUtxv0rXbSDNPT8w6miNjLaT1KwDETXOX0/tmVqycXAhg
8dGMzPtRhA0yk2yOqQfuwbmY/plmZ7536fhSsb5SlJnlBgjqDJTnUJ3FaNGpOgwtPO3EX+dVNKHn
9Ge3oLPmavX8eEZlcGfSyxGTqbUKJpqH7qLfsTyCwwYuI0xwCqG9a/U0cgqsotO/rMPTXF/GDOAD
fqa96O3RUL1VJFkBTAKgTZ9TH2D4RpyTH0DgV6CLDjbSv2BufSaBnoVRuuszn7I3kgcxpDq3bn04
b5uyiGArVwj9mQlIwcmFnm7XH1I6H6dFNRcmM3/+RsJiom71KZfa9lNv5gA65aPZdXfRTMelKXjf
cOWsiuhDZpZbUYLtZ1WMrjdEwIEbg30qdo6unft6kX/hQG/FCFdjzJZmbROIiTBUXM/3c/bmFVUQ
Lb8SoGee3yCZy0cvEUh7PPh8S+xT59n+rpx6nDSManiPHvN8z35oo6cBBNOOKtFvyuzBgbMH2xEB
jJno741GG5uW8KAHfZy94Xv1k7li53Za89BFr5gF16ybIX5fqqBwjyT73dW3Ca1RuTm445Vu/Wq1
xi/qp3w9lk6YlioMHpkxbb9PsFen6Uhmx4gHABnNdH9c9i19IN3PPlVEHn96skUPgBsP6DV4reIW
EhwPad3OSGysRGsmaOM65AuqGRw81u+zh8ZZwsQgftaXu7zC5Zv/qAnggIK8+ccml9n8WrqAHJ0D
3XmYY4WHl0am208TzHwwa4IyLxahKa6ARoXF3yE11LKQeM+s2DssHLNjBQ62uAjLvx/BIpi3hHj0
SwFrSXxDNA2SHshEgTQYWOfInfqRFUwqyjyZ+90K4Tf35hGbdbVXYsAQAYDxve99uz/QYk+S58k+
FtGdqWqQkAUCW3Hc6jbimmax43SBOMdmgev4FrmdMSznqV5HMuvFU18HMwAyv6jwnsoZFs12jAre
lmQjJg4v2vUxATCdZbznKtQNid/AdfmnjxjdbcjpnYrCYCwrUguiUvbkxC3GOYFHXN3FwFokAQbC
znspyX6dSBP2a2JmnGszpIEvZW2A+Yj5/DSxfMf0C+sHcHbR8qJwjBJffyJS2DOGQeTSHiHSbMlO
74dwqm50lWFINuxEiOBu1omxqOXBVDwVfpNfouCIZfWBtD42ipDKlO4YzhNmZpHqQ5HldMeKklm5
tfA1zJ/S+WJKb/uSYEgvtOOdVT6nzAqS8VdX/kqd62g9UtKGk+X4RN+7gCJPL/p430Z5aAw7TFYF
cz4AaXOPiCIDO15yN3l/fwmiWvLxucLSwD8OpZni91v0KHhoXjLaA21+Tpq7o7/OW5cEV5QzLXzI
EqKx1sWMzsqjlKj5Wdlhp31LkQ71ej9LLvRl16b7mlx7xs6s7nugMy1l0JiPnv2WF8mhVl1BMve7
+RqQSJ9uFJjLoknX8TUelhmF1RgksIGd6X43XgCY3I+mt6GdD7Z9XxbhNH+h4gDxGJtzCF5mmHs/
FQ/watLNPDSNmvvZezZXtIhUl3OiuACl5+tDjDjMq62R5nUpxJTdW9pOYVwfy6b8yiHeCBEcom1p
yYy2Jiyl9qMDLvaQ7hwVULDMN/G+LD5XQYFAJZwrY5inPONl6cT5mUcXaw6iyIuWAmw2u6qqb/Pr
eWOVrRvmekH3h6QRWpmF7dF7Hf298YJzt+w092i7T+sXrmA+Ovw/EeLW1OYEuvYaItrmJo+/N85O
KxWnW64FWMsx34pkk5hrAnz82hNtwvWxHhfrm86uW9U0mVQEKieOjjQhJk2FfUlG02hXCi3G+Qld
0Et2jarr+b2QVR6Bw/chQ3BSiw2uC9CMwL7at/WHhZx7F2j2v2b6YxgfclyL9lAoZMrVwjsHM1F4
QYppw6buB6tCI1Vgtxdx/DtF8oi8n1dLdlOg3PSfCOG2jQzdLZCKB0prtJu0I4JwO2Tl7ertzE7x
/lZpI2ySt8R5Yg0Q5YF2PTaOU/oD7dHn1eG/IUTa2KQPdYRNyoZl6gwdMpp08dPct+jr4ha+Z1wR
VYGIr8w5UcLhNGjTRkYNUVP1j6Fd5t3vesZD8XBeIdlrHvkyw+T90QiSxUfbyiYwoYD7KVgQ3aFn
EpQthh8N4xVtnCAyW7zk6lvqksNiRzcJjR+SRjFxKnN62y8QTKRGFyzAGPAFxL0Yl3+d8dkkKFFf
AoSncveprtKYO2phYTFZZpsAJcM4N9BLTy+l0VuTeTJs5Alb0Kgkfp6+0GqXR5eztfqz940ghdzj
7fj39wfmD9A1jxl8MPyIg7VZ2zcRYET/uCnXDYv+MM6785spWUkM1nAeKTBaeQBRONWsLmg9NykI
yZwmDXp37+iHhPiovvl2GiLQYqqUl8RGtwL/+LTNY8QxwS9RzxG2zmJ+zmr0El+swzUjilqU5Gif
yBHu3lHHMLpVeEiWgHzdpUhgz373hQv+RIjwVKX1YJclwtIgwTCUFwXE+zapMJkl/gPwAUhD8vYS
WAL//2bBMkdbC5I5eYCy6HVXDWCvYlf9lO4qPr85MsW6SbzviTjBXQERB/wcOmwuN39lTeqnpuHn
2g685y7WUjUVqpImmF9rD4gESkgznbBl7+jE9K32OGehbT5kw+/ztv7ZJCwU7+B4EFriEeIIqul6
5JQDBScF7RpkL0BiOPpltT8v5LN9Qwjq4CChRk0c2A+n22WvBSqgc4z6K6rR1hA2WorX6SPVLs7L
+XxwIYegjQzFXoRL4nuKrXGl1ynkGMbvDMi1IDNrvpmg/BuB3kSnILEVEfNnOzwVKGxVrk+VATpg
KBbt2vI4epdd/x1kVkqaNklYs5UEpPDTJUS/SD2VPSStlkMQNUdRuqd9FN8YhLF96oEOoy7a6peV
OPFjYrjJwRm87Pn8+krVBY8up65ARkMs0kSt15JCT9Hu2dx0aDnOzQeXfp/tsGkVJ066kxtJ3KI2
B7ywmd6WFJKyqQ49RHCNA5qvGV2ex2T6NloPVq8Ie6Q2upEouBTXijAFTiARINzVtFtNiobWu6j+
QpUVO4n6GmqbeM3h4jxVzZqTEny6EKTTIHUC2+j8cQQ6m+63w+/IetTT59m7RV/8V/buP7GWYEBg
1mWxU3L9DGAPAeFLu3e8Xent9EmR1pC6lA8FxYYHI24BO1BBkmbt7PxmWu+N5e28MvLjsJEhXDKG
ptV0SBK0UnNcimpXoCLUrx2o5lL0xb6MzNeWi1GFE6DSTAh59JTq42JAs9FcQw2NhfP8I1pVGHcq
KTxhv7H9yCsLu+YGkpKrhD0N4DPPVLygUmuHmwRIk4u8pCVYe90WVbR6kNHYfrky30XLKcABEmS7
zu+U1GVsBAn3S+aVfWTwgzwjp25p/8TNjUd2a+s3KtYoictwDECtEGoaaGwVm660aMi9lcYIDKed
Xd6NadjTp7G6Rd9CVoW0+HsrB3sPWmhtVAxQMBBWkCUkHt0sRbKEXVPjPrffir+PclCO2YgQ1i4F
5iabFiT9s/K+N+/b8aWpgnW5M4e/v8ZQ94FDwg2NsrU43NkMqHvQEW0mbnSf60+sCVw3sHDNsOV4
3hxkB/dElLBsaDxzae1g2dz8d6+9OSDBDqp68bvhxmheDXYTR4PixSCx9RORwjLmmmUBqBfaIUM9
GW+rfmi961JVPua/cvoc4rWzjzUU3Pq4ZN26uFDMM34t4zt47yLvsUke8/QYmQrbk2oE6DOequFl
GdEPDVOXgPMPpWPkHkf0YqQdSAyvyaDYLYknAtHAhxzBE2XTaJKsh5x4vTPtMKqfR1XPFf8Jcdmw
aDhDqIOg+Uiwh7J3k8qM0JAemWjF1H8TVeZMLgDAZsBtQ35OfMwRF+9iumK4F2xhoJQ3n1a7Uoz6
S0UgYcaL3WhpFNsLs8SwJyjNz+mvqn50MAtz/tTI9ptn5P4nQLjtkt4w57UskGAqHnR4ajO7o/lj
ouIClm33VoxgVi1rRtzb0CPpLtbylTY+ixQWJbkOOMPUf5oIFpXEXZzMGTRxq1ct/e6BSB1Um9mS
+bkKi1C6K6Djdl3CqT9ERm43syaj01Gyt9Nrq6+DrmgU26KSICiTIXSrKt6oAnYjggxIreKKk27I
RgX+/00k0PY1ygIemr+05CW1nskCIN9JsSNSGejp4SNcqCOIias4Wssmm9F4Vc13mha61TUpfp83
X9nNjNLxfyK4eW/UyNu4y6waIurlFpSqgxdaaJusbxoNVMkNKFlV00QyX2y66LVFORR5cTEhi542
cAUR1BiSZd84XWiCczhfQs25hn9ugHR7Xj+pUW/ECfr1IO8AwgzEue31ZBxT+kpJuLTHWtVLLN+r
D70EZzmNLuCHVgga5h8OOzTIzFqKZ5BUF9T6+SAWbz4RrjG38QqMiqDGR+rnqX5JkwsrRsfrE2Nf
iDnMD0EiOWEzTENRNHD8+nIci2fE8HkdjOjAdBQjCNJF2wgSkg+x6aJ/F62tgZN80/LKxxQm+AAV
JiD10B7S/8BgweyJaHE6WuUZ0B1g4sS3UNVq3VAfMKGriKalHmcjRrA0o2fMSGKIMfUHTXtrtPC8
JUvDMzQ+Y4s5+jlC29OjWjGHlRHvPWpWsMJpyZXLspCk5tFIpit9up3LEu1pZtn4pdcpigKyNSQI
AjgCKf8TZPdAZiZrCdOb3bsqy32bHScNfa8X53WU2QManfgdhOygKwIOJv1I1s6FPVTGwYz+HZe7
hapyoJIeRqRhPoSI+ILA3R+AvAEhQx2gRy003ZuIfrfowbMDAw0T5SPzDp2KYVFmHlupoqkvBF0R
XGpXXqXg4az/figNalGYBSwdgHJi7qI1x7Vea5hHP2vOEFiUdQeCwc0maGjmABp00L1CYZPS/fqQ
KSYu0CDRZS6X2VTvBQVJ9fdh2J83CbnZb2QIC9dMIyC8VsgwnIukM/yptdFcdZ/39ysyll0UVtpO
N3fnpcquRYLXN4D/MIWBTuHTszaT1UD9AUKjHswrPlqF2Qh4Pq0Bv0zvHuzJNMO6q9MbrY+QWFwK
43D+A2S+nrM3cEgfPCXE3vI811wy5PgAC4FFTnYNDl3k5b6Wv5qlIsyQHm5eKUKaGalmne/yJgbQ
CzKMnjfgdd6m4crKHQivGx/kxIiabNUkqNRkNsIEN7lWZR7NDWp+en2/WGE/vWSuwmSka+dx3kE0
DHM8sVN9tDiheZlPsJimBDSH5lP3Hc9MNLliYi+xFdeL1FQ+pImMV43T9Ggyg0JLaj0l7ve1fYu9
9aEo9Su9dHFzYjTFUnXxSr3JRqh5qmIeN5oZG1Cx+D/SvmzHblwJ8osEaF9eJZ2l9r1c9ovgpUuk
9o2SqK+fYA3m+hwWIcE16O6LCxhwnqTIZDIzMgLIUJFCjV+oSWJKDkPRGG1BriZXCsuygW46gVt2
9m4tWrhMoeWEQfXibI1RqD/XX0uSL2jfzKQXO4LpmNXpQzeILPowjujvff/CocIAOxodDi5R+b0J
KbfUGtwZdQDAg7zhFkr3o/8MBPmYbCnEqrb5B34crXRDMLKdfyA39zm1SnygBYwAeTPtWoa3ofm6
7pDq5IL+R+gPYywD5bVzK7XuVKDX5HhHeT8z630GDrhN7np34xGt+kIYU8OAAQadQAoohWDWsynt
CNYt1a5ZeqGbt8V0ZdYPzN3okyvv5lNL0l7QAaRgZBBfyGgOSxdcZQNwZVZlgVipYbExYkyjbg8m
Rjbmvv/TOG9fWFB4CJQNqhKfJJ1Z5y/LEIgFBattoNlx2u4GRI70fd2Ocnuc2BGvpJOQ62tagX6y
jhX1rzLnys72Wr9xN6vikv3XhCU1FfLZhQgyhSvz+I0HKOrOxww0van1ztGfMvmtvqWVqtyNgNg4
wA+5aPNJ28TzuTkZCZwq0euyeeQa7wS0+ybdyLSV2xGFXR/ATKAcHMlOySkzMwebJF+OaMI29Fmb
dn1z52zVDZUOiUcq/EFSJcfAgqV9nWYmdmOhXbjdux+Mv4MC7Hpdu3HCtixJ+74rEsqTDpYm8wEs
cHb5zRKCYWm+W993H3g3uaYHzd//uSQlNngJA/GaGHCp9W+WsQ4tt4vGKntpevuxy9k11Rvwlz6b
zWtFyT3m30KNLrvJ/27jfcabbre4NPLa7MIet9iEthZBXHonh4IVTuvaLX4b2G37YNfYNzqJO+1x
fQlUBQiUgyHVh8wON4G0e9I2mExjBDbGn38U7H0coyW70NtL3kTTn3VTqlsaBHGggUdq5fhy28Pm
mTH5oMCL8vmuNu5AgRCuG1Cu2IkBacVyS2t43sJA6xZxZl3zIS5aaz9+pfp46oh0m3lmPZYugx2H
/qDlEjrGg5H/WvdFeapPfBG+nnx9jP4DpilscFaGWf42N2mUGwSz8Y/+VgtbuW4YZrShquFDBFu6
N6d0xAuQw1bXgMbybe5DHTIlWy1J5U47sSIFeYhnTCh6IwITHB032w1JCBQW0+/9ZG/7z+vLpwz3
J8bEn58sn54Wk2UIkBvVbxKAvnvgzveB8UzSqO+OLd1IpTZWUH5EV54GUDT/uCjfWH2YG8CwntMt
Tm/lNYl8TYD2Pmhxzp0ymhoiUPWCR7PmHxYDFMTucJMM3sX62inP6YkZKSQ4FH2IBJxiEYH6NYUI
t/lt3YDyEQsa+f85IsX31rLK3AaVQ7SY7zbTw7Y7TsGrbT+a7TcCxBLUp/x6K9YrT9SJUSnWz2SE
pn0Oo06D2I66EPLDOKckRHIcW94fKFHtSfXIXGSowfeZkkhj32q9eh4xKt1mNUifp5f1hVBum5Of
JAUsjemp06T4SWM24Vn21DSYiXjstMO6GdUHxcQc8GeC/QDMEuf7pmyGcqwHF7UQM6ZgNiqXZSMH
UTlyYsGRPmiQ5m5XUh8Wxm+zHs/eg+G9gVBt3Y8tK9IXTDIsltV6iInFfzMIItI8HOYfQ/C+bkZ1
zNAbc8RQB4Z75cKyO9V9NrdwpkR9A60Yx94vkCBYNyLWXM48TozIRWXfbHRidjDSYmSnTJ+CNg6y
BxBB9dlVX2dxM25xFqvi76lF6VjrZhpgdh0W3RacxREzcQLMkFfX05+82mppbayhJ20IP2CjyScY
0+rnnMXz+GJthFxDuRsCAe9CQwM4Tmk3DINmd5yhJuR0/bOH4cvjzM291y5vYO/Mw3zyp8Pcdzym
YPi69N3ibapblP+yXUB/g1vi2imnvTUvwwYgTBVnhIYEtCSEVoYnrXNgMpvoAgDvjxpqHRSMEAkK
VT8zNxy2ZE1Vy3xqS1rmDihCrYRsX9S0U4ief7R0v+0tlJRqoU+NSAuNazv1uYDZVxywhNSI62K8
LTXwCH+pBY5qtIlGGB7XID84j1RITXzSpzMuBiN2wFRMqp/rx075cU4MCF9P84LMTwOvhIHUwCAg
YOcWo2Eyvtb2zqi2hBVVcRcEJR7UD8DxZsk0b8y3uU5nWzQsfzTT73barzuj+vqnf7/kTEuY7aWJ
hdfLQqLU6mPiPQ/z1syIaslOrYg/P1myCk2YpMT4X1RnF6NzSHSMhI5R4eM19PQFf0DngaED3FUo
259bKqayhiwz7iluZ1Hb7y2W7E1vI24oP8pfIx+5yak7TjKavQ4jCQbGfO9Axq25TNV58YA5tUxs
ZeD/JTcqKCnVc4ZrymqPC9ThqrCaH7OvoEVOrPhSQaPyHFQ8TfhhpvvSeJ9B7bL+NRS8unjkCAk6
H+9DoMolPxhzEF84LLjoLFT2Bd6hLruj8wE0WH5y0XTfcELz4dCk0MvBecVLaP0XqBfyfz/gE7Gv
pmUdINSi/EWizg8T96Xu3+bxYt2M8hj99VOmQEl1CgG5Hn4aBgl93A3FU7CVuigPUSBo2AWXJwRY
zrd2wq0e1Cd4zFfg5umeHHqhVxd1v8u2UEqqWx7s6/8zJMcEs+ZpRlA6QcXJnG6m6YVrR3t468qj
vdUpUR6lE1vSi26qs6rgHmxlaMUsIJlo6MZduuGN/Glqc7Z77mPZzJKEfY72xbXPrtshtvMfhbvR
51cZg+gi5FZQ60RVSLrnljSwCyYiw5zXe2qaEfOcC7Z0x94IQOkwh0PXbDSSlWdMqK0CACJGsuRR
RmtIKE0K5Ek1jRJLD9EesSwKSqi7pL1w/JAm/yFxC7P2NjevvTwettQylG+x018gPvJJPNT8bjTo
iF+Q1rfmHC9p7Ez7prgh6U3XHtLsMcHbZP3AqW2i0CCq59AKkCtBQKEMA4VGS1RiGGGy0ba5p829
1l0RtwcTIabZ6zzE1PaGWfEB5Zz7gz0U4AdBEyHdZIXvV2XlwmxQWdqfJl961IAhi8BmrbyoegEm
Bf7u0GKoKvKyzEJ2bE7Lu+4vOn4ZGp0jm74ClAHjHsphIKHBWIsUZFvUKKpgERNceh1Ww1vrvzeb
LI+qg3piRL7zZtS97SnAoJPfMwin6uhibaytKr6Jhgi4+THnFMhPTCcHwU460BJPMxLW6W8GppU8
+FM195sDF6pwfWJKrrUYNvcnStMymtMihjbKNZ1JbM7TRg16y4yUxrNsqfPOhJmke+ytb0Vn4TBu
EeiobrhTX6T83awWPpQJKSNb2/nk0vXvkFRl08bHUX7+vx9HhqsUfPFGTYcreI2EXmuF3hZYcssP
KYgkulHqlQELTv4wlah/wYYdhOQrbdgAlH8gpxYRU05Jcl+v26YDa7KWdq+ZF9x3hgZJ3vkKE62H
3hyO6xFDuXB/zckJSF7SzFkS7OrRYYfZmB8W3AjrJpTbTDAlCDU2sChJ28w1EmdMS5jom98WRlBz
spvS7/9swxOyhtA9AG4S75HzEM/cPnVarSmhg8QTO+SJrt9j0CLzYruqCrpbt6YYMAa2zBG62ijw
CUbPc3NQ/U2s0QaNll1mYaYhljrXCRrzzEPrN2qWPPQZORrFvdUNe4iYbNwuimv8zLx0pvTRzCDd
3GFF7b2G0jKo2MY4AGjX0u90bSNBUV1lZ9bEnXNyffaYH8pzCmuW9TjgKbYMO/Byhh55ZRbuGRQn
rpPhCwf6zKh03BwOit3BxAqT5q5JJ+ReW6m3KVZJuivPTIh9e+JXavl1qRXwS9MeEmff+zuLpLGt
3zjJW67taKWF3R+r1PYZ2RH6jWRMQCLx4o084OHo1eT+1tPvvH32x2Rrg4mnzaff5jpQgfnQCpXJ
GTD6VragRiwBWXstQTAw/nSW/dT4h7J7tpcYmw/g4K1pOMVBxVsDeEMwtqMwKJd1dG4nrSFUapM5
zKxXt77Jhv36yVFcoh9D+YACo/zhyXPqhaZbs+WB9KE3rYM3/zaLPU/7aK4O85Y4oyJgn5mSdlAL
OJPv1jBFjLjQgAA9BtWBb5FLKuLnmRVpE2E2fQjaHlb8/DCbdz244ddXTPlRkKv/vxUTbp7sUsi8
1WZDYSAzwZD9Qsc9oRswYxUIAxhCdLwBNjU/z30Q0oGKecSsgUf1HYZnoLu2K/NfeRJT49rCTFC+
LyiE0fStErEqtpxZluK2ZhXgUrPElEP7AAXXuoz17BcKCWCCpk0MbtnNp7DSJGbTwPSIbjAKMVKK
bARZUlgjiqoDCwuQzmJql4FYcggHzsKsZBhWRBYR//NXBOr5r1HZT93PeC5wk9VyX7v3uvHuzr/X
TXzM2Usx49SGXG/vx8GZDB02rGZ6dlh7mSU8zACw7zHSlQ9WPFjvXfHmGk/Iw1v3upzJzvDR3vVD
PcfUoUMu6OjueQlJAPfFTHTonP2mGL0FbiUcnep+npy7DNPi679bcU7PfrZ8l9KRGE6Pnz3iFWjW
+8l4DWisVRshVXFn4q4GfFFHDoKKunRQU5skTc8Bx+XuYr/SICh/pNgdYGazLXKFU4HkYajcrsZi
EDASrzv5OUyAFx/0s0hQwAz/iTRqKtoSA+MUwIDiqdavqmLDu89R4v/y7gsTDkbRJO/KsaFdkuHv
79FrCdo0yvR8H+hv614owCQwA6wUSmUotcPWeTASHU0HAnjgXqCPHSg+871uHWaolKUpgLl3zhK3
Y+gF10PUPjt2OEQRtGqb/bIVsVTuQqcWmHFoYoF5QtozA2mMjJtwt63/q3P3euDagTNzA5z2Mbp3
fqJATQyNaTAxAH2EFsy5u4uuM63REZ0m111IqAFd8m6Q0r3itTnmoV4MgBQO7QKVnNrqoapSYARw
KY3Oig1K63sDz+o7NOp7irHKoHdja0rM3dR34wz1dFZWoQZpyDoc2pw8Jx7rn6elxgpaeu4fzSTb
uqzE5/nkD0Bu4GNALcaTQ1/LysK1sw4tKzvF86WB/GkRFOBU13w/bM3ymncF8rkCk2aZ9gXsClYT
uTLYVAExBWbsfDU1Yw4gEIETWBfvqXuV0MOYfHPKw/oeVW6NEyvS1oDCxZg5YsLE7x/zPDY6kFwY
L+s2PmcxAFRhis12oSIqINvnnrAeUPvGGgUYt7k3mXNDAuvgJguujzr0tWTj8lAFDzFeCkVrKDP7
chuwby0tNRhc6oBpDjozNMnPdYeUFlCqQgYghCA+hY+kBtMoEdeT5+4DOwGHxMbgj3LJTixIaQxv
0SltcliY64cRBNLTk55dBXkfBltCwp8DPT5OIIhNwItt4H+kj5OMUJM0AcTNlltAIPX2mJBdNYWO
D0nH3fq6KbgIz4x9woJ3SdpVApbdtXFp3kz8ULY7P98Z6dG197MV1/1dSeM6OfrWlnquaqefOBqI
981JZgjtEUAFhKN6e92hFB4c0y1VN1XAODUhPf0aEiSJscAEK2I2X4A1ACEeOgBZsNf8qN8SBFfU
isVy4mbBYx5fT35Xz1We2xXAOVHa7PvhXl/ezOzo93ecQPfhP9+6KOwfjTahpQ+pN/1n72xUxFTn
ANEJVyjge8gOxZKfLGnSumnGLPhbguYEszvhaG6EJ6UFT8CbTJDiAMx6bkFfmiY3XYE8svrQKG90
usXJpShOIFRgFUHIJfjT5QPQtZreQscFt5aDftJVyR+N4KjlN+mwq904DfKw7YGQwL8bpX7VyTsx
LB+G3BvTYRxhGKj0QDsY1q9suDX4S99cGv8OUDxzUtaoyzjOfiOcbNJ63/OfzWJeaoTG6+d7yyP5
iLVV4XKB2iYgUHOXu6K6Qv6buL/04Qj82IY11YE+XT/ptDHgPfpcFz6hae/96IfLbPq+7pAqDGNU
TBdz2B4gdlJwbBoHdLoDJn/8xEavs6P/0dHUwqmGWgqZ02UHupgt1hHVIqJOJhjbgenzfWnLzxqx
aCAQHGX+NAzgLY80/aU2Qh5cTlukSIolNARP+8foJwaOJf9AlWjUmgtbQ4CqmGm7z83gLvvCA7Xh
+koqQqMBfgGUtoWYIEaYzw9yqkOWdwKfQUShd2lwepvW90BM32pGc9lYt0S39r6DdHDdqoKKF4nT
X7OfWgMzQ4rgIH7QOThitAriK16c0leLm0dNcy/75rlLydVI+hj3OIgc7CDi0LrIFshJeS92Ro42
syPb2Hh9WoqvjB+GbYUZf2QQMhKkS7Ox9ipsXr/GZIPG0vySOLVuRkVAs1e8JpfvflAEF9Ri0zGz
eR53bJimsDEHyLwOSxK2S06+VV2j31eJmSWxPg1OcUz6nIFBeZqHy2q2ZmiLcteKPZM0f1g2plNs
auX8pwB7838kARNxb898Difqmr+8sXMuqonnVzz12Rzhrl4eWdAZ2BR6/j3pW3qBMZd+D4BaX15r
FQtucn2sN5qunx+4+GQYSgNOAk8mCKOd75QiGwybNOjxG/0lngqa9YfXN0WyNVX1oQ0gZfeYFEd/
TQw7YZBaynzx8B2Hltjo/Y1dpUeEkPEGazq9U6b1R91mIKtw82b+5Vc2u63mCS0MfcybXT7n/eXk
zd1jkdeo7A4g9HvpqJ3ft4XGfjWBtmwsiWqzgBfIAVJecALLmyVlug3ZEPShPa7Rg+Yu5s5tg4um
6boLy0IViPt+EvLaHv/9goc4FvCo4n6ELK/0LfB4RTX/oz/aP4CmMPTc3foBVX3sUwNSDB/sdPA1
bPQIBCcom9RaEyZUj7J/Lyhh8BfJuiBdxP+RA7nWji2joh3lu+2Osfy2sljIxm7jSlekKyBoQJTD
a1EQOEgvnaoc22zKJ9Sh/SmmGg7tHK0vmOJGwoMQFIGYaLMhNSXdDhOBHN7YwRGTRx0oxKFpzUwQ
YY5hZ1gbthQfB11oxwXURyjayF3CUbebYkzQiSZ1OFY/uvluqHfZlmiWYs1gBZUJLJpQ6JH2WO4E
1PS5sFJ9d/2bbKtxsfX3S08pwsdlLER32J+rUNd26VxtrNOWBemrZ3rmDqUJDyozv3DH7Fg3x/Wv
rv4Sf9dIBIiTRLttSNEuHD60VboPLBDCzN9clGD/faAL4i0+ym5CzFhw3ZzbcUajIWMJO6XxsDhz
mPo/B+s2yMjGiinyjjM7YkVP/IGiVM8B4SoxMHnPx5t++qax7+tLpqjSn/sinZTcTcx+HmFjSR+z
BMDwcld5WZhOx2G5MbsHWl3owU/+hYh25pq03VzQiGrUF9vZhqxnH7FWj5r6ytr6VFtLKG86UvMh
YHAv8Z+c5q5L59DK4/U13LIhbTteL0lpDrDRpY+Lf6ynCEjmrRRNeXpQLMS0Ih6x4No53wvMN2lq
91iwNgAG3YkDkI7xUFTWPP2Fg1uAvnbFU59AbRMIXVY8Y+p03U1FjwNbReTcUIFHQUfmJKv7FpDp
GtuetXvLexjLPaAL+7mNkjIIdUD/9Pm6+HdiWQeSmiL7xoFDqV3KiD03X3hneEhNyyNG+cC34vdx
N+7WfVOkDqdWZMBCF5Q+KLhgxeneqia2lxt/bMK8RwTZJ+XbujHVfhHIezE2JihspT25NEZe+zpQ
RUUXdx2khzzUSh+/YAMkDAZuJlu82s+3y4QsJ2gDbBdavVfp9QCila1bXOmGhQsPwpXIzmW4bj11
2URnbAcBVyAC/Ydy/RbZv2rbB3+NyGjd2SdetiwwMjTPCXrn9CsFL+fUgrxSSFF4VuL0am0TojPp
sstki+9ZlY4AWgBgMxjkRavm/GuU3MOZngC/GYxrfY7Z+H309lZ+wafXL3x2G49wlIIAKftQAju5
MUBpW4KTFp/d1Y9LEqfdRWK+rJtQ3RiCSwSoyw/Nb/lEsnoY9WEB8sYovjfaJd4/cT3uuPuYeHs/
OOTmu6fva2+j1Ku422EVKlVYRQMa8NISOoQlLlq6COQQlDChlk2TY4uHWL0FTBHfW3rwwBAmwsG7
huaafHKMghW9WeYAE7hsV1ttmPiYZsMMzAz4l7EDLAOIWg2oqQm62kv+a311Ffv9zLqU5o15rms+
cBrAtc5h5d8a7YZ/ynXEgA1mOdA2ceUmV+GN/YCqOdxDwM6193l+1MgN2bosFMEBBv6akfwYiDXQ
LoAZK72GyOJIjk6y/8JSnZiQsrDF1Pw2zUvgGUHVO/XAAKfP6xa2nBAf6+Q0aR14ji2xVihBhHXw
TkaoljUb/UBVtR+DO3hw4cmFMrH8bAVTVa6BXAxYDOiuNRRPO4KxASusqls8uGEP7NvgPW7ql5m9
JFuoL0XF6cy62C8nPkI5d8w0HRuuHLNDH3hP+theCbqs1HKByMI8+FxiI/aH9aVVRMQzs9IdSIss
xWMKTi/WY59cF87NbHy3uh/W1oTl52+Id6AHDhUbwuDorUn5Q9lPoAfUvQzNVJ2EOWtvS1cLC51s
xKfP6yiaC6DUg1gB3oCf3gQDa4eKuzm6d31os5tmfppaHk3WhQ79Coj6/jvOViBNYAvKwTgFckF+
bkq3aBovj9BJ1oyXnDxq/ff1j6RauxMTcundYW4VJDVMNIBxdvabxdy45/G6kc8R7wMxg8vKxzUM
yY/zDchB8z1NMySpW2/auVkfT1s5xOeQBws+RgrxdkafUy6VlbbmVjqFfLk3ho124Zi70QIN1/i6
7ojCDOTXRdkEYwFic587gl1WjgEDfKBkL05wZc2QgH9mxsabUGUFmHdw26GRhfqG+GYn59XRuGvk
SQorRYLhkTZ5LHR2Oy1af2HoiXZc9+nzMfXx4vhrTfyaE2u552SLZkGTvaJtHtrNz7kqns30u7+Y
Rz68rxtTbDewuIJIAecIrNuWFNCzrCFJ22I7B3UKGoWfM6BTbvO0bkSx3XzxiTBkClQv6KLOPQIY
eag9wVI2A3fhhEhlvAfclP6fdTOKcPDBs+0LkW3AEqWww0lQGq3Ag3nJPl/eCHiAMorRr7g29gD/
olC0NTSJJhx++nnm4mOXo+IFYIkJunIpkyWLVgYkBZes1fj9Eup2wjEooif3AEfi63kET+6QYIo/
8vyRxcFEprA1fGTVeCNj7kBDdaaP7EmbQDe99NPFNGn2a5n0SEWoPjbHrLHyJR4tRFO9dAdyYFMB
rYERkfW67yZ2jQpyd9saPGVXjUfte3dxcd4WvuzNgZMr1yz1Hyav/auZ+v0Fw/aiGB4rEZjtxTbQ
PMxzDRRDaeC+l3o97xfb57+oxp2Huk/KJ4JO1rcm99mVHeTz3oGNh8YH6qOpKpPE5RyMl3bhum9j
S8DulHNihDObBh4bqVbd1hSA5kUv+jTinT7+FIye/R4EaPUFcxeE7W7yyvup6oblCl3WKbkPgCy9
w6iLP0YTqBKHcK5IfeE5hL82rCN7j45gAq0N8AOgoOkeCLWgFZD4oDuPU8YxALSYRLsrzEp/y9sl
eaiHnqJ/4jntRTlqWQzBNyjnjHbVR6hbkeqqavL6Ep/RSndWkPP/zNasS7Cm5eUz6IoavLNBGL6v
+p6+90NbmHvN6yq8iT2P5XiXp+zNtKfhe72k0JQZiZ/9gliDtetSZkNaoyqsa5v0KL8NbqKF61v+
8xsaNTFdMOV5gEkA8HF+siguKqK14Eo2yyWywf1gasNhyfQDBTVzMpb/ZdpW40p1mFGSEFrXAQjZ
5KKIk6SeXZU4ZVa+dwE+YvO/Q+zg1IkFKag3VeHVg2BLTSEdqxU8nKqL9WXb8kEs60mIHbjBbP4R
KbC/eno7mw/rBhQJJiiKLNwW0LtCi0KORQPwqnU1cBQ3alP74Y2e970i6dRFrV+hPBqAAHNfJkGK
U1i64xIOJKFmPORm+adLrQzfj/ZXDZ3GNl7/ZSrXQTaK/Az0dijVSwG/SJN5Sm0AIyb2ohlj6JKN
RoPisoTnfw2IH3Cytn435LX5QWw0ma+5CRpHIDAc3lxW5oalLVekze9Qv8w8Ia3YoZ0B9EWzqRml
uh09vEnx8AaFN7oA577QgCI+C2wCIlVseq8BOA6Js/FFlEbQWEQ+CVvod58bsb2CNhP01SPNfxj7
fcFix9owofom4GH9nwnpZRgAsuomGbp0/fwjd9w4Y4BkVxM6mFvsllvOSNtLr1ndTBqc6fnR6C57
ZORbKARFfuSjooMMCbgHIHyk9aIjN0fEPYFCqPZgHdyXB/eJgFjZTv6dyhV0CCempHWba73MuYYS
ZdLQI8ROqyLdO0M86DeE/HvWd2ZKWrjZ8NIxTzDaWs9JPLg0BsNqUb/aOpjcNTdaDwKqawMsmiA1
hlAN0OySsTatR9YHWMKpiWhPw4ZAI+8IGarQgV5ytrUplNvvxJwUEnojt3mlwRwvk5COMdffkzEc
i9d1r1R7D3kmCiymbX7upILljDmFA8gIgfgBAAk+QBvGssXNtGFF1ozlVaq7lCOZzcA25ZN71350
t5iTVQt24ok8aFcu3dLmH9KnjeMeJivvUPY3bhZQ4qFZlGRP6wu3ZU7a5pRD3rwvsHCW9bvwfmPO
LmowOUSyb+t2FN0MMPchZ0DPHv1hQPjPQ12H49QlDCPyI+7d0okC55GZTwZH5YPGpN4PfLtxqNrr
ArIBnDsU7MCEem4zIOBYT2uAKay6EhN91lXN2BObmnJndLcjejhasAGKUEWoACz8cFEPPDSpz00i
f5wsbwLXgDbZbKdZ907OErA1VPpF47dv4OHYalUpLX5wAYAXTAhan1t02WD3bY6wW/PCQ7vNgNpw
PlHjh5knGolau02KQzmzcqOQpriCAZqyXM9HMQScw9KTC5+4yt0JbZWKOBc1u/GS9rC+ZxTH7f+S
MLpAZqEjJXmmFdBBtxkq33qelztnAa+k2/UzsBjef1+whHcwZhECMQoq+bI0gYtCMKJUVqMgYj4w
79CY7W7diGrBMHkuOGMwk/KppG4sPunyThC7uTycMYZlbSmPKLZCcGpB2nzeAikY3eLIitCTz+4z
fW9Yx7K8rvkX8nSB7EV/FNAIkFqJT3eS6eXVXHGfC0ylgSFSFkQN+b2+WorAhP4jWlEArQNeJKOI
8ynzGquxQBBiXJrTZWXvuP9eO1vPeMXAlWivAnsD1ngP/0if3ilKxqlIKYaM1vuApeOxGoNuCb3K
cdPYC4h/Q/WS3KYBYXXc1WV7O01F8UQXi14WpVnWhwTj3VnYtszemW5SPIlS+bWZzSDuNaHMDhS5
AwrOfpr6JMxqTF/tXEq5icIBdZ6KAPQxEZog7kXW922HZ4+hVRtZoPDivFYB/4CHBkcyit6+3EtO
eJ4mHRoEeLk5+o5PVRLZfa9dTIMw2A58Z5qTfXA4mw7d2PrR+sf8fJJhHjMrYDZGk/STjCiUQiea
N2grgq6k3Q9enr75HICRKun+XXQdpgSaE+AdANDlcDgHmZFVGfqLBRt56BkVvSCN64cY19niB1F5
hS8n2L4Cy8SL+PwQoDyj1VOBUVvCm/6q9t3mwcwG/5ffWCjhrK/g5+MgpqQQVB0f8FsQ5J/bQm4T
uP2ICdKmuWsttJKgazzyg91oG59KacgDmgt6f65lykQfqem2XpWPaDMD3MipgfcqvYUaz66328d1
nz4HRPj015Q8S5Q0dq0vA0xxFxx/fXXHWfN93YTyE4G7BY1M3wo+BfbWLnHmGpiYxjQuE+s+hwYf
yfnGTaV488MVQLLR5wNuFl6dfx5GA1TxCo7+yrRnyyMtrrTsNTUvHIx4U0hntlcLNNKz26YAHPN5
3UfVMoLFQChr42pBkfXctq5p3khzBw1iSDWXrIpKul+3oFpFXwC/kUIBrPip7sOcOnEReyPavELr
bTEfvnKWRJT3QWwkyAjlfg5P87pbOoxvTvlRLyFcsBwpsqh1PxQrhTQQDRx8JRtXinW+Ur5Tt7Tx
DdB/cCNi+Q7zIxsWFKcHGHlUCwTCQMe/5xbKFmODJCFVVFU3Cbml7Y0XvE/mxoNR4YeY8IJIACYA
McMpBQOIZFZDXuVVNEHg0X5zt1RvFN8bgRMC07jd0fSQY2jVs4FjhqeKGjDrTnlsVncW21BcVNxI
LsAF+BSiGoW9e75SZpHYLkpcVdQaB6N8nvxD7X2z3QvdeUwcKKZgqHf94yudAkpDCAQA5G6Kx8JJ
ymLkQKqnEwyO2bXjvBLve46Bsv8/G5JTPNdTVvuwsVR3CbtDyTqjT+smlN/+rxuyQEA3Lz2g3TBh
L3xvGMWRY0rg301gJAInBP9hlksKKN5kVy1YJKpIw/AqdT3U6PMveHFqQoqXPfUIyjswUSxdGGDc
edx4nXx++iHFRikAeyxAWieHLNcZQd3VdlXk1jS0q+fsDY1VlDhiF52a+df6gqn2MpJVkIQJCBjU
xM63FrZcULBuqCCAdcdHyCdjmlpHT80F/+CBJ+5B35ItU21mOAipIcwIgKJeimQsI3XQ1CPijEvh
z2WZ/WRbRLyqWHZqQ+zEkwPTWZ2GVxlsaFVI38f+m57GGdnYCIql81D9FPrnqEahn39uhExmMnfa
hEvLudLcLCzJk4s5SBKEhnsFzah22Yg7YmdJmTAgncgEwM2EFrUpHdGpNyEwyTm+VfC0aFc29APc
yBoAuuBbZGOKj4R5DTyRAxvXwScxHt8eK+TiehV1jINCHK9L+7mdt5oyn6wI0gAXs7KCSxFXp3SU
dB1TOcjRAD0ccswwxY1RhR49rO/wLSNS8GwbIxiSGUacBABv8ItZ1RfE1gQvgWCgxYYGfETOcXVj
mt15BjFBZqLWbsVT2kTrbnza0h8WYAM9WzH6LV2cA2sajMqh5T23QVy1sR88GkUQ6RvxQLFaSDAw
6g2ZblHXF39+cnKSumuQRjeohLcDZFgxycS/pf+clGEQHzK/qJDgqyP9k3zR+po4nVCwqoj1YLEx
dirI76UbcVTlyqkV89wVXkwJyxJhBfhJV9cPBmV3lreFT1KasbBeePLbeCVKp3Kc8WZ0FwzijYVz
PczWjQfwiFmyf9/GUEVGhiaQQ2ICT/Jm0Uy3c0SLAvVuD0Cz1grRQFrfZJ+uHnwY8NIgp0HJykD+
dG7ErNsKD04XoFDH2U8B3WEu8zClwPIU2eOsTTEhWxQ8n6KoZFKKAZnftN48oFlRUhsz1Tva/EyT
Ic4xaWcXe7s7gOlq3UnxN56FUeQFeF+L0h9QHWCCOHfSW2q3cQY0an2/R87ugaOm2YG34eAu/uOY
lMd1c59RsMKe6CMYYCtG4Una7SQByTITylwTyoys2DUu2vaHOotq7yXPXw3jgZC3IL1cN6vyEqOQ
NlSEkEIAMXjuJXLkiZYditZWd5kS9GdEy/iqn4OwHjf4mxShCcUnNBrRwMAkVSDvmiovlraGKdfU
L0oruWZFDhqj9p0Fw8O6VypTokmiA52FK0N+rNpV3U/OiN3iuKMe9kbDbnzCh+umb7VwSPkXIhWG
JgPUntBxEpWZ81WcTL83EkEB3ZnuDv1W0FmjWvbPoG/sEOCkBTYeKeunF2QA+AZ2D0pcYNX34txL
vXApqgdqFJg8reo9r6q39XVU7Y7/Q9qX9cit69z+IgOe5OHVrrnnOekXI91JPM+T5F9/l/Ldk1Sp
hRK698EB9kOAZlEmKYpcXARGmuvGb3fxmdS63VR0fAGDN5FfBaNbE1uYl7jrg8zLN72jYhFTyRNy
pZ72wFIlkNeU6W89GbCUlB4oKvC91t453afTlz8H+k89wcVZVbttkeNAvQpMu9oj1vRuahULoyTw
uwAuI9lH1wR5spDIVjXzwYEHHWhu7lvrbpjIGoi7z9/7J1KEk4vLscszXt+nibnRu+jbOLRX1vIe
p52i/yPTB7VADhdEMoPS4KmtWwvLsiVjiMTTfTH7GCXTgkQVfCU3DIpzKLvjfyjoile/jcnrLgLr
EAiijFWiv+jpS9RnQRX1d22Kla6KeCEV58LIAXUDUl/cV8hoAnQBn33ul+bg5peF9bOb27Xzq0Ff
fFJRv/BvId4s4DVAEoDEBqcoxFyw0o96PyHjyH3/XStA6FilCvCwLAAiPbPweEKaBh6s048EJ8Lu
9h6xFlWivT5Wq3Fmr3iJYKqKKO5JmT0gf3LxSOMVafFpmBqA51UuGiWZuwOWEEjoXW8WirLDR8oV
uOqxFOHycOy0rHy+g20o7PKnthDnEFGruwXDFXsytMXF5LjTbNFUKVCbdPuLrEE1JKi6zL8x/Xl6
cMq1OasI6z/2fIWfJTiDnzISJQ6U18DfU8xbTHg4SxiTBHu1VnVrhXay7VX3gMxa0TTCVQO2L9v8
k0kcJd8GKHfdBXSEYdMN+9Sx9ks6XkYF3TG4YtSNh9zuPp/x8T7VX5FCkjzVDouqGCLByxEMthNQ
732IVgBcrdFJrFKFP8o8hKN2UaS3wRQgzuaMRbNUBecIMPzo1gIjOW2fzt9sUgfB2DP2k/K3qwgS
MWNS+azjEoBDTg+TXhrZllpGmwRZQ6IfQzI1XzlDlJtA+4GXHyrNpz45MTbZMUcPDVW6HV39W6U3
h7pBycE1rwYGMsFStZVGqiWvc4KPC8yZYqRJ2oWSDFMRoYumgL3oYE2sLuzax/wFUVQdpPkrPhYP
ahD4AXtnulmOJam4u6OhwEjsHNi489x4k+Xv1A0067qNHlxzY7uK0CCNP3ADOILNMZvCsSboay+5
zduovRtgdcwtMHqbCMtkzhuMLDVBvfB/YkRkTO+x2By50+ldvI6HZw3NgrbeJGzBjmNFSJV9NpRv
8b1QNgJzi6BSTDQD2z15okcBJeoj76ffzm6oDTQBHU2+Pa+ZNIhhEM7GIwdtA7w9Tg0z9icPTT58
LWe0rtPuvvZcLKSu521B4o25FN/pQrC24iZzVDMuUkWPJAthJRqw0aYnsJm0KL/N+suSW3cNirMh
Glqb81rKzAS1RDQ8kDijPiakYW47VVGcQVTekjxoiP3bH8oDGmuqhVuy2IWWKUKKixq8IbIXpoOF
zYAUE5Nou3+vWz8JLCWdr/TcQBCBRxSuXHy70y+WjbScqwEyKhcAYixErzMg6G0TdI2K96HUOPDW
R4kHEYtPgZ6KAk0OW+YF3WZnGDzjMPhWXFwh2WxoYGOVASDqU9Z7gTOb+bU9kOTeTMzxwgOY/fN1
GlQaQZWHVzmGnEWnIGkzer6GH5J3wxPyaYy1mdmqAousIk5LVQacilfQeNNR7A5kxEgKr0XURBp8
sLwsDnKsW4765DWa5p+Lbz4npRWadXVr4Dl03kw/flk8WhGqcd4oFH2gnCHWTOYGuU6I7tt6dkAR
X69icFxW1f15QR/jGQQBr4auJ39NihmiNc1ktHz0J6L+snJeaRkHRbXDgxydEYVOH13vVBTX+Shf
Ab1XY1EbogyGrXr+2q+RLKoudJUQIRObCOlbg7d0sMkk7t98bQryT68IAMoYvQ9cM6gKYVZOiCGY
9uh0GqOUn2PuximmXekWG0tTlYIkqgBvhBQBM1kIWGLjkBlIKhsDVfWqd3+gK791IwTkuIkV14xC
jsjEjCW9NZazLrC1kgVJo216ja4josIZS8WA7YnfzshDRAi45k9M61sHp8aiKdS92gt8pwbP1xh9
PlgZ6LJgyholJJAIiO+4uO0QqQqQ/adOE5Te2nPDPLvy6nTlda9Ok2w8zAQtn55T4UEJCAzUXgyg
3jzB9Jy0T7IohVSvKB7BDfVsNkh7dA0b2jADRDDsVsb++rz7SuIEHzlzOAsl6JVEG5msOCvGJa0x
+qNvJuutYPN2QUbOsDPovKSPlVcY4j9JopVEaR33lELS4D1hsAU5yVqLyHqhr8RErrduVb15lUAh
HSmGOgKUCwKTvg3cGRnjdTZjxu0ldb11r31zVYBx6VmC8wzzeRwDIt4so2uPhPZ5HRqALbLkjpps
pUfB5CpS5I/vNpzkXzloJZzGwa5u9CZyoFhmWKhcv9j+EkZZqJFvpf/iaaqVNh8TEQMqgVQIRgm9
LOEc3SWZk7hDGGmdC5M1gQX26/OmIfFsUEhxClt0AXhadaoQbQsUGjDTGzaeqQdMn7N1PoC6BXub
VLzoMmVQO3YAOeZ+Jr4I0VErtMJ00U6Pm4CQW2VK9SeBP63KYLEen3tGBAGCUEx0xg4Y3C6CF1PS
V0ETkQu3JMNGY9lNoms3ZW+TQ2TOl4amHTyv22tm/dS2y1VjxjF44OGFfXKLHpKNtHk61FiBE2nI
yGLdmhQe+ZE6Fdc1QN+8/488BWdyeu5zNwHClCc1ZoOcTWOUOz3hhPH6qpmwH40CEp1FoU7f44Ws
MiPmTHuKcqPky4NcABPWqJWhYCa2DfomQgeSaRwPcIgnN4i7exBbbT9tXhCCoVmsygGARvTLsijb
smExAgHysKjXtw6o95W78yTpHtoeeBzjaecCNiMm02PWVoaVQ0xN83U1PrmMY2MHultaTqczrhgW
TxkN1h6SXpVrSs8Rz0ouHTmFOOKINLC1UgLZdgZOLDqEtDEuikQFCZB4D0eY/xXDI+BxBlZ1YGEa
ISat0d8pnOshUS1el0Rt3hK0gahE7gq+k1MRXot1QqWG4OZ093Z0PVXfQKwz0Huv/2bbuzFS5C6S
cgOWKB3J48H2SKWBDV7E0qwOl3ZVd9c5C1IUv43VvBxs7dW3gmF+0qbd5y0SRXwLzxBArJDOnArF
LG5dNgDyoT+h3zCrPtCY3KTat89LQe8Kw186bN8UqzagmATYssAWR1KwdTewfdv1K8B8FdeRzCgs
7BQF1AoYuw9l6Dnzkhb5EIwCIypW/wu5/+f1sBEgTBP4IHTihHTZzDAQMDk9jFt/NMjBwk6BQqGD
zH8AseOjXoAIwfhOP0iEiewajVNYHdaBVJ3DSUYC5d0gs2307IEUBPgUt51wk8aOV/uoh+CknIsR
oyYgMTHmuzxZVdGvbl6VtSKP5WYkXEXAh/DZNbA/oGbOtT6y7WLqOsyjY8jZAienO9LAnO+G+jb1
0qDI0qBV7c6SnCIGDnlTVgdkDQn0qTyNTaTFy6YO84pP63rvU4zLxTJV4EGJxfG+JVAj/CJHre5U
TmUZTZSkOk8lO+2wzCZolieiouqUSUETFjVInB+uSOH0vLzF6RWsxpKRC4qF0qoRTYk1YAAYTwzQ
5QI+LpbLzNEF21qCv69160ZHKTVHN/TR6C/B22/GW6ZCqUnl8SYl8lMwOYgNN+BTyDzoODW3pofR
p1tU4gPH/225b8hZwM7nbtE3/uz4MSKcg8V+YGLzddzvwiHOU9XOOVIcXEzDzo1nrBlXMTr9+Rui
mUMtgzNHoXgrJhH2aCU1qG7rMEbxAcQQRbpP9asBGTF2Y05PJgu85RaLfeL0RzFup+UmUcVzmakc
/wLz1CBzQifaVnYdmtGiHbDxy7yxW/L+6TDIKZX/qinEqM7KDRwk1Mxyfa3hv1iBtHdBOHZejOQV
86cFB3A+QCsYwDrVhfk6A9k2dy6kEUPjhQbFXpH0pq1VDIqycMGbff9f0p+E6ig8kW5J06Q06rCw
ll1pg4/Ez9bL7Nx/XiHMqqHthI4J6pzCuRW50WYj6l9hjNqz68dvtEuvdGS8YEtSZROSw0OjFLQq
nG8edi8cHrCNZWHFkGVmzcU4xrcLc7ZuV2Idh7fJ82GnW7cG4LVFa4LK/No0Hhynu4x7ErTWW5fn
CtVl2c3x7xGPeGjx7O5H/J6FRC/1ZKztzjiQpjpkeXLbo7JRAAfpIl9FtykBiYjCZCUXEDgFsboI
/CpAeIkhZ55Mls8DwIlV7welsadGiLWChZmGpYas7vv5Dy2xJw/xmgPgABDCCO2p5S5O3LESPGXY
OobVzmTLih/LpIhnKhmCp5Oozgs/SpqwS6tgibYVi1etcmhQakZHmggmG7cN1Y0emtj51hu+a5gr
KlZJtj5/XiopPKod+V/S+JiIHaGLgxVwMcAKezz7TO/xvBT5iTmcSANLkUHAfyrFM5bMhRk2YYFl
7AYG6IsUzafNeSFyVf4KEfcEJCDT0ZeOf3rtqrJvSneXsZCOCjSE1JxRN8DgEqbzPuzhais3yqiL
A9N6C2nHsG+s9nIEyzbG9M1wNqKtOauKPbLj44UXjJgg1wEQ+/T4iszNQQKLoWzPy1D59C/1str6
g/F0/gAlNxhYWFABRMiHIBE12OZtZrCmhS045hXWC2/r6O28BP5wE25pEOfxxWJgpuYsUKeKJHM/
mp2F5ND10hJcaiAGyJMZ8+V99TqzbERcjEtF/PsoEwS9mPMFCT6W4FlioX0pNTL4NlKsIV1N/nfb
WkfjYbZfRz38rHIQBGpoPqODgCfG/TQyrLGvkeY04zfqfI+6fTw+d+ZhUQ1tfvxOJ4LEgN7XoKYq
ZtyZRvfNzRGyVevjuTuefias/HbQLsZbDoywYoGst6elHgYHWQa9WIZbp9pqyUsX79r5ojEv4l4B
5pR9oWNx3LGPYlAdV9nYjRBXNCxk+h6cytsofdXobshU4B+pLEz+AYUIKBN6VaeypgU75OFpuAz1
58HLdjZZ7mqrW2vdGKCzpMgFPjoun2DnQD2wxuG/gr0Tbcjimt8U81wGrruZvaeoWZ83u49hj8sA
8SzYDLCcTWQWqLPJY/WMHcxj/Yuw+za7TBhgIIrHsczmgNDGnCsSQzRFhHMzDGxztFwuxbhzohQV
kbvzanyMq1gAjqCK58GfyCAc1ai3TdW0WRPW1cppsIvzPbZvrGxfYjdrrgJryqzgWBj/MUcWV7Z1
Mo5gEwq9xQ7SfE/cO0KawNX3verFJTMBoCmBaQM+Dwgv4eoDne1ckQQH12L3RtFt+QI4kqgYBqRS
+DoJ3EmcP1A4vaSrCcrGRYMlVHfMB7uZf6+5KjZWmaXhCv8rRDg1r501RFoIWeCc9b5P3xfjoBuq
JW/Sj4MeA/JF1GKwnff041RN07t5CjFeTi5KDOzu8DQFbWlMX93RuTLjqFS4kFQilj+jTYpOCrDX
pxITklREj3C/RuVPfsX2bthqe21uVkO9PW/m0jP8KwqQgFNRINMb+qyuYQ5sB6q7dm4CnyCtU4iR
2sORGMFdnYi04zhDTFSsnen7mNw36fN5TaSH5mB9CcqL2I4qQtCwUMLuALVpQtO8m7LNQA66HwE8
EjoqBJ9UGQQfHZBnRAexCJNgtn62Sigz9+mmYVaYAeFDsZT8vELST3Mkhv/7UVAoytlzsM2yCfOx
RG0spOmaGU4w1F8IpXza5X/q8IM9koMR0cIEyT6eD1g/bI3ec7XEX/n8RyIET0VtLMZyHIiY4nuS
3qT+zUIVdUX55/+nheAzve2PLeGGDNKqTRJfjPm2BWVFYmPPjPJJzc1VTEiOjkxM7UHFMfetDWFj
lWAudeYzA8tWI6/O6K0Gt1xPi71qnTEDJc20yxf/v52nmDU4Loa6wAX2J7yO5uNkb6NeVdBUWLm4
Q8csQEvgNZBRdP7KTW70wQ9cFXxGYeMiVLV16hnL5CDEiFf+sJ68DTEPrqqoI7UNDCAB94QqCFbv
nlq4pbMkMSikzM07dn60bD0Vd0UUh26uyuekpwY4MUg+MKaGtO5UVGK7PYibGwQ6/dFq10X5y1XF
UmlmciSCp0ZH/prFxWB5EbRxqmeveqPGj9wPJ+/Bm80AgJrzQUh+dP/0EYKQO2lFPdt4g3UaKI/S
cZVQionYYCZvNXk+L0ulmBAl+jie9LbG2SUd2aF3M9EXAuiHYX03m6vJ/EIujEGFv19KCBjolOdd
bEOaWdlvhcvSAB3LDdan7M9rJal3IZP8J0ic+Qc8uUHvHUc4xOsueiTVykX7cMl2dFzVzq5OEd2T
XaSrwMNcgQ9B6kiucOcuBgV9MQZZw6jLnyc/2/v0kURcJibT/Cw0UI1uu6+kzUdChVpUHS19EucQ
Os7dpjTvmnbGJtet2X+fsZi5nN/PH67C3cQ2HNDRba5zd6tGwIcxE9oNzX2huQqtVEcpuBy4ecky
lRCj1+8kC5vh4IIXjvm7ZA6ZH/SqzFalFv/3IxePiybRqAV5Ebtyh+u6fjTbh/MnJ3tAHVul4NhT
WzStz0Us8wNlbxZT3McS6MGp2QtBl3pR7GQTBHh0eF6Ydm/4WdAYyR2YdrAAhVyk1U1TYEKgdFQe
x5PWc5YvBJLOM1s9SyHasetnqxwvsyK+cF12KOz00Pl6uDQViKidNaG6Il7KYxjyT+xEwcDVn2Bw
9OUqjLmO1oDgnGl2WOjvepZsk3LZGFgwU3bZFSZvFdUKqa3gagPeFc+5Dwh3CwMCtMi4xxGsBGjn
dWXYoH1RgXelF8GRGMGxsbqy8zOGMx3SaVN6XtjN6c0E6uPS+pX4qoly6TFiFhSlWSAu0Io8dQCn
G6wJM5LICwZOnJmH/rgdwN+mL4FZv+RTcN4Z5Mr9Eyfc2jaI+3vQucPf6mcNWBjvpa9XS7+xVO9i
lV5CIEHtL4ppD0Fj/qBXGKQ6DPRisG80/WDbv/6bUkIQwbiYVpe8087GH669rcBeRy+N9MrPVucF
qZQSQgnHpY52DUEDWLq86yx68iPQZd3X1SU1vxJW0L/hGFgkUsTmP+bIwXw9ssscM/phknr7OnnR
LRJmJQsdNwHTERos9F2Pi4fIV7V0uRZiUOF1aIwcgh8U3CmngonTk3GZIThN9T3V/AuEz7usc66m
JFE5m+y+OZYlKAkGwarWK0QRaubbJF7N9d247FCxWftaECc2+Na8L7jAsUj+k47O1S7jpi1SqNcX
v0vvQht/0wF7UiJw8qpIrWX2wh/OIKAEBgh9sVNR3TgNtACZR7jkGzfCgO2r6V1GrN6Y5sqLVSzd
0ovoWJwQS8ratZqxh7gWOaVr74vEDMDY7cVolvmXXr1uyl+j4yicQmouR0qKISUpBrex+CfUrjy6
nWqUDYFocFRsYrLwf6ydEFGsGrNpA2pUYT2/5nqoJ7c5U2TK/E98sHzU3rFHEc0ysIqdfi+0RsbY
aXHD1F59PTXRPTIuxZWtEiGEkApLer166JBgNdElvH/d9qpHoPSg+EAIlj7wgXXBwFEwalOsZgLw
CDNSRvK912mQqRjkpI77V8gHGDSKXNjVQREKXcZel+Ex9ZN9imIufeu1hyw17jzwvp2PvtKjA0oM
rUzOzixieysACTzs0UaZiL12/q2tGu2UGvLR3xc+DdUrNmk8xU4dZ+f56U2So08e19o6Yl+pa4BB
0ENnHjAqyxK+kZNMKbiPoQv6nUUQu1oZpONwaBNVb0xuDH8F2ULZc3RpYeYEgvQGj7Lm5f/GdhQh
VX5y/4QIcU5H5ummBYSQApOOReBhyH98ShOFe0rDKUEdHMuAXEypCvGt0vqBeRbEMI7jjYskTEos
RiM0DRefBk1e7GY8+c5bnSRjAnsR5oTAaAqA5QcAS0WyBHj2GnMhaxDD2xOoOoKuXmn+83lBsucz
ZxbD5BjYtjB6K0SfHMwfTun4QGuRcW2zcqsVyybC+syiW3aD/Qvd6GuC+lTGnMuMqNrrMj2B0wFS
kU+s4r+nsc9Z9LmaM4BV7LEdVxaW06yNOfeDMa8HLJIxq5WegCLqvM4SlwYAHfBStL4xfSAC1Mxq
rFhkoPdURGMBCte3mWHU8rwMCeuACdgqL/r+4doVq9jTQnqnHNEIcph9W07AA0HacOFhx9FBY9gm
pVHtFsUm98JAChCaS/YDg7tADjlTHqQxuJyzzxP28J8EzCum1jEmKPZ5G2bqJbWg90TeSfuQx/kK
vMM4dRZEjq+Im5IQcCJMiGsjuqx640AYjSkwMxphoQl6qUBL2Nv5o5ZcCpCERiWeZ3hBib5Stai4
+D1Sq45N2ECXxFNQpKm2Mpi2b1lKNl3hGwEIYn4NtH48L1sSg05kc1M7SuuwZW8E7xGaV9rihJiX
cc1VM1hrW7VcQeYnxzoKXsoy1Af7Bt2XmPXXLpKdttpaTYfVKCCFrXfnlZIdKHYQYJYFJGoAUgjC
kmHpzIJCqbHHDt3WMkGUpTv0GYt7CEqg1c+0AElw3U3Zk96NpeLBLTtSQM88UEZi8AhMhMKRUhC4
jlQDdm9puiBbuuGWDH27SgkWUy0LHRXyZEeLsSDC6RwszhN8Kg+Tb1Ns59C2xSjjND77/WGMdkZ8
lQ4Kl5ClypgX+StKnIdb6tImqY2YYFMSBQaZQlYn38jghLkZveRjtwdG8Z015p7pX3gan8gWbsuq
Jyj/ovKF11x2O2Etd0yMG63uwnwqgmZx3WAi2u15Q5J9Ss78CQYJAxUU8SXiZa3XzLxNPeL/jh5q
0ZOR5isWKyKA5IoGvPmfHPP0E6L72U+ZBTleNK+uqlVdYXCpvdXyjWeuz6skFWVZHFcK6jNAc09F
udqYjxZBsKnBYBin5RZMWi0233TGjtgXnmpIQSqOU2PgDBHiRJBRRJqS/GmtjHqc7trFMUAXA5QM
K2t27Ze+sSrS6KopsCXvvJ7cy4RHCSirUBkCazb4JESEgdWamKNkyHqa8oZT84BLV1etsJAqdySD
//tR8Mzyyor0GTJo5r4NU34RpWmIbPsBmdHeTbrA0tzVebVkIl1Q0fLFVdjfLqLDpnJuvYXjH2fj
UdNCP/7uLvt+fizR3FE+xGVx9FiYcDnUoxlhYzhgJy4QLcn0085A4QpEpG79KLQkiOaLlHwaq4ql
lXiBoUuPchsGGU6PtEnSSc+4SM1YNtQYDsuQbsbZ2Zw/RskYIeSYfN5Dx0GCM/RUzjK2rG/57W7O
2ItpPcQpWmRgNAHAemXG72jA4NWveStSqkY0ZIcKNlcOuIM7EJEvL9MzgMsb+LqOThnWU6/L9El3
n0fnELv3lZUCkvCFO/4PlQoGQjgNu3BBYPgtznoNZ2ok5sOIqcWxNNcJZk86bKtUnKuktA5Xx+v5
/2SJnW+PJoCM5DhXO/+ZgIe3jKIqBIrqqYvTdVrVe3OgbaA3/o2nx8/nhcsuQs54CGgZeDk/9FbR
4pn6Ucft5BcTIum9j3sfIKPA1+KwahSoCJUwwTeWBcM7mQFhk/Xux1tzKFZF9tK2a4ot5+f14n9K
DGXHegkJRbf0mM7lWLbJeDaLH+Dj+MLfR6MTCEpU0zFtcOoLsT7EXuPj7/d++WAk05tZaquviPAB
v8AuA7ApCiIavbP8Gi0lkImuClAn6lhMdl6CLN5zLCTfWuNijll06GiY5gyFrtDVh5BUAevBAaya
mZFF32Mhwj0NRkjL63iN1/KfWndfFitz8TAsZoUlvSnfz2sk/exHGlmnnwX8R6wlFYSZVAsM8IbY
huLDS8/MxXQxqG2AcRZx2qgip67ZoXTDYgCHMDidhnHxZGT9l+RgFhJeCWI+8dtgSwe8hcN7PC+Z
tzry4HUOLPXKMHpV3UH6hXxQ1yLSIWsTk2FNz/KiJ4g/vt6tB+eQpSsy/CJNHujVoxXdf/4TceIE
4LSBB/gwpe0vIPutXLxqGvYyoIKjqcoLsi/0TwAmm05tgLWLVxYeBDjzDxdKtO4hUcVslQzBcxI0
QfsqgwzmbPzsziLXyHTPn5Msjz5WQ/CbRh91lNghYp4ukwxsZftmXNm9Ik6qFBEchoCP3RwtSOms
flO2+QabmINy6BTWLIv8IGFADg28J56Z/GccZX2uZvrDzIMAX3bkBYn/lAMVmTvvlf/7/LFJFTqS
xI/1SFLmjwy5LSQ14GV3wKlbOtuiV2Rc0kLPsT5c3yMpLeadWDPj2KZ0uSOeFswt7s3EWDl2/jQZ
wyrxB3w4hsaWs7KXYQqqOt0URXbdtVT1Y2T5w/GPES4KZpPeZBlUpp7/PGP4LV3qTQFqI7dODtS2
A4SQLaZnV0n5BdwUJ9f433f1BF9L8NQbbY41i9MrSt9acGDNaxBKMOy5Nh7+05cVp6qrJPIGzBmj
9Osm+yoGhWUF6NSookFRGJAn+J1jVGypXZwmBlk7swzsMQ6wqvi8LrKQe3xuQiZUTU7rpBzsSNit
YYbmdDf092Z+WbJdqbqxVLIE3yum1lhoz78RnS+r0Qm6DEvWp349ZcltNvlY7Dcp1JMWPTizESjR
8IZFlD/1j64datZyPB1mdaJ9waxyg3P85pbxPsM65ADbQUiYk+yh9v2D3rJm8+nzxXMP7z0kNehq
i0/oyYsSqwZuKYzrBOHsfa49uGNI5q09HTLVbSBTF+JsB01sVJdRVj9Vt2jnzHewRzj0Eu3aNpDJ
kwGlpDQcsCkkBwkcS5w10/tAZ8XuvKYScz0RLcS7wu6GviugaWlcZc26aJ+rSCFCErwhAuhL68+u
NbGqXTlNlFKO5Mjau2xcafY68zfRdDFYCiCCVBes68IUBYqA2Pl6eowTyw2SujjGydmZ7JDUz9n8
eP64pLociRAcr9CcOI9SiKjSdTZetSDkA4nZQne+iuuXH7zwAsEI1z9lBJtYutmneYMPA3rRMj2w
5pXGANG/nddHkvCivo9mEd/gAgiF4GhuXnXJ4sLifIL1d+jgDKoVmrKP8k/Ch/ZrbqY+NUZI0LXb
iV56/b6MVp9XArwlYJSAE3EOhtPvDu4Uc1p4ty0udQrwGphMkf+WilRH9kGOpIiFWLcZLb2ZkbmP
9rfBDkvzospehmV7XhdJtMV+zr+6iOVPOypHLUmhS+aDIBFE+/SiyDZa9uJb19Vyd16Y7NvwiXfU
lznxqzif4Y0YOQd9BYA7rDNRbXL6YF6aZO1iBE5xejJDQyxHpx+SAMQTMl5txFMHYZ23duZVvwwX
TFd1qmVHh4YOXtQuuP9g06dmQLxkKk0QdYYJiLCxcxn7e+utiWJSVvt3dvLmWeX+/PnJogHoyDiE
HSO3oM88lTgg9Z2xnwxtAAp+wakNTO2eFHFAmBakRDFVrBImJBatBSRDYfAcuFpj63LI6KFfsg0z
QImtuP74SYmx51gvIZBy5IeX82GniV7roHLDiqcgytZlueqjAVDwWw1J+PmjlJnisUghsHZzPrFp
QEYMmNUhr/xvAwaMLTtR9VhlRgIbQV0cTPjAggpGMi14nMQavJgCxWjmz6377AOb6e6NdBclitRa
fo5/hYkkzvVQsto1IayJk91cVBi7HHfY+7RP7SrQ3OWX6dAx8DRdNSgii1VHWopj2omezU7GId81
8YKxfaKxGSzpFSiJFZ/NUJynKVjlGGH+duIqzmbzIzHsLtB7EtY5u3Qbui51a5XpyQ31vutOtKq9
J01vtllvBoMz35jNY0xtdHmwcQ3rlr5gUJxKEuRZqEx8wOBYWmE1LnyTOvGu7xGw0+F3u3SKeC31
SpQ+/5Do8uVRpyHA6AGJtTSEUEd/7KOHwbrpqu3yM2YvX1DHBKmdwSkjPwzXzn47ae2C+Jlndsjw
IPRdDCGq2uJSbZAFYG0zJyYUWwHYXF8mrQ0pupPf4beEOTYsRSB2KYv6MBiqS0EGJAGC7Z88wXqW
elkQypBO4VlrBp3+c0lea4r95KO9QSPmajHYY6Q/uX0XOoWKOVvqJEfChSiXU20q8nhCQNWLC488
lHr0kCfLxsXJfuHjHUkSgltjGQsWB+FY63wHuAbLXkfVOIRUGZ8PWYKWwcJ8+qkdNnSe7L6CMmny
s7NWXrVJe4zkq1h/pGH6nxgxPWnytCRdDjF6j3mZpg4pnyX5iuseCRGswh/8yUw7nmTPD+28K/r7
LN5/4YsciRC+vVYXMdYIQw+DQAHsMjITwJUVwVF2WOBLxpsOsRhrwoVvEpf5GFk1hNTtJXYtdO1l
otq4IH06ovGDAMQp/MCvd/rd00YvcpfqSHq895E9xokbYAcDZiyvR8QJmgVm9uCVX2iPgJ39n1Qe
R47qV3i4MB87X3CxYWnAoIcOMNDnP5DEnqEQnv4AgWIdo4gnadFIh28irtrUfMotvE5SK34bKQG6
Y1DVbCRhD5gu20BV3kDuLeZxM3MWZ+jhn5rxE5PMK4fle61iK4/0gZW9n9dMYhUnwgTrdmlsmMkM
YWVxGGmH3COYZ0WnTHp6RwoJ5o19JotlTHhyL8DELOaTWdznmEZNtJ/ndZEkOCe6CIFt7jW9b/B/
rKGnTxj23bgDKlB+u+o8/4qN1hPYy9dOpjI/1RHyfz8yP2cx/Wku+fdCu9EBtKGsQY+pCBH8twtJ
8Ilugmd53hiDhRW6xSAyKD3sbR5UMCKVHoIbjSjh0SKGHhm1LoDAxwyBD0VUW7olOdqJJvzfj44r
weqZGtsMYQ3u1hkuvWFDO5P7U0CGMqwVNiE/N1AWgr8SzyLxJhpKoyR+j+jdsHpl9RdtqlpIJEsb
oNBfEeItRPrO4xhrVC2SYJwD37ikJARhiwsiZZoHoxGiPeioxMqjxD+pguMm/qQNRg2pRUuC3ror
y+8NvZwSGsRU4b+KM3QF/7Vomvctr2Q5IJaf2dbTVBe53HP/KcN/wZFN1NpUN73PJeBt580Bjddz
ti1zTvwPEuftXO3OhwrV6Qk+m6KVRpcSAkGgi8G7ZblN5zwc09VsvZ6XJPeqf6oJjjtXftmVOiSB
wpmNqDgZQWUoAN6ye/fEBAXXbe2qH8aUJ0IMOM6Vk7501euAMb9Jf62yFTODSUW5pDIKwY0xBwV8
sg29LON5jF6VZTTVuQnpitFOYCmn+PuDn/zQ2LwDhdjL0JDN+c+jOjqx6TNgMcK0cONuYhtTPxtQ
LPUxyB3BbZpcOdWqMg9ExYclvRDBoAqGWwJ46Mc6Jy7/yEQI9OZ4lZb63kKJxtXeXUDzz6sn/Up/
JX2od3ZGqpfjCEmsw2hRVwdN/xX7PpIgPDlr1x1HnYfzDlSw7vSOrUmxipJIemUcyRBjndf2WWfh
G5Hiu4O93vE12tS0GDAnD8yp4sikoYETkrvARYNpXggNhja7LaZk4UvmnWUUgeGtaH85pjeNtj3/
caQmfiRJCA26n41jbnOv7e91siL62m9UkUFuAP+0ESKDFZtpvczQZtaQM0xrzRrWlbk2miFojbDu
ZmwKAW80sG/Pefm9nsJ5VHiY6hcIgQL8fEgvB2jZ1z8d6x1tzvOnKL07jk5RCBRL4S9RSbmG1XM8
3/sG1mTcRuMjJauyx06GRgWCVhiIL7SJyVJFdoUNeWEMNjZXD6MlnGOQfyXhpGpXqEQJzuXMnbmM
BrdFlMw0/r2+pezblB+IioZUJUlwMQvTKrPbc0mzBtTqRaolodEHDn2nnsLBpNEPjMAAr4IgEqXP
08u+XRgYXjHeGereizZgSYTzNpDbXoXNlXrXkRjRu8y06GNeo1rcH5gNmeZLJ1JUVKWmfSRCcK7B
m4zR5Y+n2XtIht/M3p83bZUKguuQrHXAy4uTMqss0PN4pY9bK/r934QI/sPs1psnfk7m5GCjWIn5
/a0Vf/tPQsRbtuz+H2ff1iOnznT9i5BsbAO+hT7OTM95kkluUI5gwJzPv/5d5NP37G4GNUoU7Zsd
KdU25XK5atVaZVTjqYynGe6hyNyOhnBttUbEtrJf85dz2bKIV1MBj9pvIf+qgn3yDyxS+OD/c15n
lgsXDpCYzpT2YMDbE+0n1RZemd3F6o5ilO76pi1GtjNbk/udZcWGMsPYLmAryL/5kOUZi+QTiRjk
bMm2lnJTFHonLP3lutXFy/bM6uzc1DW1knF6MQXdV56/GaC5bktrl1CKrpLluGkcr8lLrkSEOetk
FrZ+50z3e52D3z90pb8Ft5RrrCE51vxjdp5sKy1pPy3NHI5Ov9Hd51Ve9zUTs9NUlyMnuO7gH3Jn
989p8n0VYr1iYl7kL1LHGJrgz269Js2jrJ65WglsyyYAFZ+aichT54EtYV1BpoM0jI0bRofYfwN4
6LqfLd447D8bs4/RWKbfUwc2VDK8KV27que7uPfdPM++pHwNgLzo1ujHg3ULjMEoB1wepqIUwD8x
XHA25hdAK+bKZteWalPkN2F0JGtV40WXRneZAxWKYQ8+u09Lf4zlYMOcIl/4cOMUxzDztHO8voeL
3+nMyixCiDhBAT4dcHDYHfAypP8cGismJof9UHjCHA3UWLEOIGov960rE9PSAYqrCabKyIHG2wps
g2a/qYI9t3t3jD//w5rODM7iT9mYRswMrClxBvPOQl7i+Y1An4IMa6wui9t3Zmrm5qOTx1E/jgBR
yPhpTENPBfZt0q+M5y26wpmVmaOb8OkqaGDFSvYOA5Pzoyb3Yg2ZviAoMQHE/vtQ88hjgeW9lzDT
jcEGg4YJKV0rvC/ybZ99ajGHrW4xaKL827Z6HiKQHOzkPz1o7GkqCQwoE8vmzFc4KDY7ayrEo0LO
+jsxfLXWwsaiP57ZmO0mQ6ecC9RCp0dTyDZaf7frb/W4pf7Pgm+LtUnSxY93Zm62q5UR1KT0sSTO
38Xwg5qvlrxdrUIsJpI2GMxBgYnS/5x/0BkSkaXTt6uG3muL76G/4oOLnn5mYLZrHQ+5ym0YKOt9
rG9AyQRyk+vndinA4o0O9sQppqMxfPnxMTRqhE6AiMeGLH3Ow/pGCsBBxiYSNzUGS+4DAmEAk1dr
iqFLnwiwMQfYIWB3P4i5mn3aC5n2CBjWs20/AZ3Um7fx2jN2aQcZWMYZJs9NzBfNHAFyPUZehGw6
XubGB8NPIEYo37H99V1c8IRJ4Q+cCZjjddBqutzFChzDhnKgk04wDwqyFp+44GFboyqaDuIsqF9Y
md0brSzsvrFgBUPtj3kOFtQi2YHi/qVC3dpC4fr6ohb2Dho3DOwTE0cMiKUvFxXWScKdflJib8Jt
VlY/WN17lkFW6tSLZhiqjtC5hhjnPP23QZcMegCoXLdR/p62wLHT8lGusWksweVR25xoxeFs8Lnp
Z5yl5baytOAh9Kd9JxVbp4ijZ2KF72McRFvFmjvt5/dxZH3OAAJ029E6+YFmLqnHwu39Qh7jSqyx
yix9TxPCyRPwCxIicwKBtjUxP1xAHnoCTnYyG920tqhrI9/1IKAUupG1RsC2aHLi+8GIPfZ7zmMX
9nYA6UCtvb7fyebGFyX++zpAFjVfw+Uv1Wghd/efrVkyxZXVRhaHrQGUrDo8pG3kVsoj4309bhh7
GkAnUBrb605rLsSVC6szr7WgmJ5VfQJ6Ah1P/Cy9HZ1MmlVffd8ZTk6t2AP1LfHL73on3wV1A+XM
xCL+MSC0feqGJEVfwaQFGp09OUralq1XlRV6dzlrKMQ8DUl/hFVgbTsVILDUwF33bmKy/ODHKngL
Uz4km8Kow53yW7FSt10I15jFwokEVBBjtnMAKaNZZxgTAfIoIKrGXhp5BCFhyPedfUrbFbTg0sk8
NzZLvrsAnms0MIaJWNN0O6MkvygGmZ8bQyVfrn+3NVuzzzYoI86KGLZY8FzzY073fuz9i4kJpwqk
Mrfnvm/mDOMQDY5bIn736SMk31cFrRZXgXRu0mHHBPZ8er2RWaS6EkGGiGEfd8RFKwG1zDXU0dIY
NIBV0PSGmingafN6hpk0sdn82S2VucPAvwfpD90kdyYG85oh+VlS26M88oSODyM0Y4JYPV7fTDp9
kPllxCaNU9wMwhLzeBonpKYlmz4YtAe2UI75TKTR7YTEjEORRFCSFvyFlE7iEqJue6GML3aUPGva
WFswpBgrH3cpsJ3/nCksnIV3LXKqximWtix0OwgfxOO9qD0a32j5en3pSxEG66aYI8PlBCmCS1Mp
xtzDKo60h8EjDDw0ge/5Kd47dIh9vHoqo15rtC5aBEkR1FABE8R1fGmROGkXs8lixH7VdNuh616M
B2uth7JmZhawfcjKdjSHmTi796NN7p+aCO61xhWw7L2QfEMr0MItJKdvefatmi6JVVXE2gtiO9q1
eeZGMrqLhuFVNp/DNDmVSeMVRH1uLGOXJuNRmO/XP+GitwC5O7Fp2BPY7fIXtEGlWy5wNdUcSgyf
4Mtun+1L9VOvoWgWA/aZpVnOBkFKaGtNl2BZi42M38OwceOeuCHePKrpjrnfrVSBlnJReCf0dED9
jxtitjYjGNqSTRcgEuLe1XE/bMqGrwEZliIdn9IWwMXAffTBJQfFIfCYYgeLTRS/9ZiiJePm+lda
zCA4J9PkD5RFyRx/C6yqzQsDiS4JwDZ00w+fGmdXjncOOP6gAEHtjb02GrwERoa8zX82Z4EkUD40
TiRsmpA8yiBHiEiWf2vZPfN3hbkZrYew8AYEOuO9ML0ENBQZ2dT6aGVHma2l4AsK3xhWRTsKQ9ET
DdP8qMi0mh7t+DVddhtIV/Bffv+UR67hu535YvnuGGwplGzKBxHfsmzjY7C1uGmabd59SdQ2i3bX
P8mScwHV+/9kUyCyN3tPUV8bJaOV9pq2b10yJah1nlUrQ1hLgYgD8QgpePgWuLUuj6fsMyTpSaM9
QX6N1Xtu2SDBczBI/w/oSlzWIJ2VHLVFFP0uDTVxVfWCdxrI66PE9x7Vo7M2RL10UhDsAAuEaCio
e2bBu1JO1mAYR3vpIA62KE52Rg8GrVaStWnn5/cxWFfxWgIxykTBcrmULk6yIJHAYnVVKpU7dpQ8
tOC4uylJoTesrMlT25jNjR5qYnmDDtPP111jcZ1s+lpoDzL8ufwB0G1So9XgBxjFMWi/EH+v1z7X
UjDFZN7/TEx/f3ZxFDkb8LKDiUKHOAJ3o7VV4yZoCcBvDmgKt/+wItCS4FmPXcWfS3OsiFnllJO5
1vS4lqewF9tBjc/XzSyu6szM7NptCgAX6gLeDio+8FPbZemmxmerepXGMV8F+07/2gc/ObM28xMz
UObIO1jDw75O3kfwSIX6DXdvmH+unW2WEdf5RYoj+Bfd6+v8k/1eMz27C8lY+WU2YD/zcG+Sm7bc
hvKUGp4u9kGycYpkX5IbKy/div/wnW3Iv4Tl0W8e1RoP/1J8wbt7YnO3BWZzZx9WFEC2Cgd7YEQT
evuQZxsVfJLjymNt6UQgYQNdJMTl8e6YnQjZJcVAoQMBpW+6L3u6c6pwO/hsxU0Xr0nIv2HK2ISy
FLokl34aCKutunK6JAZQ6Gx1F4rfRls2sTv4ZuTvpGr8Lbhk6+cEKavttSl6pXgT6LBeubGXVgz1
NnDkTwQLqO1d/hIa1Y3txy1cudtJ9jXVLjHWgNZLx+XcxsyBY6DyinCcLodgM9pubB7MBKSV2Q5s
A9Y/AHgxUI3qFzTVpo8429oGFKG4DLGgcsT10JiRGzXRPwTOcxvzjEMbPZJR2PAdjBZB+5EezSr8
buvqX6o/55ZmDolWg20EKa675LXK7q36oR9PJHpQL9cP+uIXOtu0WZjWTlcA0Y0v5McvQcXdBPrR
fAOBtZHvkXWvhJVFn8OLHg8y5PMf9DBLUVt1QqeBH3HrRPvEfLLWqBKW4gXYVP+/iT8H8OzeMQdW
Fl0x7Vv3eex+mtWGlp5eGwNbyq3OrcyikqnMmDUdFlJDEdtsKhcMFtc/zNJWAeGJIWeorxKQCV4e
TxHnKDkKilSE3QmMm2qATtdK4Ut5yJ9KOEF0RZFqdjxlj+mzCs1HNEVQV9yPGMfUePOYeeD2+b5O
403Uba8vazEAntucXSxWGlMLURDxPBhdnt7VQYlR2luid93gVcE9uDMAmbtudNqr2WXmTCK5RDAC
Ob/5HWLUQVQCFY93AsDP7URXpn9FAzqr5Xe2xn7wp6RwaUyAO3eq96GbiznBWRgSQdKkdotZzEag
N40pSMtp3SHetrYFRbyfDgj+OvGe08GVQYg8eRcP2o3lbxaNJ40SUVMdeH8n7ZeaHC3nOWhSKJEm
Gxt8O2uoz4/7Mv1UCXVsfH8BIfRLHyNKDvmo8VOTaqu6Z6q/4PHWErxR+l/Xv8CH8wLi3UmRFHGZ
gPZi/gStJLhvq9BKoEgKvfhi5LUbJ+Oa7umHMzNZkWIquSLCfPjOGHjPrVShPYE59/Gmyqq3XpoQ
hUutt79fDqQoTTDZM3SQ5jW9ltV+LEdkCyQMvmmUy0Yz8K6b+BCYsZaJxwt1f3Sp6BwgktYGS1D1
QEE3/zKwl3oE1XXv0iBwU/VJWNvr1pZ2DhVVPOMwxWHac2YAluZDPIoSbSpVfhI0uHPC8pMM1hj9
FtwACfo0nUsweyXnXVgKZTGlgwzZD2Gf7aF6qpDZXl/JkglTUMzhTUHzwzOR9F3TSxwpL8wbywNH
aY1Is0aD9eHgYMCP42jjPQqS/A/l6VJh0BgcAdqjCVLw7pWltReIZ4Mzb2QrjeUPFxpsCbgCuEH4
JH86O6TK160cEo49c1BE+G3QjR4fm/7T9W1bsmKB/QbkGQKlSzk5yNm1OYgOxa9MTOWb/ili3zGp
dMpTBwqK40ow/liNxoLALI561HREUZ64NFXwwNKpDVMlGJv75qZl6MYcZHYw+C0VXj9uLRRLou5L
ZN8CtPT368TDHi08gaYMSGMujcsGPKV5q1MQcWdeaO9t54j3pIuWxoqhJT+EehIcEMhpzC7PMgSH
Qa5WDjAEgJcHHfP7PuBP19eybALpLvqRJlhOZ2sxM1KGHPSFEI4NjnnVYWayzX9ct7HkFxOKGG8v
vBMwQXu5X0EINQ2IraZoYn13UM6yv5QQLSZ/LSIHn8AnIfA8eDoeezMzTRR30iqxW/w2K+RJc3uD
WfuVb7IQ5S6szJJdtDs6RhWslDmG9lUJsQL+U6d6pd+yuGd4h0y8/qiFzodPaiUimbUwE1jvCuqQ
ie8W1WZ1eP/jWNy0af+zg8voctNyq85E1MFOklYbo9iP/VeW3Yyh6YYWJFHlfYbqROEla1RFC1fT
hd2Za5uFTILWn+zyeotRNS9tpRslzrbtucvZM0Gd4K+9ECTCVADjAHIfVM0uV5r2vqr7GrotiF3g
JctcVXeuzz75a4N4C5/uwtB05M7CoAVQPmUDDFUs0S+2YuYR7d3sdijzrzHoplfWtbCTEm0pQCmE
jcHxOaqgMTAyThmCRJXHn8BrtqmDpnExh+VGJD0xFOV8bq7YXFoiRJHwPkZu4XwoqMQ2BSNy1KQe
6y2QnLVuG25kCnmHYqUyvHDaEOH/cD9P18q8yqnariwcG6EDNfobR6eha1H0Api9xvGytCIkrzZE
76FWh9rt5UeTA8nbLsaKBrz7FbR45RODJErJVnZucUFndmbOERKDW61qEQt9e69o4Jm23sTVuLvu
7EsXpDxfz+wu7v0QlSqN9fhjuonjESSJu8reWoOXWzfQVu/B7FsYmwrDm814q9jfgnymtxKGHeEh
SKTFvG+QgkV4miZPPYkxAmrEW3PgW2pmz9eXuZBDnZuZDyz4vKGJkcBMEOIZ5H/tWPHCSbapTXrI
8jVnXLQ2XcRTCRFNxFkzRPVFb3TOiEXBLUie3RL+XalfQVttQrx+ri9t4WIGyzO6QOgHCc7nDkmN
igAthKUxlT4amt3ZxbfrFhZd8czCzBULMpSBlrBgR62XBq070voZChUrrri4ECHAkQD1HSTus12r
VTroFvI7XuUET8TuX5haG5+bDufFc/nPyxwKTRZeoBIyAZeHN1P43zoTcPbef/YnXFX2aqPYwXPX
eUnTLbgubX6yfxEQ8qe63l/fx6XQAQUe0ApPKY4556hPeVX4YgCJeuQ8RKhFpd0P1Wx9Mq6EjqVA
zyblNizTAS3+7EiXQnfUVIAkRcw+ARW96TPL9YfYlTLZtw51lV67yuji2lCAkPiA0obM0OXOJlBK
TDvOU7BLss886I8WVOS+2gm7zWtxSpvK8kYevlql/ay6vnNFHNJjyTty4+viKHjJdnldaDeg7O36
rn/sLuCjA42CtHjqQIGu/PKnof+FuiMkMryiqFwRMrezuGu16KZ0fXQ0M38nOlBLGUXjiij2KBAz
Ij3FmPhoAVtvi84txG9RrA20faiH4WfhOsfzV+DQmvPSDfzf76IQCXVa2xv0SrH033Fe7TP6lo6e
kZ1yvbm+E0vn2BbAbeLyl9BGn3l/bhs1OudJ6tFCR4eCJNyLWdifMpZY/2IKC0T2JMGbOD/L3FGV
n0osLivHkxzQlO7Jq2V3L9dX9BG8CRs2rADJiw7HB7ARGp6WJlNWOkIK1I7Dt7ZWp6r9Nfg/Wdcd
nbAOXdEQD73cF6r6rQA9+sYwCbRlGrqS8C99UDCUY1/RBxdijpguc0E7Nfh4anbUZZUHwsOg2EF2
wgckb5CvTbgSMJfOHBjYoYqKqxNk7PN3DHhqlVUG8CAzcP3mu23v0nz01Bo+bnFhZ3ZmLxmnsEPD
yQyU7du3un9s0yMRGLdCe0yeaL7Lu3/I5UDkCOauKUyjv3J5YBWipOF3IQ6sA25xVNcNo3Orkq6E
yaXjcG5m2t6z9JvXdVRRqIKCYOixszO3xqCFs4YJW4rFCD34TFNgNOfNb5wDrWWjcOb6ez886RKM
1/ZBkl2dbsM1De7FFZ0Zm32okJRZpZMI1xsnblHcmmpfgbLy+plbSm7OVzSL9HEVVECyYUVDuTPs
xksxSBhmd7V6M9t/cfD/1jNXbWwxfNclAUwF9EvuHPr4qTRfizUt0sVjdGZldj9Ysov7SsCKdI4y
/zzkD8Cat93K5b94iFDSgB/gDYbRq5m3BUkbKY3HXsCCjWx+EVOh2vrZrkDiYKgdZcRzhrVEdMkh
JiotCWEaPIvmEV9FmalLGw6BLH4rk8KNymDrrNHD/RmRn6dV52ZmCWJNwZdjSJgxUC5/a2LRAvNc
qTratsIeXjgmA/0dyKlT4QIi0uhNTmX7DVdytxkkDTDE57SJ4SEloNmzYxr1p76hagIzVdIGZLqE
qw0hkE6yzOzvehjlc2uVSY6CA3VeIj+ST70FVp5W+9WXAv8KurFAbrwnBZR46zAL4l1g8LZGswn8
GW5Yo9/1VHYoqG1wN1UgcY0KkHCbjMS7LuxZuu26jlc7u0oskNaObFOVdv6Y+8UIgdIoKRO3yWvb
s3uR7wrgFnRQY8614lmauH3Y5NId0Be8l2VNR9ey+vSnAWnQ94HEtXKVDQijC34SvKp6PiKlroqg
8XiUm9ZN3NpsY9oBeemKto9ODR+sRxpq2W9ButAFW7s3kwcQHzcb4JYDyw055tB4AgwTZm2J/ynM
ZW+fQo3nohd1zH6gpS6PYVDauz5qEbR9J0DKU1SOJlh9ZL91URHUbtO0yZ6WdbbT3MnTXSTrCt1G
xbtboCL7bz4Jo8breiOH1JCZJysJw9IhPHehWcwvx26EfB+Oh0bXrPLvG//ZRm3JiV+vR6+PLUFk
DGhCTaTEKBNAmuryHFYR4SGd6phD/5BmB5DmRWQ3FG8gpXXz6Na3j8w4XLe5eArPTM4umt5pKzs1
UHgpAUPOzSJEFSR/CvLxy3U7i3uIviP60YCt4cxfLk1WxdimCezUfXnogP3PiugtYtZz3nQrn2t5
G/+zNe9890MK4d6p4jxaB+p8J8NTzZU3ON94vh3HbRVDKn1NC2bhkTHBqtE3slBPx/zILFID4RGU
AAijFihPQfGYdaey/xGE34bMi8RuwIFVrzjnLqZazbx2M3Oj4vc6+X59mz9G8stfYV5uM6aQHL8O
8SvaGEhH/6Uc4k1Kes8PN13+OVSeqlberR8dCBaZmFDJE7HwfN2pwFyrCusUqgTCywtjx5Vz7Pw1
Mws1XtjBgwTdZAtdzXljzu9aK0/GDDdhZ71wCY3fNiwPdShvLIZmsTbjzgsZHnm1Ko8qgzgWOLmd
v3et6VdYE4MyHmsYQbzcX58Co0xj5PS6+KTkrzgcXFZiV40vhv7WDvcYIx7GtVbN4hafGeWXRon2
k6Dk+Ki9GA8Rtd7rsNllJV/JAhbODRY3dR1QTsfM2bwCQdAj9DOQqYKCHcyC+r6Urxo3v35woHtR
bnV10v4aWPhjXJhsonM4bSnuwdmxgXJOI5sS7lPpX2UVg7L83vcHYAl/XT8Yi3t4Zmd2MHwpsyGx
sbayusmS77Xe0u7puonpM1xmGpdLmflGCQkdwFSwlLp8Gknm9iAQv25hbbNmjuCYlS3CFIuIgaZG
1D7GynmyweGLuZoVU4uB5Gy/pv08e4Do3InQVcFiUufBsH8aleWOPcjDfNendx313Qp0On+/Opyo
CZ0PKRDoMlyalKxo+s5BtdesOSR3HgZ1n7Zqx9Z4VZZc4czOfBytCys2kBB2QpreQrZmW1vJZkyC
lVixZmbu2X3S8obATANyEYlxo1CXm1yvwc4/DqZAYASRyLagGTsR7s7sAOKVK+KgApqrbkTfpPP5
zgRF3+D2cc30CUNXqF85hXGviGq3rBzSr06n21uzmhQguxL4n+sfcnHlZ7/IvPyQNis5Emn8Isdv
XzKf/qxsvrGzl+tWljz0fN2z40bTaswHH/trd59lnUO1DgOoxRNgByEZkZy9o39+3eLiuhy8lFES
m9KLmcUgV3EemigCK+X4u6gg4iZjbYwmY7JGEL4USzA1NWFqgJ1EOni5hdB3q4NsMtU07K70s0eV
Wt711SyGe7SlJu+ByCukzi9thH4c1SNBJ6AAF39QYpj+YJJD3e7A20blo2mFbt2szPksRTBsH8Dw
qHsiSZrZNAwJWYUe5V/RB65Nay8Zh6PmfGul9crX+ljdAAELCtkT1A3W5pguO5ZFOSozRWtPu6Ox
GdvApdaX0jyl3U1avl3fzcWFnVmblTds3dWj1rAWot7lQG+c1Kg8VG62xpezeN5xTyLXRIkWp34W
Jo2xTKp0WtcgCIia6x2TeqOAvKwrw4tsuumGz0Bxe0PRn/zE3vnRsOI5S2vFD0D9C7CsyXsuHUfr
LIckFq6hEO9QX/9onHCjgb4nUq18w4/1HARq1E/RzoSA7gdc3ujEMldTg11V1Qkl8nDva6fZ1ANo
YeU4oMkuQvP1+pdcOuUAAVLcQ7CIrPZydXkrc6kI4L+BBcGtUieVFxSdv21y+uu6paUINsHzwFQw
CWLO2emMFEoE0tAZ+ousfSfD2JXQOaY25K4q7nzLrKF6ECroANxCexLPQeSlKxu8mFbbFjaYgEll
0s6+XK1QrRX0sY1ieOq7jHVo574U0u3Tr2J4UPFDzh8saz8W9e762hd32ULVB0KwqB/NMerUsRse
dBaSJeObwSEphFd8Gqy8TRZK8BSZBKDDqH3bGNqchRur9LUpgCX1bDN0y2GfZY999GRp1H72oXUg
1Z1p7kbFvQ55Bv2CqsP1VS59YQfoAg5/AkRuHu4wW+SkQEVOwKSH1ul2E+K2fhTOHYuOXa9c2y5X
7t6lqIfuGtigOI4O1n35PR18TVolWHHvfBspHiaPGmD2CkRUdr8JqjXS14UDikCAZ98UkNAdnYUC
s8hyzGYVE/TbKW6LgTtQiStD0CrzSG0Zikz7unYqf2WVC8gAXP3o3QC5BlZb4LEul5lFZpNoDbvp
sOv5QyfcVjaYL27x8IWmykkKr3F+O+ijoUGxoeKvidin8SpgRDGvislCHN9L+z7YWIyuBtWRNm86
9YMXT2Hw87rvLAX6MxtsjmoabOELq4SNSvIn02xcDWWDnvyIRHwHRMIBPfWvdTB8QX3TNRt6zOM1
+tEFZ7r4BbPggDIOUmMHvyCDIrAEX1pV3YNt59aq+40Aym5Q0Vo8mk7k7BGFZtkf8QgMBH4AOBUJ
i5uR8swz8mC09oboyvdmDPxJArCrn0OUb58KYgi9MwVkXl1f2EFwRwMeH+w8a9muSTi5iaTTrY0J
LaRkYOllaIoK4LfxPL785FbfZn02FRhEJPbG6OxytYaCWjSBs4QBBNBlfJDuaS0dD/aAYAxerWNh
ouoLVMZ1r1q4uykGrSeByenF8OGN3wyFHBuB14LWB7MIoOJ3VyrTlaG/8imXLKHSN3HSITZ8AJha
WZTEZoAIr6IO1d5gk8kbkT0F5r/YQY4H6gpGp5br5XdxEodXuAPwXTS5peQHKYpD1SPSRmKNp2Xx
SHL0xNFwBJ0gqiSXtkyD5Ty044le797v3lCPcUl4oEkMKZUHI3uzmttG3Oj2LbRWwM9LR/Hc8iy/
bFOzVGGJrIQMJ7s40fRoUsMT7N4O3+h4uO4kS1kBgPYTSsjGU+eD6FLEw0APJMu8XPI7npnPQ/sq
23wbBNkuj2q3Zt2JkPjOMZybivpfrptfWitQvJBQsKdy8Z+vcFZ7UE0tGgjLTbe2/DSI0DUzBrVo
BwJs5B3OelsHayxVyytGJmJNdXdMG81Ot9EPLPQDrLiPxWuPQU9joJue1rEXW8GdRTtMrkBxNWee
8H9qvjZ2sJSpQHYKz0r0yoHAmV8ozA+p3dY4LVl15+TI5Y9OV6HJPAD/fXDk1pF76e8SsNBFKAPu
4jXyuaXXILWgxDqxdSDxnY8GlVL5VQO5dK+LjhSNqBrAAG78DhEbLOOQDEfun6B59PdfGsBd0DH8
ASbMIf1AHgdFOF0wmEGP7uK61BDxqfOT1KBeb9S9Hfnf2ljWK038pdCE6RhwFGB0AVX7+b3GyjRR
Zp15vGDQKU5d20KyC+QPwcDH9RUuJEhggkBrFTy+wEHPx1z9nJfEzjAb14ofEAfZg9NuU+NdKOvy
aIMk/7q1pa+I9wSALTCFEu6fLsXZ0WkSHzzvEk8KpD4vfySsTQidkHhLnWLfVY+tJF7b+LsAbcjr
phf29MLyLDQaGdRuuukxU/mPnR95dQrYUhLsmL3Gd7oUhWEKl9ekdgl3neW4xjBi7EUjPtQju+Ho
xeLmvwuNYMPychtr7uo83GXO82iFt2Nn7SuyVh1dXKxtIjyhWIlDO4sW6agKM0yx2NH4CghZZVRu
Xj9X6DJf39SFSIjREPQawALI0H6erbRx0DTGmUSaS5ub0mm3CNWeVdAfRlofDN0fE39NbGMBkjZJ
QeFCRS8Lj6f5m4Xntg3aX9iM1VGA70Xc0GBfJge8PVPnEI4bbX8Wxl0qd2b0BrEoF8q5wn5o/ppF
F3k1HhQgUcHtzaFsennXNkz2oTHgd0SoLsR7zl5tcXJKH634W5msiXMsftH/rInZCEHbD4VCox07
DWGCmnxGrWHT99zN10LeUkBAMQP7i4rbxCF5uSw/MYeuaUY8+kntAV2BZkvznNL8NmTxcy/Lp+se
tHhYEHxMjIJhjg6Nlkt7FemJwlsx86gcAOPLIcuxixvi8vwEIhww+frq2U8/KQckd+r1uvGFfBaV
qv9sm5e2IeBNSYmmOXCLAbDi0R0N13Cr0wmYvRcAmwRmELUPsJnO6xeQ+spDxweVZGI4WwcoAEEG
ZIHqeH0lS/cz0F4Tlg+jrBNm5XIposGwO6/RzK1Kme1VEHJ35Dp40k4gN63ok33YZKfItmAcIJpq
4JEbBgMSw0C8gV69PraZHlaS+T8X1Xz1wI3+EXfBnN8cMKAHJA1Rg49bopLfJtTtoGRdiJ+Yy7zl
ZJplRwDm36Sy3FyUe96UHrjVD0o/lo51iEXt+uidRpa69R1rH5oGIPVrHb7lrRPMBn8HKlR8PrPS
Vk0UDBJekLYQk49umvg98l1AScBV/Bbx/MjVO62Ya1rdq6mTXRSVbknWpj2WHAXuAZZsPEeQ3M5C
KT4IVTHacp5iGNRRnPYHgJGBTK/KlVR92RLePc6fccU/qebZHYz6XZE00xM24ubBoeGhapOtldj7
6y65FLHQqUXnXaASjLH1S4/sCTMiDKpC2QdYlLw6qPinwkgxX6MqWIwgE3gazwFwJ30oU6YDxrjq
CMPRWeH75jaEzs9OkLJGImG0b60z2J9pQ+lBh3Z+V9kVvXOskt7yNAepHpXBWkSbQvHc6eVUfgGQ
FZOg8wItRJpNJiapiqp0W3XnZz8b47dZb23QJpv7It0na+dsaavPLc5ymyHMy0pOoplR+qUgXmKi
Ljw8dGyt0b90N5zbmT3yfO2TrGpgxzCTnVEAdSZ7z+irI6S2oZQSroSPpezi3NzMgzoWql512Mik
fh9LsADkL516JsYm8zM3k7vr/oqC59KHQ9MAff6JuWqeWYyRjuyU4Y5FCQTgTF32fbmvgPaqtjgy
1k1ZmwXbBgBV7waoVX8ieWk+GkIO7Ka2dYteZU77nRUzCHs0KJQEOz4Ow5M5ZMT22MhY8ojoU+zz
LuX2Qflx/y2mmC/wxBCwbTgGCIOBE8S3VSHrbmNiaLQEP3+bhdteGOVNQjJjqya3Zanpg+KnIfSn
rEl1MKsuHjZES0Nt2jBKba/qfedeGEUE2CB18kcWcPJamDR5F0SDjsugzogsvyIB8biiPkYRszo6
NrpjyFsHCY42TNHhNzjNfWv7TLgJMYJvtFT5BlXP8oUVrMs3Q1N02yaqyVfMLuCsc6IsTAbpILR2
IizMm6CDbLBb512deLrqRLivNIABADFOrBI04dNcFjnIwgSxZ5005ujKvAe+I+rTAqEJTPc3XRxK
cBcGkfMzgyKHNzS2/B0HOT1qJtUeVYJhIxMMY90AVA+upxpkfW6RYZPdoIqGaAPFvsYDfhDKg+jH
IDJ02rTik/IbkGhAj0X81tKvv1FVD44XB/9H2nksuY007fqKEAFvtiDYZHsjqWU2CJkRvPe4+vNA
5/9GZDWCCGkWM5uOULIKZbIyX9PU37tGyd8V+EX5rlFNttfakvMzNZjUF6uwggfMM+R4F0xpASVC
n+90JI33fZ1gn6Bw2eeDYx/63FdH2O3tddZ28c08DPk15S31Wm4pfldjOUSumoeY3NYN60qqAU/e
GMZETzw3CnuvSn0UeMg25ojQ9f69rJZSfZxyxQq8RJWl+6xjxbpToRaf1HoC+uKDEtR39TRXlTdg
tlY8l2Mc3pr1pOm7qpwrSDtjVS3mZEVj7MckDK7icGgeJGNW3un1GM1An7Fid1WtUJWn0ujzct8N
ShfcS22t3Y2D2uw1Ut9vUN2rA7IawFJL1kO28bBYPdQXfgfdNc5RTeQZ13XLmsnwMY4RVvPVQ1jd
q8PnJHrQEjePj1rxs569Sbsz7U3a+5L1Cec3bxkqO5A9F/V24TQt+tapmoR8AH7wHeywByP4keD5
gdLLQSXcNPRX9L5vqyxymxTsu15sHEUrBx9aWSD4wZGh4S12D3JJnrPQ7AqgGYqr7g7GXTfo7EUZ
1YctA76VM50EmC4m/yMBFw+9tGz0bLLIBoqkQYeBQrWPpkQCodFRU+qvVq0lt3AK4nLjdF8LDNcJ
7iK0NeONNIcipUajtBIVrQ6Y70OZmXRRj5P/3teijdW0Np/UUtAkVHHt4Gw/T0XKaeCUrsBK+41O
9azSixtFHrvURd0W6SQOrc6bAyXJ3bkzhy1Rm5V8i/6lDfyFig6a7EL0VpuaaB6IruP/3Mgd15d/
nUZbzpcrSQACgXDzdR4CQBjEMBQg7TIsSQKUdl8bRwwouKffW1sPxLWkHoAEWSozybtfXJ2TOZZa
GUSw/JirTxXdWUpwEySiXQsSHVtUM+BXhHEygd8edN90J662L37f9ZWbBkFylweKdRs2vXMMAzPc
+34Z3IbRIO0VPe0pVTRm4ntJO9ANTU1EwtW6D7eIOWulKGYLcL+6AH5B/Z4vCqePckPuMLIuTWoE
4eyGab5P5y+hlrtK+AXqjJp6ma5sLPu11XAaVvhMSZNnah0TtjOGfZm916bpkG4ZAS6/XTjCUFXR
TeBWC4BGTEHbVGumXiYl7qlOB1r4mATd0+V0aSvEshxPXxFFzcYOCJFlCV/YD5/VNvrzl8rSmaYV
hGrpUnc+j1FXstWnDQ5Stly+5I30NfDTKzwFNjL2JY98M1snYYQyQBeltdnahME0vUwfC0gJYXQf
O27q7LX+Y2YeLk/dysnHsBgSXFYTlV9hCWQVNcPMaJC5n0KvKNrHeLb27ajfqK3vWdm0cZushkPe
YqG0Lj01IVw8m5XZKWTtPjVWZU73RmVCgEDNSwvvyy2TpJWzVqfz/G80YV1AvBileCJaLT3OQ+Oq
6o8muW+Nq5C+TL51GK19OugZEAfZweg7CStETxDeDIfFzMX8R7f2jnUYh59p/N4ZfK/qfoz6VmN9
bTKRgADW5IB/ozB1viR1baRaHiQVGDsYkYVfunOqj26XxLsptKZdZ3bfLq+WlQODmgCZK5T4JR8S
Pl8WjoVTLOoMRQFAbDQfg8A4qOTE7uU4ayMjPdR4raN+/EZYyJ4mK2Kvgaht9v18i6yoC3EmrEkO
t9ie66HooHH6IgUhImk1H02DOQU2ZdWfClkGhPZhAs1X+sdpq0q7tkBMqGP/F0oE05pRQh6lgE2H
vKXWD4NZeeps7ix2X2p/zRqv3RJdWUtd+WC/QwpLJOpy9GtGQloY61XlB4e8TR6zvS4lT2BP3WIh
1tLjWgwu5EPqOLvBVzeQRSvJwAKWQk3fIemgkXS+TGlQ9nU8M8MpJqkRotWOVN+3knxtA5S+vG62
Qi0HwslFkEq9qkmLIlA1Vke7MjyJxLUdE8h6G1fO2tECEB+KBf5rfFFhJ2jj5NT2BOg07vO9jzuB
p0rFO2kc9rGV7e1U2o9jsXEFrV1zpzGF48wKYjPsY2Km+NnntUZd8N3l+Vvb3xZKAzrVRzAV4mbw
QfPpzQRasTR8dBZTlOyB2dkbsrmrc/c7irgPcgho/TyARp47hxKF9BolzsMC2pUs7I4C/dAHWxZo
a1vvZGBiZb9oS8WcE2DWZvjRTJ9s/6c6XkfNfk6fwuyd2f9zeR5X1+HJCIVbPG4jVY6WcKF/b4/I
lO3n+nVTon91PZxE0c5Xe2TQQ9SWeawt+hVDTBk9CbWN3bt2Pp7O3PIjTrZUQbdHGRyCwLN21fGo
dD9q/dmIvpvG/i8mbVGsAyJnc+4Lw+nirrWUgknraQXEcutp0RG3JMd/vRxndfmdxBFGFDdORwua
EWnLcuuS73Yp7wYlvkpS57Ph6zdlkvzNaXESUjgtrHww4nkmZNZSDvW9MHxpJlQzaRwa38N+q7W9
uvwgKEOwA55BL+v8m01BY6eqtRxOgeSm/UMJ/qyPno1kq1GwujgAQCxEPiTLxG01+/2kyhmBmvSj
kd1L6RUs5V3u7CvqSX/x1U5CCVsqpxBnjRqhJulOTlRXzbp9mt4E1EaS5M7Y6iav7q2TcMJi1CIt
lJ16mUK5ukpC/zYYtlzE3zpRoC9BweHf2RMWYhY5WaR3y+xNX3LzZcJIPBxde7ppEfWfryDpIWmY
lsc2PmIItzOjD4PzYrZPE0JtjfT+8vyupgqnv0ZYo6BEkYbX+TX4YXX1LT081wIn2jeBW5q3DimY
KkM3vg3z/aYCxq8+j/jsAfiBWyAqGLAWhTxFMrGGspsJxQNb/ZwgXq5Ww4PUkZsoyWFyCnfOa2+s
v+ROCuXa3/IqXI9PUQa1D/IU4OznO6anEzpEEvyOTjGvNa3Htyx18+6DbPaunmmoTEL2zfyvull/
0uWN02Gt6wcyFmI/3ftFqk4YfaF1PdhRRt8PH4fc9Hy19iZ7EUCvXn1HvabMuy/HhKUx7gMj+UT1
du+b7V2dbRqSrB0dpz9F2GbAaLGWaZmI3IHaHu5l5x9eZnIVHDeW2zIm8YufBhJmvIW2vpCwSNUs
0t/kVbOxDCjdpnhv9h0OjoeK6ktMsyDc6hytVVsWi5OFlgonA33K848NmCDpK4fpDrTC1UqAIj80
+TlT9jH2D0n8GE4P2V8gL89iLpfSyTU66+ysriJmRSG/2qvRpKWeGWcDcJFo/AyRYni5PMNr19zp
KJeU6CRiOEdl1itERK4ylm6TEhmGwg3HnSbfx+lWpXo5Hd5+zv/NKRSJ82i+Uk2xWvI5rby4iYrm
WAJkt5x/Lo9p7b75Paa3CIa5BrK8jGkau13hV2Qj2OJF7zKHYc5brczVIxHzNehrFLBsR4TVpKpi
Fh0mSHRqsN2Zd7L8bOipW1rvbfMbSN20mNxI/1T4j12+sT/W9+G/oUWMTTNKRmJPhG6r8WpQr7Ku
8zJswaK/EFJYrKR+IZg4fd50N6x6hCalEikrXkP/qp52anCvyoOraDdp7Fnzbt40RV7d/Ccxhd1g
zXOaKwUxTUoHiXWVytSHqfXHV5JxayJK6u9NyYuUr5eXzxoV4myswp6IelvqUoW4edbvaue6bh8M
k8Mdk8c7cJyy1HpU9cLiqlNd39zaI6vfFBg5SKbF6kkTbliF/h94Q1DxaVF/6Ib4ORqG3RC+ptKW
otTqbjyJtPySk73fjn2KpjWRCj/1yjD0NMjBpZTvL8/n2oCoH7N6NECnaNeehymUfgSuA0MxlSA9
WHEMnS/gHM11/UuidBvP39Vo4DVxgOA/XWzD2VWdKZIMQUhSoff7GrjQcJdJ1TOqkLvLA1ubPxiD
/4YS1qdWqinyPoQKJYjIidbScobk7ZWmcbgc6VeBVTw4T0MJc2gZedj3GaGK/LZRv6jOk1k+dNVd
WH5PcFGdv8jKq+If1f5jkbwgPuVs2biunaknP+CXQ9nJWqEJaza0lEl9ih9ZdiPbd4uxpK0+ZdFW
92ntSjoNJeQ5feXrjQMuftfM1s8kfE3yyC3M3islFg441F5PN6Z39UNSqAQUCeLrjea6FJtS0vQ+
HzI3rsEUf+jK0Kv6v+BvgK/9HUbImjQ7pIemE4Ys8rYt9KuZENFoHEH0bdiArcwhbGoUEE3gz7Ah
hTnEmPX/PpflDM0+9XXHG+QM/4vAeoqpqnlGPUJg65t6I59YeREh4QY50KZDS1FxmerTdYIyfphl
YbEzikh60brM2mXoPW18sGW5C9uBpiGd2MUNDykpYTvMleYXmcbDGNEQs/PkCI0QdIS+2FQ4UmyA
lHqDZa2ujQs9fir3mFVidiqMqyp6KobVAnaDS6BBfE67HolcHOk6Ay0C44gbxD5SdTcxpGsNtUHL
CvZGGx3aOXbrYKByNXi+Oexn03ovF4pr2ymV1ATlpcQrc2eXqIl3+dBYOQkNbNI4BBcZGSom559i
GjGeGkugjHnT4OJJNhK7afwja58vx1lbawaEV/6D4fLGnNDqc4kqFv34sT0YeE364XUA7hC5HL09
Wuzj/xZOOHULpZ5la17CBR8KJ3QV5yHuH0P/Qz707qao/9ozAEFrwICY3IIYF2m1WVlFYyObkJcH
L8VdzmndOFG8RgXg6zbG9VzcF1tkzLUvt4h2A+rgSHrTRQzUzhjDdIDiUHutlu7y9J98ej/IW+y4
lUP9lzj4/+IIBxIyv3QXFLaRYR97ZH9M15B0V5l3abmJeVxeauKW5WRdrDM0lReAuBqDsa71iFiW
8jTqT9KIAFvvIovXtT2C8lfQ7IvyCrEldGwP9lapdfUzWmDVFnrr0sZcpuLkXMpMKzazafy1SFv5
e1J9sYwrtUfUEsMo1Ay6Qzpu7Iu1I+M0pLBQw9Yf88bkK5pNvZtn512mSRun7eoHPBmVcA6GpjYN
Rk8IqQrvKgOJRjRI+zq6N5L0Y7+pOLlWAGGL/zuLv6QBT2ZRNdOmtFtm0aqGH3X4aOFRkobBIzWw
m1Lr3kmBfeVQqGz1T81fwZzOoguXmlM47VQ6jDZsrpNqX8Uj+MUXqfvhB692eFeU7xR7X2vvS30j
p1x7EZxFFjZKJKlqPtlExqHCk2qUe9rwzjDjx9osPjRlejUNL9DdDlLQe0n8btJelX5LM29z8oVa
SKKZUzGUTH5S/Uj9Z3CMXuvssvix/2XEkM+8xT42Ww6/q2cRysUYmwCHV8SrdpoCecx1ooaKl7fv
rObJH67ifGMhr90hyNr+L4qo/ZnEfldIBlEMnTu943a9mpWjanxRG7ce3l++QVayB4oCMqRgiJjY
3gi7JrKmHKo/R5FjQ7dJDmb5OjnSu1rOXUhXOHeobmqEGx2SjaDiU12HZ/T/+e194RX9B8O/jXlQ
hgb10jsriFwz37j+lwNVOHAXOB5kBoQ+yASF3YKunBMAwCNHUp5LpKXU+nrqt1rwK6vjLIiwMYzM
zPxWI8g8PrW80lMHYQZyMGPj0t8ajLD2I8lWQBQscexvYT1QC/dd+8+tlwAwAvBb3qi/OJTnd0Re
4ZuJhwWLMN3p6Sv9OHveTwbyouXWx1mdN+hKXO8UU97IWDgqWOpCJlTpP879P9XwzgreGe2fvwIY
0O8oyw11clzPCR2lVCKKZFEoTd3K3pv+vuo+B1pFC39jwa3dsUg4K5D5Te4IWdxXdLqDRl3CWdlj
HXwbtAp36lfTeLbmozLshw7xgY11sXIBUqC1LCjx4GmomJyPENCxradLMpgaLeataNhY+wKws31X
6dHG+NZ2sMUpCMCWlAwo4XksXFsL1bcX3Cm2w0Vy7SgfwuKTPY6u0X6ftX3NCXz5oFpbJSwPxKpI
mIDvCAfVVJlpEA9ENAAsSq2/k3SUGWbfUyEm/adQ4vuenkNiVMkSShp2yZgcJfWjBhl/LuytPsb6
qHhCOTjT0xMUUrEmUP1yDIxiN7V1+iOHI/7NLhXpE0jt8l1jqT7uykUa3AK9T+/SebbuzEnFnkFR
nPA66ayicO0R33mkyTOlw/o5rHpP1rJ+I39buZOAN6iKs0B9aTcJs18a49hAigDTTDuW4qrZPBlF
76YQwrQiRObt8+VPsLaWF8ct+K/k/LojnKWB2ZV92RAvbCs3KdB6+TySjpvykx39BVEFxBSsEZxt
0BoVmxuSXhedtoxtrmrl46iG0161yvsamVoPcNoDNgrRkcFvYDrWntEWahmLHgdPxTf7NUw1SKEx
yGKjNv1XO5enF6Acyrs5GlVlp/Vp+3kwteSo6pnxszI65yuc1X7f9J0WuyM9n2s9b4xP7Phgcs02
s1/sODGSg1Tow+CZVR+G+7o3k49GKCFab2qNh3qO8jOYNeodihIoWw+blZsJ1xfqxfQjqUmILmZ9
EGJSP2EgjUbsQxEUd2muAYax/vygQ2ME8CV9P5SBRNA7VEUbdemkpBbupnA8ZPUdtW8n+aYNG8t+
5ZjjNOX8thaZCvUNuTDPw0KPFhZc5UJjLSc82ZqbeqSIOh6yIrzme1xe+GuZLSEhwkGyh70uAops
qa7LCgdHqKY/5eTASesqXeSm2a4fk6vE+VwUr4H2GucbUgJrzOzTwCLGaCy7RG41AusoSlZA6hvJ
i50nw/+qpr1bDVeRf+NUB0RiIwfz4qfa+hQFn+fiodniFqx1d89+inC7jC12OJ3JT5GkemcgrjUo
9Lczz5C/xlaz0+qjmt0Fswc9PECmBGxs/hcqk4hkY6EJ5B9Ul0iktjQfzpUGQNpHHiM2HsPQdOVi
45RbyxK4RdkykFcXgU3hWFWtVs18c0F6UyQbrlL1q58d7GUh11fxdFPjOmRam2LSS2dRyIYX4Ucc
KCGPgUtdtvFJKuSX/JQhWRDTxWdVv1ed1DPM51J9VtXRC8ebRt8DHLi8rlcukLOYy0V4ElO3EDnX
bXCbEpybOYXnP31dOgVGmkIcA8IP6OZyxNVVdDpM4W4dpyEYLX0JWe/l4qrQD9l8WJASinUsldaN
ymsnuKca3Fa4hzyXzuvlH7A+5EVagRXEk1n4uDwwyrRPIUDK8n1ZeE37Yrd0z+c9iJGcI/tytLV3
OTP8bzjxUZVEVVL6Cl81lsOdph4L52Hqr7tqJ2X4AUPj883XUj7ScM7MH2Otb8VfX1W/4wubtkBt
Abo6ww3ma8yE9OhjCcdO3k3Rh1A7jngxB/FGzLX75nTIQpYwRNwN6jLDqvoc9v/I84Pe/bw8rWs3
wGkIIaku+z6dR5lZDeHkF6CoZOXKAAThZEfcs+rly27cACupD0bEUKIhAaHfKCLEpEFxhlkDFD87
N3AX5d52nfpb5B+szW+2ForaKrpEgIy1N75jTp3p/hQM5W6UvhS5Z8xgqZK9BltunLeAbyuZLqT1
RcMa3g66G8Ly0FvDRmF6hDaR0ZfP73iP7+P4e18dL3+wtTMVfXHqJ5xtPE7EJETpZdNHrIB7rDOw
Pc4tHaqYnupo1DctxmdTI3OjjI6c35mSDVM3i7sh9apgzDYaJavTe/JLlgPi5MxDZVeXe03Gnjwc
n5v5exF9akEGTAm90Xnr0lydXwfdMNTXdKTshfm1DS2oEWsAGTRjrOJbku6hPv2pcKxPUgpg6PIs
r0QjLULvA0oeYkCioJUcIV9jF3GFEGT20S7b/qhGdg0Lukyee3+qry+HW9noIOEtKIAcpsYbv6cw
6CO7cuBtyPFsu12VgOZSVCwaW31Lc3JtZDTrcJY3ED/AMPT8o0V4rjrYCVU7RSsPYZ3v876/HiPr
2HbNRsq1lByEexhIA2QDXu2444ntlG4YaDo2hLLj9phZ4yG0tgT51iYOSgiNTzae8kafxQ8luTI1
3GnjlmcydiY/cLTCQGW2/rn8hda2HToRuJ1yoEBdEFOZiqJbWdZDBfYF5LPc3QKo2Du9f13K1kFu
64dErXDVLK8U3/6xEXtZ2+JEWgjMkvhjbUzd5fyb0bXp4tCaq53qT/vWn/dFmyIz1l+ZVX0/mCH3
fONmEvJmmXHIpzDeqIasbPTlI1K8Ag6Kdp9w09dd3kKol6tdOZjwQsYJwYChf6DNE+71WMpc2eqU
/eVBr33Zk5jidY84BouyVyouJkyVrC8yj6E8RR76cpi17bBo26qLRgfsIuEMy6DwSZavLowp5yAP
4/dKMY7GXB9NTbm6HGrt6YM/DZeRzflFJiNuvdpJ9dmgHFcM6i4HTqn3uheA7oTa7yUy0Nau8rL+
NSGr6Pvg8B/DC0O1R9BiQUX4phutPTrUEDqi4WoodbAlkTTtOMwfx0Ca3CoOvllGfOfb9beNH7GS
RcEr1DCTBB1BZV44xiEzzsAUjGoH5+PJxHea2sp45fjVV2VSb2JfO3SAt7vQCVyOj40kfe1jQyRY
ZE/A8MGuPd9HuV1Pdu1Y1Y530f3QjC+opL5Igfypmp3Plwe6tnxPQv06Tk7uxmkqbbAsNqHaEk71
lGePcW+GO7PWt2qxa8esTZsTAADziuLZ+ajUqbU18P1cHhREedJ9HnTj++XR/CoEiCeQAx7CArK6
mPkKny1Dz3CeErVcnNQq3ZOr23n60SXHNNXcvPkUtuatGXyYymt/fFcpP2Kn3FXpvVReZfPRyg/6
BBhzXwYHXLUGbePyfPtVsfPmSUfJxEZzXBR/bEYj0IsexrcCew5Xri4LdpP6PXZeLk/CahycKPF+
X6QmRbOV0em1np4gSj44sRs0JeKB5hUaepvmAquRGBJcsl++v8J5H0pl7Q8R/n7w1jEvfEGbZ/If
x+zr5QG9XThQhX5VuBfgAbI/5wvHGfHOtH3qTO2QmlhBt2hZ+P4WlX1tMOwEium/pGzFfLXpJKOp
Q14YfTmmt6Sl0n1Rq3B8wTkG09Bs9EHebrylikuLDZLoUl0VVqrio18y+5Qcassnf+oORmftzGJL
P2pt7tDOXtQ+NXipIm0Z3RQtSXMe36N1zPwfavrp8rdZDuPzDccwIJYzFtg6ZLfn3wbD034yM4jK
mYEwo+tnCEGEt4iZubF+rXf/XI62Pprf0Za/n5xWiuJHWpoQLRqM/Swj2Zpa3uUQy9n6ZkDIWziK
btBXEXdp5WhTMBe8j+ROe5BSe68Un53xxVJf1blDvqTjCVhtqaddDvoGg66ldmUaLQ/AQTo23VVo
HCbEhcbsEJmAUSg7llssoZXltxjjcrehE029fflFJzNpj2Hs9KNG7ampMFm4kmbZSza9plaiAPaC
HmLqC2vBERa5Pw7FFHSkvamReWYxQuaVqEvEO3WKP06x+b4vXg0p9RL/GYbLd5ztbyGL1I7mVahv
Xf6wivr2y579mOXvJ0NuBqri/pKDO86zhENc2aJ0HHkJV6Db2h/zrrjtgXA4s7RPh/txnDaOsZXJ
4EFIPZnLD6agyNRRRwSX42KsEAu03/NuC5DT75td0qRbGdzbPFjV6XXSxkUuG1FuYdqLUoki2nL1
rpiwxOvxSnXLWX6qrOC7YXaPSZVYG0iClY0JxBLlACDO9G/EVoDRYqWJJFTNAp7vQK7dtnm1v/z9
VqYPfQLA2vCs2Jfiw2aIjMiOVRVtw+J9Ob2k+WH6c1zJIrLIrkCyCD1Wce/Php1UfmLUO8QIvBEB
E2R1EUQO/txVljh0wReMG0qT4mxFXdoHQ0qcCg1xNMx97VhF17Z0dXnGVm605Rlocr0sAoJi16TO
eZBCc6x3gXRn5i9qdZwxSNzie6x9F3Y2bogySRc6uefbykE3b6wsvWZvdxD87GPXOlfRoP9xpYM5
YykvYDnooZZw0SSBntERZM6yGVONZ8uvXHi8NjWyv5i0kzjCFTNlqHEXIXH8TLsKF+8By/yARFju
FtNG3WHl1D8b0jKzJwdSlBhabHeEmpAVMDGoHQzHKyp0spX+tTa/pzXW1lsCRyv16fOJXFbNSVSp
zbW5r4k6g/pBY89R/5kUBMs4iArX0q/RyeOR3LYqSPprhMouT+/KQQFwAOs3QJ5Le004mmqnqfM4
92v6KfEOnA4I6T//gBAxLfqR3DnKG5vjjLqGOS4Nqxw7lAlYnPU5Tt9F80aesDYQUh74MJrNY1nU
hujVpCuLPGp2UdVCBNoNpHGXp2plY5G4/Y4gvINxhZiRACRC6VwbTepKDWC3vxkFRypH0eJrKguL
odJKbUAftdmlPRbDtLmULTPNlbuI8/p3BOF4kMZOHquSCIPzFKV7KUcVD7Sy7+baRqNpLRLMFwqU
iL6DoFu+2MnC1saRZY205m7KbuuW+hNJxI8i8lr/ePnDbAUSPkzbZWFUFwRyWGGDgokmz1n6SqAU
ttqfKyQbWNaqRQlCX+4+Q4hFAx8p4qFqcNkbsG/7VBUPpoRa4Xdj8lB2bofvuv59bh54rWtG7QIB
7+yNdbi20k9+grmUSk7mtcrqTp4mfsIMzrw3n/Vioz6/ck+hmUBv3yR1WNDQ5wEkucgTLKKbXauo
7kDaUvuuqtQubPzLH27lwD0NJLbWbWlqusRmJPIE5BsN+1s9ullex7yMDf1KCzfKEVvx1POBFYWk
9IFJvC4+5qVX66RgV5mxUyS3zH5aW4tl7cA4mUfxirQN8FJGyzzOGDvIkM6/Be3T5RncCrH8/WQt
NK3W6Jit86nQ4B5fM+Uh3UJerK+GBdBNdUvhDXYeYqjiJMojRrFgDaq7LtiH2mHcsiBaXdQ6fTCI
OkCpRAsFOlCWNHcMZIxlkNOZ62w1YlcioBWGhgVZMcgVEb2WJLWfVupU7UwScBeQjoeAeLORFS3b
X3it0lqDbIueD5ee+KbQrWRuY0evMK+rPck81Mkn2gozXohl9xhuIUTXhkRViUeFTXfhDa6oSnVz
rkMqeGYqz+/MtvowhU7954URyjC/gwgnHtSLHCMqip9DVLt4Jty0ps6FYR4vr+SVmVsgF8rSkVla
JcKhU8W+EueYS+8guoVXVW8BtsGH0M3z4rGqHfvF16vqfZRWxkbglUOBohyuNzzOeKEZwhZq+9Dv
bCAXu0i+Dux95zzV5kGJ76vkS9OiCPJ8eZwrl9VZOOGG1wOGb+kLzW4y9528T6RyH1c12Z6HW8jG
clxZIHh1QEYzgb9SWBDGFuhO2WVOT25ZXfdZsktBlVwezsrpcBZBGI6VpgbeZCPDKQGQ5MmuiV/0
7L5oRu9yoLV5Ox3K8veTky4cEEDF9JxEVX5uhsLNA2zlq1ulQIcZNt/lYFujEtZ8aWLPW8hDvetm
qXrMwmTcd1IVPJez8yznrboxtpVTnA22dJGwOVtOwPOxTVjMlZNBuN55zrPrOvrh9BsrYW36FsE9
nXYxIgQimLOvkjGb1LneNbjaGu7QHYcErNG7/s9ZGjA0TgIJY/FVH1BnQiA7PmIKE8tPVu/pnTeF
L2G/kaisLe/fsciYz+fN7voYICKx2vFdNNzYf1HioOGEjBS33sLuE/KFKQjH0ew0joagplf5MYYD
L0sbpZqV9h4cE3x12KLUat5IpQ1tWM2k7GyhwPNHL20yLzDdRn5V209turfHO1BYs/Pz8hJfW3Mn
UcXcK0PDTG2WsdnFjzI1Pqq1ureb/NN/iyI8L4cidcpsYGykkYcEikSWFjeavaWHuHZ5QCdeGk20
mei2ny8E38kRF9IZjCX/LNLjkL3MReL2tTsPTOS3y2P6lYsIlzyw19/RhDNPDXUcyiKi0R42v0xd
YtwmVoq/RWb4Mzh8TUOEfK6fWiUwdkbeFHcW0M1rAADNXpbSaIdJeXMdxpnpDXVr79uk/HH5J65+
XGCTv8rJi//M+XxoUaq3g2PyC7OnIXlIoRPLL38RAnkjXD0MikxiiN5OAzvJmARjxo64T+DfN6Wb
+f5G+vErLxNne5Fxw/KT/IDq3PlYokLLp8ycuMMSdd+3HzveB12oenHsXA3Vd9Vy3KrvdmMJNEXu
71tt0t2hmq+a7vNsP6VhfS0p+g3Fh0dD9r3S2fJ+XTuETn+fdv77htBSKz+Gd1skH1v9PtsCbq2t
7dN/f4l/cvEVeqwnus4hp3IIadn13PaeFd7E8ZPfA7fbqIGtrZzTaMJOwoZBilVwDFC0vkz1Uhx4
NbYAoGu362kMYf+YnT0PVcmMofIWJ+81XnqJp04bC3QFeaPSCAWevshP0oAWPkyA0v6YpQxlVl+H
wIKXeV0Dby2sa7Q3zOZGpyZabT3I1sZ2GlT4Wo2jVbZvsFqH/kOavDdSXkv3f8HbY2ikrIuONGm/
CGqLrK7PEO0nSpnsoyqD59a/zvmf21+ehxHuPzuzfTmp+FAYSM2F50xYv8wzOluTiw+lq2sb9/n6
JzsZl/DJYM02g/xrZUwtnpAgXUCT8Cq4y7TYGxbDkRTZ7wKotFNt6UWsrfzTORW+nBqCbNdk5tSX
n6Puc9Id6vHm8pm5loSdhhA2l6RaxSwnCvnEmL70tupOeNY3Vv2+hi9BZ2CjALd2MgF9Xrp9CHy8
wdFVs2REjU84M5X+meLhW44xyeURrU6axnsNgQ3YvyK2YQj8Hm8V7veosj9GqOkphXlvh8ZGmLUi
OdS933GElahA4qvqlDhhFn1oqg9R51ybU4rEwrTTpo/jLB3UvnvXRMM+GBZbwGhnT+mHy4Ndeyme
/ghhdepWpkSDvFx5k/bY+SF+Vs0+TvU7yQxuaJLsDfwsCsJfDrs1x8LC7BPVQPGbsEmtuVR83FIB
hmVeX46yNThhbWpR0YLwJEqd7myGMX7QcGfXAJB8TZNbnzbw5XirB+XJFxUuAbkwkyq0lnj6PvQ9
IE658xGq119EgXLF0lykZkTj5TwNZZzSeTXm2p08HozAG7p7TdnIcldTePil4Cxp61E1FfKtKLDg
JC6DiYrXWlfd6Kb+aZmepT4idGCl3th/nba8Y1cPk5OYS95wkhcEbaNZU0lM3JmS+OdodO4wfXTi
h3ZT53AtBcHjGZQxnEOwGMLwkPa2KAez+wz7vs7vu/C+1h/b8lWbn0Ei/vkXO40lDKtTpXnqCmLp
aeiG5r70PR0fLmnYWO9bY1r2w8n0IbIUFSZWVLuwS/fFaGOt9CMyVWQLWnj22o4sZf+fRiYiUzFL
6ao6WGaxfCyCf6z+Q4TujyNvTODaulj6/uDAkNXnMj0fGCa78iBZ9BMNC53P9MEcbmYUWP32Vi0P
l0e0djKdhhK+1ainY9GZhMIhyi++yta1Efzz30IInykvQJnyeibTUVCDiZ6k8ns1/jmYdwFl/Dtl
4lvYafQk85VlzUWdvo9lFGKVBn+AiNblo+L48u7yoFbXHkADKmeQealgnH8isy1tkGzL82xUX2e4
rrvZHL16mG7lNIeIoX2E47kRc+28RZ2DdJFW3FJhP4/p6KES1AON3qxAh2450Vu8HbxUf3d5bOtx
gO9r9P7AogljC9Be0iFI1DsnH66xaI9x73SkYFdOG4tv+YfEdyHgTTJgiDoLOux8QCAa4qaZmcSq
/9qUAAQ1KNeHMdkjiKTle2XLond1X53EEy6srMyDQR2Jp87HYnA11Qvaz5Zyn5d/jDamO6Eg+LAY
1lr4zZwPTM0kJW2juNkVCsnhfmjvfUzB1Os//U5EQTdAJTWkOixikjI9MdRpTnE7jyGh3YHCrUdP
2nrqvZ00cE+U9BdLe8r6os2Hqjsx/HudfnbtYWKM8VdWoor5VG7xKN8eReeBhK8z2EEIIkajf6R9
R6o8443cfLs8Y2shgEnrVGipb77hLSo2UHuptxuW9F2j/DT7/0falzXJiTPR/iIixA6vFLV1l3t3
t+0XYtoLmxAChAT8+nvwvXdcpSaKGH/zMC/tqERSKjOVyznf6zX8nhUR+nTtEPalsCaIsMZj4R5t
sge/7vVVzNHi5bWZD2LuokcyBR3Z84md+T1uNCMRZoBUWQ6aDoHSfFqvpGyWVnEuQnMLqV2QYULH
PJrPAJ7F0wOgWbZNz/7zaworsQlBYggAGOaHVlebClELWLRauf+UWYXgGMNCn9As9KSUCHbMtVY0
4KPJgUTHRtMzCokORuku984ZgSkO5EnEDGg0oOndFHp7KTHddcwyOxJtVK1Viz5a0wuJtpbhThrA
ifdy9rCYbq+b7dDk38DAeJo8uTbg9dEpQRRQAAG3gcQhkvSXi7P6oMyT2SkBvOW2TMWTVyGpZzTe
y6CSp57IuPbGz9eVcWG4/lKopiodaYDFSuAt/HR6kBzwDFXwPSimTeh/G30ftJX5bmwDimYv49Gr
uzsQqOyJ/5nQJA4decNcf8fLdOXVsKjAZ1uhnXODNqIkqfBVpph2Sd/eDWgFrrNmZfWLOw7biFSy
Da+sj9Q5Qd73wYB7Ug3fPOFEDogcwL8JMI9pOHS+EV3f7CVbjEfKnB7HhPsHyGtBAIpYBFgVrb4K
m+0Cs3mspl9M2reYfF8JNxbXdibMutSmJvRSH0VcZFM6kNiw8lB2RxKCNOW2E0czWMMqWTyxM3H2
pbg2bXO3bbGVU5JESoI7xyWbIV+r1aytSnuK94ZHDJngjgwijAz7nyyPDfKPWbzJ4NY3flw/r8W7
f7amec1nllqClj7MkR3C3IgVDbkVN+JHOrAjRb7vf5OkOc/OYG1O5lDKY7/qEqVOKyq7Fxb894YY
3HZYFjSnYhIGrFyXK8JwpOMXZoiQzXYi5G7vxECjrCsP15ez6OLOxGinhMFORFUcjoGLksRJnZsH
YB7Y2+tSlnXhz2K042G5Q7qgx2K87oTBvZ3tf5HqyMXeMzZN8PW6sGVdAGA9mobA00y06N0d2BQm
BvQb+Mobo0d043WR3fhRxv47LDAOCdhVwVxwmWPDy0NqvMG0Ew+7Z+VApfWe7ObNHwyAPD2VzNyY
fEX3lqwS3vuYbMTMDdrq9G20J1T1MkS7rHWjsr1rQdVR88dRfmnXIBqXNhEd0TZG+DBW9IG7nTn9
GBQMIW+dYlhTtql1b1lFvmfcfQCIlni5fmZLajgXJAFiBdx/9K9fbuTcNuNUIp1xWYptZaV3Yzrs
rotY2Dz0M2ExaCEG1ZZ+VrWbtsFUoCU1NB5z+amwgeHBYw/ZiyBfUfeFHNc8Y45HA2ZHUKvW31tt
DU9WcxxUVgB/dfoeciMG/2LE83GXI4vh20AsJmpEDmx6Yu5agxhatLBfWuSK0UuMZ2FqA0jCetGj
qINqdMsSrZcWiv1uUWRf/XQst6ZQZALrXFm+sMRQW2Kn9dHI7eq7qANvI4ED/QygLvICGovpLh1R
hS2ZIXZBkbt4+gTGSdmtvOuFqTBi4NbQCG6XzXeM8HdfSjrYG7cz+Rf09AfZZjC5AeybengnhuE+
dU3g37U0TIBIWWUHtBcOP/Peq+y7IXGAcezPcRqdiPfLG0TdxTbNrCOfBmOr0okeJ5L5FRA6S0A9
OmVWnFyOnFSEupVLIlcKa4zHYfR8dB04TEWlV4fWHrjoDia7psrJtoXJQezaEb9Dm63K1JaCZ2br
J4n8Jfsh7KLML7J8ExZ9aG8SkKQcR9MebgvTqE4drdRLUE78tTOaz5jffoAoeRhq5qNRm0yTjIQf
Ahsys6qZa8qyd7lU9Fvvi2AzmZw+9Uh2H9IuNDHGYAE3kg1I/6OhIG/51vFKJdH6S7y941J76xWk
OJqUWVtq4lXrgXLyBpfGAI5A2x2NVjY3rpTBcUQbhkTeasi2Qhq9+F4mvZneAMGPok+z4gEI6728
3jZO69s3KhusjSjrKozsAUjFm4q24CdBEZg/O21ePFkMY/f21MmXireA0zHCcDfIBN0Bje/1UeB0
5NswFgAT6sHB4cVOmKIp0CySYofxbwxtNlymz/3UieCZ0qEfNxKTNW9MierAHUBnb7ypKncAYhp/
ED9FT02Lef9tZZTyM9iGQis2WeLV+6lxINNq3ewNjIlNcOOkTfiCoLs6jEBQsJKoahL70wQAsTAC
kBjmNpjZi9NgcZ/doIrjOCDysciWNSSrozpElTGyGUjho5qFPqZXc85xB1Utdz1jzmtepWUCNi3G
boyKkEODndoJhNk/WsodvJVKy2dRmSYvrrTNWALM5VNvi2GHerZ102WsOSSGCE+2orkFqWkJBg8i
0oOgqngCBvN0RKs6ct3TkJvbOgGMuTNMadTyUAJ+ynVVGnPqyyP440EJMOSDGTeTbf6ycwnAm07m
CJ+kNSSRlw7JyTYM+kz8Wv0Mpz7fjuFUPo6qFge0YJs/AdTGVTQUwXRbsiKJq9S1H5vONDZ5BSiJ
yMZqd24jS/SOGmn7DajVuRX5FU+/WkWBJCjPeaAeEsaqG7SBGkiMEkEfHdWFz8Jq0ocKTQZf1diN
/o6UdriflJWww+Qb3SkzqQ8H7+bpthKl9yg5Bdu1CgxqngSh/MnFCMetZXjFr9pFcBipKUT+2HE6
tQ1S1oeRVwZSPQvF6KYoGnHjTf4Yu1VVbEuMCY1rhnrBzYEBCrALM0oamJK1KEuFfuUGXQWD0DMS
GxPwrIdqM/phjC4O8AUVn93mpwOi0iiDyeyj8uZ9TOuY1Z9cMrxfd1ALQ354mp99jBaLdYTwLi1n
n0tT4Ba8VKyKC//bMNjx1Ke/6uZ7k7qnLEG4KQA91a29ahfd1vkHaPEFBSN7wIY5z6WKm4L1cd+w
mHUW+kwd8BiZB8cRW49mcYU6ADB63lY2YPbyutfC+pGimIGLAaN4GQUYRlOgRQVey2vfy8yJsy7b
2az71tO3GswqUSvrrfDqNKY8i0I+rAQhi8qATIWPkBfvPj0Bh34zsHD56KtGd/C9m/TvuCo3kt0w
lDpWVrrkn9F99a+o+VPO3iu1AaoD0aNR3OBNnIdbUjTbGlM4IIod5auX74fsprdWYv2FKBzjsvPr
GbA7oHvQtrck1EmQB0b4COfnTuoVLHmHaSIAh2L+hrflk7E2N7oUdGGmBagqmN8GDp4W12WpYUy0
h8i8yzcKXMyplQGR75jQjVijVFmIIU0QRiHtaOLVYuuQ9JJlncPtEUGX/V2kKvLXBo6W9ONcwLy/
Z4cGM2g1dQABvWhyDCY61R1TyRcKnnu8BmkTX1eS+bbpt8HGkB1QI3+ntrXjQjsH/DY6xjZMPrfq
NSveUm8lLbi4ZX9E6OMx2WiM3FAQMdhD7A1d3LX7/2kRemDPkslRngUJffseyEPvf/6L4gaIJGZm
DhQCUN/QIV9stG6MZWni7ZBn6O4Bj0jddJFhml+YxU8yE49TBmrpRq2Vwpbukz1DjoFAEGNb+lRv
aVMMfROr28jOBHrAO6m2CNSMbNp29GUgK72vS9qHIbcQXGFAJYOGX2ofeOz6zp5dVWm+NPWWTu+G
f4s45fp5LUkB040JSC7cV+QYLqX0GR6YBDHgpmD3HaY7kyFqbLj0/97SYKNX+I8c7S65PBQqLwlW
A/BnUvuHbqKnGiEjZWSlRrSk5KCHDxD9zDdJryAORgse2AzHBPd/osF0AsjK4fquLV1VwDPCb8zP
czxgL3dtlMSB60bpxuj9FHNmzI+bIU82zELF6C9EzaqO/DMgdnQjrsK2pNQP5yChi/LhhrGfYKy6
LmNxxzClPpPvYW7dnf9+ZuhGk/ZNWBhYzvBQEjdKrJXmtcX9OhOg7VeapbkUY9JtUpSPMUgVOY2K
6BovwQJ6Jy4L5kPRW4z/oWZ9uQ4vz5usLr15ho00h46VyNS4YhxjIyuMY1YrcSqmBllQbruVuUkD
p3ieGtJ9rhXoU5LKHA61PbFPvAVU/va/7/H5t2kXQExBC1hBqEzLJNpVh2NtqJW7vNAiOK8f9Eoz
YhHK9poHaUiR2yoA2m05OXgV2s9m81VZ2aEEDx9nqDdVPzknj9LNVkLZJQU6E6zzmqAHOujyERuf
FOZO+dmOmWscY/O3697xXIR1ebZiqjOTey4GBhl5Fdw6pEm3n/xsw30njcomBd6y99Bx5+v1c1tS
3XO52ouB2i3o1AiWVhkPDX1vjBuff74uYskGo111pqQFVysouS6XBt6EIfATHBsmn3w8Mt17D90i
5Mt1KYtndCZFU8AeKBtlPUKKyn8E/NivNbws/j68Mkzv3FT5+7FxZkQmj8FS1rjj0no11KkkK9q9
eBAeoEBRKsc8k54gb9G34w8W6r99C2o7Y4jG5lFOZCXluizF94E8C7eL18flWSiVwT4orGLsnmq1
bcaHtlxx7IsikCOE60CwB8DuSxGpGQgpFKxtM/4OX+7QIQ/cq+5vtOpMjHbewVThd32spCmOrlNi
/ODgeK+kWiloLyrvmRhtw0JKkM2oUjTMjIeKn0r/2Bvg8NlcV975Yz/c/j9SHK3Wq8KcTTSFFMvf
TMWJtN8AphSax2DYmmuoyIsrQi8f/gONDfpnLs8HOJTeYHe52BTmKZ8wpVKUx6L9gWHElR7kxQQA
6Pf+vyR9VS4SRQGMNlY1bnq+C7xbl7+Z41vGjiWrESYdRfFYga45XasJLu7nmWTNmkqkGlLBSsxw
ZmgReKrEye5fh/6uKk5D89+77uCWgLk1Y32i606/uRRTnR5DoyS6WO9bcCSTh1ZFBgi413zs4s2a
49gZhADphPnvZyYIQUVRFQlOLgc8eeeYkQrfZXa8roqLdu5MyKw+Z0JKrxV9WODQDDeJzOEJOaPr
Aub7r+v6XGMCfAyZO+C0N3TJZQVQbJzNhLezGLPNlNJP9RBuUt7tmd+uvAmX1P1cnKYKqbDRccch
ri+SiDrprm9/gwyutRuvLUs7HBK0AnSWkBMG/1TZDeauRop07KEvdtf3b0kLzhekHVDYK1cJAUEu
ysKAP6uzvaXWYMQXwC5sIAnN099zxvljW3NX9QCCns0r26YGKFXobUrfWucIIMO+uCXZk+FEgGbL
nVNhvZRsk2QrQfXShp5/gWbgSYLxKiXwBaK6p+MzMpsRsutIBkVhkf+FW0RxARcLc5jIuWhRkE/K
agoG2N98vLeMH021s9fSOUvHdi5ivndn98poO2kZs4ixNh9ZAVZeL9kJ4Odd147FpOe5HE0PS7De
8J5Bjgj3If2nN7aY7kzrX7aL+TgWZ+OmCu+HNTLuBYMLNbEtMIoBWfMDN8QEMlEEBJBqtk1kmu+y
B7ow8AfN5yFBWbBfuQMLl/pCnHapZZ1TikIWciRp+9AwFjui2El0fyKCWtnQBXt4IUpTjQkhWaC8
OZyR1bYV5U3aedvrZ7a2Gk01Wmn49iggQlb3k/k2ms/B9Mz+Ii7DQgDiHYC7A0el+f1GOaFXT3BT
g3pGccDNj0ysHMvSC+1cht6zZoKEigkODzUGNEbrbxymVQRY+q/CryMrbbYC4E8g8wHG2vh4fROX
XscXsjW/MoKpI3QVZBPnS8G3qryh/FDnr1Oz7bLPqXsQ9vPYHBWPHfJoeysWZMFaXUjXNLK0M8dp
BuxulTqbjPxoQT1bZmmU1OS15mvALGvSdKUMaUbLOYYDZIVp/3QkuLaZjEh1i/Lyyr7OX675azy3
EcTMs5QO+oUvDZddcEsGCVbmjs2d2xgnghSXEulDU2RIdyVfa4bqtzCfVJncB04OvoQv1z9hwXRe
fIHmCeoqMEKzxGqLARWTIFAmCm+tCdygZm3abHFjzxarXRJA+lQ9YVhsn7u3mZHuuOPe2KGMSoti
AO3H3ywMSXF4WKDd65EjSaeMMiB5b9zmCJjDqUYxdX9dxPKC/ojQbAvNwZduDBBholI9+BEvJ6QY
TqXcF+XrdVGLPmDu0cCg9gzDriklQSE8b12IGukBHIzEvgUlnWNtc/bEvWblvi1fd6C9of9l5vbT
8UyhBI2yCIU5Ay9xh7a/2psr9lNUjPITdbvIRcuo5aVbL0831LSiGgzavfsd3TQrEfPiFp99iXb1
s8wcuknOESZ6ORXYcxim6DBJ1MYqWzGwa6K00ySWCoWXYdGGDy5DDz1Zoozbto8K+RMwKWt7vFDW
s8Af8O8ea7EELwBH7nKIG423AVykPcaoZ+ziFGBAL6H3gEmFKF9D3lj0hgGQmkCljjyL3mxkTJbX
1y2EJn0ZjchTBB5/xNyAWa9B/S7alTNJ85echWSu22CwzYGkFPmvHMMJ0oiIv/L+WBYCcBfwdQdo
XdIsSh50onRJJTZKIDwJ+K7ogl1G1lgtlnftXzG65y27wZhKH2IGDNYbMUsegCqkwpXczpoUzccG
mEbNBsqwY+XBHX+J8KFgcRr+d2JLRJIzIM7/3TNbu1EB+l5GE5MwG7gecSRd/t2QrHljZfHTlHa2
vW631hal2a2KiiAsE2xdUv7yxm2YvwAhgKa761Lmq/nBjYYoeM1z++gJ0O6S63dBmI14V9M0s7cO
99LYGfO/CiXPpMxrPVPpfAgzNKnAFuXgScITbm+B2yoBIRwala6vZ9Hahw5e8XMlHNMkl5JqWuW2
OVs9zwevkIVSEWBa/xFQjfDeQHP0/yZNCwEmp8+QaYJGDK24tRPZRQ3vAKUsTTTz2QRkj8rLoyoM
6xUbuKgcZ8vUrm9fOujumLMV7fjMK8wFoqmHTXtq2ZvrK5x/SNcPwBiBlAGeE0MY2n46vuwFy3G1
WIC+KAGe2jqPRsvYlsgAkqmLqyDcKJserotdOkYg72GEH62VQEDWlL/JnRSoBFB+MdyF1SZrn1Pz
mFbvGR+jtlijqVx8IJyL0xxYDQAtSSTE+Rnwz9w7nxVRTQ6J/eCqz3m+q/oNK/9Cd85lajdPcoBd
UgqZqQD3sHNkLY0G9w6hAfEfg7UOgaUHuDXj7/sz2qAHI3Z5MYYBs+iBWyMRlH/GJIIt9p2BfGca
FfZpRrEGuuEQxH66Vr7/TTj7UYP+CNbvvmoSz+AQLBM2p5CL4J+af27wrjRALhg0uB+2cRxFGfUe
RytpG9duv5eVvQd1cRSG/S7hRUyYvfOMNcjoedHXvk3TbtF0KbMNaPeE3KiVPDHvSzGs3KCl4Agt
E2CNQvsE6ryajLYFZ2w7QoaRYR5rDJkRdZmSqF/TfouGuDuwzqoVzBxz8f6cCdUMk6z8iQwpR4jk
15+LQe39rI85GnbzvN5hLHEjHbRMN185yW8L95ddTp8c8zMlRmQDHI0BOtaxp1ObsP31e72shmcf
phku4qX9IAFYt7EHYNEab1Z/kHJPx++Om0cMWBn8k492sP54Xe7iQYO8awYNBfWa3nDBCjyC0ZmM
/RjYwfXFwQpSlKrXqnHLhgT1RNgstF18yNihU7RC5x0utWzHDcjtNhh03wqMjbkYzwFU5YuT1bH0
0Uk6ZStbu+TJ51Lm/xet2TBHIf8Vzjas9+RN3jRH8H2sqPLyLv4RodkQpmZI6xKHF6IrF8SUMCFl
xJHx/5vD+iNGuzGcoa+MImOzycsh7sJiS71uq4DZfF3Moms72zDtjqBI1/vd7NqC/OhOu6B+CmH8
y1PRgy3y0K8NTq5tnq75AlAm9YjzoWbcqU+ed/KGH9dXtKICeqNZUSQq5HOAatQvg32/GsYt/j7w
IF2MTaMZSwcmBbIvwsVpXgK7F+1zEx6uf/+i1QLhDaCBMBMD9MFLHwWWmNqnHW6pIOVJlV5km8Wz
y188hx9aj97KYW2Cev7FDw7gTKKmA03lkSa0INEbjx643dFtYBzc+gewKa4vbfH0zwRpp69CkqIP
AIKy4L7vXFBeoq1oDZdncTXoqMU80Vyr111NqSajABUyTICCg6nocCQjkKky8oUAZVhMZOW8lqJQ
M0DPDzjI0COgT0o5fZ0kddXOizp0zltgxl6I4sGK7V7UCmAbIvgENQq68i61wqgT0KF42LrUo3Er
VFTQBt4TMxHpgWVtZNQrb4jFbfwjUO+ryUTN80pBYFPvA+uubbei/kmCF3MN4WhNkPZuTY0AXKbN
vDIDXBUiBppZWb5b5iacVqpWSzfX9oGXDdK+GTFi/vvZAyztaNj4gUSrkIWpXrm1wrX6/ZIEFO7R
8zyDTOP+XkrgQJEMQ4ZJFZRANhPHYMFfNE2iBQXfj7kmUOB6WiDpdKY9mQkkhKXcpApdbXGGSNZQ
K+5n0YmjrQUw88AFCT7MsBVCFkmjgNwQmq8+ReL4p+efZPlSWq+FG2fljVxLac0qrJkhF8ECwJrw
aIUD1xQhabsqGxqw1w/e5xroJNU9d/Z4ZAVBhuzWfbBmKBasEZ76qJ8CExx8c3qW0rIA8+aZwHgm
TSX3Qwi4YjStS/glulYXXtALYBPYSPXi5YH+4fkOnGkezXkuMZeK4c2Q7AI+/jM5ZEW5F1dzJkIz
4iyXsHwuRJhdE4E4OBbqXq6BuyzYugDwRaANgbHDXLB2RF7TF3bOIWSy8TZMMZOM5ZQ7FBquO4ol
7YMgvBQAjo08hu5kU7OyO0yZzfhCNwPIMFCxkc7eTiKAiDD03tBPPHu+LnPpjJBwhLpjFh9Nz9ra
AI/Bi1L2gGIOqh1L+JH67YpNXQr8saw/MrTk2eRmaN4vIaPkgBcA4ayNMXI2D8btWhFPGNCa4kzs
svS/JzrRUQTYmhBdRfAful0KGc/DQLUA5btLkp/58FyvMY8vqgY6y9BqjUv1IVlBBpBijijzbgR/
aUIzSu3vPi1gZl+vH9OSnoNw7l85mhHPWI4RLQE5Nd+UNhjU70yxEuEvNUehhdvykCdANy+6ki+v
q+HndADxILSvqh+nIuGHBEAf7WSDzYE46QHUd9O+JZydajM7gofta6iAesimtHq6vtrfGXXNKOJT
gJaKGRoUbvQckOkwOzHLARjkdEhp1IV+96rqLH3w6cC/jw7DoGWhuA9mBs8tY9mx4C4rM29j95hn
BC1XwQ748XrPSh9T/Q2c02kIOuWDPs5L6yifpod05hvODT7sgTbYnHiWis8ugCtb9ElzRSKSuvkD
Gxz3B7CFwzcxWkj8gjX4NQ+VyeMM8FyPeVKaUOA2GkDgBmBSq7iv+/kFkfAxAEGFzHd1Oda/VGaM
aYRBB7JNAYj1YLIGgUxj9taNBdiNv2gewfYBiWwm3wxBr3N5koANqlMSQFtQfT9Rs90Tg52SNP0L
44vSPTCbwIyJz9bsuzuklceLaUat8+85MFlGVIEjFxSP19VhyS6CDAqJK9RBA2DeaOuZGlNJv5pv
WQiegrCnSBKNXhM3vmye27QboymtrY1FTRV5wA3fWug3ebn+EQsBW4g0+UyaDe+JcuLlnmbJwCmg
hAARWSO+tp8LXkYAfZbq85COKxZzwapcyNIMppNk0hlHyDLCm7Ddu5n4BDpL6hsr4fWiHKREEOog
vv5AM1pI3MEpxb7mmRU8jhZqhK4BNKnQA+7B5Lns8/U9XHA2wEZDPgyajqukM0Cwocwxn4x1hWC3
VTbaINXay37BUF6ImJd8FnNIAYS+EdjAGwWqtAL016E5xkKuscIvi0FSCXEUfKceEqR5YNbjrPpO
+95WmChOngvj5/XdWsCZnaHk/gjR1KBKM7crZjVo/N+JCswIDeUXRo6m+dmmexeQKFyiinfXo7Fq
TTcWnl4QjqgUICnoQtMHC6fMoKz8DVjtdWB+O6iuAm7+XendeFncYb7++mIXwuAQ4O0EE5FgFceu
Xp5bJcHcO7azynN1TApnbw7DN5QBbutUnhyHbcjkHF1bvV4X+xunQfM0kDs35iLkxxyHJlcZYgYH
g74wIKUE9Wc4IwBwVrspnA5dYEb2iLn+In9P3V+kEc/BaEWZVbzB9MaVC7wYdJ6w9lsJSnenUwcO
lDxqyZWU7pKyIYGP0HNGycOo4uXeUPT5ksbF3lgiv1Uoqtf1cDP4b9e3YukEzqVoNyefAtZj5hqX
s+PqzgEaKSBPg9LuIuLl05GwrnwqSbhP/aTa8EE9XBe/ZBtADepgbhboJDDyl4vkSWpgkAg3qhi6
vbDqO9v9i8cC5rr+iNCCKCqLyvbmS+uS/FGS6qnI1Gbu/7q+kqXjwr2Z50oRu7g6PI4zduXk9wxv
kjZEB820s/h0DKtxRYy/dENn5ma84zC2aOs71viJbC2nBi9MZjZ1RENcHSBjuComVdm6O5m53i6Q
zfAc9FzecUrLmAIyDv/IwEdGOcnFGPkk66yoGATwe4BNXMfEbY1x02ZF+QD2XfsTwCM6DEMCr5V3
KgXWByHDKZH+dOMUSQW0a6tIoyZMmjeRhIDXysxKRMIT+Ul17fQYOoq/dEU43UgUymMp+BREeeUB
1qMGPVUa2ZwXxQahNdppgXsjv9suTeW2tur6YDAzjNMhSx4CZTXw8JavduBfZYCtdeTeboawiKwu
aJENyh5aCZRoYjbJ0WDJsawN6+gb7tbkk71j3B93k+IhatzheA944WnvuIZzchu8TKKM9jWI+liJ
RrwBvfNAQXPswzh10+vYemYVKb/gD/aE5HoENBCRRCPAe7aY5ZQvAx3Mfd9U5VcjzU0AHeQeCpYG
+IRXbORiHBSAfNqEywHJrf5Ys0KjY9THIwqtcf4JVNP8rgdpx9FB+ucVdfEEGEmsH2JuDMGdGfQF
A0zF+N+JbmyUhP98heaWKPKPXLn4ChVOp6H0AcXU769foSVbFHhAA8VsIXjqdWJyhXC6c2QLqxyY
IKzL8OzmKawR3xm0fq9Jjbm34Mi9tazmUpAXAJwVRL8WOof1WlEYAiTS7pAcYebJyje1kaJHlCHr
eOBkLde0FHydy9JSF1VfDJUvsY3cbwD40tNqB0S3F0Gb9qkLjb+gM8Cxna1N83Q57rnR15CXTXSI
cirQMzkapyDPf5YZ/TT6GY+B4MG2hAEtpfFV++v6oS7ZRfwAMGPQV+giLXRp4esR8DFU4APMRuIx
ZIf1NhnVe2J0a82oS5YRIF7IqiFpPE/yXkpyhqYuEAjClTnJG6NSbsIGDbjCRqHbBVUEQUt46wL3
5PoCl7TnXKx2okXN68SeU2tN68+Z1tyPnRIxAkMCZ40levZVetxyLks7Tda2nVsY2EyA8kWU4UD5
4fpqlo/r303UKQoxkmt0BeRs8uDOA4q7Urdt+X5dxtIdOFuFjqIV9CScEoEdS9mvvDUivEPQfJHe
i0aujH6tSdKMFlANgKQ975fA7F89yo2jnu1gO3YrYcyKDui02rD69jhUWFHQplt/2tVhGU9T3Khn
4Emt+IO1Nc06cvbWYeirkqLECZEqj/pwiDIOOM1t0628vxflAO0M3daYNXX0p0CfhsK2Zqtoiyyu
Wdy6n7gTRL65onHLcpADR4oVzwBdGxo5ApCIzwkoJMJl/6sFSJXjbofk119o3Vws/39yNF1oawyk
2D72zbToLvSaE3GT14IGN3Boa5A/a2vSwtq0asaO+sgdu2Hy7iH5E6VoBelaGkSq9p/+t4VpCjFi
gKrpFBZmQOuqNGq9csutlyRb811L/hkkgf/uoG7KrbGkvQNB5cAivx+2AFeNSPg62eOmy8uHquVA
jm9W8rlrUue9PtN3PEMyF7PhsK/FjaIk5t4JfLDRaAJdpUIcuctEtbu+o4vX+WyhmichmfIJ+NHw
zpdWjNddlJv9c8kaRMnGRtRrM/dr2qJ5kLxvJQbgII66Y2QnR08CWAykMmu8iItygOkOIip0AH/g
0FBjzcxxREbeC+vbLEGPCkaJDGS0PLbG+rm4g2eitCVVXhlKgAfOFRpEc/94wwGtHeAaYJvW+4tm
9BCZSFQ5gfIOuBrNKfZWoHjFYKhcG0TXY/2Pn9GbxrKApwX32DrDisFaqmycC9R7nF3f6Jkk8Cp4
WB8Jd268vLvtUnJk/RcwKd57rheZGdS0Irgm9HhdORc9NJ7BJkh+zRAljsv70Ay0BoswTpEaPC4a
GzCM74mbrEQ1i7pyJkU7wLqy6l4UkEJmgOFeHklW7PoSD063Xrngiw8ctH8AzwqPWuScNLsSIPPQ
phVkGWJrSRqXVo7gO7aA3tc6UZDGQ2pHzl9MMYdIluMJDbDKOZN9uY9W7zUVVagTNWOyGzzFIxMM
X54hVvI4i/brjxydc2XMDJVUxlzEKUNwh31DolqxPpLBvkjkxm2/u6Gzva4i8+F8CBPPRGpZ6yGw
mGvYEElxYGEWI/qV1aZrvhUmQ15n5fzWpGmOdQr4jHWLjXTmlsrn1Hjywk+Z85xhYtdZgUFY20zN
sSqPeQ4jkOXJZjsZ8ch2YkJo/wq0lwbwjuXqBPKaRM27ltyYO8og0RyLnXBlXITpVk1mnOJmJ0P1
mebDvdev0WfOP3vtCLU7YWIcSwY1xKYgw6oaisqTuxJILvWMhojtAAqI8XfUV7TNtJgP65IjC5ob
p0y+ts0X0d3aaWxah6JGTgHkubtpolFSPAYkizzAmbu3fn+0OXhi8811nV00a2cfo+1zm1edHCkW
LL2nqh+3vLxFjnpFyOKungnRdpXaqnBVgxWX5Y3dDsAd+QswOxQvLcwLOejW/0B45+OoqJDINhrY
QlP+6JwkIiwCaM7K6S3u15mg2YCfhUWlY6NLuoEg9C1FNQYvU/vV9FZs10chDtA7CRLQFpLloIS5
FNJiXg2gWLMhcdTGkPm+7h08bsz/fCyXYjQLghp0apc2zj6wLLllAUm2Yy5ofF3DPrq0Symauhto
AAIiDBYTTFZcFa8tzaMmeVfut7+RA9DtufcYdRxNTjBwt6AeYh9HgMU9cA5t6PPIVmIPyL41Uu2P
5gmLAtYHOkeAzwhShcsTsmbw5MFB/r6HGmTjs40JXD/OAIoA+Gu85HFrVxTv4x26lKgdVpXZXplS
An/mTXd440QiTB+v7+Ci2v0G4/PAdeOGmm5Lf6h90J/jEtn0nTHlvGH8JdknZbgGePMxTgUflYN+
xrl3G6UgLZii3JgGc3RQfyjrG0B4SYE2C2TGm6+o7Vxf1Ec3CVFgigpcYE95lqUZuIk0Xd8PLqyt
edO2b6b3YhZHkCOPNqzRygYuhFSXwjRDlxMrrY0Jwiwam84n2wV4Rh6RYCdbTFc8t8l2WuOMWtzK
s/VphzYqMKHnuYcwnMrI7vPo/3D2XUtuK8m2X4QIePNaBUPQdZNsp35BqB289/j6u4o7ztkkyNO4
M1I3Jc3WKMtmZqVZawLENvyPzlstQobeW0tJRXeLgUSIqs5JilDm4HU5p2HbcjJwEhkMhOa7EhAu
ndlWm/T196274/GzOsp/5c3OfBZqchFpkJfFz41MEn6fFu94YVAj33EjGQZbb2ltLCise3cb0VsU
7sE7RaZydjiHYuCCOAG4HjwMLwKevAHGH0sIDBIXK5F/1mX393neu3eALgNcMjBIUPfGBnRhU0D1
McVjCYENmrSrdy1/Gbyv30XcSW/L/IWMeYCxVMRCbCqO5dCr05RNZtv+BXX3u8wiF6PwKBTyplBA
cq/3ToneqHh6RZ3hgsG5U/V0PYqZ2oySMMAwMNO+L2ihfJRedkiH3Ba8jIYgxOt9uMtbjgudqmuB
L54sFNHcuyyXqzA7UHEuKCkag5gfa1hlUZBJfp2ErRI9asNCbPLeKboUNTNHOQKGpVZjqjzi01VR
EV8zpfZLqm04dHG90rr/RvlcSpxpulyRIq2eIDEen6LSAfK3n6eEAy1E0z3Xmm8FPK34/zw2fr2l
M5U3VDB6E5M6aM85Im7ykl1fWsiZgtNTQalrxulSZ1NAAEsKRtCO1Fm47aTckiTvJUP15pQpx9+v
zD1ld7mcMzXA1V5RoKQXakDqiDKc5LghWgNk6eA7itzwP3/5s3XEO1wTUCyMMqFrJTA1ZVSjLwwv
j/Snbzo8+ElmmKnw/Pus7uuaf8XMDgky0p2gsRvQTNHKq8ed3MgWL5YLHuw9p+9yNrNTARgIn68l
iOHrY9Yzo8SywlSL1NXv8/k/VMq/E5odD6n0xgi43CgVQ0B+SBpLCV/VyRQ1R+rRFWazZ6JCp8BE
knfBtbhrn4AFjtYMlKgxcpnrPdOHWsgn2QfoZKL032ksD44aT5GL/LeOLGPqdUeukOvXqZNLs6va
fC0jm2tVUcrZvy/DXcWGpDNAuwCBBbre65FwQRHHeoyRcPw3iKL6yi64TY5AGL/kTy1Jmh0gVqAV
BSkk6YZPc83Kiqecf/PLwMqLeMFe3L36F7OanSIfQQC5LQLEMhMbfVDoMS/lEcVDBUmVEC3nr0L4
8vs63vXgUHf4vws5O06wzpw2qThOiuaAh5FrLR5kAZFKvcrs2oMx4o3eLp0jtjvXUQfc/QuhM1Vj
lF7YgqADeFbFQUM1IK9skvo1mQSrFnw7qxo0JyDsckCZa2Ws46UKyKUtZZrwwv+QErUNtQrLnILT
OYieGEgMnjGybGnhQmbw3P7821Rnvo43KF0Y15iqVrVm2E+QCWFT9FzGKq2MP6kEgoyi3zRK7JSi
+kcDNwIPYO1u6Ld898OhcB660034T0MIKHIwjjRwThR6x7KKNk2d08RYIkw9R0JvB83wCuGcgexn
dg5LaQR+bQOyJUXYwuDRHvwxcrCaoj2uOQhNdRQ3d8MRPMVq/9Qba5V/1dolKIK79gjkff8ziNkh
Ecqpq7BRQLfnVPDJ9O94nIYgghnNli+BgVqbQ6toC0fzrrm4EDrbrlBM4zwJIDSuiFRi5shJFkvk
cFCVdy/A/85t/pxuwW2vdwrEFG2sgbookGPwKoQ1iuIDAaRd1fAM/lXhKAR91lOtD5p13YZBTaI0
bL9lIZJlEnuj8cGDdnYDAHtjxzep3hA/M+TxMA1e8yfv4nIrdLWHpjZNqY8AFmrtEfxjgS32sWHm
Bl5OTThwLWmKwmgxitID84uelGs/UpoVCkikTa6ViCyVnHAYgKR6yqs2RMAJpFkrLyj017TuvXVc
+ShAz3uvNce2QNRO6qd9phmJE3GD4dRZDRIjDlR7vd5m2zSqNRMBssoc0eL3DC6ifu2pBginwM+A
KKChZ7sEJUIPoEbX/gL7T9+l7VS0pNZ0EQ37eaeptqfI2VoKhthWPI03M9R8gjgQffx9UUt/wiZu
H/NaCFPTQLc6cmlTZk5NGjxxUaeSJEj1xybpRo1IcgXoPnWahBWoqpUMVZCj+sljATdB6bMeXq3l
UU5sFCBdLo1gWOkGUmeoXdMAesooblrDqF70qRufwDVQPurDEDzUaMpc610suCW6cayk7/ifsBS7
Q55X/B+QXRku+C7wL3p6ldrFqJUjnUahcSsE1Nd+DMQ24EH6kokIu/4MBIlmF5SjWgAAk8++PJD1
2F6gth71UWGxEvS0SGH4kkpet9EoqEQMGiOzY31EN2jleQpA6by4HQhC2uJI9EgUjuNQ+wfZEwPW
9ZF4+xpcW494CILdVS319F2rfK8meeQXIRa+4nSAcmvGipcz+ZH34mYNFlpuZ6gNg63h9cgCGsH4
o9aqTPMJzPLO73bqrmUElaesAioaLRszez8mONeA7gBdcJPLpBnLnSpPuuW1/d800j/jqt1qGUat
5KP7u+T7To+BcMq5LA1YFtfWIiwlsCsNKRoQhdr2pDqmuW6AhbeU7UrqfHSPclDMSIoTPgHoBCfg
pZ7n2cJLjtnhG5V8MYq5nW6qXOcRvKYILO8BcebInDulThn15u/zvWscLwTN1G4H1F8OEXIAc5dt
S7I27kgReVuF5/60oU66aYkW8a4LgtpsiVVu6Trii9cLzCWxAaClCMin/UYSzlA+lXYSoJwaH76j
2Q27SLP+81kyUglG8YfvecOFjIabNhkhk68+GAlcr7yqYGXU21dlKR1+f34IdYAlXgd60Pyl4wcg
E0NNBoiJ+Cd/AEDFRkl2ULumjvotTbZDcAgJwsIE7xkyYDSjIBncCcIN+XVnhH7RNRmIJqaMKICw
DZrQKvD++X0d74pB+SwgJngImlck+e2Ylp0H9yafVlUMAjBuJzY/v8tgHvb86CsXMmYeOB4XkiGJ
kOFrRWkLFRrBS7C5LSzYvQt2KYXN9MIp9MZRaksBUrq+AmxgCW7dmPaiWQ3+gpd//0BIePUi74X4
/bwXLlSzIuI4iFL6ypp6hfRQono50bLOXaVsVJIhkBFUuglGpKXrdt6Sf5cTKTgd2QLA5iD2ht56
kWcoeBcTBZB8Dj7mNKV2dEp3BdnT1eawMX8Mc7VUyXNWy//K0kUB+F8QgrJ7eKZg2p65U4PG5X0Z
wlQWZk9rCxzi5mByhCOodbFyGpjgtqYqvvFcpI010N4UqEciwpOCcmZPPEszFbNd2IEzotrNuEQF
eR60/Qs36Qwu8fme042elBYbV2d2Juq/aY1xTeTfcWk0pHAz6Wj35j+jis2M+qZHNVOnxYLmvUE0
wqOaR8MU2pqBpXRbOCP0MMQI/wxEH90wIYJvVgaBjlJPtS3svRWXblTSYoWeA3L6WloUcX4D5uJn
z6KOj7ocjB8D4QIC4iDxoGs0c98fcgq/UgLiKgldzy5Wnx1NSEZwckbyA9QEupQtAT7c7MoDhZtV
aItwXxB1xRP7+oyWKWgspTJSiWmaG9PcmZsdfmezL9smtusSgl92tm3jd8QlTkNcxyFHBx//8wOv
5uyDHImD/+zi1yP+Hv6uxf47Pij7ovhhsg9KiUkPB3OFr80Kskz2gW+KL/ZX2F9lfzC/Ni+Hl83X
pjAL/GmzwdfXhv1fMM7Nwok4NzlenVN0GPM8Ko5wGiRRMOZbogQZPySpThSSk/d/Dqf00JgaGa2Q
hE5no3DdTOl3b5dUlyzvNK0Tp9/0pCUvhcmTny+d+rZmjmtuYWzCzXHBzWE8J+D644EKp84UZiIO
VZpzSUA3bymJic+W+vOVWvSwUCF6g32KOwqwBBnHQUWrN2Rdn4YAqA2ekuGFIDqViU13nG1tJgT7
8buhOWPxXy/3taCZpeklcYjH0APOL0nPKguYpjjdqiXhTxImyb5T/Ny8vZk7w9o92MQd2MSdx0+Z
bGVSmopVWIr1SR7hphLkcMirY53o6vD1tVli4boxJOxxDpxxCSVNIHvGEl0vTDugK1ysEYYqPiOZ
oo8Nb7NuPb71H8OfZMHS3+wCjh/OooFSDmw6NmK238CgEbqJywP6Zn/Y7vfjp7U/+Yuq+bZahFXx
gOoLeSiwMGs3OTeukNpgSkP6ohDsNSFbrC6h1mrhVJ2zu5ebzeYD/wjEXyBYZji+14snemKSi3je
UKiXnf22++eHDa2yg3JhX/8oCqYsmMZwmP5w8b+z7/MPyyJWRrZbCrVxWP0cVubmAOXw9bL6/Vze
GAYMFUToKiMuYt20/MyMpmWjyF7egoOR1hRKLzxrLLpa6pM8Z8VmawJ8MTSGAikJ0Ym5veb7PI3T
EYvPtBl0LSZtkYVbdm+HAVonIAQIeiH4BLMXRiUZaVqG4GCMyWbzsjF377bziuvzai1sscBeDjfT
uZA0U5985gueEUDSZrfDtkE3/Rcbg45jAZ49OJJBgX59hsLcyKM6nJgA03zb2d/EwXGgqwVdewtZ
gANwKWc2EaFL8yDOIWf3/v7x9PTkw015guJhzsqE3+NPEG1tLbo6/RT09HPqCfv5M5KRBOyXheTb
udp1vrQoMEDVhA6FLM5hHys0KIKxU8BJYdfFfYBJho2EoVytYCh/X+bbIOp5+v8KY6bowmXtNVhB
pWTCYP5h+I+w8pjqihno30XdmAB21QDmrQP4/WxsZo9RHmGRsTFAd8q8DuZtuOzas/vPXICzO7Ak
8/5aXsgUr6fnG/HQ1mUDmSg0J/gA+B0+XzDbGB7ot/PqPG4ft1trYRNv47yzyc4Ma1t2YsDHEAwN
mBPbfnL+0P2SUrl73y+XdKZoNV8Qiypk0zN3GjGgPR8dnNTnpWNymxqbTWdmodQwqQS0nULQm2m7
Dl42C6fj5j1zPh0qXHRUaaCSZ97CJ0V5xsXjPzu10cgbGMgt04bxL6zPs6qkK3YHFipf71//C7Gz
6x9LXppOAsSy8xGTt5a+vQC5EOZgpI3J3i/wCO0jgaVkXkcDr4M4r4B9Pb+pEoIHJX5i/RcM0xmx
7EYLXAxsZph0UBFPAHb457bgEJm78wcuDrs8zKLCVLLLyj7wiR9b/Hq+TGfnG6uFa7xwh9l9+WVU
81JorvTKlr8aFRsZBvSP9WajYGNhjwDrbEmXRiCxIz0fAZAGUIcF3Av4MbN1yXMjUeQKTZ5M8Pmd
wp4q7BXyitnv6ZqpSfNgLzk157jVlWA0lioA2zDwtkVBpTTTlE2UcVGgSzBIOXnwiU9SmtKOfON3
Exnw6TNvysIYCIbibB/p0T06rmVhSD8/hy94XK4N3YNHzgZvocPLy+awasmPj7f416L/ehNrFOEH
AIMHSLRw71GDdK34Sk5VopbjY1CJkenN+6mJtJo+kg/fzd3oWJDKiZ9Gs/9Yor24NShomTDAEo7a
AzTTIwB4LZhL0DE/oFWVWa8H2NOnJ2ZSsAankcCrWi3ty61jBZ8KribEAaEE+CQzgV4gN2gbFTmi
OtNnuEpce1p9Sw63Ll5C+gG+DaoSpDEogKqW/HamxK+OBHPnYKThbQFNEU7K9Vx7NVA5tdMg+ll0
3jozfkncvncEJ3Yzp16VCzrh5l0ozuTNjmCZKS0vFpDX2cJJeOveRHqMqVeb4uO234pbzeQdbeHK
/x9CUSGPXgsWQZkFtSq55aLeh9AkoZpvvoeHadutPmuwmPxkG2hAG3mW53LJwZy/gf+Z679iZ95C
6BkhuKAg1hDpeDykPzwF7DQN+U3/53U0U/cZJS2LBfVMe9zsKDYVgSugdqAF+XpHWx53ZmKTnQxS
rpVP0RkdfVf+NObTY5SQ8SHAGiN4RKJnfqNav2vXm0fnec4X0mfeSmnUUykDepuMCplQBfECgwOM
Ks/iHPF1CXz43GZ0O1ekB/DWFRHHnp3ePA1RcgJwIhJty5/yRYQ6SzaqKzjDMX8b1sDToiU4CMmS
irgrGI4tLg4eEIg+zwTXsde1BQfBaWqhKMJCL03pZBvlmJB+O9q6bRz61eBE1mL0i53V+ZQvJc+0
Iqd5nujJbHsxNyKuC1t+bAjxt7VvqkQnz/Uqcw6Sqzwu7e252fZKNLA+wLOtgNgRQSegbl2frA4M
QwBHTxHTGRDg9FfGg0TQQGR6NgAQ7XATW80mPcjUR6gW4OYvj70DZHlor4ykj/UDzsDGs+T9fnIy
mrsi8c3nZOHNJbLpz8d4vuV4p6L2/aaWeqrrRMpbkCma6stANAs0pZa0fy/gA6EE0Gm24bqjqRuQ
aK8ckqPhpibUgMM95ZbiLlyGG1cDNAJQ7CjrZjX4eAVeL5iBJgI+L2Qkr21NJGFNRMszC6v2nVEk
HNZw+lqQeKPOZxJnp8M3UISVgJeEVpwdvnAoQKQlzTb+tsR1kD+V/4+4NDNOsxW/muTMm2nAUYOC
bIhs1xm3K1II/DboQPm3MAVNFhFSEy1Szu8TvX0VyWAHhnE2JCytgh2/XlqJU6cuG9SAdma594lG
9LX2kB4BRkB7O/pRTZQcIDIdb7P9j2T1ZJ9Qnuj7lPztif/x+2BuIzCzwcyMGtL0tdLk4KceEQ9U
WLObPBLAS27BfvbRWJ4NMJSS5sgMiETNifcflxHN5M92HW0DYllPWIwRsciU1PvKFq3kCVAyx2Yl
rCbnGaADdkJAtWI2eyB2rdtVRo2FKsdbpYhh6MAdQjYcMY+b5oLKh9MZNghENZ+1QjoUirvhxrd0
N/iY9vyD4vg0DSzLcIWli8Z2e3YGryTfnAbUT5QdJNcWikS6N/mndaYHlM4IVNlx7+W2DnHLlxTi
rd8Gd00QgEeDIDd4beeHkB87NeJAW0ajrWRGbmr1lmFh6zk40pIT/fhP2q7TKZCOzOGzpW1Dfj94
d27B9QBmBy801FTy0GnMnn42t5pCImz1n2b79qXb43ow/c2wkX9ESyYowMo28ZMMvCXKr/cN0oke
AWT30ohuzBOWhDmxaOfDvdT42YiSZCritoOfFUi0t9AbzyVQxf3fiehmA85IMtoReYmf4In49IsH
a+rCCG7cHzYABpgL9DocwfNr+SIaJOsDF2sKBtCFuIJMB8gP/mNPFn2PW713LWg201KOkkQE9SZV
TslWA+cCKRNSbEI3pa/ip2jrBvEWrNttSGY2uZlBidMMiMMqZCIB8cSveSr/abGe3/pDSCtE9NKP
bEnkvfUEmg36W+DlMCfrWtFqTckVHQ9XWX0fHtDpUiKtBHvfrXxHM5D/nCyrN0ecqtRcOkx39Kog
KXidoDOKbaY6My26Wg1CqDcJjVdRS4ZTZhsUVXdWDbxTyiEtbHxPKp12vj1MpN4s5TzvLveF/Pm7
gY/CQpIHyAed00Fz1QrmVDcnmju95U6s/E+gp9+v9B0lejXnee1JOHRRG8jsaZITFNaTeK29gXL4
I6bl54DJm4E1WN5rsVvyLG+bYnBnAVsEZwU9aArU2fVON6GIxpPJR75oK31V9vSWrmVX2lUwaRbq
UDLSrn6f6x39eSVxvr5RU+MSoRqO8iOV3/PVYEYP484/dquEpLuBQnvT7MDb4TNon7T1Im/KTYTh
esbztc4iweNDFfIDl3swTj7evuVLZMZb/Wn0rWmlxSSj5ZO4n7gFLXX7JJ2JZtrlQk0NQhDHnsSm
7nRbPlrhrUbD79EgLfrXH3pzWIsbvCJM6en3NT/jQlybSmDZ4mGoIX0Ozov5fU68VuXEpIqp7ISv
MmwT5rjNdxKeShvOAn2Ma2wHU4bSRvmHORHv6Q2oxu6wDp+8t/JLXjgDd+4YxsOwghnjNHz2mUoD
IM6kKAnq5ryDfBTsfO1bnYGqCtGGv2DHZtETuvRKuM1WyiK8ciRFEQ9DkuIclL5Y/QrwhEJnZDGV
TkDOHh0FpR3yn9wx9oAEj17qLbD6Fpy020A3kykCyQgBAZRynK/fhczICzShHsoYyqQz+echJB2R
UdiiExzwrf7AQ4tym8ZGhn7psN2+CiAacHaMn4NxnMz8wzyLZaASY40RWyHhyrfEP962tQ0H/fRH
tNo//n7GbmpFkPUHrRfgW5Glxa7q4vXhluRkqPqYY74wdIldvTXuA0iWdKo60aNqajTAM/mtWavE
cIqfjBbUeAafDyqMwqVKt9uABMaC3hvEPRnq7w0gWx3VUi1E57GIFE2hik+yFQrVQX/xEH78PvHb
HMNM2EyF5hUA7fMUwgLUoq+qr3QdU43Kn7wZWYOzhGl890jB54bjidAHMoyzuyPzZel7HJSIeKjg
gSbuR0j9HRqzUjyDxEfPrl3gSep7/2Gpw+bWK2Cr+q/k2YkyqinwPTWIaZXYAO7/8bf8Z/USOdrC
m+Lc3D9TV1eCZiuaGXHoVQEEAXnCOOUv9uQghgb/WibqV7pTjnhb0GoPpER1Xz0v8Z3fscaYJ0rB
WA8a+DfnsJe1xlWiXGBDd/mxedAf5QIRj5JKHjWoT6P3/HHc9K6KON7rwlFiK3gz8QvJszukGEFu
BOwoNW+6Qh64iQiOakoayT9BzzHaFQnNehN+RE6X0cUHFfvXf5PONMqFsgo58NMFyBbQ8gUFj/7q
QQDU30tvFmvOCe1FR+uegkI9Ad4LcDEReJ8dp05KAHbVQDeqh/Qv3vP7acWh8q+10dvY0uLvEtjm
XQNwKXB2rOJE0X0xhcCeCuCwfJxWj90GXROPkoOgLL9dVMG37yLMC+jtMl5FyLzwM4FRkipql8Ls
eofoAVX/UEPdGlxjoiV9eceFs8OeHvPdU4HPy6oOwGMw1/ejmsuDGEHftxSUBEFK231mAxPQKk31
oXXBiPsTPrUnfcnE3T6JRJi3f+XOJtlNWsAVIeRmKD/bN4/IaAzriHzxWxExIAF6fjFJdO+aXIic
98p4vdfEgYF1TdxpK20ks6TG3qCFFbr1J/8pEm07rhTc2uO0YOXueS6Xs50DRER1L9fgbIhp/GJs
5cNgGrYHf7n/02w8O1l3x5EsyWQLeLuxoCIwWEGVOFf4QquGg5K0MZ3e+n1J4238OK0lGi4pH2Y4
buQwRwF1OIzWa/a27SItVoIIcmpEt6cTQvl2uC5es8Ly0Ze2Gd3yFD2DAgkem/v72Z0VIOO4woSe
q7s0CUUWNzhcqWeIU9YM8FVo74THxFRsQCqs1BcbDEW026lvoR3gUOl2vX0eSb2ivw/gnmd+NYDZ
3Acl1HPVxwAGc4cC5M9wU7nf8VZ1o72EoK2akfUSCtiizJn+k8RwaNSyh/7bBR1Bisp4iGzVCQ/Z
q7JDXJFz0EsuWCFqNRdmy7JB853WGOgwmBEY2+7sysqqr9Qcm22psXilpZrplvtW1v1Tu1kMmdyz
KgiDQ/ECNBzv+llqKh7wxBzLCf7KuuoooLlN8avSaQeP12+IEJmVvTC9e5pQ00DyBG8UBF5zR7+v
CmEUNSmmx8QgygPi739q0mQrfiMdUrOyxCOEr5au6V23AfXtKP0CKA54qGarmslxMIU5My8Hw5ad
/DitGKCo21jb0dTgFZMtwHLQn7zkLt2ZryahNI9ldFX4hLNoTTF0acxHSowAUUuTr2IbHsf1E4es
2LBS7ArRKW2N5+2DSLK9b3ObA3t1LPkuZynXhwqhIiSUwdAHnwk9bzh0F96DCpQFfuhUFknAMXbf
RQTozdLy3mtntNCMRl524lqyFQv6ciKvKY5Bt/bNBukrLiJAT/vrWT4NdqOzhHJ55zkA/Gd22kF4
pgLQZOZWgV6EA6wAB/XyUoiW/yx98H9GU1R3so934MLpu1XXKFDXkagAKytCkfPkupZyY+XlKgvX
1S/tX6C8f0hm8JWjDxHV8hXKor8ARf/a7PTNEjHenUQYeLUYfCiwBTEKlan4iz1ACNQo0SIV0w02
ATE7pAOccV25NeLxBuWeQ4q46BYA43vuvSK5VTjRFjFyNFJa/oKSuWmowNxRoAhsRTRUgEhvXskh
1CzS4mEs0sN7SKW32johtOW01tMnK+0Ij59pbSF4z2K2QJCSzXBbkGSdn3x7siRLe8wc3VrYm9ub
cjkmVGlerw8/Cn7fs9hPD1od0luA0bGaj4Qnj6NZoFI7xEpsuNWSwhVvfSSEMxnwKRCYUFY855Uc
SvS45UaY0Oot/ivTKkM5VveCJlLb30p7UvZUJsHfdYu1qtcgffv54d8X4x9MDVxfUAxCA6UQjieQ
J+dqYgQMlT60UUIF0Iyge9vR1/xfhK/jl9xJNllAp/XwM9S2SBZW/dbRR3smyx5DKSOWPS+JjTIp
1PQGqet8L2xSB1RaJs+hJE1B4zraeaaIDAutkXeCjNci57ZV0FqAiUCk6GRueHzKXB+dPK+sq6j4
wV47wV44CO8SOooqNB99/T7j++IN1uHEwNFuSA+rTC/lZOqRH3jgA+ofGUYkFnpvWNM+pKHrPxkO
ELF6k0V2vX3u/hdRdCzAxQhm2ljj+JQbIrBCD7ZgK6fgKQAXhimvS6fYlBGqNKi2pv4f/q0ixrIF
vrX5gHXEow5WVkKlkcbu4YUeCgNgEIoV5s+tvF3+l6vJcJQrC0y7poJ+aJIuxrFvnVdIRC0VDzof
HLRz0uxCYiqMU18L2HD+oB4EFw6VeKi/U9QorNRTo5ncs4d6NwpEWXNRq9y7WLhacJoZqw9K165n
G6RsBWQlgeOcveHAPQSdDXAQ029MbLTJR2CPoPnH4gP67pwNsPHglcmg5GYOh1yM0hRIbM7pRrO7
N5C9ER7UFREZHzNSPyqOemrNv2jvXnKX7+0vOiNVZuMw33k5ZaaEvp4HyH+BoMkaiOQTD/H6yWnt
+AuRiXhxe5cEzhS3Cn45n88gMNq2P5nrrbtN4xPwuk8/PCgzyFKoS7wnUEOXGYLmcFxvyvjl3Ggr
oxSRxwQIl62dDBKCgoWoAXncktfXiRKU1lsqWS13Y94zFpeiZ9sapT2AXgeIlh7a1KyPHOX2yHs5
/o695Uu3oBYZLP/Um9mzvPVRUfK79rrjyMKN/Hfuc27vTAdS9sQJCdXfhZO/z18EEwY6On1z7/Wj
cFiDtJxUu6XE+p3AJo4wYzyVUM/CkrnX1yj3e8/PPKSOEUct0VL1wz2ESGUXdrYR8dzdalYP6ZOl
7oP1YtUO+8fnxhFQzCDbA2YInsCzRRf6vNbL2k8pupk6g2DO23gHFoXYjc3IaX3y+xrfsxDwRdFt
pAKrHHxnM08tVZOqQyQXHGd0shFJoP7a/65Wwat/KD5wtKWjXhDxS4TugN5C6VTmxq+/j+FOLANP
BhndlOh1AtfnHEFBChUAm+gYw7jmv+U/JUvwoluNxk8KbTdAqrBAS7nUVH3vdMEpRHgBPG+sl3H2
Wgkirsk4ESVDgz1a4l/vXbQmeIRpbvvf2R5VmQ8GYq1udFhSIrdRI9lA6gtWCVoa7BKzLa48f5JK
lthFToIfSaUR1fW3wG3XFzb3zhQV5M5VFY4WMk4I2lyf5CbJhDJpSjg8I1GekOwz+Zd07W21HXAx
EanfpV8ZTTfJetHRvD3GkAyng1Xs4c09jzgKHli55AqJ5MgV372/aFLcok7yZCCZ55n5W4eLu+p7
VP6v0wd5H3wv6s3bRQYzLYJIAIk3EGC4Cc1xKV5gMix/ua8PPBqHnw0UKPXOV7JTzB04gAJTc16F
FfFdwJ6jGbJANjKjOhL86G9fjBTemmb4nRqCHHA94XjOYYQLMLMacg7THLWQAFWyyrcAqi023soX
kYhCkDBzoOSWrtatywtPH2l1g2U5kRabnYAwLVApA7gbKh7aFxxuSwKPn8m70zq3wefJP9Wrhct8
6wwwem2wXKKAHUWQ83Lyru9LcG95CR0dJLUTItL8qG2SB+8RpVk/mU/ikIgoG+HMpZLnO7aSiWZY
HWhsADTUbLKyFDdeHENxCyflJK9li7OiD/nwoew7BLxp7KJPvF2NKYHnK1HAhzn9kj49Fzhf6+/r
Mcz83YgPAZ5kYAzKp4QaIA/mmmVaQ5HwgdV+qEtR7zvn/GrOzIhf+JtBmARdFMBeBG67y9FNY3pb
MLzBWVhnRDhwzvjaoj7mRXpq/izs9K1/cD3VmQLlQJKXyCKmWr0BZ88NdbN7RZsxMJjYRtPmGNtL
h+vONUJhOc/4O5BSRe7+erYNGLWrMcRxrgDW4LnFx4SOtJKAVYD4Dwotdvxx4NChtjDTO7foSizb
hItFjjgpQg+sjjIkB/7tarB9QqrNQNu38lRuFtOOtz4fygL+neVcbQtcOUylCCezJr6DOjrMD2mb
Pe5NRFLHgz1+AzGEGRxP0rqiSWQyzPhoyXjcO1mXo2CjvJh0PrRF4wVY6wlxExLvwAtKg5NhfYsu
wIbQAFOUpN1shqVjdX+xUUKnskeUMU/HgVhAjyswKqPhpDOVVbtPKfc3xYvNIyxcuugC3b2yjAT4
fwTO7HGLhlGxFpiOdITE9pzhyT+ggH+iAhpf/psyOuwuYE7Ya4lHi8TsDLeAhvVHDwqypcNng31M
iWbjEBPxFKKuqzgMdInI6k7G8Vrm7ADrGXDfVR9XdbDln3jTWygkc/Jtsi9dlCLYirtk8NiazdXg
5SRna5ooTaVqHQTyjn9Mn8Nt7A5WQfnj7zfz7hn9dy3P3u3FGVWKMFD7CmI6W7PbiNS2gul0C0dy
ScrMrkRZMApSyVbvczL9g7cVc5gvyf19LgtLdrZuF3NBSthrkh5Soq3nAOjltTZBpWcvaZc7Qeir
s3DOgV3IaQW58aMBcuSDAGXWbCoL0OFvqPw5/D6hO6fu7OCiGBtReJRQzgyEJxhNEXQ6EoYCXlF6
QdMfA0WqtcS6crR3bqeeYjNf/S71jhcAqQwQDW6AjqDAbLdY3DkISw9JJSt7QuiZpnaE4JuxTdxa
RV1+tpKyF80p6KEnBqLTxnbxEXe7lei5x5QNBZTzGtpxr1UnX4sGmHVSOAEkPcYvQkd8KxIoHAES
rkPHA0KIhAKOXWf5dnoClevvS3DnQXUtn43vYotLsNbWhoRK3XY92YKZ2PIfYT/aIkme9d2X5vz9
WhB4q7OvBM7vYctPFbDuINB7VwTSA1X7pdsIxLCUXYvA3w/yKktzvPUzGXc7nso8Eg2sOuZ6jhE/
cpUyYJsrkztFj+W+O0WaqW6BrdORyTHeBRqbpUclZVHr3AmjA2ME2wsadIQ2EU+/lt2lZRn4TYuw
4qmD4759y6k2oWhUBvzBvtuEgEVSEJAqzfYx/QgsHUcQsSFpaQluswgYBnveAPgYhJ/6LLop9d6Q
6w0ekoZnKy0RdyP9SCnek+KjkZnSoXTDLcKq7pLWvRMhQYQR5gsumAHYw3l6pzOUKugLBHVbZOi1
lXH6RuPNJ5aggjuG4jOHX/UbY1W89Ya5ZFnuHW5A7QBpEWBhYAWf66//R9p37dbNNEE+EQHmcMt4
clA6km4IBYs5Zz791gj41zpzCM1+XhiwDRtQc1JPT3d1VVxlusAZmPzozXiADIFqzjvVxlMzQGYG
UVKPThvdZaHrbvtySU4GTcHINZI3O21W7cYAvJJIcuq9PTnyPrTFtWTn28lNbQLL1u0QwFGzyKHi
aOee/baxdIfRbb+ASb/+CCraj7RSqWV+Io8rPCRxst6NrW83+whdycZeN6vP5M9ONJNjaeuMq/Z7
gNdX+rVterdVtQ7eV9jGhgM7oPz6ivLqy4ey0Y8IDU31jO621+xcPLSH+V2NQA9vCY7/xvA0t4+O
66+gXCtkV3JIi+ArAAl7qSDcN5rle/a465+4L30l37UJKna/2xQXXA1ad9Evj+OGOPEbQPHDnUpR
BAnVmUcaBVIixwoq3l4Lqjjt+BBr5gdvhl/qw6U2OcOqHfBe2iiwAiXXYQ+qh24bs+DbC7BEZIKx
84FXE4C81Cj3rraKloS+nOFRP4DQ0xx3+tpJvMRDzxFYVdD+yWE/DObcmY+cx+wDuV0CmEeKFAcC
8k5wP9feT476Sc0EFUde2SaDDQSb25vjOdrP5zY1K859E5mt2wuoXpL9RmkDSdEFLORcKkWrVAo4
A8zG7Dao4raxCfkiPHQ7QDKPYMkDgLpcSSCjqyeUmTML6FcoqyMeZPaR3waE1x8jXs9AMkPnM23w
MfC6QPDFPV4JATxde4pdrD//rN0BCwtavsg6MK7ahfDm2jZ173V6HglJDtv9c/I1bWwhcCpTPnUv
H/rn7I14pLWrYadqZnzWvII8xpnP4dtX+PUnUF6oQ/dRWZO1KBzjXnru0T0g7RUPzeXW6HD7s3gu
WUwBtwhG5LCAmIBYG9LUyOxdz3gHANEQ1AVSO603kVbDZg/Xe2waJzmNLGML4wNMA/Iv2OG45+nr
3fdBH5QXGvQCD40XXmRwPe7EzuTvT8lz6ATxCrFzw7rMF/bUlVHKvYpcmOV6BqMg0vKClWDqUApd
NS/lRduLK/GoQOMeDAzZViAp29893MK9gnoD/IlO+p1EgLGup1cz5rH0Mz1D44XvVft4rW8CaIa/
i6fAGs/5U2Qr6+gluUT3scfKIy3taDR4QWIN5VIBYHnqQTyia3NoygoXp5U/gFsbnTiKYHcpUmdN
jCZa0sOa7AJPB4Fd6sDNX3KPGUvdRrC41FFyAbYRUGD0U17PQN/Wad5y+IjKSUMnPmWP+o5fixAb
2pBOBQH6NP8Qwl7bpO8y1CYKToHNeqfdg0KQdHgpdzI66TOweuL5Z+lHbZNb/H9PGl4bppYbDOGR
MYY10t3n9NTbpML2omxFZGj1teag/ck1noSnfu9bis3YaQsHWePhw3XkywAipRtR0KpMKEiggus/
8pvyXiXmRLfS0QE0sXb1oi3cU6CzRYELSPrrNY2yfgK9yIRUJITnUJPm3ozeBugIeX7muBZ8BhLs
f21R+4ebkxiE5bAF9HF2yPb6Z+gSDLnoikcL1YY9/84zVPYW3tckqf/XJnVwhKKaxEGAzcIJUd0p
cDOGNqHlkvbhoTU3OjO7zRoltWM5XiAdgigDarh3P/inJEAZaVoDCWsbYPgUrHTTrVnFpIXewKtx
0mrDRdYrajtinBAXahyUzCBZYcn3+Ta2T9q5AdXj75v0tk1NAYMJ6bxAiz98Ev2+aVJ5jkUjKhBh
Ky53eB/t7K0xa1S4q8b0po/6ckfOZr7dJUfQfDzdcw/hpnwFl6n3+5fcLjG+BABSsNkBMUUKKtdb
OOlLoyrrFOjjFdd6+pkHNbH40iqmasvgcOm95IMRYNy2EcEksiYYPeHtBJ7z2mRrDMmoj1Cin4/h
bnT7NRQnLOG12MkfID9muSISKl29Kihr1LkBwayPHQxrrYuYegXYsSds6+18QDvziOiOMZ83G5iY
M1QSSYImDdCg68FpeEB1fFYVliSAIKAFAdBsfmPAVCjn7vrNbL3hYcmq+N4+mGEW6Shcb3ip43ah
ltFXatGvxwHJp3V81PcP6qe4RrvfhkcCDD14jW3hTHERYx/fIru/zQKQhGoceTHL16Od8kAL67LH
7jmiAtzbAeGl0B8QyySeti929ZO6qrbGmsUEcksNQBmm9pBSckNeZh32qvc6wvB8zHcDtq8r3Rdm
8qfcVfBUKMq1CGxis7pwG6cDZPhtAiBYWTPjdXKf0ZuMaDP8bx6oTaZCNCjgVXxO2zjKSrsH1nOr
ggtFvC8Lu3FHBx2Xq2oXHZOLBWkxxp5bsA7abBTgUYIHd6xMRexxqAVqBul5S33UX7UdoUhuLP9k
RCZuCBSR7HkjCia31100kjFsL+z3K9vUDqjieqq6CrbBIP6VPdW79CRtgUbTMWyjtGZLqszykb8w
zJIfS004uIlUYEqw8ZADpY4ZFLCQ+i1hltuqYL0Rdtp23hoO96exJygKmPyWWXe+HSmgOgRRCkIm
QA5U6moKhSEatb4oSRXH7TbRoTgUj1jbFdJSCGUTtFd1K+2BMVDy1r0eKLEKnmmBF5ETokMMP2xT
IYV6oVXipYUC3Uu+RWp7jz41G3JIn79bu334IwH10xrlRpJ2bECCVKGOMq0yB4ReT4TvSDv0m3qV
rI1HkH05vdOiTU7y6rvILpmZZXJSbsZL2hmIXjxavKi3vxoXRSRnbYlEL6jYSb5HXVf7ehUA57iG
2U08msJLvGYu7+0hwrMEWV4sMKq/kOXGh/3IwfQpigw9nJk1nRVwwJ/BaVJs1Bh4v2ydX1Am3eTe
ZCdrH9Btlv+4BUkR7DjCSDSdIt0MrNC18bzkMz5NMojmHYsIfQXjOvGmU/Usu+q9ar6VX0h0OYUD
dLuHviRWYei7IkhNOkqQGDxYKCAGTFdEUz5tclnC1u42hClgOiNkNxMZWkdAjvBrfzXZuRM/6pf/
jsDDwH9Y1inXNSfGHATEsnLMDumxdQE/dE65O7bmjLYKcqia935fV6bCepEtLDgepCLQw2hbB4iF
WvA04/pGhLQzBP2gIo4SeP4mOR2Sm8x8FnFG1PQi3NHRuAK0H5gAyJf82FpJpKppEQqlJe+nTXA3
HSKEeNw6WGew1rEeJbeuEcoOf63RwaxWQK8p5PjSSnchuh7KXehGe7w13cCbPcWrme/rhYAOFsEc
jL4nlGTRiH49Pp2btQFSk+TozPZ0SNGt/Fk7k+tfwlfOZZLvkx9HT6cOKgUMEmIRwJ5dmwvaOBWH
tCuhluMIaPzEGz565E+KTx7vu5LFEXObl1aAbwdyEJcrQCEibQ8C1k0OyRrsUVdagXbWkS3ISW25
R7A+DS/oa7DEByim7UvPd5LaTN6zr4S5hxZW9edH3OCsanXMOhV+cQyQe4wcHqCyVY6OJzBqyKJV
HbmHEXQirc24ERb2LokrIJjJ6yRBTV20aMGp0mSGXQ3VttWQoc3sVTwhxjwJh8qOL/wacgSkqQX9
iuhyyyuz2jKxdqyPoKK90C9yIe6wAq0r7ATXT4BUFp3hK7MgAaWuCdLAR5U5f+Ldc/DebJ4Yk0Cu
PWrH/ZyEbyrgHwd4krQSinGwH++g9uMJdxFaasaTnpg16vXITOZIgl5E17+LL+qFN4eVeOgsw36U
vMzOmHth4QAg0kOaGnB7gOLpRsNMzZtszCaUu++apwZ6JBCO2lUnDsXgk3xomI/yhTv5yh7lpHFr
5vpQwB630s+Tw++jjVTY6aVEa5Wwjr14k5wUi4WflRYCLtTCIHwBGjwwbtAw1nmKe0XqgDwD+ZcM
5hYBfFcItJwPwUbWzO3OgSNtNNCKIMGjm/EmXiPSd7IV9HTX43Zycg+6rM69uKvuc3R+/b4nFh7O
+Ka/X6dRB6PMZk3NKnydeq5DR9iKgLz0FjTZC3dy84Pv8PbX7yaXooQrk8RH/NiGslKoZTPApHb/
HDnzGny2r6IVHneCRVr8fTMLTXkXuRKq/r+bZo6WOoHKbNRNJcJ096U9zM/98R1hmAdtls0p80Yr
YfGcLTxoMb1QKSPMXOjxu2mqEwjmUE4w1sAOHwARj0Mz/Zqcyjmi7/4y2MG9gDzNGmqCkOFhJOi/
O8CpA4/2SZT9camh/E57W83wg7BWOyTonRQAEpAJOd84h10vAjquuM+DKbjaMTKNA2c2XtcDaFxY
L6EjgaNVN8et4IBh+KDbQ2Gu2ucJi9I/zZ5vnkvb34cOw0HdptcB9iYqObpAunKRWrneGUkcRIDc
4HuTJ6SRZrt+R/8EHl9/Oi8BF+c63CknwAScbqUe/nsWFMaBcQddLOkGRfx4bVxKYq7OFODc0QP1
CkXN8X1UbaV2cfXnpnT6fSfeJvNhDd2/IPgmtDAo0V9b01Q1D+OgRy2oxmnXCDpTM/uX58IjvCnq
Z+FpGnrQwKrE7WZro3xOK1YX/0LkqGqQniGRI5B2NDWC3I+5GPTQXK+fM6Q7QrzK4o1/N6E5yGGM
lswdtRF1oAFAOghCK3C0UKFjlCZBF9U+Ohcs2ervBxmUvOYEgbanaNuuJTdDQim/M0B3j8LoyVgb
Xpejz001IenbAAD0++csuYGfn0M3zKiFn+Q1Z2RWvtM9FdWUwEn2/gq5hXArbaJ7JhBkIey5MkiF
lsEwVWURY/wR2H/BF4des3O70mBqfPLBilF6n4wh3tRpFMTOf2dcpfz6PGS+1CewOFgtFC1NMCVs
YveETl0USkQvsX+3t+TUr+xRl2vYDYOeVbDX2u1O2s29ZZgJau75Ubb4twLsr1BntA9Y4hBpHey1
f3DtVx9AHag8rAu1Kb4/oNk3oos9profweaCS9XXTB6C1GDu+q+jRjBpwFkRd4FnEU3BEcUdpGwT
RFSTJdj1BaWTu3ecZDTv40EUwpueNujZOHUQm2PVIm89CBEBxFnS0BNkwGdR/kow0LU6aG2NTSy+
EubOyPl4idGfHzngynNBm2Dm8JSPA5THzv9dEQTWQamK1hWk/fEblWKRdS5UxKGrrQbXF8iHDqDn
gVmUHoN9b0lPEs4ymnazh1XCbPa7famh9oU8Erqg0IhFWnaunWcwqCMnFU1tiXtQl4FVWF8n1qV4
LtaJy/Jdy8YIigQ0dGjFpgFNo+R3ctRinjnkQ+eVYZFIIVvPDupJK6ZrunkjkKH9sEZt4zDVglk1
MLTKUTfBhjPDY2pHkakeX+RtHjOO7S3IlTJHbSJ0vFSCgKIu3ry1XQKhAIUJLUXLDzJG1u+H5bY8
RdlSr1dNFWIAFTvYGjad8z5uEw99Ac8EO86545GZDbq5cyhz1A4V5A4cVmRo7XPnTG/atgeZE2Bn
Mog9gvvWqx/PzDN5U0mlbFLJVWSf9EEoYFM/Z6vQJrWwyQp3EMyRMtAVtKDoHD3EV7ybe6zg6cbj
E9syKI5J/QtiHJQHHtBJ1kw1bAsfxmfy5vp7EUXHzh2Rvt4Ua+Zy3rwmKXvUTlWijk9KspzyngOw
aECoQnjQKvC3I+dF6DFbK93rVu79vo9uwhbKLrVl22EyMq6CXXCOuXpsvt8pHv//0H+wPD4SvKNL
CgoN1P5JIXkUCkYPD7cRve5PtgcrCNBsGQiOaqd/i9Zv4abbokvq9+HdBiff4/trl9pDRi5JsRyj
VYVwT6hEldHf1e+1IwA0lKfm45nVly4t+hzUAgQVlFXYPtRK9jMwrHkEX06iM2PXOEdhPVnHu2cf
qgGkr0Y7iOt99PhHNacXMCCYgeuF2wjsm8bDIzOXStzAVayI8UNqmeCJgCxSaFFKroiFIsnlGjTk
aHSNVjPiUtlUzmjlLgaUAKsdD6Ka+dTxLAe1dHrR3YI+MTADIBFI7axQRgmomfga5exeX5UnRIWW
ox5RpOAZ0criGH9YIv//4wkc8dDEyEZYqpweaut4a+UGYzS3ERmZR4REANYTwrdvpOAPG4meyY2v
qfB/HyM0MPHE8DSAO9S1vgOz54zyR2geBrMA44O2Fhkh9rJ1BAgKfBK6s+n0LbSusqobsYrTRszs
XrJKPOAswcMOvhs88GooZsg5MO+EhO3cQGuxzezNui0EkTkA9BoATBGNYjTHUZdHoZAUaOJV982b
fhdkAL5HyHBMH5qL5u03aTal19oJHnhg1cqPyDV6xjIs3XpQwIQ2OtlUROfzeqlLMUBesosaK0N+
3i2PaOx1lT3/2aICVYI+STT+4U6/skhtLk2cOqPJYfH71Q+K0eFkAAvagoatZlUfbpvCiMLvj+FR
L7usHFUQL4RQYffUc2h3TmxzKcjG7ydP+2R4xoXzCbYsAVheZLIxo9QNN2dNytdQa8QNh/FAXCUz
sZdHtNip+/mFYWzBKeKpCvgwTKGMR8M7xkitygCcx3gsGUfemUEXCMZCCPK8xWbs4egy7BG3Trm9
K3vUdZP4cj5LYgbIDoDRZ9kjzOIuehSQnrI7w2wd6UwuntIsdtGX8sCwTlz8b9apS2cMhkqdc1jv
rII8IA7vvcuj+K7b/H3xWVvhH4bBhVscGVEw3oBvCoADWpVB5MRq5sQCyth7AL+HjeopzvF0RD2g
XEHkzEvNDVqBO6Qi/qGRkcgQ/7BNHZC5rjWxNWC7OPcm6gGWf0y83vnqNJNVEl1a1Z+mqFWFyL2Y
DmHZgDk934XHdsXtuTOr6Lvk5jAgCMvyyDCi5Zey0mqtCLBzRazMYLJpQSuDWj6YXtb16iV0i2dj
Lz6Ed9M2RjCTvCcTY/Pe8ph9z+jfD6C8QJ3N3Wjw5AOAiZ3OKrBJujdC5In/BPjKrJ3QBfQd+FRh
A0pcV4O2UOiNR8N8AmG/w9haZLT0XkaCWUNJASQCSLNde9ykjqo54muAVxC8wO8io9YdQjjegHAZ
yKvI7kAmyHustV56KYJG8K9h6hDlHMSvmhGG0f0yr3lc7jxgU4TDCgc4Kv9B3YJM+1+DNANLHzQx
BN9h8DXYNJX5JzdFrPsMHOVk88h3gLmJMbdLLvinReJHfgQVylhlnSLAYrzjre6P/5BuuVfQ7Bwk
Vr3yFpRFDY46pamK/kulJbPphmugfje5nXkGsFAYXILWakhprMSLfPf7CL+f87e7Bx1T4MNDrZQu
5SuoE7aqhq1s3KsbbStdwAaBBvMTehAxt7xbWhdsZStFPM6veFt4YZUJFyMGbF2kN5AvBUqHuuZC
Y0z5TsfAVQ9JACv+DIGrPkQnzk4ddJ+uWTDOxTv8p0FqUbtYB+89KiOkDRNp2cG8vIhmcz+tCpC9
/8v0/hgcFQ41FULW2oetwuF9R0VfXGLyKESDdvNC+JpI8efknz7Ku8Bp8VJPUJfm/3spEIBVRIUA
XEFEA1hD6qSOfihAA2dGdOr5XvY1u+32fUZ8qjnAld8Hp9KTA4QVv4/9tiMPVhWFLCmYP4GgoNNW
uTb7QiLVQIwWoLRxsv3gjdjQiplDgA2d+zxy3jizLMKPW2AMMQxWFRSBwNd7g/mSqmRs+hxPAU20
xm21Ee44K3LUNUg853O37jcZBA3GF+GTJXq1dIiBItUN8GryPEpgJMr64S/GuiD0JxMJwEc3htZc
sEpxjOXW8lfyPSBJm1BGONUxX9FkH1HHGGBoA/wqAJRivql9JuN9FU2zgFe0rYG+0j42XqQ5pig5
5d53dLhlQozMDIcX4iggoZERBY0tcpP0o0tXx1b3U5iV7kHel7ras2TY/n3jzta0RuTmNpPN2FUL
1x0UHMBaCGFQovlO+cliFvjE4BCQ8l5zR3h50FGMmzc35ZW/QynX5m1+ixcew1Eu7mZErMCTgVUO
8CPKa0wzqvpZO5L8z/wMnLv0HiOTd4g27UVdt+fyTg1M4Q8TNrMQOKK9CZhJTVRIJwp1u0ORd9Cm
UkMWcW8cBrDqX5JVuYr29SZ9FKwGql7r4OQ7/h+jWyXvTOd8A1rAUfppnvIcUhM2vEHM925xQO8N
uBnzd1yCADI2q7BgBVbE119vYwl6IAjr8IIm7GNUYDUNwjxmvdTgGc0hLhfxe4PgSjqIG8NFnFd4
jYRLKQZOeKOtkZJpLCRmWA7ku/B68xmAKRmAqfLIgVOTrva83nIJfjiP7tXKQg7BlbwenwKuolUH
SFYIMvfEy+GwOahoKGseXLDy/h/2HHD2wMkSOjJ8Cy3eLU+zP/Cj3ljBU/2hOgK6K46qh7LLH83J
VzF4uIXNxKBrXriPr41SSx4pBiixidH2Y0KToGbOq3oX4cZqXLDyHqYV40Dfuq4rezRZY1eKRCgQ
9p7KtQ659ezMmQISnLuLgYJhuxf2598t3h6pa4OUk56yAnqlKQxq99KlRcsEiI8fcrZMyG3weG2H
CmxGfm7jboKdeF0DBrzr0S/hgnThAbvIKdaTi2qV7uTfrz8/clmZxYVXyrV9ymMFauDLDVnIwfGR
lZcPrRu/ZA481naEnBUJNzTsYn4drQ9f40k8ihBOi959LDEr57qQH7v+Fup+Kvg8lvwW3xI8dQ4y
y+DgRkcUtNNAuhq/N8/lE+fFh/twP1ixx+L+WAgIrq1Td4ahTIqSkJWYNqrje3pqGkAaCeimJG3x
+kfywp31FTMzRTYS5UbQLopgAO9+JCQNyptx2ThxYgs3or7mdguajWN9EQ6lk62LzwpxPas8e+us
wWaLOEvAPYUiJR3mTYZYcUpmkGBzfNago5Q52xZBtWzNoKkk9BO+Cy6ER7hTcyrMepMz0qBLE/3j
C1BDvI5/jKGSxmTGF3ArgMwrZ5857Tu6GrwUlOvFh//QnIZL/cpspFm4N2AXRWkJyGQkYSmHrWhy
V+ccFhi12VdopEFr6BU6m8H6vgL/6ipLLObNeBuHkMn+a5Jyk1Iwz0PiY6i81a+FVdDZ6qlvgbQX
LO5FBeVAvBEP3IlfMfl8yW6ltxWobPCLtKSiQ/d6kkWlnEKp9ZF98Mad+AgcYWyDPWaF68hDchlE
BPe1N2yf/rPXxHj/WqVO8Kz34xQHXIOu1Dw0+238hf5fNIuYwufvhhbyCmRm/1qiTmueq00SyRhf
BljuoX3OkcPmnAJNdxCJbT0mzyjxg7/NJ7WSte6XmtDDHuTlDgqeZ5Xz3EMRYO3f8+5bs2IqmSxc
DFcDpPyCrI5R32swKH2AKSDbz7wlDmb33DwEM1Ncb6HmDd5DPL/Qp4Aw8qagD/whKtEVFm5K7fa5
8cQXhA97/agAZcVYuaWdqaFHEoEqwSrQtSzomlXGnAUtWAeDO+m+twEqb3fxM9R272TZ6aAe2L6B
WokVQrDsUjsmylUpCRLYFT4SJ3zK7QiayyJIvTVA2izxIL8i6cp7pE3+X0YMNDsYQAgrnUG9cUNV
7PQp1XDHbsqd8NlAGhMuiH8EvCz4s+P281sKBmiJxfWxFKQB54hlRfcg6iw0yjaPq4EHyTW20HF0
Q6sCnO7AnyCl9FG5xrpbMSVsF+q02EbAz6FBG/rWIG+99jpcqvTyUEHjtHvTO6fqnXED3kzJSzcR
KMtRywIBDri1pRfGDC+59p92qbUV8joW1JrY3QyeduTucL3ti85q963TWu0LSwB04Q2PgRI+EUC1
gcukcdpSLQwa30WtZXxMsmlcwnvhLtsnRKJvtAbwhXIoY/HbwuY1kzHWhVCYsPGjGQOcMuhGpeaY
j8NmqCuYbjSw9/AbPweMbXamE3jJVvp9updKMzsynxlLcQNIyQBKR1odbROUP5KKvEqUGVPcgqoT
eWTTvw/WL+HeYIvQEF9K+9ofpmQqQIgH3Qj8GSMsgVJBwu+gvCd/iv10BFf65Mquckpc/jV4Cdko
qsWN9HeUN+s6DVLRkVGSNilkOSEqoR3y1cujbxVb9lou+qQf5qhXhtDPbQpFQkwquqMESLlZ0R4y
SpZ0R1SmtV26z/6Bcp/ozyOLixI42h2Rpbg+pGI9AlMsxi1K+qCohjDySjFHe9wOAohJ8YpXXjvo
h4Bg+TyeGHt3KR76aZp6bZSjkeYQtWgRlSgfopMXyEIlRHr8iO484wypdy8Aisx3cqYzXLjA4X2J
hAeSX0ggUMdGEMNBHAWYnjYIGfy94DYgWsBNd0L5XdnIq/Qce78P9xuwTG1k2ETnFORqgdugMXmG
MCZCH8Fm+0CKwAV6lktEfgFELhF/OqSFZHQyF1WQjXrAf+xCc9hKJ3abBzmcv30Itc+qBBCsIcWH
KMfUekq2aWhmqiW2tg69GiA1V2/Qq61M7iF/lNYhi3lswWNdTQO16sVYJ8ZQkGlwIcwLooPnZrT6
VWwbd8Jd64SmhpSz9fvc3+LmdcATAS4A2gFE6aDzvt7lkV4mkNBKsdU2+W6P+7Y/xScIaTxgj4P6
ywQbv9t9cvY5xnPvH2wLOGMQMQIxva5Q19Gg5rwYT1lrVTWk3JMV2gi+IghDZrt6la9y3TqJ9zrJ
toIFbzXd/W79u+RPLzapknwHcuizpTx1pk1BMIUt3le5GVr8Rt2oOOrqBAFdQiidrJX94B7izcsJ
KnHgIb6HALmdbhWvcnNwLYJZnEkStADMBT7h7zfRLr3kh7qW1AaFq+Mz5wQbCdyhxTm9oLUOfA3x
Bey1zjnhTeVUbQMbcHt0vP0+LUuxyTffIpFvQyM9fRiTusylzIB2GTig5I0EcuSQsK31yLOAKegk
mSJiv99tLmU0rmxS525K/b5Wddh8D0AJvBsv/Gk68c+V/QIaFMAg4XHtcCNvMesrJpPowuVyZZw6
AYMhxYaR9yShQfpcCsefrMTjINg0QFZFMCNw+OrMjNLiwSO8lv+bZ+q0B2Cx8MsEZrnVDO00xSw2
SYKKb/Oxqx7kI5TSbHWvIQMvMqvNiw73p23KybcTIt5JwnxLR8GdUUlH4Pt+pwLxqdrChj/xR8OS
PBlMEcnlHiKt5j/QdcDv/PwE6uz3eVsPqo9PEPeSgC3WOnezObqc9X30cjd7Lj1tI4E24ve9tjzv
EKeC8KUKmW76xT/28tQEPeYd9G3YWg38amf2zxK4UTTkdcptDJECvPxBKOpb/3bFQBgLJQiYJojB
a38r5OkQR/z4nV0R7Go1wfW9Y9a3H/lTaf5BBeJhMkE0b6VPOrN2uXS/QRMMTQcQbDIAULo2rvZ1
nVQzjEuEW8gwUbY9Zm/QC7CUM273GrxGvVW81FDvJqLpa8bUL11wP81TW36ooihTRzJ2UJB8jM/J
PkbXcGkFUEmAcFHyRkTqs+Pn72YXnaoGQQjCC0LAjFROQoukAQT+KITU4Fg/98hUascctKLlOlkN
oPmRUCJXEng4dFGjqSZ2wBESPspMkpJbRwNmAzDJQjVBAoEmXcPtmkIEshKlVBEe7dnl70cIVxXY
captJIB4D8+B1b2DBu338X9fZNcX3bVdyrsKTZTok4rV1cwHfZPu5lPjzMfePYNLCv/WQRajwz9r
IME3HxQHMcel8ThAHRWndtpV/CRYQNrjDix2Bc7pcGGSbpAv+O0LqX2pF0XdlRL5wmPohQ/g44Nc
nw6+K3zBtgQkEFwIG90U7yBmEoKYrmfdet9VKPoLkNJBoA8hE0LSd30y5GTqykEE8FE7HtUXAO+9
2gbFhlkDDWW121IxUWJfF9YHglDzCzpyvJvYnJvCP7Hggwv7VUbh7u+3UPs1DQKAIgV8C+rPSOsD
wvHn1YA0gf8JNwnfhOgXf6pmTYg3lTXHTlAswLqvPoFu9y7UvopTBZ+AwnCGTiARouzq+r22s3fF
lD4nUKKUF58jnUOow4MPBbCW4UW6+0AftlusU2uwE5vVcPx9QH5ZJIPayPKMg5Xw+CpxH92hs/kV
5GTJxrc/cjPyxGOBIuZlQL16cvHkZR2jhSDlek6oTZqFTWH0ZFl0773DHlyF96ghz2cgp15mdJbG
Z6RstJ129A8aWSQWK/Ot8wYyQALRHur1GlIb1BadBSPpqiEEVRi3k9vJlqbkGf1AjzGXvgo+Jj5F
e0rLLAfcJlhhFi8zQqlBXBcVJitJx1elCuRsWa98yUwEr4fkLUi9REudATiBNwXy53eXdXtRwCYp
0fMo1sJVUiUIuZu4XCTIYEO6U0S7ziZ4acZttGiDsGcgjYtfPLWcY1bNRlFiXKkabCvRE/tyVZZ/
fh/IAj4KI/lhhbry4lav03aAlYgQq07oQyiSu8ofj42sW4Jf90jM17ZM5CFr5QF9eSzQw20q4foD
yDT8QNH4JVLMRYZd2ybTs4qGnnGOPjipXPFdZdZtwVi5pTvu53ipTapkQj/0Psabh17bP0XjpY2e
emZe8Tb1RUZFpKcM9C+iLkiNKgszoegSvJO65HPm9c9MnBxQNptSE+x6+aPHizLqgFHqpGgjiwB7
ZyBNz6sGegRqGIP37rPUhX2E7ji5zRmKpIyP06m8XK6pbRT4mPJhNqtoO+seaNEMBbVrHgrYLLDj
8j4GWhUeQYP4JLWPRaNt/IBMRa5PZpmjl5Qr1nKeM6AMi94HUev/zFAbeZSFAVApmIn7S1seuxnB
s+zqqW5NaGWcLS1unN/PDmtg1M6dWsGvwh4W+Wy2Wh06V/okWEU7Vow9yzJE7dkgVEtZaMgMao+J
cgCg3SxjFrxrcf5QNcKzTiDZRGrHylpSRkIDlLwPRu0muQzxIZhiu/Hf5shTUMFuVBaJ9OJZRBeP
DtkC8FrRpERp2XWqT3DykeLqle4NDVTm91MnuP+wUDrKNmgDA6+xRi1U0k7iXCSwozSTNcvrcBac
jkuc360sOrIfVqhVynS51mL0cYASvdzlzZS6Qcu9aC3weKLYnYsgZuWnWBapW6iQfLEfyxyQg853
i+6lUoCB5xHwdMFGjJP17+Nb9Bo/xkdFfeiZjtWugrW+WnPCY1xvlCE8z/VgF1B5lfTI+90ea3TU
hsyzuY+jGvbSZnQzTTqVamPKeupEbXwYCzFlnLLl3fh/dwntFfVWTDUtwi7pBSA4x4e6+aq0z5G7
+31Yyzfu33mkiUuAoYziMoed1hBfmwSkKXWcc1uoge/ELEPTxjiqTg72VYsvM0AqxP6La0sWqQFr
tOL1BdVE8FUCGW3NuaJul0DPdilkBDRWPmNxGdEsh3MHZDA4mq4NGaKaicaEZQzLfVa5Y3IWSuRt
60vor36f2cUN+sMSdQMMnGbk8whLhvjU8phHN0cWIa/NLtFN0FT8y34hPaWE4wTtnJRXkbkhbaOe
rGMFS5FgZxA2bGdxr6YDo/K8uFg/TFGuJa6Tki9BCmABu3Cvi8NLrExWPqjrWjEYo1q8a36YonxK
E3M5hMIwiXKAOo6homm+e5d1phrZbRkSAdIPO5Q3iWXI6343D+WgiJrtHC8VMSztHHujSh9ayOW0
p1m3lNb+fZOwppLyKokWjl1RYyorSTZb0SjMtAYVLvRahlxhuZQFHDEZJZqPSZs1+ev15q+yooQw
J6wp8fgnRc2IF4OjPgbrNoue/TxDL3nTfcXQS0oM9FDp0BGJGzuufBuivBcZqZjfR0/s0Q/UH99D
k8P0nJaXQ4eWrRwpJAG4al0GFVeoOkrhcqqdGg7Yq/5hxkE4qIAOEDBfWaJ2FFekijTmNWzy6HGG
cLYjF5M9l6DSFmVGon4B/yLzP41R2yrtuQLYJXS4ZNVW6re8asnRbsjsQnsEPU2KAn/EimIWErbX
NqlFxjuthcQ9aRATNnl0zFpMZGm38X0imWpny8U+4FdJ7KB25bf7SV8JwyZs77TIqdVtFLDyAEsn
+McU0CUajpukUErxOY0SvA5J86mKiVeOPqMaSLwpvZWQAgKfBzQawdBCuT+hDAopKmAm1jpvVPMX
QZ/Pv+/WpavjpwnK7RmBhAQ88MKWHDdmI28bXP4zdxKSJ59/+/8zRW1S1Wh1rRVwMOpGMMPs3HCV
W2pbhcutpmDM3PIC/Z05ao+2TehnKQS+LTgiiwcHAQeEpsx4Di0bIRI9EF9GSwE1oGQ09KjhcOqS
Bt2ScWhlgb8tpZyxREt37v8h7bp27NaB5BcJkKhA6VXhhMl5PH4RPGNbicpZX7+l2b13dGjuIeD7
ZAMHmBLJZrPZ7K6yQBH0Dww3liZhZVgv63tgcT01T5bSfmuLm5J1OwuCyzHIfSTnkzB82iJyu23R
jUJNOyD2xeTF5cH5hcHpN3PlXiSKt8xePxS7vzAOdGSgAvN/m7NPvXiHOLTr195HNUKBG3p2FToG
rLtxtKdOl5HhC/fVBmz9fZMPqVhUREhs4lJU6cE0JrBGxQP/vxdWuyHSXG0IDO2ldO7rBimSlx4c
9rL7kniON9/A7e2oWNjkNBiwZblO+H0yHuIMB3JgKDjBqiAcG9c2blv6dn6epbjchq8ojenYArdZ
MhdKgupwX4JCjuwqqHwpLHcrCw+9hq8hMjgPLdwumxFz26XIByUtZiBXfcBUaABY036Q3WjES7vq
JiFwgi75GhNtllYZF7VUovVJcVH9toOaj971384PRFAsiNMIchH/gHCB/eg0HXUmVA1ozi1kgjvy
6jj7RrnKjZshgbTNq0P2bXdjlx+djJZD6Aw20Fyor9SZoQxI93g6yjV6U3WX5EmJUcbWqJ4FKUCF
mhJvIIpnkDpAHTjKI+kfJRJmVaRqtKwlEtXTPFx3jkuTXVihIEOHMHF3sMtAMr2ibPMGkT9dB5uw
di6AONB9RwKrvJuzxQ0H6P3FnavjttFWrspkdeBC+wTDL4rb19Zd/rKhaw7e403AOupLkTRBoqLy
JRoOktEJLXQDw23AqXOy0Srx9mwrH13v1vQKLty1w9pTwL8Nfu+GPoLqTk0DEn+P6sk1Syo5HVeI
P+KKzSdwO3HSY8bSeH3+rnNfjc1dZjzMxnTX9JKjSzylDjRaDRC7/5HwShsbEmoT3vRK5aqd7rPw
uoiO5+dTPJ3/QvC01FFf1GXfA6Iu8GZOK39kf5MbhJrJP6Pg2+RzLYRc8DoKEx2KTVb60XwZSxkt
hFYPhQOwzIAc3Ta4na1GGksUGygsi9/w/73W2IeGVkEaLteFqe9H676AiA7uEqXkQBQ6lQ00dx5C
VDZfkgE3Iaa9VFPsOmxwx6Q/9uGbPn5v60WyB4QuZYO3ms3GSdexZqbjsE6os+z1ZdqTUQ2qkri5
M9xGtbVf3yUSpvnnTUU2TG7n5dMw6eoKSxzlRQnfB1bHbqfPu1L/rg15MJJKklQQXk4hhwJaWrwx
4VWZW9Q+NnKnWzCzCYEuMJmetaW6TrRqb9so5dKeE20+TBE+g84geAihqew6yisacl27hTq1Ne7O
T4Fwt0BhQUX1ARRy+A4qY0rmPjVttJDX056R/mGKZW9qq/P4w7n8CwGG2tPFHSrc8ZcYEKgvGc0b
3AfTbG8bO336Gy+2AeKP+t6kuTOhCDe0Qi8JoWLUxW6VLYciluWdhX5sA8Ud+MRmZaKuyzh0h8G6
t8fXTpOds+J79QaEs5XC6hZ17jAemkdIkOruiMqjDO0AYeelRdDRgKwZhVb2XCcF5rZ/EYLVP9bW
nmQVGoBh5C7ocjcOA+qfmsmdrYNe39T0b46GzWg5H2APZWanCkAL4lPFcMNoT9tBErsI1+1T7hFJ
UZTJcyB6wfLJXtetyOzDlICWYbYCqune+V0lNPkNDOdYamLNdmoBBtIQbl+9NyVo91aKhnQXhpME
THh4b8C4wxti77RsZoDVc+HO7KYCA9wc/WjLReIuZUCrO914aSvSGlw7AZQUd+m4B6ueS/HSl0he
SmVrtB4WGxizwgGQpTAEFV0/eZQ/xuq8y+v28fwaiWFA2Ql6cDyQ8iWt4E+Oc3RFg95Sh2yBPuNp
4HEi2l8Z3BcK5yiKrGoivEuAArAzD5oTP811sk8LR5J5EJ5koDb8ZzCcq+gTyqLeduBjkUpZ4r0R
FoGZHDrc0OvIX2QJAdnccQ7CbsLR6EvAReVNTEDFN0ByV1baIhsTt1eR/4oda8LU5Uj2+g1KP1CK
t+Q/EmaDbFDNkJ+q81EPdLb0T+dtQ3wpxlGFrj4IEoJS5NQGjV6Ju3EMwfbRBSZU8fqgi1HjVN5U
5YXT+ZCf7lFMEE2yMa8T98dZ+YX7WW60sf0iWup5yDDmRUM3M0oVwkkWgQjDyg0Ed0rOg9IxpgEC
gsa+glFU9GDB0ZLUy6bMm1HuC2n1SKZgJRsZtxFoATEnNsBkTIUep6p/WRq2P79qQqvcjIzbBKaV
9K3aYtGc8rrJC1TXPFFY53kQYai6AeFMH3QWtjLPGAey+q6hHFt4wYbobosFsybIoF8syuE8pGzq
uI3ARjUvegLIIgyRVGcX0H35fh5C6No3o+IOLEsP8Qxrw+fWKPMtmusiLPe9dZ1At+NvgHTQjBPd
1NFdebqxUiseQ0NXQPJCxzstTyOPFGhunKATYRuv57GEpzB4ZP7B4paqqVvWWQ7sITcvkTaYtMbX
O19HWwf4dM5Dia3iC4pbopahDKaoAKXp/ZUezV5qPEw5CBjUPnofGnZEN3swViGRTKfY5L9wuXUz
1Ay6sBmmk8DH9yDos6LnaBolLzxCT7yZSC7C0NGBFOrr6GzD79hDZSSoWoOoo7mrGieI4t35yRQb
49eg1s/ZOMGlH3pHyzEoFgUDXsiGaq+33w1LVjoqw+GcvMbGwa5VDIug0mZa7351gle57LEvU5nX
Xb3qn479nzGBAfR0TIWt5GFiA8uJn5PxCDJOPQNnYe8tI5TzssfF+T2pT6XRSXyHgDACqcl/1w7t
tqfAk2Ixa8kBnLTg3kx/t6ET7exJdTsEJHWm7PPqcRhm1xmgyoIrZzWEOzJAUVGHpsJAHyajvptz
Vfbkfd6kwKZ7+llFR412YFjjLn3uhkvTvu/K+CJlL5b1PWssyTYRb0/whmkQmoP6LOd1dG2uIOaL
M69hKogTvaFE+7reQiHqOBU/ZhRfObHEIwiNi6KDjWrI4OCqcTrAKQsJSRo4bWQuXRoHbffW6r9q
S3LnFaeeNzjrd2w2i9LPadqGGBqtj1VxzBNQVn2w5pAP97O21wjO2p9N/1yz+9kI/fMbVbiIG2zO
Lxh2TTprPdP1+sAs1KJDZgeP+r296yNf7cf/OKWcX4DIk5ZqHeCi/Fed3BiVV0ML2pQMSnjabgbF
eYXWSS1W6UAZsuVomv1PrSeSaP28beAl93TNmJo6VZEAIqnRwga/piDJq9yxend+fYSnA7gLwFmt
QtODcDZoOwPp0jzC28dUXiuGfm3l6ovV0IfzMOJoeYPD2WAXV1kf6vAx+viK10FND1KobWkgIowC
tfEVyCuFbtyrkl0ttv0NLmd/ZFbatl+A26BKrRnqi3DRXVwe/bCAEmEGlljnR1vEH1UKKqYabRN9
e0Up6q3Pj1+4nJvP4OxSD5dCH7vVl7H+ojKqyxZ1cvmERh5lkUAJQ5oNFGecuWNWI25f0CrIf5ow
nCbF5a7ateMr6BoP/2lYPON61mZhoa93yqjZRXHiAcuZPdWQhJ5CJwKNLAuSxWj/s7lFNIzJSukI
I63nvdH+QvFTVeZ+ovpm99yorWR3C0+CDRq3Vk5Ps45OWCt1/E6aZ2u4JM7LGMYo870sqt3c9ZI9
KAPkVixrQ8Uoy3V4RepG0IZSrrWGuE15k+uBaQW6LB0k9F9fI+S7dMw4RrExQZsEnhTcGZmGJe2e
zluGuPpmg8EFFWGLCqpiwqBUpt47yYimQVYObpkTUD+w6aYe01u1az8afUQRuLE8t+FyVNYnrSa5
TRot9pqGpUHJ9NArBrx2QaU7d1MnVCRHhtgD/mtcfHNQCMZWM67xoam6XCh4xWCVcRPVkFQ6PyMy
HC7AAKtLWqUUZoWc4kEPy6CmrQtBCAmMeK/QNUuK51fQJ3IHh2WUqFvDcKj1PFiL2+Z+34HzAlRr
071qSVXMhVErGADA+QAmAHBGnuJFI53CzIAtscxjdHbL/irHI+8UP00gkisODoqQFbSLFLLWO6ER
b4DX3zdRTZQ4CivXVrOZ1ntlGvejrAVG6LQ3CNzZyOLcxMGOqZxAVlcsu8oK/YweSkPGOSN02Z9N
pphAG5fe06HQNHWmcoRpFPGDWQcJKipUxEhGkAyyg0hohRsobtbCiQxqUaxQ9T1aM1yrVd08SiUe
TYbCzVwexeAIWO+cSnLl4OU/QTlnIWv2ErpNVC+DqRQs8H8U+sYjisHQtoOKCg2p8+RqTr0StM16
e+uwIM3Ak6pLziEBLZEBKlL0s60SJ2Db5TZXxYYszyggu8LNrs2H+c56am/IXbgD4e03sOcgxDhG
vxFinPcdok29weXPWdJkRap9pkSWow3CaFTGpnckuuw1f07vz2MJuyW3YJznBpFXNiAsW3s4HRcS
9hHkgMBe6Fp3+UW+ry6dxYVQL3uud5GfQb84BLHK+U8Q7YftF5DT/YAnTT2xDJjPMu369HKekSN5
shvf0n6cBxI+Y22RuJ0HosaCjBGQSHoJl9zPva+rl6aJ0hH90Fi7GjQutSx58adCK87FLSq3CW17
iMigYIZbt7xeEHQ+qqk7RS5S8fFr9xw+XHZrR3vi/wiDSPbWqsuMiducZMkSdQDLFdQS4134ZN2l
r61PgwQUlfM+woLep77tG15zNB9qX/mOluHjHuygsO7Kaw84xMEYDj7Vg/7W7NR75TKRRe0i107R
wQlqH6ijGzzlLrPmJUtzNAPS6SZMJm+WHlsiB0WhsrX2P5galJdOLawp8o6pMw6PInTNGUVs+T6U
diIILx9bFG6dG3RCo/cYKGh0VUGyTtk1tF6N+Kfe42WfKTtHC2r1eVH3o7MzZzWQWPe6T/iM0haf
W2kWKp2aU+AzHTWgbbRXUQBmsrI6kFRFKXZ2EQ/d3qgyr8ItU0nHIyqN/uZ5a/sR6ym7OacNvHSi
PhIfoZX3owIiZ1Qp5oXs4VF4wdzC8HeELlf0PINV40re2Lu2vVrGF0ux0N78rU2f1fJg1sd6eTg/
xaIQYYvK3RWUakJZ+dola9TKRbbQy5H9VjT22s7Kz/NIMovljp5mUMuisDE+Ot+Z2vM8PHbh7/8E
wV8L0p71BY0wGJItHkmIF+rLbmGFfx5GtlQ8X+NiO7HZj+ukGTsFN3KEO719bMjtYAaj9jPVLkvN
V638eB5XMoN8oB/F06CpMWAj81uDd7NBuzfJ63kMsW/916/w0bBpp22VV1ilZETN6lAj3aF8s+3x
sjHJe2o/tnZyOI8o9pVfiJyPmZ2sYUYIxKa+DlUE2iAKkUVaQgwUN4KPERTof1QkFa3doot3NYw+
vimdEekRxyj7j/MjEc6d9qkmhDovk587FRVAI1upNEht+bPizup1yGafKLpfW7cRXuv+Gx43c3m0
zFm6tthn9UNj3IbZLpuvUvstD+8nq5FEcELj2wyOc8VUTdJMXdkQ5mFB/f2xyVo3ziQ1eUJvtAHh
XG0WDSOevAESjnWArm9PTRzcv+1bFHpIzE62WJy7taIiJZkKqBJV/g5KVoJueZ+nR51cKp3kbUk4
d2TleaOgWPkjNU+7dq5YiHAJgvbmPF5oYA+pZfzk4rB3g8KZQ2GQSkEZJWpsr+Pb5rAc8Hp1zK8r
0HSkLh5uoVHm68fCU67znZq7kBkNiGT9BEJACAw338BZSdcbitFk2ALDx62OuPsFNX0/vz0RE6Q2
tT945p5Cmn5+hRy9p18sJhj/DMk3CMsPt9/AGRFyo1PeRpiHHnxWfj565sN02e7BJ/hef8T3epBV
oL6qteD8bhQHxZuxcxbFCjJbbQ1cUGbaCmS8p8vuQH6GP8GZgrcldUfc+h2vpLcgNddp8Bcswqdz
v1r8Jk4JDSPLnAT45uO1kyMQD69G1FOnQJ5d+6G/DB/ITbi40fv5gQs37Wbc3MGeWm1lWqt0Ygq6
NGRpIG2iBK3sEUiC8nkR2oyOZmh7QA03DqbmPQ0vTeZl6eAuteSGvH7sHxHn12A+j/4NDDHbEKx4
6yRGucdi+kvHTcbRYlfVfy+xisuVirytrGRW6Iw2qGscvEGFimETDzNQ++qnEho+yw4h9EZn+8lC
3jBpd+dXTEi0tNkin3H/Bi+qckfp1/zp7NUepbgd02/4B32y9MZsoZv4pr53nvqgXBX77tlIPXav
XM37818h8YqffIybj+hAkwePBbupNeyVUduVhgcppr85tzZTy3mkEsTXQ7zaTd0UbmjVngm5jkwW
EsoWkPM5rCnWMgWgqOlHqwVt79fxh5kFc1a7qVSAXJSy3C4f52lMZWpyunpZZWjdmaKZ+U6lfjL0
ft/6MRJvZrWj3QtaQCU+TrZknIshfa1CGwLD7Po9Eg4T+4VSasmCyaaScycoTS8hgwsMh7jj8m3M
j/myt1HrBwHK3WJJMjWS/c4Xo5lzk/TDunC5HSh9kED5qcAWTI8LGbzZuZwUidXLjunP3zdmX9mw
+aTB4rEjyrfJBSRuq6vu0gmYm1y3u9Rtde9h3j2z/XAxuiZkm89vO2Es/LUhPn3DBh/dByHeMjFi
JeuCiFKkAiXuZTW/P32oSRyQ94N4kCfmGXrF1A2C0MouX/r4SJ3Lrn6JWUB1yVBkQFzEY05KXeYr
51I17+oYdEgXaN1ko9//VRkNCBn+HRLnRaxhzOMJ3cKeWn6g2RyRKcNbaynr4BWvjU3xQgheYjSe
nZ4Dc6qrGrNWriGUuOZ2hmKk4/nVF++uLwRuB89qTBbbgvUtWurOSY3TpfRCalwNpeKyyPTbkUqO
1M/s/5/28IXJ7Wh7fa6rV/a6pKhfM0JxxWMFdD4dlh9oWxm6WxuKvrjMNshH0hs5usTq5jLP0Wzu
Fomiv5N+aT/6CQ1VjWFPV+o4Vd+NLmYP6K40QGYF+iEXlQDJIV9aVK5WaCWr+87+jbLC8KWf1fkd
2pWQ26onULtmuuJ4c4d6hMyKokPU0XCXd6aOqK1ysms6RMM1nefoiF44kGJ23XXbJeYqdmNMfu3o
ycdgz1CZyhzzsNDW+BWrdQrtjSxHbkgxg1SfHtWK5vusNh/1SXEORknA56gkd6WTKJIFFScjYDD/
ZzM8vcwcLhSlAZhdEF4oKPafFjdPexxz32pIIypXS/mMtzNnkBFoi8+CL1wuy17MsUZQRLZmIBdw
oihuyCwv+7vj+wuFi4wUygpQLGFH1KA5M3svHHZx+Ov8nhBPoQ72NhVyCSuDzum2i2rHyIoZIH36
GC17dXxezH2GoA/9GXmyU9r3Zq1o+5uDboPKxQzGquTcTEAN2x9J/ZJoKejwLpXhqGePmSlLgQiX
a4PGuRZGExOc10BTlLdE/zDQbbXQ4D9OJO9dpjKNQgcgaXUf9rfEuZnU0u3Lizn2W2Tmi9Ib8eZS
yZ7AhQeB7qychqADAc3Y6QJWscPY0oEiizbhfpkmL0/im36Mbho6/6Bt/jcH3AaOWzlQNNKmJ+Cy
ibQ3o3ZnJXGp7hrZ1SSdUVElO9qP/x0Zt2xWMzq2omBkTkqOlpK6sX2onDcFMblGL7MYPcFGgI13
fiFFURESWKsAKuii1U9RuE2MUINAUClWzrt5yt2mZbu5yLyx7MELVOzjKD3MeYtGc/X1PKxoGe1V
kxsFhSB14ksYC+gZQeoO8vFhiwOW3g9mmsEpt7jwOdcqHknPw4m2xBaOCx/CmJqKOgEuU+9H1gat
/Zx2MjcpOnC3IJxp0sZ2lnIASFT+gpxFkvkDA8UC2BXKSxJakohIW/0hf9ai1QePu5a2KgtwcAlb
xmpywDdiZbHLwh+j7aJ+2ddDUBE99TjzWqiLoWnYmTs31N7/YkJBrr2igyeAT4AyxahSu0QzOSU/
4We9ZHntZBd04XxuMLhFq3NTb7KVMyOLCVpl9mOEVroUUfsb6X8aMjopoYnYoJdETYNhocT11LHY
elZG5oidXuhI4sSgGHqfzFJyBxFFfUhM/wPCn+DZCPpdZaURrMv2JS7MXYGK879ZmS8I7rC2qkUp
egXjaKskiJGdqufOs4af51GE+9dRiQZFOZAi8sbn6J2TJCnWZtBeuswjVgoTwFssSKTpwCSmLjSE
DRjnhJGXWUiZAcwZHkPrTrPRBW++o2nVN+kx7v6iYQ9e2EGVOSRDIJBzaghhX1Q01FbhAFLtI9q4
6WQGRSbZQOs387t3i7Lu7o3fBU2qWZotNlDp3IQoTbDoPiN3KZPAiNz7FoZ7PO7HaZmNld0iWooD
64x9O6DMUrd3VUbcHhzOxXSrajKGNNFe2qJyO9fJwsgZ+xWVvDn9b9JdEOfpvAHK5o/3flB5aYkG
iL6bkD5z8M5T2eRtKsDxpD2cxxIOZ22vNeyVv0DlTuaCsrwbDPBJjLAEVbMvRsN8a8Crex5GOCQ8
dXy6H/AccjBVV6az1gPGxNUNhVzOXV8Zv/Wo3KP6dn8eS7B/wWNKVhtHLAid6FPza9LEqFFSjP41
+3BLoLg0Djd6IiOvW9eZM/ITFG7jFrNRgguhRetLc6iWzm1kR4TAvAEA+TMVhOEECjunw5itOZmz
EABm1vo5+hgXzQCN6dPSQJcxVD7iNndbO5Q88gj8EThuiYPCMBA6qTwxlhPGlh41HdrLKDy4GrqT
ZdzTKnbT4qq7qkxZmZPAME7w1u/Z+Io5QlkI6iNQojbswDqQtuWB5celzSTj+szD/rFem4FxZ2AR
WxZrYwBp6L4wjibxOmuftUHmvNBxR+oCvT2HKd2bS+92vY2AVFYRLthq26HydCcI0syxIviCeb5m
KKYi9iErDudtX1RJdQLCefh87S1e1vXLlDkIJ5S5pI6bTO1V6+S416aorYrdWBsfS4Rfkk3+/4Cj
xxeUasRE8fvpYqLwYplH0qO7AJdpE+2Wir1jyWthPLZK6Yb0CC0pF/KT58cs3Cgo2PwHlfMtSsXI
qNIBfTX9Tov8gngIVHdqvY9Kt8rxnCzj1Bcv5BcgZ7PosCtyZcEwm/YafS3O5NWTJJgSTiVqrkCM
aUHX9o/aq9mgYRVVI8xVTbqbyYknX61niNtrOtTUHHS0gne/RzMUXsZMY7HA+1XKuBFE49RWCXoT
pJgWwqHT5cytblaycUFbAULtMCJoXbyJyx/nV0/krbcgnM0oDOVhyzCvlbCRN2XfGNmrEOyi3thI
zgVRg522heIMpVNB2hYyjMeaAtT3T9V9Yr7G1ePU7R30h49VwLLrmL3r6n7pDyPzUECaJD6REbmJ
fN72Ozj76RJbtaGHCJ8HtpBKfynU2UfOAVX1k2RrCFcQqhqrFjTqZfmrTIZnIxTVE4xYN0H0vpuJ
4lXl7vwKispxUZXyhcKFRLFTxcxgQEnN3Ndaf5rfbfViUC/jeh+alwOFFBO5SrJrjXpT/2Zmv8Pl
vZWVc66zxjv47Vdw1jpXqjp2PfqF9SSgqCUcS6+vTbeLKeiUkbfsJNkF4dxC3xesA1B7QXvN6e6w
bBoyhQJvWZzKZ62J9x1KfpidKcse6qJYA1qz5qo1u6rcclAsreOsijHBJoQk62DyTRcvZl4GSejM
xSMP1MVHaNn3qct+N4d5l1ylr7+grX5LbhJf2+Mwe2VQvVcPMnJX8Rz8+2F8QTTyOnU/jfiw2n7M
wtjVl2OmS+4sIgeBXlAoKKt0vY1x67ro48xYoaM3vHmpVfiIFGQZF+YSaETWGyKa5y0U54uSGVKW
i47hdG2g4t0iA1vA+b0iQ+BcUF53bMwWIJTQRGm12s1kr0nCk2M7CM67pNOUJ8YAiCQ9ghAjNoIx
/xGrhxSi08pF2F5pMjYnkRVAn+BT9NmykbU53QmQm8/nVFutwNipdlCj2UAG8fmCye9uAiKCVaAA
ITHfIBkaMW4OKawAQq4X7a7dO47ffiT719nvd1AC9kMvBAWHm1MXtdGBrBRe5LK38JxlKGVusnkd
YgKqURV+GpExNS6SRXLuC3EQ60P2QbN12PvpVNrWiGKuBMOcp9vE8o303SpvTfJ43gqFC7ZB4Ry2
SpRx5XKFwwYrnqUcrAgV5bJ2OlHZNUIyUEdQqA+ZEM07HctIWE+HEjlDx85vFHXfoM/Sfgmjl35x
dbO8zJy7HPiGvUOjiCPbaSJ4AmkZG3k8XKHATHsKz2YrirVyRh3jqtYz+hO9p/GrOX2Q4kmp3Xjx
Ud1jY1Pot0TGyyXY5mv6yEZVO3L5msntiJbi/gl1TlSDqspPu6r9qDVlBFkijJU0Hcp4uOviwnY6
vj4b2m52LOTbqqFytdncQUDn/ryhCM5UQtaMHkIHZEIdbhzqqFlZM0C42Yxt0JUGC7grGvt3nwQt
RKoTe3ceTmD9J3Cc67Ji0Bckq060MoJ+S7GvdWVCKw9ienM6nIf6PJo4hwIBSwSXlg6tZKQ+Tqcv
BrV7EzooxB8vSjRgjB4IW1wTsl9+f1HuhxSdNmXwjno/13wYPLD8QV4w8j9yP7vSPdWlaLo4/0Wi
ud58EH+WKg4zxsXABy09qr5/zTT24bJjsLwM0XXVzH9xIcYEGCgHQHspdMG47TlEJjroCuBpqwQ4
VHsNH6P+aL/FBydz38bcLambzd75UX5qVP4571+wnO8hzYD0JOhevJc8ALdFBCLaPeSV3PBo3CVX
y8HZDZfMnVwncL7j6TJ3fzjHH+0B1Ha6G+3a9xuQpXW72QuD8x8mimIxHxTUE7i66tANPzWIqEtA
nB3iw8JnZVddRX73ASpL2w+vokAD99LaVeblx79gWzqBJaewYcQUbVkZgaMWQpb64Nqv5wcmqmY9
QeAWWldHc6gpEKaPwdcPaGe8KW/Sb+1z4oWPJnLAbvRofKsQTqIcwb+Ig8z9/R8/gVv0vMrMiEVQ
ioZgqwuGrnftyvDL57v8+uOtujb342voYaUV33ZNf76U0VeLqpVOpoCLIR0SRXjnwRQoh+vpNv9t
e+hDsQ728eNbuUfTV1i4ynfj0X509vR+dn+eH77o4nkCv/q9TZJralBHZCQYvnl7a3vWfnjX/Aml
tdE9BBcrKDPrHtgaZUQ2glMecl/orUJVCE4j3sM5UKyq8iUD13QYtNXOJAmy48ybLB+PNGp3rUQX
KKlQU89GkeT3JA4m2UOA8AzWqYF3NALdCTzEng58rmhlUQjBeEuHy7XeuZlquHDK6NPZ6/qxdG7t
1o1A0p4XN4t9U8nuv6IDBRW1BsZv6mhl4/a0MkHZyuiBP5qXdupH6bFwIuSDX84vsAyG28Ojhabs
VsX6hmi0XeryCh3hH0oTP2idTFdCpHRKdNuwLTDkUFThc0OKwaOtmastgb/c6/x4H97bATtOT/aT
ttcPw+X0oFwXvx/Nn4g6djhKdi10oCevfZXtKrHH3HwKN+wmbcEGoWB2M+gB+wPuwLiaprvcq9FG
6U3o5nSHvbpbLujx/HyL7jhrzKOhkAwkQUhenNrVNKODSDNSTEIHyTI67RXieB0EVccpR19HMt8i
wfoD/asBaWXcNqK4C6lxA3aFm/gfTxlgQtLresa2IhE6fX4N4cP5wYm2rQVxRDBPWSouU3zMNZsO
ODYwqySe58mNqpJGu0mLGNTL8qgOzqOtf40/jrdoXMiVRnU71xPQWNcdC7Tadq0ezPbgZQk4KeK3
82jCucPQUBWogkGEf21qKWS8+rHs4HISlLC1V5PKJDcoUaIfGtGgjEUF1GcG9dQ2orScoRZadV5Z
zi4UqNwFsqdOYwdZWF4ORXERjpCoMJIDbQx3aXuv1KB32+geMc2L88MlIseAGkhQ78MFgXCQO3rJ
kEf60DcduETsoJo6z3DCy3xm+ymcDhoju6JgOzo+aqXl5aq+Z/18BFG4W9tQBTDTK0j2eTH0IHsw
NPXh97T4keFRy+wrsOKy6zmxR5A6MDywUkmYJtxhYK9AfKybBk4QbodlBomVSMWXa/U3Ol5pjku6
twpSmPGdWblTcWmpUoHt1V/wtrjFXGdzc0xaodmoagvMqM3cBK/Tha540RjkurJTy9vJudYYc50e
FTW7/i/Sh2QLzm27mIVkSmeA96Py3LXphWU/tVoXpGiLnMLaNeb388YhjAq2iPzWK2yznbp1uFD1
spELiou3DIlLy/CtyHLH2tehYQJ6Tx38WW3nMnUPCZeC/RrnS+r8knzNaornJp+7D+H9hEXqhK+B
EqjvTFeflaWmT6ZgCbOAhnd18U1VcpA1vdbsl2I/SvAFJWKEIslnwaEbeLTltoqZaU0dkx7zT54a
RENG/IJbOiFHE0rZdOdkqI+RveGKrlxbTC4sNRJNqyZj6LyWPcbDzk4uZgWSLvoOupFuGUk8k8DV
OjbFVRoPdBpe17gtZVI1LqiKcrS8ZW6nOI91Y0PbE7qoyfehkj14ruvFrecJGreZmlBrrChZS+6K
CEZznYNsPaR+aT1kY+tm7bWhS05lMSJy3BAyW6tQufGhVMsoshaxJU0Y1LyQkjNeU7Tc97n+OPa/
0ToIojZZ/YLI3Tu4suEaj7oWlPlxdpMa6dBZJmqCIEvZmjcExOuEFK7RBOp4JCxQFuYZCuo2f5h9
CQmIY60fzpuu4FA7+QLOiuJ51JXIwUzrtPxWtFV1dDrSSI4SofFshslNrpGMSlSuJVzJEB2jKPEs
876xEg8vSbvO+IuiXgwJz35oM8bBZfDOIO1oPi1YSidRA0oWz05etSR56kp7N6ewWq2SGM/6/X+Y
6xeiyRHtIWzT0qFfq8dQW1gRdgjbyMukeiDitUL9DvqbcTX69MmbI0axDHssUxQWKriSuZWyfFdl
WmkCp4K5+4Lg3HpI9Gokax2cmhYHJEbBNbxbyw6KyJ/AzUaUb+fNT2gZDoHCjwOaKbjO01NTnxIU
kK1Kc0rhDoq+a8PbJtnbzNOL2T8PJd5sGyzO1IfCgQjUCCy6lOrd3FXXTmLd94uzrwZUaupEeSRG
Aj4tZJTdqWXzHSTS9aA244ue5eltZ+f5s+Sb1vH9YTmbb+J2hjNU4+Ak+KYwT1+gAvo9V6sbxrKP
cHzJ8QCYgYp5VMK9maXuYoDaLYw+iAU56vPfIQj1HHvzGZy/LUuzT+21ZBUCb4NjXmgQlgunFyrT
ThfjmCjNgTIPtfm2pKUtSrxTASeJPFvd0yg7lui7klaHi8ITDOgLiFtrwxymRO8xr4P9ocb93po7
pERD+hzFxUFnb5YDqcb/Ie3KduPWle0XCZAoiaJeNXW33e32PORFcJxE8zzr689ScO+OTOs0sXOQ
txjoUpHFYrGGtYCmok6tkzUvDelvO918AeeUpeTJTTxhxNQUgUdsHq7VR3GbXaCAP8ohPkrWLWIc
NcSJDdtlBuYOMKkyToJN3fRKK3HcpkqS1Ek1wWJ3E3LfrTP2ToF+mr+xHOzmwg0GClAu8hxk0H+O
Mdr9qtIGC5IHzHBLR/NVogjukO3F+yOI80xFTP1+isGdl+Q/NH2+NaI7AMDqudNNH6o/CDz6tqH+
kcbdIfUQNhFaTXEgVBUvV0s2m52k1DemLPBKyw99dQD/COKvjiIDBJ+eoYU2jN4aZM1T2cnaDJjX
L1XoGCy5Bijd5R3bGs7H1Yh4lSH0AOEYt2WJj87F343IczbuRxB9KWhnyIHJnGrFTQKgSImWHtN/
dN0vPf9JMD6LlyDIXU2HdpngY7ZsdP0t3K7OOqmSPMN90wxxbtXoH3CGSg0dLQqT/WW9t7Z0LYrb
0lIvUhZrEJUMwSHtFcC9dQeQugMgTATeL9CKn2idunIkI0aLbF2RTkWFjL9K9tQQ1Lc2L7SVRvwY
K6wmLQwfYnwp3XWR9iIV6PjWW1cKAP3VEjtR0Mk20N1CVjT1sWtEqBtqmhUNIg67rdMJrw6uPiBs
IFXKJfaYPHRSpcOMm2CwUxA70tawG1M/Du33SBkfBtBOCjzPYqb8yQGwIjorGDJpX4hVBkQpdbhQ
raqT+mTWoBBoijiF0LxyKpVMThCIiLy29/WPSPI5WvFLH7NVC/2uwSrDDqSZuXU0gAu110UFrmXB
vminUNS3DBxUmb8pM2WQIkPFggIb6hQFP0xg/hK528ngmIqTX4YeIwoEJSLpDoXcC7zfcjt+EY60
L6Voel6Sz5/1ZEqsqkMF4eUUe1Gs3yf9LEjwby7lSgR38Ek8xnIxw8F2NPHQ1r+X09QpQtG0/FYq
CHiif1ThTr2aY5fSxZHH6VENn4YwRFPwXUOcpLqiIVAV5FcJU3F/4WpU5OwJONiWZ8jn9csrMzOb
Bpci7fDWyXwvj7udAZ45iYWCBqNNr7YSxZlkp1OMyWoQFTLqjogh4mlA1dk8g7L79rJWm2ccNRkV
9zxa1PkRzQS8sai7Yiml1Ea0ipn1HNgHiKnq7LvOgr9awz/SuOilDpJGS5fAwldOlKGEGR/MMLIS
UZpz042stOJsHZSIspFO0GoKst0YAj+l/GXKzdUYvvSgxL28hNu79UcpzuqLsKhIukxnSS0QWs1T
Ynxv/eHciMx+K6owV0pxVk/yqE0IaGrsfopMpwr8BMXo9q41hteADDfdNER2gPmT65TGmmjnNoWj
twOlM1NbpkE/W3+PViRZySBcB5SDVDrj+CE1BzOLrKJ5SMtfQqTYzVX9I5Bnvi8DFQN3FQQWym6o
3rvWMZOXTBbNKm7BUZvmSg53rFGFrXy5AShb6+AIBG60950OrbiWZum7d+k0Oc15djMneJCO1L1s
OZv+ciWbO+e92ceTUSyywfiup7FnEPOQqaJLdTs4XMnhHuSzDkLKvIOc5F1z6RVxNebq96U7efl9
BWhRXHY7gJsKouCtatynpeXea8GAxxwrF7HPhZuGjrT3Xe00PGs/s12+n1LwRdn1L1Bx6QKntrmu
v5kyNbQBf2m0wrBZVPg+BDNyMhUMZFbOZNQi9Zbd+XKhrqRwuyeRNlKVxXLieqc3Zx3MPRmaxOfG
AW9BGRRuMO0qvM1wIZn942XL2TwdK9ncjuaZ0UelBNlBq11PKYTI1REAKLs6ovvLojZ96UoUt4uA
lAA+eQBRuTTsJGDGkCkGeRoaFmiKjkP96bI40d4tf1/lw8bSL7s0hzjFfCuVu2LpmxY5M9HqLX9f
ydBTJI2QJMXq1RGuhrus3QfGFfuL8Ro0qKHwJ6vo50LJ67OYplXbkCUybqH8OpWcuvwIhaBsG0UK
DJroqIehoRH/OBlV25cZI4jq9PZFYd3VMJS1M8xvs9ScMIju9nP5miuPSV48XN6nzcBhJZi79aIm
x28ugUOEBJ9Z2cUMR9L61oC+KBqDaJjqf1GtWKvKXUGZzqKJsiVUkTH4OhLDAybj6Pd3SrX0iskC
vLvFrr8c7z8K8hdQmMth2C+xStxiRKEL3vsJg1iXF1Ekg7t8cjAZmIAzBuApdg0vA9+SJ1mUMtq0
9pUinJ+a0lbXugZCuq4EmJWs2z5h7mwoCL8KUTC01WADg1ymrtHFh2ZX7vxWTaVMZMKyVfG+mHdR
cRv7b+jx1oLHVkUCcnoh+qGLb8vw0IiK+VuAI5+Ecwd7GNoij5ZRWC11E/1aI6eAvuiAVRitFAW1
6qjoFusFt81maAQ8akUjMkFkyWk8V6XRFBGE5lL2MoaYbogjZyDELXXNahoKksTYljPJu2w728qu
5HLKjk3IRrrEnTNafKYIZVoaWD6b3LF4BjaHrUzPOUjCCvasJ6IMl1A453e6JlUNYAIhdEl69C6c
ivzG0D/AJ+VExlVn7CrfCeq9L0qPbNrySmfO60jBHJiApoYPIG4Ts7uqo5buV55iPF9e3c1raCWI
czayLg91G0JQaISHCY9JJuXeAu5yWYxAn98v3dVNFLd6PJb6ImY0fasaxpcQgE0SqvtK1wneKaI9
+/33lbAw0VDXryAsJr+U0h1V2w8OPsr51QLcNHhy540N0I9FzCPbgSAmunXMDVMAtXJursgygEEF
iOXberACICYlY4BJAmnH1MxS62JP0gn/Xx80OXY1LLQ0Gw8pBuBS83lSf5ZZd7i87P9lKf58EecT
yxrjklON6e++vAP6xNCf+xTzfuGVDqh9Q91JqJXQ1jUDQTC11eQNKo8/grnArQGHjJ4zLMVcvdWB
umspscaRnumkYQLHcEspsJT4rs2mq56NqNjJBz3MDqr8oKbhlan7jxX9PrC3vCG23BGYSXjVGygk
DSTctYXys0lrNwgSqyoU2eob1D4WxJChEhF3bYaFK0W4sJBQM9EnHYqk/W3fHoL4o0KbkCY7wTgJ
dmvbwf5ZM87B1n7Zm/7y9qwIuDgfGn/cyeWd0p41vCkkA2WXx8vmsX34/wjkPGtQyynVBlhHqfmA
HzL3jaxgRHN0L4sRWiHvRHNMyPb9ci6yM9g7KgYwm8wKZDR/HZLEzrrOASj0oAirBYuVfY5tdPAT
6wDlwhgbcrvcipYmuvmIjAC4jI6NH+187YrC4vF86eLvCdJaY2z3+XHMnLrrLZQtBYp/XWDIV5ZR
RbRLygZfYJJorzYoSiMArwCb0yC/5SXytRYRx6+Yk+mTbRS3tQzKxdyem3sdSN9peJanf4+o+Pk7
uOuEYMy/Cyt8R9jOpYfkygD8EaDRanl99os4soBINXmXld/UHWTbyNXJOoIGzgMMM0mCRFcRjpk3
qbYPqsdEBFm9fPaX7UUbLNM1vLBlnhatnxuUQScM4vi0RI0A9A46KEyYhqGckDimf2ww1yK4ybbU
QvupurCII33P9xJJxIBBaVBrnG4oIGGzyQvGn5eX7mu4jBtkJYM7lyM1A/TNa3hQhYAyhNkI+69E
WnAnMpqq1B+XzclCu0eOfrqp0tfLSiwfyW/OWgnO5jpkBkxJgggjP0tGBzAplwbHtvnXOeTPa8UF
MAP2Q1mOmT1WJ3X8UWCgIbtjqqCksb0jaDJAlgXQAJSTkk10CKYUO9KRwWoDL2kFW769Wv8I4CEq
/Ghik5xAQDk91PVSVw/9B9L7Auv9esVgtUDXDoA0BnQvvmcrMEArZC6r5fcBACvR7g7HO5e+/oPG
Xf4S6FLyA2SJ7ePsxyBzb9LEF7wiNhX9Pf2kyCqmrriVzGNtkAsNipIgxJj4IZOtxkisTARUumnh
OgSAHAspA4OLxUajyqYG8JoYoPvGegz3+AD0oXeXbfxrcIDlXAnhwisaGlLVLkK0dMei23l4SPtn
XDpW1zWCndu0wJUozp0Wga+kswZRzD9SjG3mXWZfVmbTNlYSli9Yhc3owqWl1EPCoL1m0X4EC+F0
o5RPDd1r8WsxCIpoW85bwUQx/DdO1BeEhHZsahD1mQisisdcBWIJRr7r8EdYfmjGtyg/XFZuc/lW
0njlMHA4IPxHVWvaV+l3qRQkbTYXD9N8C4oqxPD5qURNgiHoJZhb/9IGR1W+SUqE1uabob3GQEkf
Pi7rs2neC00zMm6Ay+Mf43kvTxmbg9aOew1EiorVlDHatUWBg0gMdxPVRmZmQwkxqX7QTEwCqnAK
oiuVbG7OShnuNppjSti0KFN7xQ2QKw7BNz2wGh1Df276rNu5TW+u5x/qg+EMrwzjgLFdH4EYe3lJ
N1oScJpNjS0ooAgZ+TlEtVJndM9FmBVIHXI1OtE3+oYR971vZccEBI6u+SiVAqHbqv+RyXkQJvVa
WJkYvEWESvtH8u+7OT7rxLmNupViJfbx+6F6rMs9NZ9MEZz8to38UYE7WllkDpLGIIKyG0k/BCyx
hDiKm7eGyXCZU3XJAXO3Rs+iGeQxkJFVCyjOOzJOC25L8+/noHUMzMEtAf6LLvfkZx8oJ92Ii2+Z
3OspXPqc9A+pz0LMgLCOfB+TsPj3A+ufJXIGMFdqIAUZBqry4aUvr2Tz6bJVb63cWiPOAOZEKbOe
4PeVZl/2vwYVPO7Trs9EKd6tq5DgmQNZwGX50h05KUqMqSo4QHl0lCG0dLLv5QMbGgR++8sqbRnc
WhRncFKYg/CpgrsoVaRx5sRRw5eKRc7/JmX5itV1KPW0DeIWUoCokym9jbIsBZbW3wgBtgpdQHzQ
L/NZyNwRk7bmogqIXkCloQEcLRQNOm+aAEb1/l8IF4nXAZpxghBCIkwszWrkUAykJokCuvHHy+ps
SjIwboU5L5kC7/SzOqREVi9WcHwMbeHFPMfj3pfdXkRctdEYg9AV8esC9Avi09/J+dXejMkUkQh5
Wbs3NLvSjecYlLSaOtcWJtwtMLbZU4bZZj/waCPq+l6si3/XrGVz1semVi0GlNJtks92p9e3s6kI
XhtbwQSQHxiuROQSDR7gKAjnMIe9LG0dAe7bLu8drQFObdyZ6JwqgE/a1n7iEFYD4W3oBAWhreOF
KxAGA9AXDQ738yb2BvGNOUKoZIAghwWA3C7Z0WftXzwEVLyklvk8YCDw0LhdKpkaQk5EZL5LMF0W
9IXTApXLrLzLRrmpzx9BPDxuNRVDWFIIUuUGhL9K7bcPeVYOMh5zYMEUnOht21yJ464QpCKLKSsQ
RtNotMA0aqWxvGcjItzUAJlLlNutie7Y8dyVs+iRsBVTI+GC8REkXAC+zW2dmiu+MkYMzzvkmzTz
vixDYDtWxzAhjqb8aAHTc3ltt7w+eg8wASTjOSfzs2OG2Y1amy9eXx9qS27DAOSCUb4nFWBne1SJ
qtf/TSB/+hhN1LaGQDMtkBT+FVDZigsEiUZv6dr4clna1lnHBCaYWMG7BjgZLuxAc141qB0eq9oI
vFRGUTcQ8YdvriBwQNCTZiD25M+6Mcuxmi3WqZDRyak76YlVYywfEPvtw2VtfkdJvOvCDDBKd4jT
gSvImaaMN0KaNi2CwYO5b1/JSQX6nTW+DjeJDQwx8sEOgzffUOspP9HzdDud39B7uzf3BiBAMNbr
Xv6erdVdfw4X+lTDLM9hic9ZNnH0CxSFny9L2ICf0NF++kdj7kBERaYSsCm3turpN/4JkBO3rWPs
jZvsqnuTnP6qPFELTDnQMjvmbisKVbYuxLV8zlxb0lRoKIN8DZicaXpk0Y1fSE6BUsVlTTeA2xdN
GThfUI5e9vez145TtHI2AyYqcUxfJdyAyZQ7dARSFvV3aYY3fNeCxg9TZRgiRU+IIxedqHV00/cZ
aMoHai6Q+VBw+fwRqa/MldbgBRUn3ZWvR4eMMiuuO68jQEJIA6ufbuMQUIXhj8vqb/n4tWAuxEEx
vsJ7DoLHILe6aJ9jgrUdD5eFbG2mAeeqUKR/UVbgllguzTqhFKG0ZOxmH+glO0a/67PAw210Fix3
PqAmkKEDBTQP3ZF0g6Z1QMSxleCWgogWU/V2lKT7XmkOfdLuI316oOUbxnbtOcgxJq5ckTwUTKxs
6moiKkW3LDC8+ISnJBEiofkY+B1taqM7Ny4CK6tdUA9eXtOtG8v4I4fPe4653DB02MBi8vhejWK3
Uspvsy87PQmssvoxRaJ2va3giuEQyBrGSNDgzPl0bc4wPzECpcCPVDCmqHO2rwskB+PRv1XV4jQO
fWiTQvJtohARQdOWt0dD/EKKsSQO+QsadBhNXE+AYVD17/Fw22c/58EeG2/893Oky2iBCgotA13A
Kp9mxdiCFCQEjoeyl7I5xPFbE30k5Vsnf4hgMzbKe5ClAetGR3Mwniick42HvJtw/WNFkVLuem9C
TWvwlPCs6B5TPEbAnEReiChfuZmvWcvlnOuYgIlJBhabLWvej9G+k/ZN7bFv99Izq92ocetngZfZ
3D0d+BbLvCf+ce6NzimqMcukPEsxmKsfNdlSlXc5fgpFqItbx4+tJHH+LNWHgkWLJLx/LBDZlfL7
kNiaCHN809es5XCHIRgNdWSLnLxFp6yy763Uyq/UuxbpN6e6rXxbf7x84AWa/b5CVk83f4j/bw2j
ZRYfE7PFS5GAaCq7vyxnY4oSVolUBNh8gDFH+Gze3BgFkJlHXL07ait75dErbFCFsbPyLXiY7XhX
3QLMY7Dmt8uCt66itVwuqmkX0vmCDbDK5nvQHwAhF5jeZRFk+Q0+kFvL4E5cL6dqkUiQ0Xspscgz
OMSd8cAOjeM/FI/K4OS2Cqg83QneU/sa8wf236R71l/Anb00NiRVSrG6MyG3ySx7ALyyKRo6Znbb
V/VBoLBoUbmrd9KNdqIjFDYe6K5wlQ8JdNWgHQ1uMFYxDY7ipE60Q76ps+bJ0l6D3XyF4dmP8Jl5
osTQf1n9JWAHxCYm9bnVbyMjoHMIJy7vdK/Y+btDZlPFMjzlprIbgLq5mtMc1Z/KAbPO+S7e0Sf6
F290AFH98wnc8o+zD+JJHddmF1+h+5XQAxOBdm8eVPAowa3LGmgYOWeXNZpSycWiZfmjq3+ZWg+6
nAfa/7q8tZs+dSWG83TJWJXo6YYYNHc3/XdAR/jFqSAj2M+F4em2LKCCmpjfBioQZ0XJnIxz6ENW
ALqBtEOlk6LR5r0NdJsOaBqgg41EBd6Vyc+WRo4x9SdTb5y51k5SzDwpvR2DROAPN2NmWNI/H7Xs
w8ohak3m+71c4VIBqXMHXgQps83pMIFsm77O1Z7JN6ooT7eYxxf/ASgoFb2cWAy+eVWuzalQCW7O
jMl3SUYfcJ7/IrDDiO4/Iji11DCRxqlCUEBy1a1je1B2coKJmuAwSVdhLvJHmw5iJY6z1qYzWylc
EIxUZFyGHvPcKRKBIFf7C2tdieGsdaClMnY+Fo4myj5ovCKWHWRHbGl0StEg46ZKSOLAyyDSNH/j
ea4MI0AcGvclDENpAIVaUUtr3b8hiAPLATLzAAXTCOJibuFoXqctolLU3pRfoeo0yMSpmhf5tgTc
3Cy2QwpUl/3lVdwyP1NZyjmYx1O+9Eka80grpmOzygwYjLV6kw61wEFuea+1CO4WliqA61YR1JIi
pEzDcxpbOaCd1PLpsipbLmUth7sLogp4XWCYQwCFJgbWnPPGncfcCgu3FTF1ikRxPr8ihZI0GkQl
JHeAClzWBGO8dt0e0+jjslabFdm1WpynrPOEAhEYzwdp301WSyx2ag+aa9rkXF6DHtFJrcRW3Hl3
xc7h/VNsPwWO6KG2nCXeSa2/gfMgWd0Nndwultnlbpa7w1x4Q2daunItBWiI/HFZ563jthbHHYQK
oBtTwSAOaOuP0oK8A+RQIEMMIle1aZoABkVeSMEh4JMkylDNqtQh5tYqb1aPpXZiwfssspbN1VtJ
4TyVaUZpRjrkg6JsN7B+L0m6FfnXY5O5JbsNhJjjy0vhy26t5HEvibzCeIDfQytg/7FfBrIFr6oj
36kvYCINeqsMbOl5cuQ9uam81vNPwcNfbB/SXsbSVgSMIc5iexWs5uEEfSVULRLANEWaTUV0fpuO
ayWEM8lgoqH0e1H9InJk8hIBp/iyGpt5PBDcUAPTp0vrGudQ5gT8JKO/vMikc1Xc5gHap9Gn+hFp
P+r+TIGOV54CaZfIj5cFb5r/Si7nXXyizEm4nPhmDkAlggKugYhI9CrbtJKVFG6XpLrP+hkJWbvK
b7TipzYdSZdZ4EMKyhzQaKlb0G+X9do8bSuJ3JaNRVmZebnYRXNlxm9RfwqaN110V29IAWoo+hLQ
6grEe74O0sulPLcEUkpfsmND9dKhsBJ27pVI8BTaGHKFiJUobqOCBKRLRo6n0Aj08Aelt+Z9dJp3
0km7rWsrOwT2dG2+KYJq3YY7WQhXMOeH2v6CTfY5Si0bqVODAUlJIE8xlJHAkD13oaUpCyOvC4be
y7u2YY2fxHFKtuqQGkMCcSU5ZtK9Eu8V6f6yCEWkEmeL6HYbWLXkWWv9fsCkTe1k/alLHSCVIjfo
Kv2vVvNqdi2zu7q/1vPbJjo3gdPBsYWC1d16UkJfjJOhHIrhRj61rDSyLs0DCuelE9yoZ9BLPRTv
mn0fHftjuw/vOy8DQfY+OeaozlyFT42IWWsjuPj0AdwxyX2QeekJPmD0PX/0ytAJzbfevClDUaVC
qCt30daVHKWRDlFq4GB4DnhSgaX9CL2fyfEj9uKXQnGiQ3A7WPmxs6LHcvcuSo6KlOXuRsYKtIea
2PkucwbN0YLGqjM3Cr6p8fNlIxNJ4m7F1CimNqfQVZvs3r+u0qspvW+mBz8SXRzLieDu3/UG8mOc
aCRQtbiGpJqA5P5bmwgC6q0srwI2Zw1PBZ0hdudUabSS+NrCkgCCFN0/Y5phTL1K9eb8ehodKIce
E3vWdMGFqG0cU2Co41AAyVdBOy9XtAyDpilTVJmBOK06Nfwb6LlReolbAOMObsp8K07swKT7rLwO
+pMUXgMVatKvqXoz6K90uIvyyCITEKqDXeI7cdG7qLsP8nUye0PhGDNePqo1aYeY+dedD+RiNro9
mg9R17ab8bkHrkvbvpNuqaLZBtiDyuR6qs9GK3tjiDo0WhfAJCzygBuWQ4CdrgDZDqEA4W8UJGSK
Qpp1xAHwgAHYdwC4kdgmyne6aMJ/a4XXojhnWwzgck3JIio6gvqmCW11iK0InACBQ0uBZ98UhulR
qmCGlGBE7PNFEswD8AhVCEt70wL4pCcD+LVVXqXhWHQ3cdl6l0/gxs28CPpHHufYumbKI7xB8WqS
nmUDyL7kMWioN3fuZTkivTivBi5NtWzoopeOflGAAjLyUeg7dQ53pcEOTAghtSFQVTB2D4glPFu+
oE9KJGQ+4Lg7WwHgalAeovnbBGqBvDpHiitiId9YRXSnMYailQ6kTv76z3Kjms3ABKi97ttT+TT5
MzID3pALrGPj3v8khzPFUlFDrZGNzs7N85icUuUxElEGbDjKTyI4A1Rn1YzUCuvW+ppN1MGmfzF6
oCIGBPwUMqcoFnOmQGaVBnmIxdLC7qXNZ6cvw/s8FsQMm3qspCz2sUoP9QqTaCRDSgL/prYgjRGN
V21uxkoC5/FjKTRJOUNClf0sK1cFrqSCNOnlcyMQwpPvaHqhBjggnT2i8aXVDwPT4HkF3fmCteIZ
qVhW9YZWQBO5089hTxxwADiX9diqN613XSWf96OuMXKMil4HFIz5FNGjPiX2AEDJdlKdMsqPS6tZ
Hg54jMsWZkZQ6M5tTNE7YQ/QyUHe+cNDm4jqBMsWcVHBp4/iwva8j/PWlLC6WffEiodqugmC67S5
RlVKSdy+u7u8CJtu4o/F/KZTXNlk7Mt9HpPFJqNh10cgN4peQCvqJ4KhL9F+cme4603WlOZyhpP4
tqur6yx/vKyJSAJ3bRRVYLJRhgQMw/j5jrSKwO638v6ftobzEjRKZ3CVYa1SXX5kcRxbbB6Y1ZnT
7dhLrpkwb4wKq23uTYw5X9ZOKJxzHmEwKzobfBwI+THza3QC21V3zuZbMLONsWkP0nUuEYHUTWNE
1gtXP2oOX6oOTc1ooElhb2fwWH7uRhrGudH0PGI48J3ey38xU6eCtxPA72gwJV/YEdmoNSX4e3tM
oPa/srp4HJEL65TckdGMKVhQsnHQ1rK4BR1aRrIqiXpbOTaYJg6s5Fi+Gyf/4Ync1x+FYHZqA2kA
LV4r1TjXzHzAyyk5xPUf8k30bDwkN9PPyrTKa2OyVdfRD8/6XSBycfJlJfXl76vjXRokBT8KpOJ1
6g6/+szST9ohTK0QECsCYVuuZKXhF1BOpSzkfIQsFDqdPK7sGS1t8T3Tdpd3buv+WctZNnalU6jH
adLGkJOp5oGm2nUIeLlhEiWIRGI4R9wpYa1m7SJGl202XMXIromy9lvdHGur0BenttIFI6TG1C1C
pD2KEbv6NX7Mj4qTXxev2kNMrUjghjfvvPXicX4Yk1Rynyyb1OTPwTvofr+1TmNJboSOyla3pJ/l
NXns0ZV/lz7/b9vG+Wf4zbSOakhW1Y+BPRO1sSr56bIMoXqci+6nRJHkxTboSUV30zfFaq+jqwW2
eYBKxet8Nd4mDlhZyI6JntsCh6JzDgW3Ng3HCrJRF68ySzlrKMRbdGHHcN9ktBUYghhpo51q6UsD
BR8GCkGAyk+2+xMmucpWQbNzGeFtf87SqyQGd5hDssaJ4oepOuX+vut21eRI1U2cCE7iRoZh+QDA
LmLqAIVpvq9iHgF6k+botjbRS570qZOV4M5GjxUol30wph6mkIITxc1EiJOKsazm5zjps2ju5BQs
QLuVgbnohF4HBmqSGWBy98lwAHe2ZJ6z4lhXr4W6q41nU7d6zM9IhavKPxXlneKNolvymNyhPdQy
A9lVgY85nFjl7+c+sY3yEVkSkA9kRe2YaKBsyt5q62/AX7Db9hzMoMwo9yoJUaA89FrjgYJlao7N
nKBQ843Nkiu1GtAGPIXs49kts4NeXRVS7lbDIZd2fnyg+Wy12WFmQIrf1f1DMp58FTh9uRXEgZPl
P4LoOgCCJUVUkRWOOd+m8TknGAPywP5elvsxP8fgV5w8uUW8mj8D9E7297GxZ+ZzUd4B3g2UBtfp
dAf4GkNJHFbvjeqBtV6WqFbZH3V6FQd3tDhK/VNovJgo+M/HpL4uQHpXJQejuM+SXd68+8Mj6ia5
+WD0+4JaxrQDZ3WO8yP3AFOLPhoNABXnYfYwg+JGgCTJXuXmrTAiwFz7oFhwE3oKQWGnPOXxg1S8
qxMIc3xgWYCCjAZYrgk1Ne2qkRwz+iCFbmvBmzzdgP5AKiO7QyGF9PE+Yx7Mz46LJ7/aA992bn+1
lR2bR9k/I43VN08s+T4AwQc4Wn21LMg1OK9zc7ST3gs0t5Gbg4Shiha4hzo5p+pgyQXbseQV3UJe
FrnAzxXd919Dp2UkdaF20WSUhfhx30wP/FoPu6UZx1YOxqH2WqdzIys9NlYrW/KtegKUrQsLe5AD
DMgKHOGGeIpclGaaCmh1wYT++WKpUr3o6qVNMD5iNNYe7MTOz7Vs+dbLAwVhZ371gcLRS+NWAsU3
KDRRdVhJ5g4mLSZq1LjUfrcHYVDoqrLmF1CXZghd7XvDNU6l2xynfXgwnNKJd6CtBTSPI7oJNvzD
p8/gLrqwb4o2GPAZxAbSGET7Dt3BGQ9e8foE7HfLdIxjYr2aPy6v/Nco6LP63DUHciLAQhiolwFI
Ksy+lUADK0urU0X6Ld/P+b9P+nE3nZxkQE7SUb/KrOxGs9Xr0EugZ+X0u9b1r5t9Z4tSShuFrM+6
cTdcFqrEbBnWNHsGA9ch9ypQHLvIPzrv7ekm3em2CHJApCUXNacqcHZ+9+8a5pWq7/zxRpX2lzds
6xZdraQpczFyOJUYUaqXo0KD77K+n+X8UAL7tRneUXFyzHR8bwdiGUkIWGOG8RqMpA1Rf7fMY17+
lA0OvPUCf0HyNs2UlOZSkkcweGeCJMbLD7GT3PjO92Q3OvM9bjULZRar8ZjV24OHbn/nSo+th8sf
8sWITRXd4WjGVTFNgOZ37vAMUjilMvERRk21R1hlV3CujXEi0/1lQV/2F4IwGIrWCgpIOwzAfXZT
ZjqnJQVhExJvgCunOWiGXJV4l4V83WFOCncmSa/O6dhACkBVge09Iz6zihhIv+i9Pah2Dn5ZFK8y
gScU6cad0LwcMiOo4gHzn3dt/Fjq3iDCtFx+4pMT4BTjDiQyllIjd1BMimX5kCZV9kIklcYAWpyK
k9HF6S+pi0dBHnPLOjC6ZGDcHnDbjH/oJTHaZPo5HVAO3MkNhsDI81BfE/VVsG0iOUvAvXoczRoB
lPCEBTQR1znK6NFdcEXeAAkYHNlDfl9e66fkoNuNqBPy67NsWVcCjjRUcfQF8uSz5MCYzcGMEnBL
HHDqDoZsvdRW76o7zGW4y7ySLVB1uY6/bORKILeRXVB1Ud1BID21xwiZ4Z1p63fGt8Ebd+EVuxGm
I74kBjgNOccq6VM+GCEEVro3OoXdW0QBXb2teTlINQR+7Wvh/rO038mt1U52eVr0AEvC4IyjnNmu
/yhSq5lcYi/vs3lHzw0Co9Bu32FN0150b20eRLwFAPmKxskvU2CTUhQ5mbMBjVVoae33w5LF0qlI
yU1zVcECqi2joRpfRKAtM0oTy4pgq/sF6gybutKxuiq/+7eGWyMdcpPdBl4r4tjdNlYwIqF0sYR6
PP1Dx+YuoAxyUVj60O7QWO/5TvqdPM62blfn7rvAVpdj98VWV/KWv682U5dI2oZhMdgGQSdLC7JN
S7WjHeYTnUG2Orz+BCv7tf9gMZ+VRC6YNTo/pZkEDdm3YLIq5Kk9IHH2VuxRR5ms5jw5xk46YEBk
/2u0jW/llXSMBRP+S9j6RWtgZSsAnMFK8z2AdVo2rFAXZ5QeNeUX635eXtZtJVcCOBeAzrIBYKTw
5e1I0eVdWJUW27HM7vMO7aldaaLfBaX8GnNvk4YUdAjKNBS5h3AflLEN8AGLUN8y5+o8lMMh+Q9l
X7ZcN65l+SsV+c7bHMCpom49cDqDpCPJo+wXhizLIEASIAkCIPhb/Qn9Y71O1u0u25lhdz/ciOuU
jnhIguDea68hi4rALm+z2ADq89jvGoy/lvnXe/Ld1/1pAzF91s9+eH27Jafks31G3lnSdG+n45up
UMfsZWx2W/FzdN7KIKm20lVv/78ZMD9+hfynwi3yyLYMMa7YuJ9m/7OnHzNW5tlHAYXNr2/O3958
ACwIlcRz/ZcsZm7imXGF/WvHrEvs02Xb/MOvD/FXgPh6NnCOgM0bhLhx9tMi30SK9vS6I8PLO4ac
/KIvTXwDG1r3aS3ou/i8wkK/ZM3S/PrAf7ttfXfcn/o13i59hPwOLGwWnsi032JKDbdPV3fdy6+P
9PdX8b/P8KdiD5ES8b5SHCnLPzL2gbD613//+oT8/IiC5QLKC8gDKFp/4p2kaupg6TVjSdL4oAB6
tA/59saKQyCGy/g7usffnc33R/tpGxyTae/UgKO5/KOmjVx/x3n63QF+WhBJyuItuB4gyd5erSDM
8deX6++Kx6tzFqY7MYg6P9t5BKGD259ZLCxZvqi4kutBsQZqlpyWvz7Q39bf3x0p++lBlRtktWmP
I7HIN6XoOiDOPb8b6VdExTQ0jEAuHdZKmPyjZQI6OLF+8A3UDHEmL+2gfrPi/8rYxaMGk1OCdGHw
TP/il4IEozkyAt+n/xYUQV6tIBWpQt5eQFICILL6v+kE/u4RyzMQgJAMlYNB81M5SVgEt61Z2ZK2
Gnkft1M0Ql1TS1X9eaH/x8v27/RVPvzXWlf/+R/494ucMEah8Pn+8Z//eT+9in97GJ5fXtV/XD/4
f3/xp987vMrL8/jXX/rhM/jj/zo4OvjnH/5Ri5Wt7lG/Lu7Nq9LD+uffx9e8/ub/6w//7fXPv/LO
Ta///ONFarFe/xplUvzxrx+dvv7zD/COvltw17//rx9eT+Cff5yfp//1P//6gddnteKzcfSP66VP
sdnY1z//Sxj+A/c/BNED3Jg/HYaFhGP6P/8g8T9Q9MNLLIMO24eiHxuIgqcCfhT6/4CHGaxxfXj8
XI2SyB//53x/uC3/fZv+DXaOD5KJVf3zD7S3P2xVSN6IkKmLpQDWQg51+Z9zjO9qKOGU0c704gEY
QHiTefLKiWthP8j8rZFbsGPGCmRXr/Z9ltsL/H5bAMWfCJPVECcnZuWt9p8TZP6CevM6bdfxBqZ6
mAX3I2uafdgvWyQ+qxUfZI952B6tS20V+v0AZNYbq0mNW0V9cIMGlqKUGK0okPL2THjiFenusdrS
ZSyA/iOMYRzRZO0Dw8bdReUAc3Y2PO2u2zHmC79S58YSwEgC6yHQbTFw4fJl3Re/GZ13ta9KaU2n
t6GPJDvdEcyZljyqcht+zKR7IeFIjnmfdhdv6JCFLc3wUXEx3kUq0Ee+rIf+gT8A4TzCdet2H28p
WSpkl5zy/cb09I03AEVPLcKCxBIMld9vXr1T+jT7SCNcpy0rxpdcdkVqz9FwSMOTIzk0gw3vUJHn
RebIi+7F1IwdHOrgx7HBfd6JMhaiaFv4lZ+s8LzKS3kM0AfWKzapJFI9kvAFGDYHQgJ1gyj2LQL/
boPn4KxkcBTBEOkiXaNvk7csmBjorGq9iDx5i/c8RqRFHk9PahCngnKkOz/k0fgVaRttoWgb1hBY
oQ8iO9BvfwsgIjdLKczkNe0uX4zesmqHVW99rUnOCsbAFdRZc7GQ2FbAsjqEZ/rsbrTK1lYSUeUB
dEetUfO7dVj4vc4U3DA2slW9Z7pbZpasCtb+CW9OVaXe8MUM/lj0fJDNalo4Kxium701wxOcaAM8
+sF4kQrLVk/z58G4thBO8CqYV3cbWejdxlZ+gco7QBJs+klgAI3LmMkynqF75ZFAhb7qrgmH+C1u
HiuFovS8EsPLdE62I8T8jy5WohwmGBDPRPqliZ182/YpPWx9/h4S374h4yrLlqNppVqQKrNWnXfL
2gd/bbMGLtLkBkZb9FNk47QGo2urZhEEV+Z4vlf+qNmzTmhaO3Nd5LonN+kskgKpgFkRIVao1tTJ
M1ciPUHtOeAaqKT0ZhTVah5pqa0jty0fM9TgGP50oY/Z8KRx+2yPeZ+naeHR1NSMzyIulmU239oc
QoYxiSy7conCurctVNHKt0WWNixoGmOtgY51b6sw3Lp7DzeyZv3SVZkH5/2eZV3Z75JXYe6ljfJS
PK8BgVdfmqBjb8euIdJEx6Hds3IlyCYKQG96GrpgLvJgz8urMOsQpsNyE6gNoC3P4qFgTocV9kZb
Srn0Da4D5pQwTahNB6E4jxGNlbFBn7owhGGUB3ssaClpvVIZnbZ8EaVnpqB00QiKIY0IRoAYX6XU
vBfbNCF+PfqQDvGrE0N0GP3omSB/pFi25GO/hsFhk0FaspR9S0HnrlZjQd2JcUaedvdimTxE0VNW
58tILl2Kh5kIapGyaTGh2nNeQ6kVFIwl2cFJL6vMIue7QQ7Racm5q2K94YEMtrGGJXNQg7Ori64d
2FlIgUcltWOxULrXbrR9oWc8wqKfTeGow1xrZM/Wi3M47qXyTHHGRe8trsn8BT5Z7WBOo94/gS4j
Sg6L1co3O+z+t6XHTV1oBbMfWS+TSo8mHJJm5hgUfvd++9f75Pv3x4+F7n+9PXJwx2F3CYfA7OfI
O08gLMNGi3hI8+hmzHUV42Hwp6zKvfF9m1BIuoL29OtjXovz/y6ucUy4acG29s8WBeDfzzWMDsm6
7InSD8bhYJ6iAKX8VpaIBUx/M0n/sTDFoZDEAal8CkM7vKXx//BVvns5Oi/Ncf/T6GHp+edZuGbd
zZmytmImr7Y1+k3n9Zd38U+H+6mTDQCfdHzLogcIT58Id09e11Zxv50nHPrXF/FvDpXBOufaRKY4
y+T68+/OLJJrj1zLOcdFvKjojqsLJ4/S+025+ZdbBcL/90f5qdxsA9HKGXKJB64/buLcikf/dzmg
f3OL8qtvKFxVMPnP/qxvvjsRKYnu2o5kDxswQ0fOhO/FRh598m1bP/36mv3YBl1XAwAXiPgzdCgA
8H72NeJYJrhDhj8ujD/i3fxRpOrNrw/x1wv2wyF+tjSKN828NdH8MeDBR83zU87cp13/zjju58Pg
8cHzk6cBXIyQRv8nAvTdRXOxpwKXUfaQDmMZDs8ee9v/jsn8E08wvVpL5whMRaYbHH4Q/XT9Et8d
xJCFtiiI6YOAqtLXGq4MDzx/ZMOt8M15BFE7Q5gvbz/8+hL+1FNdj5uQq0UTRB8YOsPW7Mfj8siw
LsC47kHIvNny/UNHaZMHjxzuxTqDv3p4sqjY8gfQqioEfPzmyfpTW//9/nQ9PkppGP3A+grJ0D+1
4yzjzu0d5zB8QKbWaoy8WyJM6JYtncrQb3U9OoHUKyP92k45jFgSP/ocaqKL1ZNPiIiICmliWYYz
jx9HMZqT85PXDeaID0zmYJfka3oQkZ9CZxZPSHnAW0Z1e4DCfUYOYMZQRu0JCCWYAEc1wqjb+8wE
awGCyN4glTc+yjC2v9kqsU6vJ/bjicNi2UdyM8Qn6CP/FIZ/d8N5EnGfenN6n/YhqKlCBGWY9uy4
hvByldukqgHlwFPIoRJZ8TgfrOKBX4Rd3uKcbFqIgPZ3qMipmU29cSQY7CZnzcS6l1hFyUPe5vrc
Dbxtm8SGn3zwq0q9BVlUzYyR0yJNe5uizEVXYsOLz/hWKj26csnsXFEVZzeYgqXr1WFfhqfYH2wt
hsBejFzHd13OpoOzcJqD3zX9hnz48bCLidtzGk1dvcQG3QHPtmaBtLzcbNRX1Fve79sCXFONCsMY
gxogKXO523O/k6GJFOhGoenWKsmmT+CTxgczwctqwnCgRFJ6fmE+HO16RCyWcks6V0DKp4reru3H
qBuBr+ZuPsA2q7sDvoOeLDLyPtu8+U3a+7IWQmWfk14rRMFMbXebZPv8nswIs+jImJzThC61Voiv
74UdGhZ25AvDgj1nsdBVYs01TzVLv6oWk4BNpeA+wNi03tBtlS4LaB0B4j9lGQoZ5KpbyBndy8gQ
o6SE+ZR2EuK3XiP/aQiTcnDdDFBQZwWiGd744fREO9GDfbUlDZ8ELDwyvt1QRb1qnU0fV2G0mUbO
A65US6Y7X4GUtCZmLrfMIOuHguKzjl1+JweyX0BlE80az7zQ44Kvubj5ONNpQvZ7Cr4UJyBT0EUf
pem7OpgiW3ZipbqYPYludPXTu5n0w2keYH6QZ0P2iEEbDsC3kB93IDzB6i/l7PG+URHEdaHnzwWd
s/UUjDy/CQZNboPF+rdLYuOiH+L9zEiWH+K2Y01ihgmNrJ+hrM893nhqysgr1/EdqlJX7KPPi8Hv
5ZuE+ARLRpNXEC1DUnfZol/VuD+JbGhPW7bYs8Po4XZvFbsKnDBij/L5Ro/CfqM6+2JGmPb5/ZIg
ShKbQNRNW4ML7d2vq9sfexv3ZUaT7hiIvK+hUozus2QLcE/T6B6dWXLiqYqaTsLkmKczaks6R5WI
8bF8pB/yjcJ8TSWmlOsG49cgHb/l8P0opthyKABSW3ftltxseNxOe7CA3+d38FAa3XQSEvGtlu9h
kawkbhQn5iSwfN9sehtZCVVOBBWsSaCgyPYy8GJYHrVIOEP/MtUDdGoNpEpeMfQYnyrkZcG8MHxe
SCBqEa0MPcQEDokPullAPUTzeHw8ACSgr6kZliKSEfTm2VVat9K0WHKZn0TsP8pkF1Us6XrqqJYX
bzPzqSedqTPq4mOfZ/kJlau7XfYAlTHEQ6cgAYmug59oFch1h3NPAtqb05Czkd0NlYhSmOtkxN7k
c7oULtC8CRCDVUgMQqyEWy6Z5AjqxhigrXTsPCuSVBAFnlsP6MTzmLxHo3XxVkbLtmXyNsEb+LaP
JnS4RMiG4u4VGUfynHiX2bjKx6SG19C1J7CsNlH/Fe/Tt2uUIGozzSX5HNINgZjKvLeJQ8KAaIMT
6eTQdCrj9zvr2iODD0YRKKfOcZ96dWJ5d1oA9xxH2U6Hwc3rnXbTXg42kpUdIOFCkgYErd46mMdl
0i9uDBDT2K7ZAxpH9LZkIdUUrWnFVBLdOW/jp2iVPuyzNT9eXZlrO1CM4dsU4UNiMdWAsT2C59k2
1ZlNKYXjCDauYPX8Zy+J1c2ebQrGkNl2WDoQ6WjUpiXvHB5Lk3cnmcxjPQwjYqdGKhsfvXiRTb18
CCwa+JFFw1EkIrkzJt6bbp6/7nzKb3PueWdY+aARYXlfyEDmZy3bJx3nn0Em+WTFLmGwPGVFMDDW
xCaghdjES2h8DUsyssO3MsPe2A/9l82NChTHUSJA1ZrX3e968Bk1rNb9RJt3Zpr5DXbB+RS1JL7B
SktutFM+phbAcCBCZweXszeBTqd6AvOjbJ33NraBOQpK00Zq2Jyit/RLdUV6dMfzQ7frrfaEZI2O
HL/sC/MK6+F6akSQfGJOgKnH6XhyuZuOJNnop2Bb0zqRvS3aEKGhNvGymk1whI8cZP57TPXFWTOW
20QwfJvDzisxp5sL4U3pOzslFCkqrTqq8Prqa7HHlVd5Rzl44/oUuD6GQDXzQEC4vhMKt24vUYLL
NvhLcvR11L/NJUdVFQ+OAT1o/fM+b/5lHR4k2lZA6za1L2pM/Xc95GDVwmd46s3zG/iD7U0UOgOz
R7IjdMu+Cgk6pBUiPy98lOUGQOuOaKOxh805jERTAHa8e51yjqWd7BlSLYV/hKV/WI3eaEq8PNkD
XAm/SKbo19BYr4pUqxAbx+UXrnawk7rEY5UXbtMl5VGILTseDmNkFOjBYVB6geU3W+bj0oGrUmrJ
X/RGRlBSFaaa1Zio/rHLEodrZzkUwQiZD+EXssyVv2p2GENOH1xu4HYmlL83EnXFRaI8qFMBNqta
s7mY8yU9DEryxh+7F/T9cJzb5vDMPfLRLjK4kxLUL5xEhTA/gF8O4JcoMBpD6EIuFN6KMMp8SwjQ
sJmB+LKJSc5l3Cbro0hhqrCssX+Bme1wk/m0q6HHdlmh9jEvfKInGM2NKzl7XUortaXeg2yTscDC
V4/boJeCtvN0UQLv8izrVdURnzZKw68+itqxhikie7IoN0/jFfmRC4yEVBx+9t1Kb/xEZhieeCDw
tzJoAhTBhTGdrWajF2ii+TdO2uW5i4NXe/2fhRQZC2c9d2qFkGnxsvwupvaZJ0CQg+4a+pWFw3Fb
YDkMLDxALZHhiY38F8K7Z2kj79lAvdNokuna6/3wnUvaDKb6wuGj3K2XqfcAC7fGVkMe0aMhIwcQ
mmH2k4M+bdmEXObMQacNdyQQc8EZzxZEQWoFo2E9+M9USg4iL12+BNH+ikhK7zTpYIE5OtzJSh95
WDfbIFidjABFbWK+REOKc0bC244gBjixhavGa9Iz9pIM8OIPFxg8CRTrHFZmIP3mJrlHMtglAuy8
+qReyIeFPmU0r1mQITAW+yXcyMh2T8Bdr1o9fUOy+OvieSuQIDBjYLSRlCHQ8xtjkAc65vBL9jWy
MmFaryvVY8A1JZgmZcliSpKvc60GOx2yqR0LA4CtsojoOUqEVN9JbD8XQPCi2K6YCokHv1nmSZZi
wY0ADOmjpIqD5QAeNMR5eYscCD8GP5y3rtF5SE8wvglKZOh+FgHshh3XfalZMp+jPtIHbxrz87zC
qdsFSIDHZCMsIqSWNcMW7weyw45xGzrTsCF5ifiqy8iHyivj2E1la+NDEM/dey8XsAKKULj3a69P
/cIABAI7L5I9z287L70sIPGVUuzeBzo4Umsgvx9YMGA0ITACmfGaBdYGr+DurME3BMLpEny1bTvT
MQCxcCbZG5cB9gsjb7sbho2Wkqwvwqj21uqd3LGBgLGPsgvsna3Ixh0FAluoPLJs0AVKJFntE5mq
Vad9vQkdH+mYrF/cJtrLBu7iLQietgzHKXizEBSzAfZ/vHC7E9/kI1YdqXyVZ/c8M/3DoFC/Jpt8
v3VLjLW/hIXl3nISS/RxylZSt9241UsrvjoUSXWSMyzVHJsQBsXBUiyq05Ucibsf5gRwNoFhqj8x
UwPI5Gsxzqt1ZbuJuUlnOO8XgISXUmH4c9OFfbfhOdOq6SODnHSztA/JYOydoTG9w0bnjmYevGMb
86UhsxmA7wKgDyamsX4HprHrt+udsvNwDc9G1eXmENvPMg5p0cVUvVEqil9GAYHIOCGe1PWpeUf4
FN1TOZsDmejwvp9SVofzQq6LcdKFWnCb0AxBnoQ26bzCS+egFB7DOSDrGcPVryKkST0LzIckRcyr
mruu8vlGmy20cS22GB4oyCEqCWF55fbw2O7LUDImSQ3McrrDcw7RCLoDTAdm1myz+9KjjUd+4uSO
VNJXgLn2TnHoEMadeEXH4u7irsJjNCdjkS6oGyNivKYbIanY+pCW4aQQ1rlnHSKnebi/3Rib72HY
CCB8ZIs4MKXyI4ZXEo9YtE6HGdEdZTy1/Di4wHzB/Hm/S3xodsLe10geE+4hizr3gQsGLvtuXEW8
nUM2AnWN1yI+aXFkvpmcyZ+GZObvPS8wDFveZqvO83oIURNzwFQurVkevYk7JynmNbCP3tu4fxMF
03FBGT4BqojR58Oy25cH1GsI/EUG8QfuI2sKvV/7BD00bbBfikMcKfjFqjaCxoMB3LCeA+8HxlZr
59oGvkZv0XIlmIe5uFhl5xiGP3l3dC0GGTsL7LNQiC2AO5C634Vc4Yjs+IkF6In9gL7QOX+L4Y9X
bNmokLDaJ8ch4vGdSWf+JsHaOSWI8jkQhfcVClJ+IUhxuMx7TJog2j6NIcaJU866ptOhO+TJMtU7
yKK1CbquHC0GQWiex2KNh+RsmYZQKUE16rs0ulvW4FvCoZexeGQPibdnlWXB2CzYHis05I8soPbU
ZXCQHWBAeJNAw9MYFWAoCon4bYppYYlut7tIkSyPIhyicyBEXLtECxiEJ6DGqUEclwn3b+bbSrCe
kKYoEo1IxTlFUPku809Tx1496YMQMMXxcfTgV9J7+ecVkvRyCMjHBFPN4+xEUPg9dCNhxDo0mPkH
tFQY/xlUTmbt8jpUhlzpWEHVGiHLvY1IHe6ozhNi4hMPvakk4TWlOIvw5DNcF0FYUEnYdWOQCrV7
1yWYXO7vPBaiDovxSqDLbu94Dq/MTMX52Yxx8h7kaXOIKcjxLN9DqGmkPbYa6aq8V/lhy0NetLuH
RkB78fttHcNKsB3WKjb4iolkj/SWnNyOfPji2niBW72DQG9vt/t1pggz7u2rThEH6yZvrpD9d90P
5Xaio4iKbsHG3nkcYsUozY9juNiaOpRIyqV44bUcfRMg4rPRSNSzLkqrjYXxJ4jNs5Pr2xHm8R10
0vvWv8ybd10W42diog37U3TBc5LcyiHs4Tbir3W4xnExRBGUFDKBqYxED9pNkpRahGOlpVobnaFh
Ix5eQZEAgx7jauSOpWouzNqD0GT0gMkSpMUhcm6LbfUwX7rmEcG5zRSJWV9buQAUmjTkDD5Wxi5Q
4HY9WvvWanrMAwH9DoWbm6S2bzIGI3oojTwJi39/FuERj0jJLDlhmBjfR30/vvOyPSmndfrQ50tb
EzHBHr/dYQ7eMd7MocC5BAMw2ljaOvUUgeggeCIdjSo7traeU+Uj6BMKJidaV+vc10/9sni1z0fQ
//3IHoD/hg2QSw/jbRjwHoB55QWRAkIFRILKk/XhLuRaTxyioDdgE2C2bEJsd8FwLU070hd8sGOV
tjuWoPXjC/w3sWPLEEc2AqV+SD2IwfS3SMWQ9IGhXC1DqmoV7D7M0sak6g3p30iOoimdlTh01s0n
zzp1UNKK46glPSazyRpD8gUyK7Pe4RSghNvIcEc6G9xuVxYj58EnTBLhqLutvI6JcBW1o99wolEi
dCk58HlAj95SdwRUhTadIXML63i8zVU3vZOUy3sE9H6TAbqlYO51mRjwIVaLeXdOuDjie+bl2Ieo
SoCT1sbK5RJOgPhhAKEe2KL6G0v0F1i3pNjfAJMMIevv0bg4TN4zemFu71H9YHmd5r6XjfAsWOmT
kjd0BeZrVzAtuhaXe1AzP6fhmD5BWAin4j1yNV6jcLlWjmF6HKVHiEvyA+8mhAut6ezdtrRFitIW
AzrDzlyQybzPAh4i9Z2bCg65IXxr3XhKcZXuAVPjQcj4gjCLOXic1gyT9F35KCaRlm0TLmsv8JMG
TKO8MWumCiD2OJuZTAe+a31M6GCamWWfZhKuBwHw62F2bKtzBs3jFmLJbpjO3/OYmYNst+BAg+u7
Cs1ck7IFpCW0DGhvYQCIGufJLIs8hpjPI/4GhxmF6x4pLOZOEebXd5jAw988svNp38IEo2QzNNm6
gdbQYSbaTqw/tUMP7IFnfaU4aK5rZL5sXT+WlLLkSAmgfDnqqcbixP64jkEzgUTYiGxavtp27t56
6YLQFKzYAlMvvFLZFTJGowgS4AKnqw4Ihz10Hkza5pyVSuFFoseosEqTI8SO4S1UqzOsYAO0/xMk
e5gKC3EDyXfYUB089d0MWIG3iLCcV3ibwdG0gI97W3SdBmId5qJIMBW+Df1wO6ddNB5ab0foRiqn
2zBbVZEPRBykmvsiJom82wffVmua9OUMP+KHDryIo6V4w++eeN1pP56w5epGCsBz+6jdmZMeCO7a
oqKgK2Jv1qw9GnrtEmOVV9Mee0/RYJBMnnooRaNkO4MJIc9MeeG7ucMuvSNVogH9zG/sqL4AKvcB
wOxeQVOQtd047bTYQ47YB6Bhpfb64KBJz8vVphjVh8MEGHj54A8geDg3R7XbeFt4GAOdaJQHb6xb
ChUQWzhvskWPWqoIyOTAX84drK/CFageGvcB/fDHcQ83UN+8d0kKQFClrV9OFDYqWQsSAvXTERWH
Ai61zy9kAGqAbNa0tv4cFILvy8MV0S9zleGFjejzV6sMxjcm1G+3XMECTPf02I8wA5zJ7CFRek9u
wwVgJHJYUDugqy+iDakTC8C5N7x/8MVNz4n3JRs3BNkSldcL63Fpgym5ALnsAGDh3pLIc3dd0Pdg
m2f8oHKdnrYx1e/irgWFifn6ZmM+OaiIwiF1E6bsl3nBiQ/XScPqiihjUJBF4VwalWJxJJrdWJki
x2iMaMFJsjyxHlyVZQiWt3oW2YhOONvKaej1nYxDrwqRmVF6ngw/YOYCQ/cUFWEh4HaCWYKIgY9C
vtqC3Epz2FeuAwzPPfVxMVfI3+5zifxL+E2GdrlNcyAmIrPL1x4as/s24PN9KDt7k46hRXAm+8Dh
83kDxs9SyEFAKgnoWQKSZzytUqC2tQhR8xBN5XtCRPiNtH4Gd0mLkNmt9UDegP6hXmPpX8SWP7tg
Tw5QPwVApAbUh/6iqnhz2U1g970KsfEdeMhNY9HRl8BZESrtub5BZ0fOIwLhkXOVU1S+ceQKZ7oR
ZJp9oLCxzOl0D39h+kn30rvoGPXWuu0gjbYLOOgiRiYMGsVmoGP4Nm4DnYPtAaQM8AGtaGdkmZEt
vllZYi8gV0C8LdX+UWHp3q/+NHZoDbMMPKbp42wEyBzBMr0jC/CiQL+0U5BgOoG3ThSz4TnjfngK
2s7eJyi9iqjtzbHtdq+KFQs+Z/nof0Nz+CnuW3vBtM3/nG87/8ATqb3CAC37aIaMnmYAcAfP+u9I
wGgxR2gU4K7UBLmKLlh0HyKFbArYOOnxna+nqSDdNByU3neohKZ9PAxzmoC964Ypq/dpcqhysE5G
jvgqvaQwTwr7r9gL9X0bsQBat/UNhoXdccDbALAuSgcTYi5qJDCxJFrhqxfzpMqR2Ibl1C/Yagl/
1Cz+4ls23PgCjQWfWwMtMUMPOkMd3ynAhiADtEj/sV9AIknqLh67g44CMxXTEHi3DgOGKgMbr1JY
IA/cAjKAYZ9B34x+PyAMlRRfotvRd+YZhAw4yxIaf0mT1od+fTTbPVughZ+iLjwj0AZgxuCBOecB
qFYAQpdyxFS5CVzuf4POJyhhgzW8CfuBv2VzN78HV3y9i/pxP6CoMPDKzddPK4a0Idrd4bMXbPvR
46s5IdYAfHu7bapgiODFy4npL2swkBMwZfswwJIdVsk2ys/Yh4ayT5fuI2Ri0zna9Xpj8XosZ77L
ineZdyedfthUsB7DZGdVhplWjWYMw2/nwTkolsKVcgqjm8lM6jBl8LacIn9A/d+nh1HAf1/TEDaN
SMF273WQ8RDDMQCyS9pNJzBLQW7835ydV2/cSrZGfxEBVjG/stlZqS05vhC2JDOTxRx+/V08Z4Cx
2oaFufNgTDhjNsli1Q7ft7bbiT0KVNeveqMLlqpxXzV4yju7CtcjmpxLrn+USaXtvaTifg16YypT
30KjY76KTF+0OBEXR9MpR/exa4BnihjQQyVQNk9uDzSmmvRuz8rM95qGWHGcuhaYY6ubn2pNmC9p
LRl70EWSeZNZbBAxUJ+qEhuYXpdFN21eGZc5Xwr6VrVzcm0mf/S3iSvVXleLBvSgW/x6SlFmSmA8
G81x472RoaBslxDPLWnOQIM9jYzOZxTEvO94LXs7jIavcWqkN3Ot6ruspf1SCmRdSWHngUHv764S
0aKADwxRuXXpLgaZV8FLcDztc2VrzoaisrmxKFIx1L5qdlDZ9N0gSvqDsb4EZtjFW1eL43OIFOmk
I2U4xCFVkr53a7IYB6f1KDSfagqrkMbHxVzi4aDqmeTFLLIPJGHo4GpzQAlhjwdLEDibofS2qWk6
u6JjzGkFVpmWO598ny8qMHW8K91cLYdiMEL0jJJAPzLzzcB05o2TGYbfZ6EdDKOx7CaDgZHOS1hc
Uu3rUKuZMzumtmbUKSm21/xMNG9RfhqZkiq21OnFryGaUTLdhLfx3awb/YVCtt7x983N49CU7rbv
I3gJVd7tmKY8kiwUjPjT4+a2CxncqM+jDDR3LHdO61hnZ3KmjWl3kpCPSjjm2hfyaxmMS4oKbg3H
Wq9ogiSiXGHQh0GdRntJ7+bvrohJrYtlIr5gL09cP0PJtqHA9WMUEqxro4O9GaJHjjjzU7hqi6mx
Zp956uLZqwvKaE2NEgHTypnRRBmNSopMbOLPue1kDwbtpG0x5fYm80T+Ye4960vWFdMnrbU6zPET
8E8vymXQDq3yCzVAoWGaCO5u+4vVVobvlGTMnh3FQU10cV5KjTGAiZbSnnFoNJIDDRR3HALzVCX6
Rqdp812bqzrepZXmyKDTszKYsunbGPJR+0tadUevtYeCoBT2xkS8cdcb0DMyYgQlBRVCYa8m67E7
aOHS8QP64VBgZDmhtoWIXjryy5wLi6mZsUlc4jnjfV8rKzDsOT7bkYHzKTeJjaw2rHZWOckNa445
kYbsj7gutCeHjGkTR4V7nnsLJYErqs9ew0pOrXkOZhtSaxPqYUDe0Pp9PKanQodbMOaocRdasZtO
M5xdZxpiq43YRPg1037Wendn66H+uSlrSuB6aJ4wpqnHHIPkU1TEBPgp8wrtiP5jMnY/wqmlomiX
xSZTuqLo1w/nWLXlLhVdgeA2iU/aYvI+Ukl85NCRrojqGovpj2rOn7Q5T19oAbo/4hBjnB5Ow0+l
kmpHyj7ui0lkj+kcegeh1wljvzMq9cCGmPpnjeSNRQeGRmVPwGD7D3QTaZcOGtpi36uEzNCt6ve9
pEI/6gMCXWNJ5gunH21Yve2l34dJQu4+kgAMDXr43ikICGd3b1mq3nm9oW9d6h39VmjGfKYcCEAy
dmjM9ea8s4z8zkjL4X7SgOMg7X4pnFInKKQ+PRpld2aeXXpcqN7SaqpWUY1mPet9QTlTOTqlQOvH
nGn61onHhblQhf4aE+H746xFG0NWzs4pKh9mgR8PWHkSfK1DIWMS1IlCXKdR8KmiMH2MWTgfsnxM
X6jG9f3OUkvyQOMQ5S6fy9515OKT2kVBzhIHkos9yK+MJr7LadxRZl/0Y55TBhdV7h142u2lrAdZ
+ExZf0h0gyaksu8HApyLRYpWo6zJh33Y86kyb6pc4119y+yZ+ljBy9+K5iA16xwl2A6yceZDiQs1
B7ahM40j70BnK0fUKNnpSdwkpWTHruPiZPRh9WI6lMqnWTPOdiXtr/EwpaiPGR6j8jVOIzDZUein
KedA9qEJ7J060ZlBP7vfTcOaiKD6ud6ohu1EeYpCIBTksg9fk4hP3WTKzj29B/m1IMGygmYhTm8n
aib0MZAF4Dc0GxxZ4/xJqa49YBikzmDrSbgHj0FZvhHaXZbggqUO2gACAks82kjvq8riWYTG3O2Z
o5L/HIQZfglbuVzSNLE/eRkDDbU0IurSFJ2F3PkwGilkJYLM92YO/0EjiDBYQKYxBNAm4Vw5y2rd
jPTOiuqHxJG3Dp3ffkq2Vl+crXq+N43yYxeF33QUBpUatn/XCV6rOc11uCGdAcbmSpR615CsnPGR
4IRleK9P+W3mDUGnDe9IAa9GyK4ubxuRlIOR0uEPbvCtFDHr59mK7Ka+kyIS1GI0e628deM5bzq0
7HYBNGoxl23UUvHtS224DXUmHamS1FJL2/y1H9yF9G6I9dMQ9daWKmp5zLtZ+lKP+ocKHcc3TlRK
505FCPCOunvVG/8q6Pvn56/Ufs9mhJDhXMl3c6k3anKK+o4+mz+U9+24Txhx1bmfdFZ6xZTNNv6P
c+yNcexXRfn1a1mv6a7IAxtPL5Ngrx5ZmOv0w+e6vsMNyr7zaJbv2Kf/fepvb2tVplIUsJm5AGh3
/Qm/6BR1jcnoVF27u8huG0wJDlXMTBDxIHRYxh/YrmM/N00m/KUoImQar68A2ZdPWEAtbCGuXpQ3
PVEFsg4JBfP1hBs/hQjQN73Cn9Az/3Rj5gV7HcWMXR1m5cExqMn4pptXR9r71k4kcrmZk2XYWB0R
Fh3KPlgKQdfHa485KWtQSvgS9H8/UVqAO2kLheNCaGggGudQaTOlxIKSBBZT71Q25ceQv5YoShdg
3mJpgrpC/UOoxhaFoWdv9263dYdUHvI+7s5O0lW7xCmyuw6IxuPc982dM/IZOPX8VKEYvEuE3p5L
A6mTexQqzHdwshxcRrLeKzVpwTSqZ857D0Ft3X5yRg3VVzR1QYOAIkj1zD0yZP5EGEtkHSfVeNLM
/JWPwb3Eg0sX3R6WWwe87tER3vgloUtAYXiwnd08C8VyJ0ebTSJqf4BNv8M3/HPOrXyDElwLRmnk
u7akqlNbbftYJZjVpm5I73L0FhelogyYRJEtx7kh8ysxY2yNyS5OnjdHyjcakTzharK2Zq9NG2K0
Z2nX9nFZ9UYz9rtTEQq783FCY80KJ8PP+Gdu43xmByTP4JhOJotnm+dHTZvTD22l+mB0BGCOSqER
LNrw1bXzeDs296I2ty4gDRD35zmRtEOSAp+UPlYPM9W+V2mXFIknGl7KZ3ISNrkFqWfb2s4Rwcx8
E0lZ7/IyX4k0HhUdzcP4ra31EJcw+uzZ/UtCyfPigYU8ts5C8C209E4sVX5cDOkERecVe9Jo4oU5
a/ENhbq2GWWbX9IWc7XeYuylOz2jUBms0NzNLvVQX1hFf+6oIeLICjHj1PZko512Z4r79vI8aPx3
Jesv82NmT5i+I5W565eKmDVWiaJgH/dfjNHmfHOWbN9lc8UcjO4b09aSj1E1UHTJkBqZjozu6k6f
gjRtkltAUpTktUEPlrEzTmNcqcq3UkP33VyvLkr7OrefmUsk5bJHyIl1p4njj66hHrSmuklIUIYi
LG6TpUeYF+cBOrrqUxm3xrcmjbLHqG7rPTDy+KhEMZ560cd33qjcG053Km2w3nk9VjzphPGOfU7m
Tm1NutKfmWW4fMQPPBdLe2jAGdCTS0vB3IeZ9RM600V3aLJFZfi1mafnsDXUD63Bvp6KtcVH2dC9
05B2IOC0DHpxkQhqOrgbVNz5kbrteNKdeKad1JOMt2W/7KGHQOGs+1D4sg1Suc2bwE4H+dkdUHXq
nYs8eFoEXdfGS+g4e5pF69ALjR29FnkbD3N0imztRXmSnkVbvkbIfBjRhryEnxD+RM6idgz6HVCX
NbDZZ0yVs1P/nAeSQzt2KDZHqxo0151DrpQXDJYcT0x2hr0nE4AipZBPriRVHu3pu0189SKaSJ6i
zEnw+ZWMPYy95qzZc7ldDLO+Catx2Kp29G6qNif99momKVh4nmap4ZBPsGAVpqJ22y1p9A6f8vdD
BeOGzetb/7Q4YN7u+CPWHkLlSt6ay+DeJ4s7b7UqC98ZF3TlqqB4CjMf7AqgOwsV/DUFIqbaYGCW
bS7OMNP12Q6ovNkS/h62rMacXw4vLsJlxOoVp+vOvVzdylQXYaLLUV10a9x2ybYedBRsnwp0XH+/
kLiS83OltWvnUSbTcbYw6vHtQytVKVvGXhoXO2/BqkhxaizE81aH5qHqi/u1lU3aem5bNOTLdAep
6BMK23eo/lcOM+IO4fDCLPzx6HUYvfn2V0zjhOLDdMnmVB1oXXamFhEgw9xgbTy2WbWNNCoXf7/1
62vy8jBCr64vXiSh6VUMknhhG6auIR6sJTx3cbS3zP6UD87atQHYl4fIyqb/xzXNdVy6B+kJb9H6
3n8JSpZmDJvI7sSDjGNn2iLCW+71sEweI1M5PzrXbj82LnLWEjND8s61334e/9iZVk4Q1hlDsLyu
uT2pgcDZHOKEczTpd9E0Qmidh+h/cre5jKsT0mSwgYkpjMjrOppsM9EqXa+XB5q6jEJa5myfIYPZ
6egRTqB83uNqv41e1+th1XJwtv/zHglh3z5RMUYMd67i4lLFn5F3L+MXr6Xw9yDbL2FSoq98zwx5
lc38dsVr9xZanTQeZVlgc2/CTWumN41n+/Ucv2RjS6tfUTOiU3zSqvZcqPcA+tcM3P/cMNYjl61B
Otegzxl4CtKDiFpc3ZzCqf7SL0jp6GsNSZIEwxDaxFdIxWdln/CYPWmUd/7+4Yg/PXNiakl47Rge
Pqi3zzzJGkN0lJIuwN/uJq27HfKUpoxcfrrV8oVNeGN78fdpam6ryQosjHSQZR3aT+n3VLMPTbrK
Q8RmgiIrZHNGivPO9vnHHyiI+qXBeoew8PYH9kOEKwO93oVBMhd7mehzeJ7fmXQwS+TCMEODxu6e
Uyd7xwr5x8VBmUxwRKyj+dz19PjlA29VKzIzzYtLhlC6ncnPS4bYkO4W1kdlfTGGb257o03vbJ9X
u/i/a/LXy17tKzMVlrhRLIrQnIgbDzVt7fHbHF2s2AuS6UsY4k9p72mN4fKI3+GteG930t+vfvW4
9SqpEJMXxUXLqGhiPjnnTm1RYkGzbBc/BhtLTBeVRAIQbBBels+UWF/zwX60coepxvquXqCUIJe2
lHU0dUq1k1AoE+vnMW40WgX6g0UEvhPM+VQj12iW4sFdmydkLHsoERs2e3c3D/3PqkCSbJXMuKP1
PpJuiRIRrmZv0xJ/F83yu3iChLAsX5CWnt2MFp87KlwTbVBU8Y5hXIFhsGAiDp9RToc+VGSDRv4x
D6Mnu9Qfwkxt8IFN/oB+oLXmQKjy5NZia87142h7O6+inzOV7uKPhQ2imfFQnKsYRzDpbEKrIEAX
aVBXct/Y8nWoze+oqjGXjN22KYxNQwidIAih5YTcKYqeGFLbb9JWfhZtdHbc14xSOwnZJ9sklRL9
sFcLn/uI4mETjYIG53AzV+bTxLwkqPjbaiZLHHBQqTb68M5G8DZM+c+L99h5BaUDiGFXL559gPyD
jOGi2+4DhVxYA96kaB5qpymS+3iut1aBithe9ka6nMUUfozhZwmaA5S8vpe9dkFLennnV0m+sf8G
T+uvQmOCS9g2MeJh0LzanoyKsnBigqXO6heLk4D3ZNJF0sTHOt15NDW0+Xs3PBk9Uel7M9Gv0YP/
XJywwrBW/o7Dv3u7Aei0rwd7zojckGufF5qvO0OTzTbpzAVhyKT/bGhC/li8Dtml06j7Ll9+0OKI
TwtDHbdabtinfvS6+6aekYcnUXcyqS/s9DHrX/7+oP6ZnHP9oKCau0wPkw50tasIyEUJiSLCqi6N
d0yGl6T67C5YM72Uqv+DSb8o7W8j/RtaEb+q7wxH/9GAJbGW8qaZ7kNMqMhcA8P9Xma01MufE7XO
XGv4djEq5VT4MG5Gxs2kJyS+2YOXvmNGfRuJ//ueqQu71vquMaVe7bVJGinqcrO6LGZ3DufsIUvq
BI+glr2zwf1hV8foKohLYTxgfV1BPb/u6oBYQJrQo7+AjZJrQSZ+oX+WHzrNeZnKqbhPPHO6xRo7
n9GCIetLJnP395f1+x7LTwAGtIasHpbuq59gO0nBNJZWXZL60zxaH8pioRdW++i7vPzZ1PN3Dvnf
j1Cux/lJBGdRPHOvPiJNjyrdyni4UenZz+a45HS+IHVEThcfrGqSH4usKRG5CBSGHQ2G/8ftGtRs
PQcikZRX71bTe/r1dQlaftDxTFEg9aOq/JB0BbaGWT+aETMWPHv/96teh8jsHK6ECkxWwBcBXfrt
e271OKQWsj7kGOpQm8Phmf73COHNNf75KH+JEBInVNoydOpiyr1HQ6ODrqisT+iGkK4zJtHbloyE
nfvynQX0h6+FceoGMblpkCdfx43KEPibQpcnKrynwRX0fIePC53wvz/Cfwz/bzcVsji8+RaFUJKc
6wSgTpAzydJpLq2w7tuw/KhVA+Kk/BDFlPDohOKpf8LNeuzMZleNCxF0s6XDPPheoT6MmXhnJa0b
7t9+z/ph/fK8McMU8+K6DRHZvdWyO7Fy0Df5Wtvsxuzp73f/+4G43rxDmZKjB4X41bKdLF1fktZC
DJ4kR71CT9Z3jF0oDujb3knn/nApgX2eOsda9YBp/fa+kpn9b6afjFgmfbStyrtkQnm7KJU/o3B2
3nmKv68eZgp7jse/DGOlcL29GjCvXqRDt16NYEu1O91h5Lp8Z9P5fZOzmHgOAZn0hnbNb5M8PQT6
XTy1F2U127bovztY9SzDZRfItmnX3qANfeez+P2TXy8JZ3X96Elarz55bW6cfBJcMltGecQRoJ31
Whs//31d/PEqoEtImnTd/S1pMzwYaBhz2ouhyks5mI+GEb/z7P6QGFqk3tKg2wXZE4H+21eEkstE
f720F7f42UjQ/OOMhOdlckkBFb2MKTDLy4JWO/Xid1bHn27v10tffWMG0tjIddf31qpDLTp6/gOy
3b8/wz8sQXRGktNvZfNSKXp7f6VCwIyuzHpwhqEGb2DYt3jCivOSQJ/7+6V+/7aI3HSLxJG1aP/2
uhgQj8bTTpNLbzkLCw9BVWzAJJgpVQeqzpZ3Ns2rPYo+tOnx1jy+Yyl/3zaySNiiB1l9GQSQJ60s
1H7pdaBd+ay2Hj1AkorWeKdc+ttF0fhIdirLwIm30kzePs8wlzka4965uGHb70LhkfDEc3YerNHZ
TTzfUzZq2XurdP1bf9mOASzp1Goo0tqY7ym4X+2QRk3pJJ907SJRXB31RmS7jjm6x74SmMjaSNxr
TjJ+JqGESkCofHKjFn12M2TZl8XJsEHIeEk3Xj/mlwQYwLnIW/mwRAmRylTFp4p2wf+0GFZwI6vN
I06W7OxEBm+fk1lbS+ZNpXYZPfdRV6p6tGO0y2MUaze6XhnvbEi/vRaCLXBNlGMleZX7Tyz6y3ml
Z8PAUOioudAU3KarGqQHk+5+1uTa4nqv/nu10iVN+bUoiOtg7ZKjCX97c4oQDEBD21ymot1jlIBo
sxmqL204X/7+FK++3v9ciFqMJcg3vH+o4r/cFhqUORVt2lz0IgucgYpQfV8473R937vIuk/9chE0
MZMN36G52Em0Q6z+mA1OgHXqnXLLny5jwkEjJ/B0QuP1Ff5ymTDvwmWICOHs/kbLv0zNXSfeCROv
TsJ/HheIdbxswoAZa1x9Jq6HVHcoSCPxND5Jr77RdPfOslaMTHTKkxg83ZrX/v0d/fGitk3zhCiY
dX+1IywFJRhpTnxJrkXbqdm7Ak6oO/kWtsLsYBmPf7/e1bHx703+93rWFcOpVY2dzxnXy/slKBbm
h703sOJPyxv0Lsc6Q8sIfq/ODMtqKC6CJ7to2BAmiYfkpbYc3zn+/Ub++OB+uczVFjHUkbU4YCgv
YRmjT95Hzb6W+9lIAyzxfsSF/369P+0RnE46M9sBylKIfbsA68KurDKP1aUtH7LwpQi3mXMD6CV/
r9T7pzcEfZ55zhyn7NxXF5rSxGsiq2BFADCx4/0g31kCf3pB/70AFY63d2JieXQHmzwvshmSVyCI
ShB3mw0MIPOdh2azrfG3vTl82O3Yf0gn6YE41nVS6+iTPYeFUV10UVTIJD33Lk+LPpjq0fNbVP/H
kfPpLsPDek4HtGJgZ9BvO8gArLpJAwUDhzI2/w9wVu6xqQXSwKJdlXy5licH0+gi/FQYhzGWmXA0
otL9mYjSPlSj8zUmTAoStbxmmuZcUjRDQYoGxgr62KG5lhhWBwpAeoeyyPsH0I4ZbS/Gj1VGMfkE
HauYNgYgPQnHj6yx8xscHJiCPua0dmcwWwHmOLVHYPjsdk2MxUtUm6hOvtGufxnRBG/Tqe4gqrRg
aVr4Fcky2q8IY7hPmeESpkm4LzJAUxZFEKgaaXxZpvlULsVhbDumUmIm1pAO4/O1W+luqrgkdx2l
+zgiUOqx7iw3Ue1Ak9rNkrlxlqMZt/iJE2AzDUoC9OV4qBOz8xOJb1Jmtud7oi4Dx8JSTdjnwW8A
K5HJKTzYVqoeZJU/GwUj1dDzOl8dDGV7AzTMvqzj/h7pOLI+iXrDDAUWF70bg9Yt5LZNCF70DPJ7
nDCcRrM760NrDO1ZV/iucGu2N6At1DEDcuvLpDYPQoTVV4D47d4a+3rrSMxOXoUG1o0N51Ti6giW
PNe2DUaywEFEFYTN8K01I3tTWr34Cbl03sQ9geEMGQISky1xM85TD/sG8MtsNkTgy6oSbVSIFN41
sm0y9Emw1JGAZDiPtY9IxdpHNTgSzyu7j1Vnm0FWlCHYK9A6N/kYyxsZFT9rwQA3Cq/uceiHykc/
ae+aBb9/X+JIRY0u/WbmaxoTd/oGwhLgB27Gre6G9pZR98ZBmRh5kJI2t0nmuqdibLqDxSQRTGZ6
zku2BYyb+gcrxtnlUNu/RouNuF22SD37yGH2AYyOqJvzbdrML3I8jxBLh3J+qh14401MAV7F8XAX
hircW2mYwnFerMPUzy+IQjXcby4vxS3rwMZtnQdxDhNJIX/aO0KkW7ctu2NrI8oYVXgvkpshOyW1
D/oVWXhfMEM0E3KPMDI6lO1oHsKqh8KDNR3NbG7gohjNbGNk/c9m1L7Vs0X5qHHCfeg08q41CzoI
gPvZZ2bnC/SH2fbbvMDTl0BgzqZm2bd54yAEbRm8DVUnGJJYeyjHyj1LVXW7zkonv5Qokvs+mc4j
SIqdrcBZdXEd3baO+ap5OgJWt7M2osZlMeQ4KM3M+TaJlH4XefOmRM+5y7WQ8XidmI4iKSZCbyO5
bbJ4OLahCD+E0ZIcW1VB953q6t6bscF5Cxw7LEeg00qQsZrEI2uacBMyvEbbIk8E3jjDvUu6GDww
Ovm9G1vPNow7TDaIZrLa/QHlDBAWtoCNm0lU6Yx2vpSVas54Rgmg9eh2xKh+LEOGcCEFYfpXFD+4
+jAFceUywrWwHR+o/rQzzN4KJhBTuyFdHOwfFZMnBw3HTRrijNBGuVPVjIxdlSqoex34r4edMpGr
32hC8F/kK3WqoMiNKi+6sfmPm6SFZBL3VQIgqVHPEdOmfHA9gNBMR6PQ2dfzprOc15goz4/alTDs
ujGI6CjfGJ2LnzPNJgS9NkA41wWKPERVEHe6jZq+a892mJg+miEmmUV1/xhRbN91q22uV0t1il0i
nqHEsm1XS411dqFLmNWhzz8RPogF9oYeq69pnxibbI6wgbeJyU9uqCUZIHBwnDMCdhZEADEwiNSD
5w0k2NtWCZqfBS7QrtCympZNaf4owknf1DgiNkntfGswcG3MJHsZy/ZVIdmnT5m+DJb22VA9pLTJ
eC5DTgIYCjg0EGgwGK5+tizqv44MGfjY98AVjTQNlp4mcNGp+JEKFfPjHNgQZac9NdnEz6ztHK0S
I+XrQl+QtwHciTrmfqqiwYjllsbexgHujzUHcRzFIWCWeLothxlJAl7k9iP/IF9inkwY85KGGgM7
xsfEaXEDWHX+ySmKjzbqrs99rxXnERPOaV6q6ByRX9VY2oDB9KsuzlnN0hhNtGczcj0GkGJEwjCE
UMyL0IN5GgYFSoeBiD37VEbOq+k2sNpw4N20jgcvaGw1n4SaKYtWO+EPpVwUNQP6FVulezma5nZI
C7zufCc77M72h7QX4x7VQnsLsghqkDLTU1Ow967J8Q1ZdxZkUzziS7N+sgmpYEAGyXYHun6wu9oP
MzfdqcGb9wAapl1MosPSHnsK0Xg/sIJgyjKNecMpvJzk0I/B0rbyUaWxPSBt7HvAqEDm9glCTlT/
XvrJDFvOe2aQls9VOg2r57nEG6qP0SWdVnamHLDfePTKvcr97qVl5wOww7rvLSZDKqoMJgkwbl9i
jILfZ2Y3UIC/OK311er7T7MF1qEx8uQDELoMIgXhlDWAH7Pt2fOBZDTnvNeiByvBKuxhztt0rUFl
b8oQso/hlDNrtinwFSTCNA5hnvL858hqTqUyaeG6loWbI4ruJS+MlqUX75yshGVPtLjrcnwE5Yrf
KHO+e8o1oZ/TnN44Tg+4IC5zPweRfpocc9rJxkiPLUabuyEzUSxEJtjI0HwtaprmLQ6jk9513XYU
ufslFAMw7qSoDowjUhs0y8bOxSgdIPKRX1roRxg40aYgoF+sp2V28Sz2ZooYPhLDhwLACMtdL2+F
iYh61PKfamFvjFOkNq1uN0ARteR+qVBnFtaQHWiwLvcKERT/s9FGN6Y9IhzEz3We1+4LAmZGbs5z
+Nh2ubmPrNbcdzq8nhxjKdaCXn0qa+refVG72AkMsdMQzuy7EjvUptK6BoLq4N1jIWUJz7X37DbI
rt1GEwFQJe8B2KW7NfURbeXU8aHmBE+QVWNca+qTLLXuu42VCKNFNjNmPVwKcjZ9YZ+XWY/z2Bz1
i6jr8CnsI1gBfT3ts1KEQeSV89aO6M175cKGHLrA2i2t6PdLN0dPOhyCD2bM6YcsEn+xOw2BioZw
S0FKPZmr1QrerLvtNPYdoCroCiYj3SFadPeJq6dBWg/49jw6ZGnvPtplCzEmJKaMR3esGPVQvxq4
ASDm5eOFlc1aEParbtJEr0tC3BZ+Fvssa8vPh6z6AUnR2tELZ4Sthmw1SReGScxLc693AyrF1ONe
0YBWxTlNRPdUe/N3u9VbAp/+BXBPdDtPRnM7NFIPMl28TNb60iYq9LaS2GBGF3w9pnQs+HN8mCZy
alra6K1ddnRVx+IupqXrayX7qNsly041Fj1G/G47cxbTYzjNaqPFfIxxnn8cUcoG9MV+ujJ18L5O
yck1sU8VIpCQgIrds9LjJx3FF1hSKn0o2Of9WMP6H7GR+/o09nu0m8lhSueMhrAtdnUTTVuTgZLI
isN862Dh3thtBFjCJQY+z5Ygp0jz7pQkef3Bqov0UE+2sQEoM97Cme2+8+BnxhpnWFRGmMXblAHN
1Nzqlkcw5WemJKQ4F7PwCYsojlVsR/vStbCaRS4gSaIPgQY5ZuBiKvrPXeXCZMSEyqDq0r1F/Rrt
rIWoyVB29wDphgRBh0/8rU1JRnZZM48Xhfe8IU4d6q/MA7iZJusb4kaF98yNy9k+WXWXGEGo6Bev
IRwAVFxz63qkFIbI2gDmX1rDtrY7JvTog1f4SRcKsZV8pTNfPESTW3vkVB5s0/EL/LlHq8MFJmER
bMATEHosNl7D0rS3nquqQ7Yktm8J7Wvedlhsmro6usquP2e1ILVxixicaWMydttAy1aQ5hBchznE
5U3eGdmRsuO8HYo0fhCKAQQQTxrnMU48KJyN+TiMyN6jmCY6W737YCfo9UMHsF/d1DhBQPw63Vdh
yX5mbrTunhSB39EYtGRXYwo/pjkKHo2IOsi5Ogj68QWQAFPO4xb5b5tB5TEhBlKxBFpREPLodsZo
YaWMY6qYrG3jOtDdJgJ91GCYY0fzyzj8modduTEzU0J4lIx4Hde9EIOYr+w0Jmui4EOqF9/W7cxf
DFWnfCrAy6RMz7YygnpX45cyHQoAHVt6nFrpfAu9gZkOIrWWW1eoh6zOv/awPQ+jjbmKEcTYprTc
azBBA85wJr0JYszEW6jSxQ6WP8cDeEwcTixNfHHxJ6IAatDQBF/sOJqeHT0cHmZkPwf+ggnQRRff
AVNDdRstloDS6gwhO4OovnQF1jNZugbMksk5yCU2fC0E2UPEMRxl0jv3WdjwtTM6HqMB0GyoPHUR
NO0MO8MNvXtK4ACQrPZr5DivWk7vQpKAnCaGsXz2pKvtm5lp4t4c4tSmIR6YpqGYRI59XSviDk9T
qKGgMHCCsTNsLK3WDhh2KKOjG/B1qNFBHUbNjT2ipNYNxnq41KXYzTWig9GwyKTUrO3NcWT0hg2X
6UFvJ9engim3IgQJYkUA74sMZBnDVPh6DWfZUCGRODCMVy+CAaAqGL+ijEy/NM0oSEwLdkEcCoIr
ZkS0Hu4WfTZhi+nGtCvIK1TT77S6PmtLMf0fR+exHCkSRdEvIgKXCWwx5Y1KXtoQUkvCe8/Xz6nZ
TnT3SEWR+cy95z71OiOOJiHzqxWsY01RR6e2E5hpC2ED8UqGa1aIgdwYffgEbGwf5ZwqF9wcMBYn
0W0KsNzvMUfNEdtx5qdzBuCRb5X+QGmLk76KYVg51fAEtel3nKB3x/3ouOzY15MePw1kSNp40GmA
eCJ6pn1Qwo6cMZQ/tSKIHR46VCd9bQUxElZfj3Than1N44cBLvOTOM74/Wzn3awkllOBZ/p7Da0v
vBjTS6SX1b4XCvButViqZM+SFNKIaDTo0nbcy784E/M+a2eOoTnNg1xFs1LXIQosDecaKPeuunS9
/iMNQzmAzJrdfB11lML4gHi9EjzII6//WuOLz2b5WUqr3xl5xQDFMjUKwBbjaGWgWShTRiY4Dl8d
dXmzsDBQYi2Au0jtDhwlV7bWQFxPVjAznEpqVpSdQE2yqvJayOIbyYzbtdq+w/q83phijEilEZ8h
XpFXY8Snk1hIB9IGxndSqPEuMcNoZzdl+xjrtvXEL2W40uLbmdjoELvpE7oQLh8T+6VKLeWyFcL0
349DMGWF+TYkdRIsfW589rGuX5w00xO3IY3jb+1zUlQ4So+jiYov7zvoH2r4huUEvVWsEKijA5Ig
aAdqSN7qu84ZIx9f8ffaZmMAvAKXpm1wfCIp36SOFeKjqb9nED8vjJ4gUpCNAriwBbxk8oiXZTEf
Syt+WdOJKClFBbNi2BVu06XwiznhdZLD70TkjFdrWb2Lh9bk/OHpqZDh9tUiukcxlsqxFZV1hIEa
XywzXzcFyZLBCrmUKWjNr6Hd+37lw6mM6ppZMwVrX7YM/UyGF1HI2yn+cbn8wtuHX4OsyjMXzLC9
MmNTmYTjy7v4MEoSiwv0ToKW9nBNcG6drJIbr4QLwM8nY3j3ehNEqvOFFKXZKEPJa6mI7msdGU+i
yqfM6qaNblbFheJwJFkD9o3RhrFL21jBJRPtNiyG7I4doDdYa5l9rJhLN2U5Um4soghoaICMqwtW
1brP011fAUmOLP0PCz963XpdvboRMKlM+6+u1QZmap4dOHLFGTVi6Zv9hMQyioz2sSmGmQ4+7/H9
EPzkGlMEWwm3ItEsYbep8UK5Rlp8s9aKeW3bn3iGHIF1WTMOsuTbP6zav7td143VmjEdEFiqanjt
v1lICELVCe1KZE8TgL9lJmeOhj/0dzBgap+sFZingRvg4NgcCsy1BiItMhvfOYZ19DSjayix8prD
ZL6Nhhbf2s4oz05mW++Yq5hP0Ze6fLg1yVgYmEFBiJ1pdYuP084IetKMAlPCZiNftPeVaNBB21Rd
8dH3MjwCFmt3MblGu1Dr4gdwa51fknC0nXks3pBO+tEYeTSRjHQXWI4Iqgk2ThGm67ZKHf2oY2sG
yaXhSDPANzuOVm3/Z/+3UbdZy/VLiQeLgWw9y30/mfEGNTv8GKq2jdbhvO5qZdqx1weNY8c8jnwi
aSAx5X6azZ1dJ88NJktUt90Q5GZPX6bG6R6hTXNxQBkfdEa3xxWIITdLq5l/bBfrD2n372Gdx0cN
oM8266CbzEn6E3XzxI/PQNhc7xlFYT/gsEu6EDaEJEvZpoyaGtoC08rUK9Bo3m+Bi3mJHDUoKqPf
8XIaG8IJTKxDen1Q2rl80sPUep9X+5sGl++LynmD96zfVBZIl1kp7b0pmoqzpCmfO8XufB00Lb07
oRlapiQfo24RUo1R1hOJMgbxMDeeshKxldY5LqZCqV/WpAeTzlwC8LPsw/CJh6HR/OXE2JYdrmtL
qwGpSsTEWifFx7KK8cA2dAA/NutwXFt1euGqM+/DXWJJieS9xjWjCd0Kx90yWnciWwYoosAKl5qQ
HYqaPkAwi//B0xA7YIua4h95oP2uHPLij7krClO75UBehlmebRI5HmNyKdh/moDPTDE+ptAJfFF2
BTUIrmSFI5Hnzhf72s5K7kfWXDG86FvPDpeZkrQfxXmQjOJWHSYZkWjvmOmQGc3NLw6taUcsB/CE
eerRW6mYXjbsLaB6THW5MTQjPuttNcHds1YknlCS20Y33+RivrONJ0fZqD9FFncYpRu6f9AU/d5s
UI4rRNTpYTj8GIWjRYxyF9qQtK/7g+3AmCnvaLZe7dt3vdABXrRF548YOPXy/c7kmronvTK5GfpS
/Nmc+SermD6QgNcHojfcsstcBoDKR1LgYpgj0jgYHvTe3LIhzkl2CMCbcvxS/X6kFtAbvcASOfRW
+jRqVcuSAP4sSDZrE6ZlvJtqTadcR1xGnkJx6CSKDd44EaOmHmTl6vrgHGtHqz/EWrch0ORO3yxm
8jI4MR2KMX3E9R3ea/L5eVwA5pPNvAAc6pAnPq6nddwWRWH2G6MwQldNw8c6nqZzTEpZGjCMbrqX
BGvGsEn7tn/BejV4apc4gFI6wOVNbKgHaIT2fobl+Ba2aufz1iJpkF24jxYmxroTv4asZr3Sjsgv
0HAHhtiMd7Q34R4rluaLNCKjkfRXcnsJ3lKiLt+mw8T4zhmrO8FS+I1dfxdq+Z1VheYBE8TFKyzG
a8eRXrIN8nB4yG1wcoMNvpbYhZSeKdaDBpoLs93se9A4Fce6yO95jKxT1MEK3xp1qSilZ6fZQaYP
nPST4VkVnspysIwzONp7mtzYJ8m2RVNyWbEEoqA0ky0aXYIcoWmQeNZCWCg0yN1SkT9rBs+znIwe
y3D1L8yj+0jytX0r0qNsNtrT/RfAQuFX1UbKowkJCWw38BxzLvYrl4ibsuBvGoz1VUhyg2Y02lZq
wC171kmQZZyJ2rcOORQ5JZZ66A8W3pg1GhV3SbMXjGjs6vDLbtLcFo+kzHwvunZcsux55X3fqqij
SSlgIJ9DhSaR52xOi0aSCCVvpya/MFdxxllHa3wocDUJCHVMOvVCUrgXefi+Uoyd9YIlj2ctSvxX
m9PwnEq7+9RgS/nOgiMby6i2cr3bqRmkRT/eLNVYD7aefNpG9xrVKnjnHJ96r43MwSwFcPNctTzg
kuBps+aEqbCsuyboqetQq9PRrAAwMRee3CpRSBVTmEaXCdOJoawiRr99SxAlrSmEFXYkBjA+YwRj
jZN8cvOS+I9cY6zPxChnvcEhvPBpeeYEOmas9RGi+ZBs4O5geugK8hQW1t2FwcCG0AAuNdManruZ
ZUqTxNYRPPsHx7m+tdh3eAbY8Kso7NQPUdt5JaYGyYuPo9RV0XMhJGYG5JoG77MCB5A5EHePmxdj
91tY9EpGZldB1VGrYdomO2aKfmdrjgMSdNYyYMnx3nAAeaxXINWE8xdw9dQ1mBSxilEpSYC8bnTF
pDNM6ln90ZSuO9Y9NvqU1Aw3YpbjtiMJfwyiJurSuroZS9U/pkmMf2RUNePR0ouS0nitG28pp0+D
c8rPoQd7ME++iFRlH6vLZmFcO5hAdFPzS49s7czWpjoLzhJ+EPFd0REf00gusCIF1FfBNINhW4zX
UGNjW4QZDXr+oUZRsxub1DkweP7u42Hin02ZDqZlc7cbo8/x837snxpHZWIbZi38Inh0SU5apLCi
mNCKaLiWRftV2KsemI2DmDnlqqaOy90MLuUIgtNqF1Yww5tZADmHp1eclaEt6mOhZ8VZZY9k4VXp
Z4idY7rJRh6Qgsc5KCO1uBhzrl9rJvlAukpqRXXoXyatoypPlRn2dH2nv+uvFTAEzL+4ggch0sNq
OdlBqvdyu+VZsFOlhdajZtNEWey3Tt9v2tFqd6xrSL9pynhDzYH/vnJ0jr5SdR2G636YindCtl9j
Z7J5q7s4WJNQ35HKI3bOrFO/hf1sb1hULo+jgWa0tyZjj+1+DqauK07V3ALw6+zVR5a3ABqE0pQZ
kUO4keSraMr5rKyOfbQi/gZ5iJ9VB0NtzjS2AapOvGzXEu1ASKtH38uhyZDpFmtt3PpqKFsIgGoW
nVtwyWxmLN1lzT5u8i584DQxSbUJtYPU8mw39mayu1M8aW4I9tJShwaBFIEgm4HR4q6pvWlhkAUk
BmG4QICA96dl+wjRfxSEGiT3TJiZYe6mjxiNq8QcfuqUQmw1osybtaY7zrjkjqpI9K+MzBoX4DID
mRY+ETTFamebY37TqMi2UTrcMmLvtqls4NSbuXbu07vxwzRGP5b5esSCYR6kFPXeVHBLVXZI5FCb
tJ9xktRBRMiGZ1J7knJb6NwoHP1A6zOiLNTxyRhZxACe6I4wytEVhX0XiHK9q2U0rCGaIKiJgWDr
OgtxL062rjvHiWQwjma8nfKJ1fL6tjZjuyNRoApw4Q+PnM8LayK812kz5DtDC5NTrbf1EbAEZDhj
bG6MFG22WctAWbeyhW2i9Nq105NJqblTZoNpWK+YBIDdt9Km+iWctjsvJvas0urlvlv05akeB8ZM
1BSeRR1Twjcy4rS4trG0A8WZfhIAB+/RVJKDu9xt8DLjJKin6KcYF7nJ7CSkX54yltkqf2G8Y83K
ybzRQkRfvTDKLRFUZKT0GcvcqEm9LLXGC/4D0Nxqo3KFhQ060Mg5kELjHLiF9X2UpTXqigKeR52B
MucmXrts2TJUbX2q+oYky3o6l1qR7SzbHu6VoeKR60FxPCjLTlPqEj2DpCJeKnC4E1NUmYqXvB6c
Lfud9lDL7p791Kj0uyNGLtlD/QsdyBNV6CnJNF/qOaqg9t6xwYZTESzi/Cm59q+lC2Ev/U8gt9hL
W8nfJsPMbuOyTJ7aRkOAD9u8khVoBtnISlcXUXlInUwcQEcl27TIXlLTymk9NfXYCX3mA+hhVpQZ
8AnWNeya0MXKCVkuq6tlr4swesui5afsmw9sebGncel7RUW2PKtTdWOplE+mQrzCHTiOxsVSr1GI
7cGxsm5TiVV3Ca7Q/YSz51zmXexmy8JiXM4vY5WjibznXFfsTC+TDAsIupryCktzj5r7slRasmEX
cCH/zt6so/gc9T72xcLlamt8xYFXxSeHp7qlM9MuDkyyG/r3zDNn5nGWAzM5HHL7hxpNg1BoVSyL
MlArit3ulw4qh7GIT1gq9Q6NOjISh/h6ZZgNt6Qb3sSO0HgVjE87ZbtXi7YBRHnvxhr1fTWn5OSU
IUl6tY0riiV4wkWrTCi5mAck+HY8zSz5utSpcSPUKTtrNUjANcZkuMZxEwCdINWtarWrfl8YOCX9
oInC1hWSLLScoJWbjKSNsXt6m5iRbviSxT6TLqAvWid2a+iwdpeK+RdCHri/CPx9ugwvdFIwwZby
I6RqQcirP5wZFEY8DcM547DepQq/TmQw86k78xUBQXw3Nq67lZBFT67FzZ7W/k3yo/nMo3jiqh4e
FXLa/KyPP9DvQHA1UU2OieVrUTw925Vl8VvAHhUZ4ySoNf2+7q1108E4sfvxtQrZJKYTaS5aOyTu
iFLbZ9sRenY7FoETa/1eJ5L+YVDDfttlSfkMrMnwCcPQPS0SBKNBACu9sJnkp9DVbjfai/EeaUv/
otR2BLWvIvWMZYmNpzRnioc8yOtopwI7Zjy4NFRBEEcBStdyuLVGuT6O44hJkfET2HSihNFJnw3Z
dF+EGZUnJlEmu30rfAYuw7vbTBDwopJRbAJJhAyDnoazVf9lnU2Xg/3ye+1D0pk1e93NcWptjNhg
oMjesVJMr3KQZjUlnL30t6+mt1iJnkkMArF/F+bMORNAICc2sjQ5vdoR/wdYa1XQdKwPaYkG/w56
uop0ar/VvhlfIQqNXkqHC9F3GQKaE9Khey7WzlbUCw1iBOR7sLwhm+BcZsXkO9agBZGD6mAOywiy
kdSftcH4VYWT4hEiCHPWjdTTtCa8OVgn3U5U2i2lHnN7yeoCCjwZHDqFDgJ26KwsKnaaUbPFV8b0
aoTT6BEaBiSyaNPBHeE0v6N/0jfJaL3YndQfDbPWd3RbyHJk1nDC11wttggJ3W7WzTIVKZEP4VMC
gPDItrB46QV6inKx85MmD8ih2ntmc/oG1N/y6soigbCi4zFtpGSsJtRHI/tEbs8E5xb2VyoAj5Bu
T2XenIBxyVj5T69psdHQEbFCPDflv1FLL+FKCHT/QJYquBFVPzKZITOUUiX6ASHNXcm0N4fZdd/o
24S8vSBu3AjZ7kz5TCKnkjynLbs98VRrRyEYQF6j+GDPV9KueL+uTRLiw/9tTKQBDeXdCQx+SB6B
UxA0HZvElxBPHBSGwoe8W/OdLH7ISqfhchOVnqE7MYHUVpog9dgz8yyHIGm5W0DC8My+SutWqS8G
3VR5jZNtZzHWE/ulIuMj/y2mXc70qVM8vWNBVZ0WxknJXpsf7kvngfViPhIIjuIr44Zr+z+YQ5QK
v53iw/xth9Nc/AzYqfXwskb/tKIly4ZUDCd7KON2E1XPkfmuNCetTveCjbU0b1bjbLj8TlV4F9dU
Qc3nD/LVJ0HwqA6buftZmFyIDH0jHZU6vS6MpLoomEYkBrREBnUXI+182mnpwVyOdsyi1cx9Ye7U
/FbWzyUvUEuLfbZ7JvwQ/8Y+92uDGFzbs3vbr8af+7OT8R/tJVGBQBJWKPqBsK9V+6ZybEZ1dsj0
7aQdifbYFznsQ9pnzodB/ZfGBMQhT9UAsS4Aw6anMMIFOUD8nH84h9wC8tzAEM6sD+3E9QM6OwOZ
opavldxLZhCrbrpJOLmNcYgRGvG94Trx+amzeNNoDwrBl+ZHVD3k2r6Pf+5saHyK3iT4AM+KTjrM
2Snu268PpiuTdXOINuoEAb//TO15mV9xU7rsNzrzHNrbmjUWThkFLU6/TZHPFCLotZ+cPWrB5Qqt
OFkV4ojOVXhJTIJwkGplZ5vrXBJEY3Zqs6lodEFnI/0qKqVlbzuaL/Eoyj1j3S8907MLzL/AWmmr
svNEsKtNohY1WN/OKKHMB1soXmEQs5qTtcnRAxJZnkK9OcZQ97R8l1ulO5GkBMYKCjuRHABKUO2y
Vbr7E+azQWaMycHnvIwN56/DXi1nghq65vgCethnM+w1FIVptiUUnuaJf5WicokSHNFPM4u24iyJ
x5hp7UX3ngICjg8t+13bOGdQV5wMBFR/FfOL6jw24TZFf7nWfwwmt0r7qq6PuvOCjHzN/ybo8Wyu
qka7Eyx26pgiRtveYwl0AXp6+Uial4RotlHdhdG8l5PqZQAsmwrzvQNkm2k9NQOrg/2C8sZE/eaA
HW/Lp0577QyqTGVHibuv9DsLH+5/8msCMc/ZqlT8TEwY3Hos3UJ+z8DSivS08rSGZF9HDHOW0EOI
ziRJeUBY5MPHm/EoOM4P6Vpcwg+W/EH750WoY+9UB41J+6pvB5PPjUN3YRO/v4sgTVKs4rOzaBQm
HIt8B+iWfCUvg6RTXkfUZ3A5XTu8ZeKBuIZdZnzqaMSXEq4osoao/qxGDB/jMyS2+4U433t/Ez28
ghKgdh3CJNKcwrTQ0Kg8kyqp0iJCoC+Xs0kYnIHLag7fhIMsIw4PIbRUK3T75MdSyEIwAiU9NmQA
2QK37vigATQbWzbhbIqoXDn9G3+q1mNLHM5Cllks/Mh4LSuSi/lEZvoeBAGVhCW9YdvJA3uWUce8
4wJ11IQCENmfvX5Xoc6XbOn9Qgm/u7H2GSqTNnOWy14p3obpn1B3S7HVqJ0ySIDOVyUeYAp4CZDQ
zADXKA8tDWIptiUhLxORO5kGSODG7ZoAZhNePinebP1bOXOn5l+bPVviRJfhivojGj6QkwUC1QAK
BhSXlzVF3L6blLM974BU9Dbvw8NAwE7xrlQfzKv82qS5tb6U7im6pyslm6LY6ulrN/6zynq7oLBF
bIC8DbQjDRDywlIZDtCAObKBKxVfJIZbHfDFas9iBjDIU1e/LfaxgM/+P/iAhA66QP5hRIzjdy0e
7rFnjrIT8jGf/9h6VN0P8todEGIa58JV9Z9iIePN2S7NKW24QjnFexi3FipFI92uxfNgI4tdr1I8
cLttKKs9MCnhX8Os5A9CKWmhv72yLaPXdLypy3uBNkTrjwqlVmQ5Pbk8ZoY8I+FEkqBVUxRMAak1
/SEnfWXL0++BMVYENhsyPjZG/jBhtOTBxxuqGE9Ot3FCODgwHSwumsPsMcXW+ppMpPiJf9b82yE7
SQEFixm26wqon0fCl8Fb0l+FhYNNOEuPtHqKTR8B6SKULWNFIgbekJUFMlwvxIZs11leQ+J0WWgH
WgbuArlTLoePRTM2XbQv7Hc2BXTU+aYQb3H4Ky+9Q4Rqseu+7H3TX2XNfzjSMrtjse1ZxWF02k/x
Xo6IDCG0xuvpLuYZlxeDUzUrODPuB4T5U3BPhTMJhvGDVWAzJTOqerRh79cZD/mDQ8whNozAqTLL
fUnwKmeLrWHkWz8i8dQNp9T5hZuej4doPpE/5sr+fH/TWEXzEu0d6m79ktSPoc4mXlgB6Un8a79V
HizUegxJpu7bYRTG+oSrp/XaO9o2+Uqzc43oAILKKoMBF5246Pp10fZtR0er7szZ2oxcG4Z90BQ2
Ed3GTC+S7ci03tCmIku/LO3jMn1ZGt+Yjzz5VGLSoW309IR91Mp5aHzW/gHgQU8dPybruFYPAPkq
NoJ1fJoS0vK+GPooJeHo+b5onlUD5eWXah2l+RhOL6SPVNF+FZs2PhbFI5kBQAo8s7g4jGSr6Zqn
DyZC26T/zJOeL8FR2C+j2M7cYkmEheVF6M9R+jCMJzUiWhqZVP+eygN0mWG1qVeCBK8731Cok4+O
TkLhrWaePgrex/dVuzpDQD/ni/4f9xFLbt/gMpPh7yyzjVGebGJNRQ45Xc2DFr4k7b7Z3+IMJqIO
LjU1XU3dyAbzDLqokMtZvYcKnQtydKJqP1iPqTqdRv0zGsJtrjsMqUkeai/0NZ60Wrof4tTZXczq
Fn8ycWt1QLFO2czUmj5AkSoBqjQn8YWAAtfiArbLR+AJCFBfyM3ltEsPM/TrvPuXIJouiCBfyn2h
/caj5Tb6W8oBoKspVvLUYxpdUMbPrBGj6XdYYl9JFmgAyzXtCoBCjG81rjl+fa17JRWqq6f94Dzc
k72J4NisZC0tVByzFViAM2v5pEvi1qfucYiggK8mp0zkt+HHLNDsTy9hfc5D4SkNAT5MrFbxN3aF
v8ZYZb5Ica+h2Ncp50HF7LJV/ES9do54WJ3s1NfRZjK5saLCDRV00nzoE+mhjo5AUXLiDfoLSd/B
UOUAqqN/psGuKv1tRqLYBYp9dDTciIRGD4cRfyw7bc5c2N1Mmkv+yRJRS0hwp8UMKW2fxvGdqCbZ
XyFdo7rgxA43bfljsFkHOcmu86+yAzmYWy0Mgc+m9OPNnuDWzaj9NE3rhg7BYhLk11C0+5rZp4o3
x0Va2TnKu5LO+6oc9mhM7hP+6K8NyZzdaajbFDtxl5mLLH5edPCjVRsw/zv1kAy21ipQ0//VNnl8
7WsvjVc9a75WVZKx3nmm8dMUf7GwjgL0fQTFp8jfpzahT0fvxv6PJfM6EgP2UCtcvPFr4rzEuhYM
Lbre9XtGEBI+l8uf05AghNlG+xggaw78xPHOXPclNpeFXjGXnxHJjK2fruputMbTIJ+nZiMTahVI
VqniauyC6XjU9odMuqH5Esatqe6eMbY0x6ba5Np1sOCo7oWlwar3MWEEyCa8nhpRlsl2IFhvQtWn
q7e+PQ7msWUfLuOfwhDezOy4V/Y6O9KaeW6qvVjWeVS0LapPV6WXAlYDY5Ynj1kFSYCX3Dsy5jfD
62xAwR+IWcxvs/1DXND3CjDfLEzIm5fKeEax6ibVzPjnlzPeDC+tctSsfZFuh4zgP3429uVifXTE
30BKK+P/vN0U8dtkhd46cRrhQjoofItYFZBjcGLzbIjfMqqRiT6zJ0nQuaEvg/mU5n/qfFabZ4FQ
tTxpKV/OlC+0epE1eq9de09DsI91R+8jTmPxZ0jpR6QWtIytkmc5sGcCGF83D6F8ySbhjculb0L2
/JRlbxqSrwXEkMWEnaaPL0AXni2gtFX5VIyvSvNkt4/Tsh2xUpe2xxCY4flB5PyB+qHtPnQ6GNM5
dom6r5hpZAsVELk+Rf5KyuZ1Ti61csQrSK7yY24dC/megsNel96zJBmOpPDE8FyJwlo1NvL48gxm
rAXiyZi6Tk3/RsSn9bCL6nNK+F1S0eZye5fljwM3n9TjbaJtiUYzdDKeAflGi9+kBLRF9W5IXseK
XB21ZW39L5m+nJ7fELmBYryX+nfTjtvYWHxD3YOAR8zF93i1h9ugEB8K2VFWKDWgEvctdm50BSvZ
ILLBfmGSepNN3yaKvkXNgLUNJ0xdB4YOoYvH75UMAW/lpEZUnR1ChxG/Yl9wEnprVp7yamFTjv2R
qQ/pDskS6GN36KAA8nlYLU1Pdk/RaR8MuFGDpvyFZhMUIZCQxvSySP2zW7RI+hyAFP5wIrxDjGRL
MqHHotyiqDhY/bLrCZxQ74ImAoLQx/cArTNdRSG9/tNC/dqCRQOjTAvmbI2uJ0H5Hg0w+k1p7pqF
l91apr1dRe/DXL2bprJz1jGwpXqqKiIU69VjKObKJX9grBkY43xg1P8hKBClMx4mI70RfuZP07JJ
ahKHdauCEScDO1T3va2ciiw6xoayKdn7uyw1fltFboZifowWlRU+m6pJ91bR7TvemsTBtF8YH0he
qCWIruA2bt0kUzzAX0+xYfhaq55Lo/mcM1sGegV8xMmdg8aFi9jbI3PdbRQjWCFBe/Bzcff9LcWt
756kOVIiI07WnXs3l7+zF3qYkmyjzdgFrOWwrtEOGdxD7rAgMpxt2ZJ5jv6407pzWbDXK1nPD+1u
DsMHPRnBNwFvHNbuMqzFETq9n7HOC1XCVZgxk316tDmg3WgNH5ASnmeYYGUk3vS6d0cuzT7TMfoh
yNGjI+4kYg/SFw3C3qyvL93aBQ5/RkUWOSyR58xpYHJwNESxrcuKMofgjchBWbFuFaGduqrYGR3v
KVrKKZZea1sBO8uPRrF3WTWdW232KjG9dERbsc4kh3W502hVbSfb+ZGh5Ns0DgczC31jhfupkfYJ
aom2597XThW1Xcd0npwPe6mQ8JpXdfgZQrF1dGWXcJ/EqggEu2bCrJgVEY5drzdFcAVL3t5+WY9x
TvWeYYHrpfZgqGMg/w9mgf5pdj6yMi+O213T9QTR9NtBnQkiQWjLao+cyr2lV77E/Wdk9/eHn52L
GT3zr0OS1aRZh05bfaBvF1lRsY369DQyROqtehMpzORUJj+zmP2cWTyjqV91cR4JNq89MZKBTA33
21Y8bxsxkeCKQlvb6KjNDEpI4lgJ5jUJ9RSziawG1cfUp/tsyn2nzfeqWmLuTLfNXH6wTs4JM44j
fhtl07ZsZO5iQ72EUE4Ih29NM1DRcMO+mOhtAB5xGkEIr4hBCrkNJH2pLpNjZk8kjETbcJyJL3YU
5ERNkM/1sYo4y+31xUTyOvYUxA20c8Kq2IKN96hSh2mgqrZHlEX7bAGYj5MvdGIaEjKqq3WPZmig
rSNLUxpPxGEhn5qvZL/kbooHoWijt4YvL2h5IFrDrTQsiJ9mUW8ULX0y+tdspMvrcJhrEmMgHydH
RlM/iT77SBeJCJCoaVHu5iICsU9lNdSUdfhBUT6WqM0Kf2a3FGr5qWUpVvccyVQ/fD1S7o9mqK8L
csku5qXQSs9G/4ByFTc3EvCVUz5MSC/iTagbCgwaHNHGhzLs3TSs/bJiqY29gagptJDQvisuIiiJ
6K0Z0ddB3No7nQEr5NcgHecg6y1Xz4wtZH1fF+WFMvOAyZdOi6K4V7wIBJ+tY2pvJX4hjJYWHsik
ZB5mEhDImgCVQVp5IseU1TcHJx3d6t6zxcSZFlq3M6l626H4A7tP7JSxvmsTW7dxOY90hitj2dpC
7mwDwEZibPeAfktOTIl/qBwyJns6Jj8Qx2fdsRHYNkxXqmNHQ9hVuacp04aTYW+gp1u61tcR5TlT
/loP6WGYU9VDKHtd45CQJrN4rAT6ROQTdIa411KzfO9wpNGvsW4xEMOmmnpuRkbmNj8oWRb8kZ4t
LSXZPR833mLNCqaUBfDKU2QwikfJD8PZg2K4MULLHaSNjIBwtVxiIyO3c0ITbjGYz2qDmQl2VJ7n
grgpmdLJReLFw7nnMa9hUEP6y9ep8KQimGukhU9swrZuVa5d3EOx7aPV8qL53q83nlGWJ9XGZKxx
slRdiUxJJ5tX/hhYS7wlM73YZPOv2kimuUpVor5yiYu/634rCvGan1dZJx5ofZxlG4SrGhiM92rN
OGssABo8G240AiCOWv0/ks5sOVIkC6JfhBkQEMBrLmSmUvte9YKpVCr2PYgAvn4OPS9jY2Nj1dUS
BDf8uh+/Nt76KgpxxtZ9oqviBTTwE8vhu44fjp7labKOc9SiiRbmnNExmyp5IjF1IEt2ZD/3ZCtG
VdaRIelAeD5PQW396gzm0JAFoGOvXDiIYciMBXJ0oEVz7zHDZZP1HAmub6a5KCZ2Su0olPNnqNrU
UI8DSWc3OEXzny1aozv+1Ug/jJhzaQDW9UFJwg78rw7chVwxCnvpiund+17g/eG0/+LZ44AlOuxh
O1aB+qzwOIqqeDAIdGrO2A03hLzSaz70J7L8LHrUXs7lg+e1F2ciEtfqkyuLZ6Lf6KEsadnfX2zp
Xhwv+tfLnM7OkvBN1ry0YIq3TbuwIzQZXoo5UpeJrXmdeI+tow6k5/lbjjWtg/gMBQeSH3wuFkK8
GoN7Zo9fBhPhPrF64CbzzHKIP7BxWS9FH2WX3K4TETWj8FNm6WvUzHeqmkgP4vr3O+jj07Klj3R7
QmJmrZETFaR7Mi9YMfBx8Agn4rjeFioWGAFSjrNpqYJcfrkF9bahxs0De4Fp2yakkFcTI7Syb2hI
YBWQdNAYfIzcA3vWY6ZmSoKwrCVcUt1oPW+mzSUY7+iaPcFBuwbTMp1ZtP0NZxH7eXE7ozKSPDl2
qfywUx1PyeDdG9MiH4bQLdqIO014CFgtJ5KqFA1cN+jDQ7pdHeuFuzy5VJvrhBzG+75KuIE7t6LL
/7Ui/InC9W4AFtxRc+V5I3Nhc2OG8khVIAhBKurT6rzZYJh5D0uIFW0TgdCUJEKM4w5oJvO6E35K
8yACfGvxxaZNXSFQptvH0HJdcvG4zIYF1xFtuX2ZMcrRs1VIEBp1nx7xNsSzS3VvR5Mc2/tYV6xf
R7LkzTy0Fy/z9i4whX72Gbo95BVoCatAE1f6FFQN7soJr3nRePVxAqjybC1E8wuidPdtJwETFyUH
s7CfIl7QrqoHiizDbU2k3ScnbLswprxQneo8I9JJXed3MYZ/7MGO7m2/ZwfhQDN8XwVrLNe/Hcci
GN5a7B8fwHyqkyG6dTD+hCdaYhMSAJLPSUB9x65vSzqvRfXQSvxfGIgAV5+SLG1uvQmqKBEGi9uO
/zlpr79StvG9luN0Il+YkxdvJN0yQ0lZWZY8hI5DxjNdM55pkbk48RDyXEAVdvjedYP76Sxp+Oh6
S13up3lwTx6a9p5O++zkNCgOpU6KG+36N10EDMMbyFKvrnH+q7w7E3Cp73pYIKdxZUXpkr88s49V
x74MsC6NuPVmSaxYkYfEQ9QQg/fL8a52fyiXwV9bUKshwsD9okcQu5bGDJ92il1fkSY3Y86lvi6n
mTxq5LJ6Ikj9jCUtu9AEim3JTfIeNbYvXtsamU6SCc8OeYR07EQCrItLROepAMARQi9JzaPp8uBb
1j6QkmVC8QypngQ35T84vpdQ3jJaGLDN8sLuP05T+vOCJQDuMNLuolzBNhvATP0dOusaTwW/OLsC
3EEi6WuaLZPijhrRdTSYAeKTh6LyMb0zTdHXTebxKVhV+69cFdfbvG24gHqujHBfByBGiAu7y2uJ
W+JoJvulns3fzh6Km8Z37mq/Sk5eqNmRwxz5AHHDp1aFZIx92CqPUd4FJ99RUbwOxvlk/xy9Ykue
3yG/0AlBmQbvw6KvwzjoOKUL5mpHcnpTo8sWOKrXC1dIsjwYs554TLzHBv7AsbXd/q+NSfLUr7M+
N2xNgavKnNekSNjsDKlgOjfC+hvIpro4JUHcKedKQZTgvye+gUTBiVYWPZnl3uaf15nv0oaCsmHZ
zmIRL3nYuyffYCFhbOlK6wa7io0uPaJV+2nN+eSgByMFVu9kZzfD59r4cZTX+S3GGPdA48l00xFG
ZRRr1HzRbo3vQ07Tm541aYwoRP6zo/aNljImU21xPJfEWexdVXjDySvIvONeHD08Ib46tduGpzNR
8CfKh+q4hb6gAOieMGIJQVmOTGRV589oGCnDdJ6Fe4cSRbRaTp4G9t0L/whOJpfld2vX07072Sln
57ytoWVKsg5N4TTq/AeEfY6n2aAINWVEQKFn9ZUBiGLT0VEMV7X8bRwxhlCkaUGs6oWv7QjjYclw
2oYooUUxLQ8WtVA52vnNlJuH3KGUy8uh9hcBQ0UQdeeuLb9Fsr7W5Ux25U7n8jHMQEmSxgTEEc0L
Xj+8Ned0aDnF3e6lYISi5CXjFKVd2Tz4id88lbMI+RbROcJl1EsuVCBuNAnHf7PmCUGTYsLY30rt
yyQiDzLK5VEFNX1HrQ4x6qIuHGaXBtKI2+vE6PtZLk5LxtLVF/MGPCDTMX/14ZKPa8+bj/TKMDi1
h5rSJOomq/SviNLfjCbrnTM37WeFJuQtb2nVoXXTsQ5OIwFnQLo83ZM25Wyrk+TfYPfVsz2FyY9a
pJOyD0/yS5CEDwmfvxdjvOHqWRgLa4vuJTCREUfJdl5Uq3OcfUrgE0hgTLNeSPi0GkZ9AfrGUj+l
cvjAwFP4ezszkQO1fZLTcRwqMAbkXLuzIES0h6iNurqkC8uRorcHwreorMXs4nZEs6KpLM1ifq3p
xaJ8mIodvsmicHgAV8vxrwaaA74nLgm31fBZD58xoZGDAVR213v4h11GszWk7x2LOQqTpBWpVBbz
suzXT2tl0+0ZS/BM+L+XmadFuflRQ1DCDct9BeQ7HpLMwsk+oG51YvxtNiAJgLJx3w9echqtwUP3
Kfp4WkawIX2YMG0Yp2bqxnilcofISl0x1RGcYD4n00dHgQ3HKkskMVwsP7z5dhnji+UdmmoSRKy5
d4Ob8x2iKRM3NEWwVFVg0NxYS6kVfK3EHQ6VPdENXNJjwwAXIVAl5EAmVTX7Ll+gE23GwCQCr4Lb
rt+P2ZDiW5BPKXGRdJ912CWmQSU7dK2iPdpVkgwHvXZ3nVE/NoBv/SwZyHAgJMXjYER1GQePHREJ
JQ8RncapfJzpnbCi5C21XPOv5lMOBky4f2iB+4uMFR07U3O9Ytov91HC5i9K9Y0O/uDixV9Q9wAf
bcu1MNlCNOeLXn80ve8+kW6YPoEAkbzdLPMmdH8r1RbimFfGYfBT0MhSSGcXlgbqEq44bjxYz4/9
5n8sXESqgLvNMVBlHVcpX2FSWYSUvTF67CsXL+PoXKtyHh/ICHS4LPMe0UZaJGy66jNcq+/UCrsv
bq4T7qS07Hj/mUz0QLnknuUAGf6wyMo7QAUDW9kuJEs/lg/dKv8lU77Ntv78jc33b7dgg5r74CGS
1nyXZAlpXifiphTYvVZH0HBeCptBjjwgZKyQqRD251luG/PIss+iLZyvZE5okZMpHPolqh8JUPq3
9QS8YWcik7EDJdj8XmOHPZL3Rzug2dS6czMskKGhTlf5AStishL7woZXcNtKWURPeRqxr6bBnddO
IvLTFf4i4bKkc/SrVzg3AVXI2PfzhxRlu5+cfep+JoqrBEJL0masB6hw/KFM8HnwzXPvTQiEnX4U
xrpthrJ/TxK/wPbQIwpMWrwKzNdsQUb9t3ZHm72x92YUhbZNUL9TVpLdeVk6vfncQbjHz4i1goA6
5bNPS9c+E6x6rULSUx6BSb7jHKe7te8/FCzM+7pg+vOkBckoB6pTeq351QsMqt+EcV5X8oH1g91V
7326hcSWgJVWYywnwPROtTOUpHrfTyvLgZBPRog6sau1+lc19Y/tFQ2CFBYh6bOG7mFQ8cIU6aT3
nbDgMNg8psnJyZPpSHmmh5tfMGwbRXZaM5Pu+95qTjKffru6pgphLMO7RaVbM0uEgcErALcNGeLh
wg1pD6gLatoo3PMkWrz7uY5a5zAXtXDYs3oODRzF+I/a4PpYlUw31Yr3ulqD7xw1Lm7a/FfXNcRJ
Fi4/XWWtuwJGy35agh4BYWXfEYK8ODZLVn93tV1/gUjb/NwlyuTRG9iaBWmAB196HQe3S+n5TkxB
90ylucPN3s76Fb5a8Yqkwa2TzxiWhJEW0LzNdH+2TOQv8TSUHo2J4excKJUzvP2Jg99wWBKAOile
8XfuH/IydB1wCUrgIaSaMox9KgkQJwDN7hNKRB+d1EzfFa92ebRC68Ms8k9dsu2FG9fEwPmhRQXa
/9Gimtp945oHo0f9zp+CAVqOeKQ2dmhdAmzmiji+ssJ9tQlIHqrECogjuSruK1b5jN0ZCQf7XWQ0
G50xj3h0JoY/OuQrwWUnOOqa23Pcw2O6CH8l/luFS/0wLuhvfRCN/J98bk+C3Tj9WsVdVo5P60C4
j2HOZTIre++phh/IynWx2ZUyPO3KZiL9TxqDFRS/E9rt6kM+qgANpX9bpAmfLNqMYp3p+prIyT0y
2fRonTRRhD6dG7vAyyKKOKPhp9y4bFhPmBh1YD1OIKX+wsaab5Xn6atwx+GSzmFyQPpBpoxUcJbe
6h2s2lbcRezplles3VcezxpYLHOWGJPudCT7Sx7m4aUaKKsMvYLoqlEtspnjseiYm4fBcLTUGoEN
qVJsojGBowEkCXKehc1zOzgSnepPiDZ0hgeTf982bv+rtMfxph+i8mmci+TOFbr4sAM6P11jTXtT
5kusl5K9E0irm4B9BtMhJezkT4blxvPt7xWXmgX9bWe3lDHURWRdNGHzs5e609FHHdsXgejOSCQY
Flyb4zzkr5Zkwr0xTS6/Jhv46uLn5uACOjjYVvFW/t/ahUWQEAPRPQp0puOcW2hskZPEjnZ+1kl9
yoXIvV3Yy+8Q6eYqZrLbbOLbGwozypfVxlNnV/N8i6Fbqj3JFPbOY/26+jkAGIlG6VnYyCxZ/Ok8
mtk9Jq/dGCnvX6B83klm6T1Nx8szES53P7Oo2pEzc3Ys89FY65s8WjaGkNXt5zLfHOu64vBfTXYc
8f/D+mE+UwnJoTHtnDicI3oVbVar07h00BHQsHx8LbWvjrz90D6SLrgOgeP+My7x5nGeuByp3Frj
nCH8bwmQ6XGBCnxos547AOye22l2Him0/QFWRp98pthQMehGTA6lBLWmmySeg9RjDdFbL11Q+odS
zqRlEtHQ54ed4bWMhuRTTl32zsQRfY6ttyLb6pV3jkxz7C9OkPGD0cH7UHvFqSVgQ/CPZDHCUN9+
ZL0a2dyV5X4EXRpP2pH/pP3oY3NcyZY+9xUAybhO2RZ2UQpzExrVTdsh5VrBYMhgMoFDWKs+PdOD
jWjJUqA3LvkHDWALlxKykbTkTnRXr8g6G2D1Kq0GcSXD7sQMzt0bAeWmsZpfAPfKA7Wjr9VofTgR
fU14rPUt8KrhDUv0eM9mWpBGTJGynDK5RoT7yBD26TdaDtXV0KHJtCcDxU9delfXdvjaVyM2t8qg
tayDf8uT1sG3ED9VP/iECab6nNXe6l59N23V3zmwZH5si3C8nYLUQXF38+uAiesGJIg51VoafE0F
eBtFpDSoaPYcigXNyV5czfBLoinZR9y5xbkBTUvauy5xdKC06Coeas7bo+/N4X06FgZx2hHX3iMA
udTJcl7xxr94bE2x4I9VzExKBxQBhFunXFlsFrI9uJHlUJ8SQT+F4nys1s46rEFgAjQmG/v7sHRi
F4QSTFNp+1hul/BD5ajxpSvS8tCI9V2sgiUSECmBZJqkeD8XLEkddfNn5ThfZcaHaukWtg9jv6ws
P4tu+FzpCMdY77bYB+o5c/duN8FwChzxGDqDRnh3vfuMCtanxAbGNGtsMvPEPg6613qss3E4FSbd
/gnRW6Aq9cd10NzGkYCAi+/swNKg3qvJi471WlZ/qSgdbsuuoGS8SSoj96NgFzgE0nlYvS4k2j34
caeK8Fhxj7upu0yx/WMpNcqGSSFz/HsKuKKn3vYnZntFiYaFZmcw7C05HNR5rdY3kLzteW2N8+gI
S+6jsFCPJLWbuHNXGEajM5/ZApT7TnrJn0ozfaBVMjuswj6RhMXAMXLa59Sh702DZy4BZniqwtah
OgF1nQQ5nq0wdOgA8xngRvNlirF7KJra/4YiAMTNR86v4Tyu/JXZ9q1zb52ykXdVMj4cSPHrg5yd
+m7tFswLouRxAmlIA7CGL1PSghE3i5MTZU+Tgwpk+iYKNnJ8Pyzxbg9WTYxdWbdhyE3A8JU4Idu1
p3m06zifG+eRt2DbQKFs1hmqKBQ06k10HUEPmn5PfRLuLEJoJyTd6ujYefYxB4t9U9vT8FpPPCG4
LmoslpJmYstiT1p5toWDM+tgoMJCDmGcAJplKVY2w28ny/u/ZgEWhB4/0YhNS2ef1t19o+dvW8r0
nqmi5rnC1RwNVHsbuTbnSHbmce0aeSUXDDiPNeRBKh/OjEgbgoRk5XTICd8N7Dxa3VObm7Kfi3LE
r1xRoFu1IzmdHhAwtr7V4EkGpAykmALZhpwPXIc4HXnZHGT7bafOiFmm2wPMGbYsiBqKuM36WaaT
9zZmDG4mI6LRaCUBPoZRXPlefbZRsHZFvnzAdEMT54YMmEPaCBhULh0Cz+3e5rnkI8XYwkIIDAxx
+vnkAU/8l2El21WtSc52TYzUr/HhaSAfLAK43zg5LRyeLA0CeJTHbMfEaeJs29hI7cN2bu0C4pe7
hi/vsaF9hRRyC65qGn4vNu7c3E/uE0moPVma4jAAm8K9kv3LGV130pk/F43BeBgScc5M9cbUpPah
bb1UggFuVxuv/5hkhe3HMc7tVA4/HsU9EBMI298FLmnZcLHqe1eQB1X57D8EFF989l2FUu0JjHKd
w7ory3/qNWRJTPPke0cm8uDSqnMBJ2Vd0sQbiS1nbIJsD4peENQ3wPswkmRr6m6fOL5V/hzaf7jK
IisJC7fKrIR7tHg+9plkgOs9R57ClguxEY5+T4smuQ/Habht80YfuSDh7DN1/sJygxz5gEM4h1uc
7VbyUbt1yP9Edd5edTtUV6wZ/NXhKBmwNVil20k5t1XZobeECoyUSGEZMh141QsUMnGe1sZ5YhuE
x3tscKRpwgq4drbfQ+oUDCKr8kd011789o3d3PPMAV7Ish9IGpjXctE+BInAHpG3tF/muRKHUaCh
onxA21M1X8vOcnf0wzOpw5ROwlocZ9LYJ91TSZf2A7vWoEVgd5t+z2+X9sFpFPAZXfe62rhsRIb/
GA8ndjDVErvAorSbIWmd3FU9V2gqSCT1yzx5j9WUdke7Tc0J2Kf9FWym8naLGPL2MEJ6/oBJ17fv
pLb+OJUZ4nz05n6nvW44FoWjb6IyMBRrFF+krZM9317cvG5IoDft7TiK+uWarR4ygwZcBG9Ox/3k
2ty+oOMGU/YF4qaOUywWAM/K+bZtWi4aKsLUZHEVOGRex1xv46aIpFuf8nUMjulSDSrGmsaCeo3m
vZAWl0gXD1c4zKwzZ3WNCMsut+HSQPVKvCjbjv7yMUP3/wN0/w3liiDYaFx57drWpXezUjDOWaFi
8GfzNp5dpYYfZ1TZUy7D8DHJcBMP9LM9ULK48amSgXOyKgvk8mJpW6zr+HZJIJGsyTZzucLv8ZfN
sX+fNHP24IRkAxuEZZAm8LjcrvqxM7asqNiE+9htsyZPyVvWq/fe0xV5zuCXnMjIEvGXqQ19hL5o
04FElek23zGknyyXRNDooOHin5UHT6Rfhjv72dOdecpgJR2KgWyENfX53nAq78s5klfdUDIXzM1H
SnNznEYkfqlfN6SFsvConEW8Du1KQM4wVzmWqmJ3MZsdk19r7bW/ijTEGBxaPM+aV0o4419utyxW
V5dcTbGSNIVX8uJqFfFu21swAS8+7wfQIjNqchyMPb6HilwlQE9rJRRgD3+MLj7iOs7ROgDslLIg
eRUE5PVxXPPlk2zHuI9GEs95E+ldIjdwubNwnRlCfBWiY8gxVcnYqExxE4l52XvN9NL0CFBTZVu7
wFhsg4FGnd1Ah7fGIxew89qefVzfjjw0RerOLLkHWy7XOndBx+q5eE26+i8HMEDzRm6robZ4npZk
fvHrqeVUomdlHwa4xGXmfi7Q1269eSmZ8fH7RAzuGr08f2v6Alj/ip8jCeYszmxUfU8mNj6PVbQn
/AgM+WH0kwb1l+K2yQ/FyU9r77TXbu7pQDUBc143LDwfIPD49OUYBBAe7bcUKgX2NWy+Nuxs0jZr
ehAzS6hdwbLhkPZrjrhsCYWq2tfO3hb8yNQauC9EPJ1nUReYPwR/TpH/RjuIuFXX+lBRN037LAkg
lKLkvBIrwPeLi27uUPCshMVHoVnr2gkHdpVb53oast+VJVkfoJadXWsebiLqaA54LvBSN4Adb6ra
UXxWLTXzq2GkpbKgvKUFGJeKHv2YH1IWL370Q6M3ZvA+ja6VGLhz884AEe9WruC5hZIbVVQEDAl4
8DQhsoqkrZdrpXuQ+nmbnhzuYPGyaOTLOd2AIPAmWCkXPXjudDx6YmxPRVj4L0bI6mXJU8gKQVds
wAqx80cil6lh5TMxoQRuMMbZ4P7SFG0+LLBlIWk7ZI8Tj++W8GLjXRL3B1KoPth6kqD3ZOq8pHM2
vjthiSuTUA8i+qiQkEb+rUYLG4StpuFm8Kzi1QuZkV0lJIrJNB2HBotZm1fq1wxW8rlVKfhOvt9f
YU50tdTcEgGGAyQ1OARKb3Rh6y7grUOsfo2W4sRSgMF4gCQJ4mdmCVjMT9CjnRtL+uor6X1/44vN
w6N2AINYYTnunar7i8ogfvTkcJyzhjtKt+D6HMJwWK0SCwf5AdIwntwlPfdkZ8rqL1mV4jiZWX02
E5cKaCTM2Cb8dgRfjClLRMwIgcsl9Ae0+nGenrI+yK/thGrqYFebhd5iLcJknDpO+Stkqc/dHb+C
Wnrrsc/C+qEKZf/kImihqKIIC8cj5SNXnJjzIjHIlzklDMDziYKYoIlDkWsQdmqi1cIEh8x21/vI
Z5QgMYjew14FW9NxBjpz7IsuP0wUTVTF/IPDvDmHlgpiYsXLCQrhcNY9dQI2Dq2vyjVmxXztjeeW
E+PgrSPnqTeXtwvpZOywDk3eBWj6pKe0r6rQMgUOjzt3YRzPDSkc+FScfq3zw+jDkOZX22d4GG5G
i4FipZvyCDOS+t2RdtfnJMR/C2cte3QInIPlh9l2mUQRnqbA1ATZZX9K+lVB4giWr4FiiJi4POcF
UECOf+KsbAvUO6USgLS8WrIN2PIljAdnh33T66ywj9vGXu/mXtEuTJ3yCfArTGCbz69xXOue0icd
c/Vyz2ZQ2Z+mc6yLSIpyv7bzH+3T2qnaOv/XAN3D8ziPsVOYLja0V8c+Yhc0q1TEzophl00xd0a6
AGKPTg6cqfjSstYZvVO1IDcWuXuaIXPvFkFOW6c+258iUcdVjAEeU0ozWqXl59AZpLrtsF3I9V20
sBKiyGjgu3wefpeWF/72loGVYiu79gIAeDhI1+f3AUQgTX/VE+5DnHPNkTVEcg4KcjcJ3SnHxm4L
QBGBdS6ztDjm6WRxuKbNUSxYk3s3/KcQTvblBgJD6IHdk5UATRxgOmrt0QwBb/BfkRZYeY7Wc2q3
3nUrD3+eoVeBXABKQvgEr8LkO5ekZJFnpBs+CaUpqQnlLyYL95YqAOsq4QoypECY2gvIygfCwj+s
6TYLFcVi+9wOIC+NLcUdZTkBgCyj4lL5OLgrCGoygsSMAgBqvfoMGgsOY5t0dAWSvsmi1blaZdd9
+BPMGUno7DjxOD0IRqCbAhrAfpC4UqqiSO8C1lK3hkefj5QyeB9IBDQl/Uq6hRuY+X/YD4lH4uff
GP6Q5mhHP2kj1aFPhTxFXP9uKKBwrqG7jDHf3+5UrRx+xdBEZD5rAyzKy+O8HKNfrOTmHfdIe0eH
GGZSSWcFNV/jPh+QTHgA97DL0Etq/JQd6JAdK5jiD+IrQCSCAHeMiDyPwiZ5ZrEvnNsW36WlEfbD
xtsmueAVRADpCKBBgOfAHxJsybZg+pKdMmmogi1oYiuk9c1HPveAi3EwmWL14iIJ0lucrngBV2RS
i/rpw+C0Xuza9QdaV3rs0RT3i3YtBk4rvyLiZcfFChiY6s7+t2bR20Ds5U1WFq9U0vjRUzDN9h35
4iGOqpyZirgbgXpBqTfgYogWeProLgwPw4qxJqtn/5y62EtSkAoDkI+ARew9W8jww0lhR3Mr0VfX
5ulY27U7ZMUK0ysjMdjY6TNIkvNK6SaprZ59HRXDzGBLhfhFhtG1mupU1qSrGQ3Q8EbLPo4VROAs
sM2+tRv7gtYLnqLKu6sdcA7to61vR5gleLBsXEEKRQgMGCGesg1OddetD+Mqk2enGu1b2NvrPneQ
ByKZt+eITcYZqy2EA4dxJq5dYAFz3ryPDftyDtzsImAoBpj8F4bmDqrlbg5VcDC00xxF0+cfXrPQ
AYJOiGcTKf8mtHzxgcXJj8dtqtBadyfloj+jhHnXlSj5uQDGFdczPto814A3DOZhsAXte5kHzbPl
k7nlyrzg2UL/LqvuNVpmN+aUAATHAuasSjt4qjKrjbFzBO+YOiF6VCELKRwKbDxbh+gqe5q5miDL
t9MUU7yHPjqzLj2E23JIrpFYAbmW2Jcbp8fqMUbIzqHi24CZdGtBta03r6yhVlTZ8GbVM3gsVoX3
sKL5EauufgLjDp3DAyE5rt14SHzTwQK3UeDLobpNqm59bRnAbmmxfzRQKw5FM/1wqHBFjtKJeRA8
fEKnCWQRplwfu89OMijSlYHQDIANTYLODFXpSwcm8DapUW2GHk2SHyam41k4OImVfYKu/ZmFfBZ2
zZQBO8YDllS6sw+BX/4D+tnyuIIoICja41DCwAufw3maU/NFsOT3COfiYtZseVfI5QfWsjpeUuh1
eaMiJoJM3rFYa09jormakJQGqkBTTkr/0X+mLBLSQNkiNIs9dJloV5bsFutOtnsxyh7OMJ+gYa7D
7xL+420f5qwQNfOsba/ZHXe6ntsJvrfnLizrU6gj75AsyEObJ4ewr6Zmq6qrB+x+Zm8425iYsf7o
Npzhc6Jljk2OJbxNgtvZ7QjMlrdr/zTawE9A+du//G7y/+TuBtIKyAZJ6Cv7AubpnZOYYC+ncomb
NZFxaEfDR2FG9ISA6zEd7zbqTDbf4jh3vjkBCJ0WVUD9TEkNB3eDOxCOfEzddCSqwyq6aqL6Fv9o
zWTVMn30nfU9bM7htgej02DyO2UA0a8s+8qjO4vxO8mm7K/VwqIsyiSPnT7XNLpuyMtS44jG/AbW
WiBn6W56z/F4fdgMbfhwCZsGGsVqFyV0ERXdlL2xF04Yy6vy2dAs8hSBpMdpvyjQVYaKMb9nZeBh
veE/incTCO/s45C49BN65b5ErMEJX1XYYXN4+bd92fRIJn194bRa31zRWTcuK/xT1U8cMQwrzsTk
hDmG22ERkLtL7C+ANR+jnT5NoNxB+qMvVdFbZ97aAF3PQcR56OcgvKb4zfFpYKhjAZvxuLTtd+HM
1bFMy5aS9WALkFMZ+hytrX1x64keBbTak3DL/NXdEmF24GS36GXlTy3YR9sYye7tFq/p4EzzMVJz
deWu0T6uc+3FFi1oMZQWuglk+Z5bom/347loqXWBFxch04ao6xSjHPwUgvK5Do8Cv6N3yeo74qtw
SaaEhUinXCIeBTpECPZnI6So91xvlI0QxulgatwlWD3ZAmDnm0W+7t1gaI+cJvlR0RTBP4KiC8O9
9bDQ18vzIAas9m2yfidt5fEEbN6OJu9v0jEtcLpaENpt/jcIyd6Tv66C/ezcHiJPRadQ8OuSA0AC
OwHwBeznHXnZ/qLTyD/Lon22+7GPkXv/76Ejq71CR3XmiIqjcv4VmrC7I+aUffN1m+9whWDcgQpK
eNQnUTVRFADoaaof0YSXD91yHrCIbc+mCt76fh52Q8Afop3kW6yO29N3w/UO7jQ+Am/5WLiG70S9
5ieYfeEGbyNDJ9xtx6N4ZHjZrsXEzwI2PM0rhFEmLiUeRMOtagUpqrumeOp3uWTOilR2nMATN+Rn
jbu1wyiIv1GUmb0KHnWZ9W+tB5hnazNKr9Fceje4+rqDXBY2oLZY7vqiDvmAq/DeadDKKPerTukU
8dToIMIaxB6etSDFG0s03PYoz48sNXLgsM0fvD3pEXB0+iiz3jnPGpRcwSIRf5Fb34RpSga3dtuT
FoDmkmlIH+ZefoOnb26cVhPwFSaEsp+su4Wr2z0NU5zPeMo5M7ixO3ObPEuJVzINOpSVBrJjyUYT
LWRge8S953EOyBjkDvqDMOCIVNGF94Me+Y5G3jankf0oZrtEOeRXt9iEmMqSOgWeeOtI6WJ+zkMs
Vlzf3I333Jwn3klgtxxYRkVUHuekUeBnjM/+ElI+xVfzzkqpX8LUaBHHAZnJxTXnkxp2f9Jtgm76
Xv+Erp6+azmlcUXjF5w5iCyZlegTAmbzYuslpRrGUyy4IM8WBVadQNgLkjUUwgSzyVUF5K7pI6Zb
wgUw4C38S7qDuo4BeQE/8pb3MehdBMbEu8GWQz5cOr9CmBJFgeQE+1D5kNxUBrA7i/5H2pntyK0j
6/pVDvb1EaCBEqWLc1OVQ81Dpst2+Uawl23N86yn35+8ge5KpU4K7r260ViAG44kRQbJiH/Ym0An
nhDzCiBmgenA3q7b4OPVgMLIKafF4IkVGNWaC8nMjnPMFVK3RwEKJZ/aiVU8EzVxl4PK31lG69wW
yZjvFQ0wTTMq5Q27j1t1RbG9DmWw8fTEvo9Bxm643pGS6uZrDrzwpgJAcyjsEWvQBiNFlBTCHfXo
7hbBT/asrLi3D6r95mrqQcZmtwmzQTyM0vyqtyZy8jHHa53SpAB5aR8aSHUPUc2hl9Wsj8IEoR0r
jX9DdyVEuAG3jMERUGIL4Fg0V9kkVE25fCkGArb0nR7/gJu7yICBg+A2bxtY2dVQDST9KrvXHNgC
RgNnlB3a0KFO0xvUtVTQ301IW9QsvnNx5boDKhVNmChuyINCrW9R22LhohGkAF3iDZv8EKJUUQ70
ixszVIJH1pVxi0fbiJjUKCET+hX2fFn6k7sQLFlZ5++YIsEebpVGXmm8UIEu6tBNSqAg1PV4pUtD
I2ECOeqjEk5SBHlGAYN+MNhc5EFNbKwR5korSqhWgVt9KcuyelUrvB29wo723tBrG2TXzA1I3e+A
AGgLIrr5kHH4bK3aQ3U9p+EsYGlfg++RN3GImIDROGT8Qf/W9LJ4qOjiQzSiBVRpQJhjoN1XLc5F
m07rvvdtpO5h3Ns7OxHNL1yLrDvNCekeOeo/yPUluxLd1YPTOd99aQNuK6kg0ED7CdBX29K94aEa
xBW1JNTe7LwDFiIarLRai9qfmu1NwVVNgwuOWI3p7uQAK1Dg4LURngJ33sGVK+v1jB2fG8lNoxje
i27WyUHwbgQ9XvcU7ilR37Go/ilq+hR5kvGAsH1OI7dVt52uAi2tNPVKSiXd9BB5cSpJkSrkHnfd
jxAzQQZm28bj+KtdOk4Y9PlQ5IJ+3yu+DhGIggzVnKHGMgs9RMeU9V2I58WGT8FT3FeHrR2nv3Uc
FDfoPMU/6oFCtykb5XuB0RfFBqOGhSgOBTfMJxps6FCpbv+Na987aDOLoiu0GGxQ+03ZUDjqWmAK
YZj9ZHBs6ayH6jEZjmQh3Sg796u7PhbiqiqL8tUn7dz4OXqZ4P7oUNBX1VNo7KBxcFahkaFDiYvM
8MnEV36jJZBoRcALSvZOA1XfHdxbHXcTLllyAF7MwaaOyM802H4AmgLZVMlyvHOcFrVj346+1C6V
a1un6VBFHA2m2jGHVMKu60xRqL2VJUr5ZQVEp3vHbpLSchRLBEZUdPxhkvR9dkObRrmOIiiQrWYM
WzDVnJoqZAq1w3NoTGFPOlg+beq2NvZ6VMFQLwfcEeg13sM/eQ6jyH4DERReF2kh98BckHdC2eOa
cr8Pf6Dh/AdwD2lGBXgslerBrK2CpgNYG9oEgodGM+Te1m7lb89pWo8Oad9Pz30FKSsYU7BozE3W
DYLirwtkGU3cln6qNTR3FoB1j1tg6EVA+IuoxGcWRwyudXWlfQF59KV4wDmyoemPkU+FODiwBcds
abWaqDEqU8UvcKrovWvAaOmWgto5UoZg1zzzrso9KioANn5aXd/89iz0CwVCv0qc/7IpzO6B4eR7
fOCG6dclvystEZvWoJnv6+xuhCLQFJwkTFUS8HVgI+Gd+Oj+qJ8KNDSvspIOpR2LblNYarQvgeXe
Cm5WGCRydbuqOG7hvcnopsTuCXVTRM4CG95K4+ioA0dW+UATa/xsYYxw5P+Lc0HtK9ukCZStaPwB
Kh9YJBCJ6k+lAYlJQa74GVlGwEsh0nmjFkyNMekfiBYmv2XYnPOpYd5LCwhfBYfllldpC88grG7B
cKBjBXHlTqdlh2aIIREICc07XYsCHEH7nVFARc7pjiJY37aK/pkWNtRIoVOUtKR1J1xulJwQ8Jo0
w9vmyVA+Ih9ubssxKRCIwB9AlgG0NtJc0hsoA5n8JW7JRTLPJv0PCtQg0ILgWpQN0jWWCZTTM5W9
rbXBHvQMTQSo7jR7jPa9EqL5pCPThbYqlaXXwgBfhs+xeT3mLpLLBsuvDNBywWXys00jfCfdZwdC
A9e6yZJEHUG5FgoIGpP35wPFQRSIYYcB/Jw6pWkjvnlcD74WKQ2xsY3Vh85PzRc/oRirgLs/qHkO
Sa13HBj2oFrBQ5bU4016uvS9oV4B/Jampt1bHYxJVMrfx2ZCTOqo0qoBbHLej822roN3wUl4FbcU
Kiiriz3rnWKc6ARCNMDVAnTA9+jZAZBQkWSb1FkVhWtHqDq0WjVoR1zfnEcTCxLgMH35mRewtm+h
hkOGtl33rtA0tkrYchHWwv5G58wCDKv0T5LKtnrTF8CQcRqLZP6a9bB4XRBUpCDqY7pe2ld2HLPf
cpvPlmDcEzgmCvhmmnwBUv5Z1hZZpk1wNA4wErYc8AFI9gJ24tFboSVrRZsxGVAUw4b4yikgxg4+
CVzpkSmr+aHXYaGYhxFMFJC8oPyCNYy+t/O4O0a+aXGQsOwqnR4qzbORNjJKMnagi3tdB9DOca0B
VDEauqlUsYSQBWpvabYfa8PGErPGYNOmNeC5gKUu26efu5qbhm44umnQmTF1deYK3whP8BIesldo
yp+8Mb/OtOHb5RDnvuaEMB3uz4ZumUKdGadTBJNNWLTZqzY+DPZnOGxWBIcYauLlOOdO8AxCk44u
NNIzxtP/9X/yf74fAi7p/++/tP8b+OVoDomTvubhM/UEkXsbk8TZBO8FFMDLsabffOqefhrLPo1V
wj4KJu/C16F/T73fDrKuDh1pjZJ4nIAFuwe1dTmiZpyHFKqUlsEucAD9Tl/yw/A8DCbFdAt5zToE
BMCyN+MrxFDgeL8AvF43CoVTyvXdT8c59hEFw2plzAvfkU1tG1IIzaArMvuOcU8BhN5y+vojzr61
sMlShwNtc3mYCx8RAo5OUUUDPIm34ukoaYIbCRI16atEIBvAX5Q7W48HcZwdXef+cizzfEZPYs3W
fug6+mhgXfFqU0bqYMIJVCa04evlKPpiGMdwLJO5c9gCp0MCYCk7tSYMpzZWEK+oie2s3yaOCdef
CvHJNNxt27z55i22VnSAKGUK+CvPTvZIwgpc3lDPMcpc/S2Wd5d/2tnml7oq1Qmkamjm9N/TX9bH
Ra0ovqMfzLb6WupvgHB/X46gnS2aKQRAEN3iPLA4mE9DtBpAfuyKjAMPFgAEKEroLlohLZDSpvtH
0YHkeNWr3sffNGrwvVkcKVi8eGG8x5eJ0gq+bVfco/aXf9bZ9pXcJzRhaVKqGiiT6Vd/2EsFNpb8
5qI6RjTQdz2+Q9B3hgKfh1F9caLmWFUmokuQy7nmJtyX/z48m0gl4WqWsOcrgvqTD8ZPL3noAw8r
R0TtLBwyn3Jd1s9hjrmgOgYh7QbVvK3YDw+Xw09zfpK8GL3gH8mBqZL9Z5/dhLE90KIvj732uRyP
BWpuGNFAxnPsZqt4t5ejnS3/KRrS+pBMdc6AP3ntw1zbdEuostolxoZ0rKnSFOYvI09WpvQsb0xR
bFOqOPdZXDznyalOgadmZnkEbOu2AXbsv7oOL81my6X08oDOd43lmCalTpvzzDHk7Jyh7lgUdteX
R7CLh9Ly7jrTeLwcYmnOTBxaDVUHhaDN56xMg360wxInE3hwB1Rf9JdIq9GOCVENvxxqaTFIXWc4
7FNNFbMk6PF4UkMjq4+0ofEkNr4ChbnpLMjVNa3KWGrP6JBvL8fUlqZQkhLICUI4Z1cC8K4NrWiC
JlQaubVbO5/CQPwbbZidR/y2ab90YfPSgY1qHaQwgpvEEbuilofLv2Rpoj/8EG123NRFV/rck+tj
jVyF1b4OGeovxZfLQZayzccgsylGDacC/13WxwZLTOU5Gu5MSd0Myol6xM6vUr5ejrc4u8a03xzy
riamQX/YcXgcmVE+MCiVmntZv4aue/2/izDLn3i8tpoAkH2kw+Zxi4ZY2rsr2+zP3M/TFKufAr1t
S/wLZ/vMkY7aCXOojpXyQiE8o4QfaC9O8a4Z6Y1wb1AxuMJkZyWRLH6sD1Gn/fJh8lxZJSnmz9Ux
7oE3tLep+OwibjeiEcXDvImvCmrCl2dTmxbA2UhNQ6pkSdMy5uewC9ABtSe/PmK6sVG12wTzNfcl
d/eocCT+bRvQuFJ+AZdYGeviQvkQd/rzD2P1AtShci8gri+eqZZ8cfGXWxnb2bWVxMwpiwK5VIWN
PsRpDNcGvxGw3dFLbikzoCHjvFrVi948aI681qrfmfyhec9K++bnT4m/uxx+KbvZqkY/V5CqSXGn
0amfRnEEevnYDNyawfxkm0J4qIBIrb5OpragHw/+URl5uV6OvDS3HyPP1pHwkc+IbbZIhnTziAFE
kq0crOdXK8thYDDUDEdFum925GkDKM0kyZlZC27BZ7vi/EY39uflcZzvB6kia8TXo9PCOT5LJk1v
cFvITfZD8ZUnFskaAwoaxPFDUt0MxZOtrZ0O0zc53Q1cylT4L0ITqs3L8fSbhaHaj0B4WJXIpYRo
ljeSd4apX+loyJfl2mVsYfedxLNmZ0APiNsDwVsffe/g8qEC5U7NPWQZNrV9IxmygjN8f9drK4f8
+fc7jaufjrM1m5KuBmma/NaH71744JcHFujl73e+DokyvYp11JsMw5odPlkmMhWObH1EOfLaz57G
amWBLA6DzoOt2SqvifkFgraIMdDfLI8SnmM6fi65zXI72jYgHC8PZXFhgHSzHS4s+tm51thqoQAo
qo5aR8XH8naaBRWm1BGGrRvaafH490cQk+cwLApcOptsthSjGoJdaAmkgWP8OkSHcnKLBtXekHeR
xGphkpwCh62sxF2cUt74XI0sjMr+vCg/5GVJBRo5B94HXYRmC8Bn0T6lybtt3l6e0PPbD7uaZ5lj
YIHKbWGWHT0kKwZIZjyDIm4mwt3iwHIb9WIlzNIS1KVO6cfGpcLRZ0tQsc2GJphRHy2YDajrdPs4
GJ3/YHF8DDLbTTnIxlrBWupY8IhpgEvTh6yK96zd5eXK7ee8FMOB9jHW7EwrZUELO5TESl989xNg
adpUu8n7WlGPqnzguooLwBCrEODdTZCsJI7l+XQoc00vEMucfTYYElQDS60+mhRNx6p5BFX1fnll
LK1AYN+6aptCkPunP/+wAn3Mk0QlkuYoDf86RuRXKZ5kg57//nKcpRVIpc7WBSeMffY4jAtp02XK
miOiTRgme2CLkRpsut3lMOfXABDyjkPiIAnC7599sLbrDc+DlnjMRH5tAQUdtduuuJXBk46FaH53
Odqfm+nsBNMYleXogPRAjszWIqxCGUNZJhzCc4b3FoJTS82DEr0K+aR7OzPzJ375VR7KaxTRNwCe
rgXFaSjBqM5Tq778exY+pmYIMT0oOQW4Up9+TOBZhgyDaDgG5r3lK8ik0pB27sTaU3LhY1K04/VN
8c7gW87WpdrzaG1rfTyaFmL3/wxQRcJwpWY3/R3zqTUlswu3yOR5PBvLQIc37YNcPYpqcss8evgm
huGNlHdB26+smoUXiNQswOLC4q0K1HKW/ksAwZnH0XD0BGQoZi+NNBXsISA0Cd0cV3NFr34A0Lkb
w3BlES1NJjdWk5OVj0Y5+/Sjgdg2anAEA4qs4RberBsqWCb+/UHDjfzfQWazGQ866ivIFR0d9je2
4HR1XmsT3Vxj5bMtpCwC2Q4UYce0xbzNYOCaXXRRO+BiD51br7DR3vz1Iud6I02qJVyFz45qJCt7
CXynO6o6+s+Z+migoxT35pZazUr+Xcr/OhtKGNTiKQPNz+cErXHA6kV3hNSSblQHSFiW0dkVqQ1X
Wk+Ca0QMcadSYPQVIndem6ovPukWCm09F1mg1mrf/v0mP/lNs085mBjJ4o3ScSYF13Xys1UOhf5k
q98vT/PSnjiJM9vk2MonhaqV3dGgEdZHr2oIYSu46vOXwn5tlW1XvwmkHFaiThlztu11jgmusTYP
OVOddsuH88jUuL3SL2+PETp4KBnHegkfdUOfLO/30ouvxpC2c/oJVZjSyFeiL+Qc3QCXoMMuV/kR
s62oOHHnKLZsjprzPUQDiUIxsIM0u3fNlU0/faSzYdLa4TlHfiPNnQ6zAsRMlT5tj6P+OwaMNBWJ
cgA1Yb5SAl7ILjrlUvgEFKHPz11poCOe9X13bBD75PDYjxo+McbaE3Vxp0Do4NyhNCspd58OiD7s
CEBraI5xedTMrdfeGuGbk+9b/YHu9bbW9x5ON2ibdDS0Qvn58rJZOPanTcpyobFJZWWWv3PPSDPE
0YqjDovbaUFfov9a9MfeB+kD3XCMtpcDLqwUzlg+HcxTiGHzkpVFs5o/cPKjlgCKcG+E/6iUgKtR
mgDNsLIsp18/WywnwabRf9gThW244IPtHFspAAPpXdvslOrVi39G/puM4NL0xvXl4S3N58fhzeYz
Zhs2ICHzo5vGX/HNvmp8fVdXwx020UAQUGUcu+PlkAs7QpDUaZIgLaAiX3c6SAN0RtpILT+2z3H/
eZBoYu6d9O1ykKUSwEmU+b7rHGBIBlGG4aaDuSGCLxXOJI3zu6Q0DQNe6fcuFg/IU12OvDCjNN5Y
L1jPaTpr5nR4Y92OSj3GxTEGmXRVKuIuwx85hIOBCuKmBFAWKWt93IWz+CTm9Ocf1k1km44D+b44
FskvV1E2k4bD5VGtRZhl60QDl653jCofEA1MMLxNVyIsHUOgCqypCcNm0+d9YuRECrThWIpldVtX
MFCUtxgEmGO9CPc5adEDeTH1tfW/OC4u9BwGlk0bfva1Il0p4sYWLMa2/loY2YObhzf/wdR9CDE7
XpsMHYHUYyXmouhpX3n4e9ZhtZIYtYX8D4Dh3yOZ7eTMpOxuJIiTOoilBCgQdSOCHRg1b3QjwI/a
dnPIG/reVaNbW2muUPz9EgfqDeQ0CHVQUFG3fb88cm3ayrN89uE3afM74lgkgRpHzK4Lvh6WNfII
bu41m6gKuis/j0dodOYhYnq2CLeh6B1Aa2kcqJ4ezdv9yq+ZvuX5r5GCtCOQWjRn2dXJc220Ewv5
VqM8SEArgQC/BVy/qLSt0IGOC2fX9uZdx6/Q0VrjBN2Xhfp6+Xcs5D8m5d8/Y/ahRjUaefOwzrPm
QbaQT9FE6msQRMAVLkda3lL/DjVPtZEbdambcp4UGdwq7c3KnorkKVAfRQ69Yt95PwZ/WDkwl9fh
v4ZnzXKRp9t1HrfTGeY8GNVTYnOUvFwe18oMzpvteDpYCLsSAsT3Fk/rV9PyJu/dXdnJ3eVQ/58l
/O/hTL/lQ2odsb/p+8LMj77/VOPCKN6k/DwJD6gYKDr5P63+5gzfYnMvnLXPtziTKNHQLrZpls1z
U64nYQ/SPT8a5Y3btvBx9x5YsssDXJzLD0Fm46u6KGNFEkSrXlGWlv677u0lwkmXwyxco0zDlJSF
qCZQt5gyxYdpBCVe07zn3mbjkdT9jtK9idaBLr8BTF8JtTyif4eapfQW3kvQmV5x9MKbQXyp268N
bbZKrlzs10Y0fb0PI9KRvY5Si4thV8PqQxkf5wbIxZWN39J/kjEs+OdC45+zom7S5QqOadM2RmbD
Mx7s9DErHq1mBTewmC6oyplcynjP0184HRKS8U4cul3OE+IhSn402T7GCCVoD7V8NSvQ/TFylCtB
l77Wx5izaUxqKyyruOJ0dNxjUsMHKMpdrMGDjtLhP8gbgqIhdTz6UFzqT8enFWqPv7LB+Czrwczz
AxKle2Slt2Bd1h7vSxeLD7Gc2Vw2XoBKa8ipj83ClVp8r0DOXt5SyzP3r9E4s5lrEtSNLW8ajXqj
NJ+t6KXMfwT+8+Uoi/eKjwOZnZqop0St4zKQJoowcYMFFH32KQ+k+b2SvIg+2VGNurLlD9FjffDo
O78MhDXM/yQZ8vAzJI9bFALnTS8VJBr8pZKcn7RUKCY36/KHm+sryWPxs30IM/tsWaDpg2WwHKvy
pQy+uOZa3WMtwCw7BQNi4X7MODrQ6rL+ZWVfL3+wxWUBwEIF7azR1Jj+/GNegvGEb+fINRrFr17b
duZ7Rm6K5drVeS3Q7F7rtGmA6iBTBWER+dFPIv3Ugqsbus+XB7Q4Y2xXYXKCmIYz27VDV0dyDFnn
Ixq+0JJ4fqyhJpYXOX+37QgKKCyw00lDrHlI4qjgtQhrvgCcYXX3gfXU+dpOC5wrVFvw8DzI+sdo
3kUu/CF42M4DFYqV5Xd25Nsc9/TVdGnSdpXzIx//Cr1rhyp7i3IluPEzz7r3Oylv88FyVtKHNo3p
5Dr8J5bpcB5LYA3zHdVHoATibMzeEqTNw5CqZ4+1VLVBcrSpHhokYDKA7FDIrrM6OoBXDaD6aQGu
KlGO+oZ+XQURpWx1ZQrOzlV+lsUO581qTC2k2QYp42YclLwt3rwKYppV40/+KaOqpEF/sVdqZmdL
eBZrWnof9krclnYhE+SXbfuLj+QsLM1rP8RGBw7E5UW89GE/jmqWrAfVioqi6Io3y3OR4oXH2CXb
brWqujh5NtV/TizQAXMAid33idlkRfEWip9Kjuae9hx4SAiMCiZsa8Dus43J7CGpxDK1+LezSmAh
XdRxjCF/A3L72ayDexjJK4t0LcQsHQNytIQiu/zNrbMfERzWBlvHy1/m/IZvA9yFLQEMwaBBOq/w
oYYfB5GMGMb4bEKthx+KWhcZs6w2Y3aLQdYurOuNEfv7BkJWVK70Hha+2VRBtMHGUM8EIXq6CLEA
0Uy0gSYRTnffhjrqFd0IRVThaVihUZpV0crVdWFWHUuFUSFsIBDGvPQOS9MUITJbb039DaeUbeus
wRCmnDzLLURwNEml2DpHkCA7CnMuU7O3ALqGQBTTCv5Jzeq+jnHmRTBXw2p6DZW/sJlPYs7WStTX
Rgz4gtwJTbIWB4huAcQls99fXjCLcfDqpb5nSY6M6c8/JI0EOQp6ok32ZlBJ6fqx3Hph7m+7XLZo
Q60+ZxYyh0M/yhIG4ABB1f00nF81cVwMcfQ2ItVtOfG2o4pSIO17eVRLawLsgamBqOPLzR9oOgz3
BiB2+JbHJULvpsjvMCxae5udD8bkIIeXxGvWojw6ax7Ac9YVGjP+W935KDCmyLiJbam1K2nj/Giz
ONBoLQmw3KB9ZnNWGn1mSQjVbzECtxgFDtE3ib+aiaHTLo1/XJ658/1rcXgC/aeDTdF3Xo1oJfo6
HS6k1AEQROk+Z/EDOgtIC3+T3fvlUOcfiVBMHtBLCF5nFQHPQNGuolr5FiYuNkmKhaABovJ/HQR8
1HQAqyCIgDycLriKQhy6vqP/5rqd/lT2abI17SBfeVecrwSbFxgnFYwFzTLn1d4g6lQ4hHbylg64
Z6OMZgzIPetrYc77AMwTkQTZbroOz998qSN017I7/Yga7HbozPukLa6RgnlB3H9rgf9SFHcnBozg
qTWrithcnszzm+Wf+Ca3Gdpyppgje9Ji9EK7SPRjj+JDbmobpNfjYYB5iz060gv+Yzs8oAUNS2nv
AiDpgxurPuC2evl3nCWtPz8DQBiCEHTt51kkLnyycdjqR5lhOwPkrfLjjWxaiLg3lyMtz/hE17Mx
CpBn1QqzUCrbxsrnaCJqj3XiVTaJ2wZbzGIzyNXaJrewYZGYZPz1G3Ea5IfIs1u8O6L5EI9CP1bq
XTk+dt69HayUYs6W7YS65KhmXBSydGtKBh+SPzRiww+MVByVsrvFDekhMJCQKcbd5Uk8Oz+nMDB6
bBWCGXD52R6MSl+tNbUURzN7b8StafyuqRS7znOFySbO7jic/23+h87G00eqDukfQ8VZRBs3nDgz
Au+T0qUHs+7vIhAX/7sY8z2f0vbzqo4YA6X+DtVlma3M21ni5/2mS5Ye5iG0QszZ2WzoQeqTb+wj
dvedjuRyol4bzVM9ydghF+aVK3eBs9xPvAm1xANKGpY6b3C4Y195I+6lR33EvHtAJg5XWQzK3Sd4
13+99Lin8qznXg+dmhGeLj1spGI0nGr3GJvqT1TObtCYuxni+NflpXe+wqfzmVMTnBTY4vmzsM1A
/HiYChxjL32KRPygGw3aIs7KHfQ8IZ2Gmd16TdNH3ld3xDEdcUsKUEpE+9HDz6Be6+AvDogmCN/J
5soxP59r+rBhFiKl64XjDzVyHqsRQ9pwjYC4EIZ1YADdBz6knSMTsjjX1Tqwjp7b3yrShRlRXOnt
ygI/r9HyQtAhOooJdEV3bAZtzzQZjyPo2yPExq2Kqn56rxZPiJMEWnQtjY3KGWJnf/+xGJPG62hC
sDDM06U3GKrij+A+jjICmtqUj6icbKs2eQRasHL7OJ9GthLFbECdlHvAf52GsiPNQ42/zj9lTv69
RlTPweS3CsS3y6v8PFFAKtS44ky3Q4yrZ+mucRLbG9Uw/NRnn2wsGWokD5EivCptuR369KpT/npc
DtcQi70Lulen3nI6rjJHMti0MvVTp2rKXaaiWcVatDmM67JeY6rMN5cGQFXavCdBtPFAn2MQLG3o
xjAvxk82DivPtd9T6lbiam8VKuD2GD2IldGdB9Q4PKjYgHuYagKzBYJyc2UPGFwd6rb/VuQV3rAK
iu5yl6zy9Odfji7yx1DzDQAOISgp2jSHHnOfAHMJqrWwcSqken9rxW0deCun1jzHTwEnrivDg79y
9mYZrLwaG68MD7kn3W+a3YPe8vNJIi92h/s+LIa7WOviVTzEfCcQd6pIgnX6n37FbIkqeWg7uC2E
B9y4xLNWDpZ7NTrYAltdV9LPcn5jo9eggmwVD3mbof6VKjWOCT0KmzulbFBgd0N81SMbLnSJpMzK
lfIME80P5G0Pm0HwrAZJN1vSTlwkcYhm3AFZugJ/6Bg5LqvWLKxmO/T69Ml9xUaoKy765qawqQTE
mgbFQ7rvBsigX208gvxRcNpJXVu9CmP8wTr0vX5d3uoL83jyM/XTnafxyED3mp9ZDf5TI9JfikAZ
vpW3fx3Ghvqq8sClsMKz8zQMFjt5NtVuD6KqbuMGZJwDC3uUN5fDLOw0GBcq5FNqN1BBZ/k/LMqh
zlSzPKTmzRhghlgeArO8dsIfl+P8afZ9LOHwdbnAAzB3uAcAY5pt6dRwUUnS6vTAr8EmrsakXEst
vDyzWN/5SuBc5xL7u5jlcY/iAoLWcY+QCxWK8CfX1/Io/f7dcBEmGocgfAZf0X3CnwlBvdaznwss
dHdVyLZVEYXRr/rSkGs7aOHDgxqeKho8RkiIs6OkUzAK8ew0PrRNdytARt8UsFQ22Ml8vTxXS4F4
xpqk3QkmP+ciINybSAxR40OVp+3LmKbqPZJbw+uo5WsPg/PPT2sAnQFA11N2mBdQ0MoS1lBhjmKq
T1ip3NjorvQSDfay2V0e1HmeheoAF4W+iwrUc96KwAIFdEUbtYdQ/MqG98r/mZc/YvVb0v82tbUD
aykYNWROK4vszlP9dPP0uYqrJlXWg5T4oQc3pVPetmOJPDws8WCX2e+XB3f+xSZ6/HTJNf+8sGa7
SLULNOg0p4IdaD6Xirvp8+GtRYf7cpjzo0OnCMW5oTqsQ5bG6bDESEFB8dzyoJYPlW9tuuGlsR+s
/Lku6pXPtTQi2GUU7rhbnOOM01y4jafr1YGCrrEdRaZf+RNBdhJEXBnVwhq0VYDGE3pzggDP9hVm
1xnQ/K45dNSjvqaY6W41/0vmdsZGL7y1fubCHHIjVGEHUl1jLmfRrA5KTWJx3isF187gqlHubP3G
x+9gjeQzr65pHGITz4CaIakV8uPp1/JD6QvUtblZeNu4xmUFadzL62H63qc5VSdro/RjabxPz0/M
EOnATEm7Q+0lkMmiKxn2T2ob3rSD8xzJ7NEykKVUPfXvF8cfti+Jg0eVMedM69irj0DM2gMiR1ey
+dqhD+cN2srozuePp4HOo5s3ljlJCp3O3/Qmt/PUCQ5tG90H0rvHW3EFLXK+yk9DzM7yJqtstyIj
UNwH652haarIR2ArK31Bfdr/px9qeuWQ0HWdKg+f63QoTdGLwYir4BCjGAqKCG7H6OJ/I8fmSTrZ
rdC+ekW1qXR0A9ELecALafjuBWH6wwajsHOiSeS808S+tIQ3lf3QoMhSsWlS20NfX/wtKX4SnqFF
TpGRjYn6zTRvH8pSOMh0Yhi94BCEyd5Df9HW9uk43LZ2f2vpW4de0uWVfFbX/BORxyAwA9bT2au6
aYvYoeMSHhD01q4FHIpMf7ja1JMSvZp3W0zYOrT8HWMT2tZwlXnGP2UhesxPonbboc2xkpTOyo5/
fpBNvUIKCFZnJbOxKriuUkQ4hOHbgMgkL9Qius/w4egefUxzYk3d1uUPx/pbDvMUmEsGkgi8Ja2z
ypk/6t1YyCg6mDTrxrz/EnEPv/I7u8Rr3nhNjVVxifPT0uAOKLiY/Y/Cy+xr63qeJ2GqhQcbTsBQ
3Y95hJ7dTeubG9F/aeydUB69Cplf/S6mxZxqX/E3w8l60vXGVUBPvl5eDAu7ksMUWK0DnYeuxCxx
FmmIZ2zURIe6eI2QmamaAu/Ytd7RQno5iTI7TPPIdCLKh9HBC8xtXnzXVqEHZ61gPuX0ykPukdGc
69p1Jp4fliKiQzDcdThZ4q6IVBP/K8VNmkSbCDH25lWMX3v3768KBs2jqURFvpF82dMdnJp6b6I0
HR1058GMdgEen5JjTn12He+vTwNC8UznYgfmHXjpaSiaSxkPCzM84LyET9tniWVcd3t5SZzfESj/
42xI15IHIqT30xhpCXd81Kr0MDpvJoKKAfdUrx+uJr+Jy5HOCEl8NIfbvQmqG+I8EmCnofIkcQNp
e9khjP3qSnbiPfZtEB0In+bpp6LJbiyqBJHh79O8vqoLpHKNcFtJd6WPv7AL0Prl6gCVYFKtmv2O
KOrRlMYN5qDH+VPuuv9ETn2b9MHKEbgws1zvbNYoOw0diHmY1sCIsaAc4RQ3Vb+t20d8izZlZq3M
60KScQDb8Z9FgnWJRQE2hGF4sOqHsPdvU9QIO7CnGCJpycFe5T4txqOlTvOZG5g6b5RVLS1nnAPC
Q4HcMg25Oxl90fsXHHbc/FbHg+vysln6WohOTLgVarVnm8DT1Dbp2zg8DEm+Se37Kn0d9ePlGEuf
Ck2j6XxUKZHMCyRVlYvSz4iRS2TzAYC67SdKZagdKyttxvPRwEmHD05hgAs5HfzTPYAcuEN6ZEvr
UbnX07dG1yAB/b48nPMEfBpkVhEYLHwpcDVjRVj9dWx8Evh8XI6wNozZQeL2roIcNBHitgNI+Ow4
2OHlKzeFxSAW/MGp62xyzz+dK23wxgpHxfAgld04alcdFXNH/3p5JItz9SGIfhqkx7CStxNBuhAv
oJ+lu3JDXR4EJwZYwUmVeXYYjqEwQTNz21H06LqEaWmDcef7rHyQs3YDam5Aa/8Vx5xNlqm3Y4Du
d4gmK7qkkxdwcdsmDwrcXE/uM20X0+CN6pWNszR7FmV5enjgIEmqp7M3lLX0UBAPD3WHdqb7pPn/
/PXnmV4o9nSB5ehwZu//JKFei3ezd/A0XJz8ezla+8sRzj8Q1HgkWFSUExxAlrMPVAA2D4ski4+h
/R2NmysTnyMnWIMXnGcYokiQNJQCObPt2TjCNu4zGfvxMbJl+3MAHXsQBegCs8rdLX2kNfmc8yQ9
Ef4NpCAQmaEFbpx+mF6YijJSpz2aeLqQrPF93mfmrwq1uNT4Wo5rPO3zhcCLRgUqRDDWwfzxHyHV
GQIxjo+l8j2oYFjUL5c/03l1wTEpYE7vJip4/NvpgMY8L0UaofOclfkTquq/HBne0ZXakIVwYwo3
l8NNX/30XTlRwaemDOolFFen8X54p5nhtBZjqz2k2auheuVtH5RPKML/ohP7G2+Zu0bU/p3j/+1+
ojI5dWU0KLEmkm2zvOrrSOFrfVEdgFDiftZsBt8ZrleGNqW0k7FN9RNAV4iFUAM157g4Wqx2gKnm
eMCNfLxV1Dzf6ZUeb9yq9bAXxabCr+y9sJuveqx0Pwt9DDFF7yaPuCjStQNq4um1EJEmtkh0+HQV
bBhWVRXehj7a57lepk9+5Qc/cyVx+qtIqJ2ywy5z3DSys+7sUba71tfTPXubzv+Qxd/6Uo+fg7RD
BsMfxvpJ9k7136R9146lOrTtFyFhMq+EFSpTufoFVSfAYLBNMPD1d9DSOaeKtVSo9tWW+qW1ey4c
pmcYc4yAaC60ZjyFwUPTaLsLaPhCo0REnTkJO4Quuscit4Y8IORNIbwwZVoCgQkTAr0k3wM1WUVc
Vxg3h/h3ucuzIvtpjLlK0tH+obXQ7LaR+gZUH/o5hiwg6lQGxC2h8HSYfTmDxt6g5Aqj6lrQyRny
lpgQdl9yCDrEVl7kl7KkHUTJqzbhzTT/zixzuGxyhdwDGp2hV5A89LRW38lU8hBVEPHAPJDsSCjJ
AxhPhh1lFuTjmQHVLiDHd6xxrPvR5LMKSGan4TQ1zq0DycVfUBkfaQg1dJHgzOhZ5EKZwA60NPXv
FB3pTrjZT2iuYIzg65Ny4rQW14HKCtCaLsqj61QnA+yAm6U934OlJSRyV2o3tpHU4xak8YSpGKA8
xJMAOy0TTctj//m2jdCuzEuHpvcjmbN3yCqnCfNcyKVq5gsb8jIszcbAFAaCpoD12rxbyn+BT43L
NIeIp6GHg9D+SBvwjsl7/O4iwAEg11yaKwuP0UnENmoZGW3rfrb/VJ4ZLCKc0B0LOjf+D4bACIPe
M/z1SWI5WKQVVSqs+9J7UOPeTJ+m6dUz6Mamnrx3S2cUb7ZH0J5YsESf19oZFhFaPED3DQKFXF5Q
lFyofPr6W0689WLEBWQPA4tooq9PjigBe5FyNO/n0YxmiPA0442wjqR/ghra16b+dVI+uzNwzgP1
gOGIBau6jkGgClYQAlLU+77C1Pb0txRqb4EILy8vfO+30V5QcaX0LNSg9M4h39g9oRweCEfGc31P
6hvV3dQCEmF7sTmSdfKKYBn+kSfgdPtLH+PzWut6D0Yc/HI4MD10F8VHo4LiwCOhh6pqQ2OqIqFd
u94OQiDRoHYV9zDG8idFzy5rfjQg7JaHTVLo01ttYKmAu0UXB5WF9Y/Kl2A4A+seGOwbzOpPDx3n
YOTqfshxK4I/Z8r7Z2zJUHHkPn9/j4cuLfrGQbdY3UDUaN9KM4dmCOSEjWzjyJ2ea7CqfLC1vHof
XuwmLW2XVrCVd68mNhigQr71PJ+zAVgPQl1sGhr+q7tT55RV0OO0k9waMVcMgphUxdiwr0/0WSvL
xQGoC+wK61DHoVab2t0MK30F8I4elbR97LVxIw44LcSCmRVB1f/aWe2Oawweyj+6nRTeIiyNOhYj
sSkeoFEmq3gY+hBibUHLXk3v+dtfCJUBoL4XkmQw5q3CHC1zBOT0Bj3xTWDKhpiCn5568ddGTkJg
gk7yByOrwB7jsVqnQ4gkKWaQA6Y/obQRus4dETtaHNotoukzm/bR2nrTpHQHojejnqhC3Lq18+4p
KMzKfOOjTh3rp4/yV3s2SVQv1ISPmiFln+6L9l4vrg3I9XpQLv56/c6aWiBXxEMGBkadzxdqNjSS
mRCwTZzy78ReZoNFahz2RXYPKfPD17bOOArAMpEkowqDhtu6JIeCeAvQR60naD1HNTQ6Fx8JT0He
/4sdPOI24PKIaVYHz2VezXWn05Mq2xMX2ks0zq0Hk/7+2szZwwCG4P8xszp6kzUZvdG1egJxspBp
RQvFSi1QJNv4nNP2F844KrfIjlHNxNDJKiuyKkcKoxck6dr6UkALt+sRxJquenXFcHA8NBPmep+O
3Qvr3YhCrg7uLdYLiG45ZVxaHbQYax+jdGOUm4is22JRDNwogZzbXJAIgUrcA7LuZIoJCsbVJOvM
WG77cQYN9eTse4VBHDVsZG3nrjy6LWjborcOPN1qOYy+tc2s1XGMJnp0fRaTeuGO9UJFQKQyjehF
eFscxme/7oPN1TWxGcZ4IcKrJyZxAs0/zvWlYYrAlX++f6Y+ftvqfaOpw6YKSlvJVD+jXWvbP7Js
i/xh61tW79tA2k5MKWwgbrnu1XTdkxS0J0gG02Jjq067AcvR/bBu1mf3wsreTadh0hN9LMDQeduU
V6CUKxw/8iYQ4EB8MXMk6Dlfm/GZ63DYD1+v57mzYmPuDRHaPzTLyhVYDWRGtAL2VX5d0lvZXWvD
Y5s/ovEf6+3L18ZOIXj42o/WVh6BCjMF5RusoQ1zYc9+XABIMFoihNuLic6Pwh4OTcEjT8pQ9+Yf
41hFncgOukkw6Du/ZdILO0ixbfyu5UZ8Dp4//a61A4GeXpdDgV5P3LIJfFACpMfSTSaBEZvqkJd+
oBMap2qDkvLcOfuwGuunJfeMokgF7oxhTRHPrWdHaVDJbDGgtwVTPusiP9panWkFQQFheog1Uq28
hoDzLsUwFrQmr4hMgykDIitDob+Y7u262nVVfdeOzsUkSoDe2I5m8iAh5UzzMjJBdUjpKEPBssPG
NixO4mQbUKmDmwTW+STJVAX3W+ovh7G6aJqDC7FGYh17eTVJGtQsvYK8XMggdL/Q531t++w9WNBP
SwoOZuWV/3JQHdHw+OIeVn99PImMgUkEtA1j98Mc33NMnX5t7zQnwnQiWBaRe6JhBRTU53ufVyWG
GnOmJ9KZ/kpvhkAj5Ky84t5LdcyVDSxCuXI3atPua7uLP1ktMezi2cdNRGF0PTeJMBus7xbsYm4m
JOKlT7cYerYsrE5aoQ/SLRnFXQKOAn12IEm+S1aCfBLoHPy5UA8sncXPi2dkWVYxWiEmo0Y0zHFB
tzjrz4QueKWBFcGfy9Ds8vcf0qhusPO+9M05qYX1o1RVpA36n3qz0HnWzMKQg4wN6fs6k6Iypx0D
XUSi+ZDC3kNDMZjRoPh6y8+9MT7A2Qj1wGAKSP/qY6hutrhu05RQwzikUBkvyv62R2lxoG4MfYoH
jKHsWdv/7cz20qVWOEgWdpC+/Pp3nHF3+Bko6iCIxkCIuXrqcmINqFC7U2KhZF3F3PrZgp+cyY3h
j3MJHZDv6C+gw24uHZnPe+c5bWc4vjbB1Q1h5dKDMFnYuJelqe3QqQkmcuOkYO2373T31/c/EWV/
ggcdAi4oLH02bVQQy51600o8dTun705/WxEUTulW9eoU+YFD46BRi0oPUlcwBH02VKgcIJ5Gt5LG
qPR9a/eQxYCqdoBOPLsysyGPUyCM9sJp3o1WkQABAA9bVEICPx/6jQN25hRDWg5HeJnDwkj2amP7
rstQ0OA2VFX4e2VlV57fABJrb5yfM45lCZTQc8drf0or5dAhdYYix+J6KjIb7cpwp+P39++jiZVX
dhWoDzUohyZN3niXGGxuIYuGQdsWaIKAW/UWv/e5K/FvhBEdCJxXfeUrUe9qnV6vYa+zIsw9BCbE
pTGXErV0Y/rh3B6hra/jACAjAIr484HRAPTI0NK3EhM6uROoYghBKW7/9fKdeURR4cL8x5K/LsiI
z0aAMrG62qRWAqaVAeqqDI3EzP5pmM/cuyv7LfKjs6uHKXaypLHgq1tdgoZ60gdmxkqAckFP5tkZ
tKhQFBMlGydv+YdWjya+6/8MrRYPKo12JQwYmtB/u2jpeAvNZGB08uqZ4W2PPGFu3fBzh/2fKCKw
8/jn1wpa/ZwBqGkYRlICPBMUxJxDvxNbE67nPmyB/yz6CoBGrvujesFNc2wLIwHuKi5m5+hXfmRO
Gtx/Lnem++25K1zbRU0LuwUWbSSnnw+IIaU/T6Q0EnfK0mdQ2ZixbOSiKz9ZWujbyj58fSLPHXsA
9QFQg/TrArr6bFDqPq87phtJRVgk8rs0/0PoFvTo3DlEJXlx+TqG2Na9BOn2BkDSDr6K2xAgdyIz
1XdWeWu2G3nKOUMI3BAeQ7AOWKrV17SD409egRJCP5AqhMbak6GMNjAICocm5PnC7y/ego8Ew+3S
l1qDKQi8emn6GkmG/tVVP9J5J7fQYWfCYBQ/EXeDKw3glvWB4FyDDKSGA8FENx11p7IfqN66kZ0y
crRHH7G+EMqJECRRHTKcoxt9/Y1nlxRghGWKA+CqdaAnPK9Mc48ZCcn6ayHLn2MLQfOxw3jakP6n
BcXDvWQYiwzB8mM+RJVVCaERplMjQdAStMZvWR8m//HrDzp34sGb8L82VleMTXRufdDyJC2mvcPR
nl+EMYIiqhle/v8MrZziAGJgShycDhTm9k4O7VptiIotpNhypNeu9+PnrJ4UkY90hLIOSXDDi0C2
7gEEsRvX6uySAbKB7tny3xo9X/l1BvYA2DCqizp9a6wi0NUWI/WWkVXhindGRTozxWWyb3Xpg7Ip
tgpn48aenmYkk5i1xxgZRFZO8DUC+ieyGxEWmnzKrjJFnkC7hRJj1dz7stjwradbgyoNWATgy21A
utaYLuiG+VwAB5MQNpJHXvjqhzbm1oaVM9kLoj20UAGqwZ8oC3y+NH6NQZuum0iijRBfR6ALAM77
OLq4n8/CtkCsyPayuGjH2wk0aDP/XfUbsdOZVQV5Bvoa/3juThSh52bOUAnMSTKRaZe1bTyC7t6Q
WpymGxWh0yUFnxbCW8CZ/+mZrS5vlqfVwCHcl1T0Kc1p2HZ/v760p58CA0hsXSS1QMqueVXc3kbP
ztWGxKyaHY5EKJqo1XaVt/EhW3aWv//g6bjNOlKCIj3J4OmkBhYZvkvtA9ts351eq+WDMLyDWgbi
l/Xb2xGoxo+NMaBlUkey038N/ULDtwXA2zKzbNyH7zHKsZxsSoak7qydKctjxZufnlm9f397FnjX
wjQELpX11D2p8RLPvO8TShMX/EJNwwJqT1Erv98jWOQGFiQe8N8WZKk+fxAaq53TQRENXNT72r4b
/IOTdYFXPqrsfaKvX3/WudWzEUAvwQSgLWuSBAgcGVUvyj7JqRVw/X5Jij0ef9/IwhkPRkw8GCeK
vnquDTlGpYek4o8dcrZav7W2sqhzx9pDFWWBjkBOfe3yqOwhiuS6CtXy8sLl1o3f2Ds+yIjb3vHr
z1k24PPDh4TatfHfEiychMqg+OOImqox8eY+cNlRFTHoryJTPdJNea5z+/PR1uopT6XfKRQjx8RS
GER4lg2wPcXj199zfumWE7BwnWGiY3XgSIYJoA5LZ0HJgmTDv06ba9zo7d3Xhs75UKRMqIksfZUT
tInKej+XZjsmyJcwBSeCaouZ/+xyfbCwWi575H5JfTkm0vw1NhcpRdtiSyLjzLOHUXaQl4DkEZBm
lIg/r1eddtKrphpGxpd8embGxVw6IKWqUK2nQc9eO/aaNXWoGRfSuJK92H+9jGfKaPgB//RWFx4Q
oDA//wAv83I6uIZKWoe/Dq55gRGuh5KL29kzY3N2wkmYlwCb6IGDdsLsyLf/9AO8hVkKTuok/eDA
hAzKwInxwB5g/CXDEEm2E9pR7188Gvf80JEry9wIBs+dU4w1/a/VVZwGxdepZQ6sTjYPxJBoIpqK
n9kW4+SWmVXlB8q8vU0nRyXCe3XqN97seHmxKQdwzolgGhQ4N9Qv0NRYeXnJ5iajk8IeSspDfWyj
bK72mu/FhZ69AVj68vWeLSd/7bRQCvzngAHdXWdTZircKQevWZICJWuI4yJC1I9HosBggS5a1Wz4
/NPvW6Z3Fy5SF0zzJ8qvM7NnlZuqTnJ3ClhBgnJ4g54M8aMGQcd3vw2klsirMDqJigKQBp/vgxxs
t8wH1SR6UUakv2jnV9vleDL7uKh3mr7FDXbu2z7YM1dlbOr0Ix+rtkmEMQSk8oPGLh4s5pNA5+yQ
gfr422VcxNgG4AJ4wZANrfknwGzv27Wl1wnVC4wyUThQGk6Vv/t6HU+9J8zgjcbLhsQfQO/P66gN
E/OY0urEM7zAV+4fUgNYPaZqqxF1xoUulhAbEgeHEl/12ZI5GlU+57TB6a+Cjh81ccSQcaA7Y2xq
B8c5tuxx7gl+RBMY4231XRlpgp7LR/vrd8Iq+r6eYd8p+bu0yBVLaRegWrXLZH1n1VscZWdW1sUl
WPp6i9l1nydNiZv1jPLE7/Odo8u4dG6HrWN5+ryChwIriocJFSjQh31e1ErxViCw5wnN3jsQqHTj
xlziloHl7z+E2vrQ2oPhwYDhvAjrr08evj5/p5738wcsq/jh36ftkCu7UzyZWBoM9n5MIx9Mq/z1
azNnri+4mVF2RAdxUadYrVOj2NAAvdgkTJegyZQW2NXqPAFzzUs6eK9a1t1/bfDs7nsoUmOiDgd+
7Z/QjmqqziNNYg9Qz/FHgLNF5l5qvvwu9yLO9QK3QjdhmZ9AUv55Bf20rBiG5HmSccIvxomN902f
b/HgnTsHH60s+/hhn+p8GoDlxzlodO2iVNY177fEAU9NOGCx9gBoR1sEdB2rD7HMylUC1dvEB0eQ
CeVwoKk2agenu7K0ITH+uowPgAJn5YOmIu901iuSeB1YOpyYuvqudrbgHadnGlYc6ADgsKHctu4W
CCh1eakmjES4KmjcozbFfEr0LRa6s2bgtYGchv70CU8b6P3dyYdSfdKQ+qDb8KVzVt0gikEb1/t+
uxjZHAijkNhbIDoxV5sz+C3Iw5qMJDUwOarp0G6B1gFnobYFuzyzR8DMewt/0FJMWEPBBe1tCD/T
OQGXSu/cWeWPkT5/93IuTQ9EKehCECzg6mP+KQRojUT1j3rgQhOhO11Y40boevY7cPN1cGGhz76e
4cstSHU5FQUM0siCckxGyD64w+N/+BKgCHCgMaF7Qt3BTa/XqEz1hLNbzIKkAyjLtwpuZz8EyQda
X8h+AJD7fPV72uLVtFFwc4yLrOwCe75Vxta4zWmsCucMblVjmdNbIrrPRvKKYoqoAtgWU68Wfdba
o8+O5gQSOFsE9Vaj44yrgacE3RF6r2eyKZWVPsgoAVlJBzt2lf8y9VvbfyZjQxt06aMATrLgYFeR
VTpgGFAwqSeGPv2Uyoh7ZudIgfmhQi6T2+LgjVbsNE5soDsloQb87QgSyrhL6XKhMQP6dJUyCgzU
gEHKnxOpPdnTtZkfq+H49fE7t44ovSB2XJC02LvPu9ZB+1MDiHYG9Me9MofuJvWHl69NnPFyyzzA
8rrBqWL24LMJkhInk9ViQvw0GKYbfPBrTnbwH6pJWC70xFFIAhn7CQVrh12wuQCKvdSbOeC1awX6
NEZOYRYh5+P3XRAAQP9o5tHoAODj82d5RY2nUDh60jZFaA80qIqHtMijrxfvNOxZYEb/Z2WVPntN
odkg09ATptnXrOmDru5h7V0rur2jP31t7NRP/HuFUNDGSBqiupWf6KTMZDHmc0J7kJ9IEhKLxYa2
EcmdtWKgVr68e1ADWF+r3Kk9VgG3RFItA35mvptVDZBzk23479PpdczYI6z6H0tr5FKjFxNHpxOW
iBEw9pC6Lz77axePLaAheo9eaG6GM/924Ih+EQhDFyeIrvKakCQ1nBE9yRHnvZAolk2BlHc+/fX1
Vp3e289GVvfW7kXLJZuAdOv1i1mqK3uTZ+jUBErmqBMtESmBjsfqgJtDoXijdxLl5Ss+XYp5iznp
nAEMgi5AkGUeev1iGDlKQ/lsi/t8KiNwvAV5uxEtnroeqCUA7bEoN6M/s875nZ43Qucju5/MC+69
58Uj+sVoeh2+3ozTE40UcWH1XdwONA6Xn/EhtK6oAhG4Jer7pR7vFQWQFw30y7+fJ8AMomrcmn+A
reUF/mBGVoM7C0+v71Nfx+R0FVd0S734zJVZbCw0vgsJ/Mm4qG5ARrylpL73dC0g/cH20ijjfyil
MYMcdI7QVHE94JtDfaeObqF9AXYGA7uoMKyhmxh+7jOmQC3jMD8kjfnDzcr9bNe/PWEEfvZ96MAC
rgPuAwguAE3WJ8PqaNu0bcruB8sJTN4EmsCU2repEgmsYOAfJDMYi0cg+XnHxqzSKEZm6vueXdop
FGcFC1p1AxL8/dcn8Mzq4c3DYYeQEGhBrVVxSxlWjdLQlN93bHwdahKhSwUiQQ2EvEM8Kvfla3Nn
QiM85hgnRiYOKNPJaHXWzDAofX5PnZ+ZG7IRbAkdC8th1+n7zMfsPI2b+iaFmtHXls/c6E+GV1dN
Om47u2bK70dNXXeOitzRvGpYegQUIPza1BlQ6PKRYNRZ2sfA+a0iWh1D+cJydX5vAgqU0RvPuLaG
a8rfWO/Hjvfu+I8mZitSpwv7rc71aTS9REtgpUB6Ax+5JlNEVywjEpqf99z63clL37yCKETsQiRE
HDI1b33qGVeMYiyiM1QRkYWsUx0p/JFno+L3WXM3jW3IIYGsQ/otK8HabP9xsoMlwJkFPfgcwE1x
55tx479trPeZQ4xQBxpHS7xrYozz820pOGj0LENJkNt2Ryn6NkD6FaV5sTMy8xHi1ru+NV8hWI0e
HguYqceD1u6yKb1jU8cQGdURKQB+k2bz/vVPO9kNAL0XclUf+Q0Sz/VLZdfGRGbpDA9Q4ijrB9Dt
63KvNNDHOkFtbVyuk70wAJBfkBmLSrSlr6soWquqAdEtFOTrt65uw55Yu+9+ztICA7MzYnLUpte7
3dh81kiRy4fcvx5HeHbnSlm/Tfdymg9au/VsnVxZuCO4CdRTUJzGYO7qGmkgLVZeQ+WDyp2AsA4T
JzvbfUq1jULnyfFZ7ICMaAHXAbC+TmW45YMoJO3lg9550dhkt0KwkBCGwacaVA9bDA4njz5EhSAV
CYAQ5qkXEZDPp7XyW7AUzaN6QMkrIOpP5mLeaIPsDbf99DRg/hyNSxQGwU17AqYSsp9TlTrmA6Lc
Z4P7/LrOMEQ1FhYYI9zUuE+bTtz2jsFCI3XNvYSAaXNUqCgH/sxGFvqjPkHg0XfEfrRZdSW67mfr
uZDCcFNQk1Z+FxOWue8zyYunGVx5MnBzVsnQMtP0aCnzl2ON9d3IhHkEQ4ULtix/pBGVGo9VX2t7
XzrjfT724702+c77Qjsogr4CvVZHOAG8KPvLRb7rXVoERYFESQgIS6JUKcMhcxEo+SM5Fin9SbUy
3/EOgzu+VVY7k+TiTzmS/mqUU35Zg4M8ENIofuR1LnswuoBiPs477HeVWbtZonkVitz+IVkH2dbc
LV6l6Jwy0LLmgXjquVJtA9aIuXxhUJ6J+gJsKfh8c8cZCGMGks6HAmNEgdeTMuaphrvQlU/oTGdX
7aTpsdlrP2eMfcpg6GYjD9zMY3+1acyDHjj6GLKYzg2fyBOGw8snCSjmgXBphJ7du1WYVbMDTjYH
bfq4D+gyKVR2/qtC2NvGHsZ79oT376UYXogP2TXSTMal52PRg9oHy4Ts+PhGeeNicxp7FkHK2NPE
m0WpXvPT42SabcgMat25hbKawJM1q6K6Nr3E6g0VdFrOwlQw5DwlkdmdazbTL4wW/QGGvd1BseFH
DepSFDVM0JIElp7bYEwdvGfFq+ex9V6MeQb5F0rTetJBKzFAVQyAWW3KIn2GwHzAhgxoMscfGxn2
mlb/djxk+FWWZuHQpvV9gSjpYPnyEQXcHzYZk6ymuREpMBgWrf6nI0oGaeOMt347qy5qvd5urlut
6fdK1n/BbuumO9ERieHtwX50ikH0YcrRQIwAAgS2MBs8KG9Dm6F4UMb0WjtdHdmN5ozBZKj7UhY/
iMAAIu14G2i0flWE/xpzoYFzJbfCuuQFeOAyFaZW4QYFz71dyx159LXeAZC74HVccWgdRDpq6Jfd
nBci4KZ4shYB5kAv0iF2HFrsGzpn6IF0PCLoUf3l5ciPZcmeqmnMAr0prRgynC99q5nPTm00x2lq
fwuna4fA4Vl9ATIeLew7+0efmbMbaS7U3g6smMnvwS6gBAnuk9ApIFxmAB8qE0jQA3AmgM1hChK/
oIFt4qYoMGyd4d2cOueZQU3FOIDqNMuPE8hTrNtUB1Xv3Mo5EHbXRCCELsNx8J3IrYq/DhV15LYU
FhrPBptJITC96Pr6jKNkG4Gh9CsKNZg6AEGjEMd2YlYADBwJHQp1wjoTgFZVjXXlkqo86BnPQvRW
ukifysTI0cLurPFnwUyxdyqWhSq17NA3hGnsoLRL9LCdvN/mrLXsSkFmswSS/bpWNQRZ00Y+GYxd
TVRLKrfh2n4eeM0wgaMPwC0Wj+lYvRGPwvGoAsyjkV2oVw4QjrqADDK9sgcJt9aDe5gEGmnqgFGa
p0HpZuKam7oyw9Iv1VOts0wdO1vLDsrm2cOENrgWSdJzvCd2HZRaZu69Oc2OomN1EVPN7dM9jupt
KfV9l0IWuzfKV1dH7xVzcNBEwC8IW5cvtDFa3wdZZoBXwRvzOwkK2UgNwwBVOltdKl3g9tUF18FG
OY7eL6PzvN2Yp/qvVIJ6ajfItIzBO4ELUIzZ7Uiha4fCgpMFdad7N7IwWBGVjS1fPGlOj10ufgJO
rF+ybrirK+yGBkn0V9Q8PBBBFW0e+qUrQE1toeuY5yDtnRW0OaE/7FxltlftIDI1vvedTPfmAJU+
XRuf5pq+ETrwo2cI+8qoHLCBiqba4Tpr4WAPaYBiD7RTNb2IkKykQTHW0w4E9NOVVqZafWk6A/ix
Kjb/BBaFansTCZ/xW7SuB7hhB1WOUo0q6uHtgyq3nMhAhSrqHQFGOxSRZz2snMYPlLKgyOxVvwZh
qrDSBjjXGn2U48hzwq5LBHD6Vc8kpKh95raRrDSrOTS1nftxw3JQLBmYCC0MUHRr3ZiIuYCccdoe
zH56a6bKixyGNiw3ZnaZzeDtVzlYY8EUCgbp6qfv5XCSPL/t3NmI2kGaMaSsvCddwbPaagC5rMW1
NzwcfyerKPSwa5o+8gwwFQTzAPhgUPc65/j0tCB7F+9fGc1VNZb7aaoZzmmeNYE1dybkiPqiCvLa
TyYHUq36JDgP3IX6w+zSMRp1caCuFs4VmnmkroMiw0/UTbAUq0qZ+0YzjbjIoc9U9B69NseSBVVf
7TlIqlOCfekG/DA81f0DugP6nSGzOkQXEpfUGgRwGBTw/kBUXf1c26Ta8Uk3YrsoUxzatH1wxhHw
0JSLRAGidjABK79C+TXbV+MM1pBO/Z2wlCFeXB56qITcORNkxJaMJ2K+qWLTUhibK4xUvYmKFDvM
g981RKRxrdHuDX5QvVXlNEVw0c1F4+XtvYfhajgHF8PtqavKG6Oa5tcih2jdtdYT9aNnlgE1FGmG
KMzivnUkfZOS/SKtY+8cOAXoLRVGOIxGGnKtL48OlFX3vtv/tszuXlcEwZUlotbXvAePU3Pn9bkj
w2KsRGiKFDTalpMeiAlV4JTnDbTK9CK0MMp0NeUOBatA3R7hhuugpl4Tl4V0H/GWiRtllv2FXYIs
pjRwO3qjgdAZQ1i5V6XV71OjVJc+1OICLx89Iy71bsbcci2unZRYb+ZAXzrDy59VR5vAHj1xWcGH
BAal6Hu2CJy4K3BzRkRzd94sfB5rw2gGGTXr322nu5iDB00rNGkqFkyp/jururKOBq4/Wt3YjgfN
GcrudrBAsdmCxy4YTHkhfSPpLFZcATvro5glfAj1EGseJDj35ZVeuPcguAflI9CbgWPLt8zr7jgV
zUHzWREaZb5HvObZIwDE4w6Odi/bfjiWoNaOiDY6R+DwuhCtDRFIfYBGWtEAAifJTIHKxJNtTgws
VjV64b3NbrLZzOLUymU8auDRl3ob+dk7JhdY2INZM8YRAWLIMaOCc8yq+d68x3P715zIT8UV5Iay
Gp0o1ChKf29RLxKp/Tszaz2YyxStMPSsA1cWixYDQ3pX5CCAU/gIh3ehmLz5mg/FA1f5HylptRt5
iTFfo30xS1GEleG8zZNdXJSdfatMI49cj/9lTe3d0Ezvf0M8Xb8CDVL/OHtpuicVaB9tTdGnGvSm
MUv16ZBxR/nxZFU6vcYAiAhAbphd6lhygMgn59JzVeNHhuztLsCMJkKvEpiF2FcTKtgenjO77hsE
bxpGpVq8la98wlsX6MLMHyy9G6dQK4T53itXvhll+wNY9XeVOQszE9iy2UDfck89plMz3gvZIerL
4V6u9LYbODhbnEqHNLwCO4GHB+n36M3efvTo8I6QQUbI6+yAWQWKPLSTIs4zTcR2Wk2xXxr00jdy
eWswpd+1nVPshMNtbIJTliHNIOIQ8GJKn8qOAzGUGm3lXnW92xhBBha+Ocpczdhphv43zbvhtgKn
sXQcFsPtImHQC3GAGFFahXVDPGhlswz0oHWHCFU6EqvT+vm+gTsKFancH5Ymm0skDZhqnLV8VFe1
xYTxWHGnrg+AUhd85yCyDashpbuyEiBbLPJH0Zm/mxIxXmPT0LT7Cf6uRzbhz399f+jgwm34Ghe/
vsT2x6z0ypcKivZXMzdoPFK0UUDg0j10zoz4vQETWmHYHf7Z7q4iwkdcD1boIZv6sG4FA+llxQBa
hH7lIwqsXrcnEy0ogr56yLTL0sekQYWXWzN6hKaodHS9EAgYIfCVKX1R9dCctwEb9JZWvp1d2x1K
E26bqYNejI115AO5QfFwALp1gMo9s3r9UFHb7OPck0hgswnFHfR/rBvhFF5E8+qXQW0EswBw3hC/
UAgGVX4xZKioBwSZ9rPWN9mxMNNMRdwAQkarHWDq0EtsLnwog7GAV2X+MjqZF2huhXVAJX5X4f9H
E5OYTYy++7tjz6WOdhYCYGv07nj3/zg7j+W4lURNPxEiYBJuC6AsXdFL2iBEiYL3QMI8/f2gmZgR
iwwyzl10b073SQKVSPPbrqbKKG58vVsSP4vSB1Wbycloy/tC7R8rOISjcGvOd9HSs7/jJw7jorip
1KL0pyVsn0urPC312hOjDraPGZjvmXTNg8Z+QUcioTOR3ut8zIYTwKCUR0SxantHsp/uOSJsyqto
jJviGgHOXW+pP7AfdsNlGPXCuQ1VFeHbog65Fzb5r8IcHlQjf9Sb1mS+Cvkcq2b96NAsVHuKPi/P
tRima9m0l04RWQEbJZrN2nV+yGR5Fs5LGZfsgbWi7iPLVH6kZap6hOm7mZfYjR5vE3ss7kI0aM9W
xF8vqsp+kcvgeIMwbrGzmJt5rp+qdEj8MuW7IDPotZN0ChZZ9SzGiUAKioC8eGoqz6Z+EPt6Xvqd
AWM+TK76wLn3MXZE8owZx/5pmHF8XOh2YgPt7NzLp7C6Dit9Gvwq5wabw+NucpnPlwM6QHVLpmZ4
VzmlWwaYpMp6v4jhrqMibLxMslXbnFtc6mIX7cQwhq+anF+zfriQDeESnVX8nO3lvgK2yLgw1XRJ
DrHzywhL4RUNZr8NUW5sR7QlDpVnOXApjl02HC1QIQIt9xU/OEYi/eD2lQ33LpqDWakv6mS+CHdI
/apkgTQL9UXvkLvoLEXekvAySJ8vwKinmHfWhP3TAp/izw6BRPaQyz+NWChIpCzPn1t74QbUxtFl
X8rhSB/WYHjZWF+GS6T4SWdCiaS6pNI5i6znqYbr05L5NOWWHXC156o3kjhiYUhs1fBZqRPFs81c
7JaE6ud5MQiEHZ14W6XhwJ+WNLfWWNIgr9crVxmm7Q+EVhQnLJywuZ+yYMdzdT05Bs8wInrJlpw0
+XHJf2Z4cr8huinlHj1ke5PaKyrA1iP90Rb3S5g6jw022709tknq67GaXSJDNR/rjPRaT1o0BTYd
XlGP86LxvbYMcVh0Cp6CsFLsZltWhbWTQ7M161J95kI8BgVk17VEc73piqpzd4Wh/cwr6jr3MspC
j7sTbu6IlYJd0PXcXiWRyHGXXT0533j1ocd5BPbV4aA6L+pDlYtxnyXc/m255ya4dZPePaqtPfpp
TtTjdd9nrbh0KzJ1BzPRj0nntD4weBuIsX+yQSv2lqJ/d2NaR6bKfYwlD0bGrGfF5mWYqvdjSDb6
kkW/7K7+zpHM3iyx4R7GVtzULizCZGfjfR3Ffb9pWzX3W3Vsc19R1TIgYykJWof7TD+HL/YgQ99U
8sI3RL4vcn2vN9a+UuaiJddQJ6HLWjYNByvXyvdG+80x9r1F6PBsvupT1G67ptYujJikGm8ww1cT
5ONnbPfcv0s1GijRWw0JeXnDVfNJ7yLS1CTZNWHdpdvRtTsvG7r8UoziPpkb9fusJPVFUdg2IXph
/VNTlnHHukrSYrxY16EQ4+3YRiFXysEKVDt9KPrlVxpV5k7iGZq9zojTyxRx8WO6DNXPvDOnByd3
H0tFzWPoPwvELU8kxTGL4me95h6aXCmCFElk5YXsK79CNpFHWCKp7Zc0/VVzQriIJkO9SiKrCSai
/TyVNeZicWr9ptcKAVZTKKonRYjRwVG+ufp4EuTw79pSjJsq7ZPLUceRESLi8JKh/OPEawZvRdKG
k1JAS7hyzUk5cBL1JQxLRPChnIJwSexDZJIecJyw5z+JBbyrA8w5DNy6vKgSj9PQWlkgSbxyfDPS
+hvRpguCO7PmPEBDEvBpYXuDJuu90aX1Y1JGa7qH/SxdXQYyd7S7cTTq12RoZOGFrKCLx0nlW822
sOsNrrbbiasgAUT62oNo1fWvzsh0b+yau1brdSwd2D9omY3H3tf08qHMrOnIbgvEbzVp+AiCuVX5
D3BTAyZTv0xRxuJkyXG4HTq9+dagqUMf3xabqFXc68Ieoi0Nn68ZaSF+ilbJ9tqwmMAN3R+AAvQp
90X3vMB+3lgTIT++44QLj8jx5WjpTaKS0hfa2zGcR18dUox4uvM0d23y6gKBntCLPlvEO+0XfTZ8
IOGFBSWexWYJrWcNDC9fWGgtfG9IvuPs19DqNF66aUcQlpBpEhCVOZNR22WvthqZXhKOLIpuZPzo
uXxeKIvT/A6HdRqo4sTf3QVTG86cukHMAt0d5CYkZOshpFHS06R7p8s49KWobE83Kj7Oshi9XCTC
n1iEtr2oop9pqDZ3hd30d1rXLVt96a+kNRon2N508EY9WS8bSiaYXsY0sexyK25kS1lWsoCBpKNJ
2GENQnVcDGvaCbWYTyhwnCsx4sSeC5N0cRaPu75dc8dTtXS83FWkB/TM1xQZGE40OCzLbzQj+4K0
eU+jYCageI+WG9jxd368puIcF8eVzZdvXmVTYBY7Ae7dcrr8nB16T2wgq0WW4xgUJOjIAd4SG72l
GbKoXRZNsSSXs1neA7SYN/UgxRcjffBIBna81cGIF+QdMxTFIO965qj3mvY6UWQxTiETP0Fp8FU9
2AcjQamtbO7KVr9z/40JSj3kDqQSzzpJI83YygvoEp0sqoTrVeyEX7jmjFWY9ca6oyPmXOvjsGii
UDzX7rWGzfpYlca95nI7iBQz94skd+BR2+5qKZZoQpFUk6IBohQFyqTRUQrM7fWL1lwsmpMdADiT
Ow0Ow4vYuHecbu1rvo/50ihmVdnNFnFIGhjwtTH9mKvLRPbWPtPMfpurEcXgLTqURK2pVQ3NtLtR
FzvaTKaqkBKVaXdpyvz+fN588I4xCSJPIYkEFvncrORiVVKtpTXuHUAkN3+YdXpdlx33h8/Hec/L
82rXjCbgRFhZfte3E3TKSHEaEmHcg4p7xngakJFxnJ47Tsbg7NF0OQw7vTiwAXHB/UKA8J6PQ3gM
H0+2BYJGaMa3g9uzOuZWWCcPTTVel1pxNLQveMz3I9DrSnjCWvSO0N1aZ9Y/Mh9KpMKpS8vyAfaR
Js/5GObDFz/VucwHTSsoAQoyFEvr5DznmKUmqNXAuP7Q2yQB6lw+9aMyPNl4Y4fhsLhzAOjHLhV/
oZT6q1v457NY2VK+QX48ZFl89eeZ/NQkG1oUTsbDPIE5ICfIhBdxMX50l9nYJSUoVxtWT0lvjq9h
oQ+vY2W5F2U9hn8K1yrIk1AJPxLVttBD11MM8oM9UwJLGgo/fd90Ycz5KXbuYmIufXfQ4xun68bC
S9wehuwoDd8eg7GJuJ9Oj4pDhnNZdxs3ad0dt+N6pw0GTAFo9KEDxMBkkk3wloWb5ZfwDvHd6JoP
yBHU4PNJbZx9PeuLgfdHYiBIIcMydqbgMcYkMWqCjx5woqFoDrPsOrK1+lHrq+ikmk12VMwF+04V
pkFok2VgZrV5xTmZnVWONpXrxmAeaz2z7oqu6ncsKPofaxyvwjkv9qo+OiytSho0qVIf3KXTdill
LnvNHiDktQ5oz+nqrezBeiQMKHhfPPlzAnXvcwfpvDob1N9Nw7sYwrU5aZ6MCwCTr0TXZ5vP+hoA
gVFN0mpEacG5YqruQ8ctnNB4gL/1BNeVaTrCHn3+sv8WnpzNQrLWV10WyQAk1Zx9xMVi91PmRuLB
nu2gyndh983dSRZf8QMQD6rIqILsdWXFiMqZf1varWX/kPSRKPIrjeoqAXv3p2AwQraF2YxP/u3X
rrtdiEa0Eg/6UF21Tb4ZRXyiOBpoCBdVvFwTfuSb9GUalbbRq6+CGT+Ydqu88/8Nf7bYgEgMQ5ow
vOwAXzMPpl+pLyLxVQbwuWIMdz+RWKh6sA4SMInY6O1zLt3g0hysiWu24htarGE8+dbHOtsaeZNu
xjS7aZzk26RstC47qeKrZODzxNY1XuD/SOPWKDWBqurtH5CNZOUCs0Y3+sCxsBpczdcVmM2oqh+K
Rs2vkF5WhzjNxLob6wfmTg/CyyeSkRZgqvvBySM/ku6fpU/NICX/DaBxQgnWynEPHfZVo8653/Lv
X0xLMPqSVZMJZfb2L1ZbmU2I1+ObrlfMTTJpzV3STnMgMctvJdv/9VxrJWEWpe2lseUEoTFua4By
tZa/k3LIvlijzufKmnLCeZ93Z2gGZadnX42RqnmbF3lyO0Z6eajHrL+ytcT08wH6gp6wr/yXZxsh
HwTj4fZjRM5Qwjmbm6lez0s1VCny7d8ueJ/7VbzP+WJzPsDZC26pz+rKhAHaELbSftTkXSs3X6w1
5x/4OoiBCnk9Da7tGGdvreq0uEXSEd0m43yRJdW1UIydrQDSE0xyM0F+a2YYhEl4sjXow9J5/PwP
+Oghcf3YOn1q6xpz9pB97yQgB2p0m8dDECXGrrNv6vnb54N8NDX+HWT9Kf85s9hIdwwNtcGtPtP/
mqSoc0AxlVvCrz8f6MOnwWCExYgwWUIK3w40mKML5u3Gt4DWL3FS/bYsBAyu/GKHOBP8/Z16fO9r
lB8uw3fSdK2cxiopjfg2TZLCG2K57wZQsUS7r/OR25fxp9G+WqE+GhMpBgdnAkrWI+7bR+PnqfC/
pvGta7245j5NHorkSLOj1xAtO9r/0Q+6PqKDsBSjAnZKfMdnP1nkTjRjRZJ5kZc7qKWfdpv9t5Ps
/x0C5Z8lqF+ioPrtE0k1lAV+zejWmucdCNpFi0Dk8/lAdAX/kn83ULIxeRIuxfhBGejcQC1r0An4
1eWkLH2y7Wjihnov7IibudYCmGWtH1LpVcDkXi9Z2QRKmudBZbq9n3EmQ2M6SH+qu8nrrZDOLuki
3gAw8pYSNhc8iD7SHJP2XkJfe7lRDvfRYIB+DHm7Twrd2URjJ67FPBLdNg1G0COcuqomR+5zLXoy
6m58LoQx/e6KlCOpYiPc12Wb3llxVmy6qRGBLTuwepOyQ5okXiDEQDYMdamLYKiGkjKFqQipD6uL
LTbn6tAkk7WPRCu9frCWABV0ceEm87xpVJQCdocqSDSp2Axxq9zEc0fZexJpRLzWIJVxXV8NS+Xu
FrbqbZcP9jGU4JWoYmrYb1P46ChVdJoqJd7NepWTPVScHioaIhbLuXPaYrgdMWHfuAKMXYjoT+Wo
AJ9mm9/kk9lTfxFbfqgSvhxlFXcLyJWrwkD8hBnHDSbDHIMGWHMztP3P1IBdE2ahAbHOWkCkYeVV
MdHkdmSp14VeqnddIYheMw414O9cThBAYbFJ6FhHHdFGB3KWZpDW7IrTh7bFUsvCmjq/TbNYgiTF
K04sUBTkaaJuUtXklY6psnGHLvtWwqoE0ZBRnmSWKmsjF3RPWJOtXfZJcodh30ByMoWkR7kvRpWN
+zmTteT9kwhIMGXp7hUxxGhT4u/u3EKwo6D+pi2JM6L7ENHgt+3ynax1s/NJXStuFEchaZewnRfs
QZ0IRkd3fyROpH7X+77bKGOrpL4y2/ajPuvlS0hzzgMcV3WJ5Rn3ue6+tmrZPy8GGgvezz2zY96E
Rf9KDphyv8DVnJgkyaNTVMI59Cj/VqKstQJhJo7HRNSrPdvdn1gu1t3YgUMmkQua78zRviwt6UvA
tn3a55iE1dRBQQqt8OQS5P6S1In0VSVmeW/18WfYucUt1w4lCMcmjkAfYzRAU25fGc14n+Tg4hUJ
gKDrYoh2cFwLL6dLUGXK6DAVRXud1L3YaH06+/E6U2YTSSZVBqdaVJL3nPzKjDn9UUbOcBMbFEuW
vIzHlLOldQihSrdAsdb9HPLuPUuPo1sbvca1opXRQ97UP3S7Lp67Wv+ehcC/84iUXYoFKHNEMQ6J
821RJnPLjzTd8G7dZ2Pudb90Mi2AJOoDEJZqmzWFE1SZ+h1wzzTR03W6VyUDuc9mzX+1XCpRU7hP
AnoUrLwoAzUyuo09qR0lGoJ+PtcuoivR9AMP6hCZQc7yNL/Y6YvUYz8KS9QWr1FuLhAmGRkoIxn5
jV7zPzShGK3OTqlaTjvfGV0ZLFZYBWbvptsetYBfAkr7hZpoW0O2zcGoXAEPFduPnUjVo0wQXubR
HMEtG8KfmXPeuBDSjchf9Zema0h3sVF6DKMCxWJBr8FzQnskOFNEZjTPnRTKC9iu9BYBlFvYtfT1
JFcurDgZd0vuFH4BYo9+Uqp+Yqaoj7uhpHYpEd29naNG1cPE2aEjrvx2sKc/CEvUi5YQtZehSvID
YgkTYqjKIm7YaMLnNpr3rD6qj1F5DHJVak9oWLrKn6u+u0RJmb2YCupyL2kj1zfSdlmFx/JopI25
q0fFJpVRk8/6kHGhnZxaI2Ielj6aR2evkzLn51OsP3ORohMqa7MHveiTXZtw15OWjC8kGMntFA41
a7gCe+NS75Jqg3o9ZKm5zRWlu4NcIPI974Zg6B1AuZJk2sHJqpNUeuuoaI6772kR3CDpyL7BvBf7
dJ410GmUg32uoq5PqupodSDeYdaDF8eak1/0hRCX6M7SQFFJj9NgbdPQvY0ULQz0tPudhzgakpFW
PZHnzxwlab2LFMBDbCeBRH2xVRUURYpbLtfZSPOO4iD4yZqG3QES/aprIMkRl0tPzwl5rHoUzq0I
yw1CTWxPMTzmsW30NQw26y9l2g/bpM+Gq0WH11Mrp90YtV1sUILNvpiVKojNWeyjSNW2YRm5m8lw
C7+JtOEHW2++meM02SxTkXu2UgPNJ0q6qTPmtKyEdWiFCQxhCRAYJc9gpjX3qpFD7lstfUFWVIae
QVLyqXWi9q5O62LXGYxrD625pcihxAiWTU9ln9tBMyKUWrV+1yhEEAQOqXrI3LDf1UpXb2J7mI5u
n4ybvJDWtoXQoXlDNQ9tpk6+0mbWQQDs3A9kSVDhR8cOJ+QmsGsmT5fZ+saOpRUsBUCIMtMs4cNl
pGxdXRREPUpnpEPiMp8dZQ9+rezN0IZFjuF73QpraTGyasxK1h5RRGsbVLXZHUUc0c6A/rtrq7w+
FO0yPDZ0GQba7IjbFs3Ahu2MgjRF9j+zYVVbO3PjuRoIZmr2466kg6kNUt6Wp7tRuTFzGIsMM/Uh
10MjQNHdXNQrRW7MLgQgs5hvOunvxSSSX6QfpQFFEnKvkyuK3kYhCHEZflfYRj0wwNTTNebZlFXa
Bd9sSJ6Cpm9XgfXOhkv05t5Z9sA9fGWhEwVp2Rs+4vTFM5ZcHPpSkVQHces/cgucRy9OUdIYnXWf
pRGJJpDHUPYqk9Za4iAPq2pTD6p1rCNDbpvCtD1H6sUVnEvkW12N8rkyC0A/zlaxDfxhTChow6j8
npXq4oViofNRXxXhZPdsR0dQK6PmjjeXVodbCe/yXJvupp4QpJSN9ctZ5K/WnuzvUmISCyno8dNB
V3etrFIPwRAVBkkd7vu2Fhd0XEcIz+Nkh26vesoWJfR1c+h3WV4aftEhe2oiio/VIra3plq1uxKA
7ZJjAXNwlpU3DWgj2kq6G6CdtanLNT3N1hGLIRPZJWEFVkknKylo626T9oQdpquHAEBK3E0CbbLI
FLX1NRfKVcgk98mrGjGZZdMm7LpkX3bxcFrgxfdVN3TXxQJWpbS9dc2HNKM7iqKbqsvU67as6OWS
urJNNWXcVSPIwQz6Z3sFYrNA17V6m2Z92AfDYA/3sx695mbl54Z506zyNDqDx2eLxJjZrxal/WHY
c3fSmiH7Leo+++YuVrQxU2iwUY1/ZVqGiksZMQWEi4G0wjX8TnKg1ekc2VemdLdoidUNPSQxjNua
SL040waN6+SHRdtuJErkbapYvbc0o9i7Ghr0XKHAOhfEWmmy+j5XRHXFk1vcOGJJA6OMgXAFmSmR
VTvepOrGJhKVsolRDG0sM4pV1F+1bu4EXT1y246Y6Uo5hZ6Io+doEbEX9X2LGKCOzY0oMEXEIpWX
JhhnfkzddJXbmkJBptkPQSpa42i2bnftRvbvsc1Gr66Y9AIt6BbrC0fTMXL2oTuy79Co4yd0Rm7m
VPYHW9WH+7HS4q1NvuB3Q0fpBvbfP9i9kh+7rlpOlhIllpd1FNNftNFiEmZdho2fwmFy6AYeu+km
FoRYJ4F6IPyTPQXILJ8zdPq5mZ06MHdM1CXSuLDOtzEZmJflJJ1HBJph7adjPRwn2OTU60N1xFJC
f+ZrLsvhJBS7uM9RIV8UkPCBqAyNtrfYqulPHO0d3iKFWNuZlcEkXLlZUE0tujbu86qJ95U7doHI
7B890+AqrOv+Kh3D4mlqrPRSxkgEsiI0/WWWyWOcDvN2Mix8N+QdekbTqA+OXicnPVJQeplJzH2o
GXaFnPkJi6J5kHlDkfmCzsetOaKXLnquSJruMe6Xkoro+lnp2m5TplZxWRJYcKEnVn8VGzLa16bR
3Jh5O93bVhMd1DZllkDGkyuZ/uH/lQbxaJBoqvNZmuQi7VxUTAfuW82pqRtO9a3mgE2KMdzEWSRP
dDwqnjLa6cbQ+xzJI3eMIo7GRyM09a3VmuqNyzf90KtWtYnjsAjKdIyDRC0kFbWNvCBIptzOlpzv
ElH0dyIjWdlYBGrwcei2bRb6Tuoc0PM+ZaFQgiEFnIz0EaVkUcprfeKy1LES+qoou62u52K7soq+
0anjLjalFiBveQ2zFsmOJZtj1SbadaWjAMhRy06WirRvGSUwstNfYqvqf+YlLD0ySuMKTR0kto1l
OBsbi216yo4xVhXEA3EdZIu6i9d0WbdE07boy3EUlrPpw7Q5UuQRbQ0zpJNiIX3LNaTuQw4iRu7b
4sJwQpfmWbqpHXROl1qdZkGdui7AZcKO3lbdg9DK32nSOzeqwQpnuTVHlhFPTqIY+WGOEuen3moF
mFk4BHrf9jdWUYoLrXT7oz2or5ZdsTYPrXZMJ2PyOjwRHgh7vl3MUG5jMAff5eDnmW01b6wBlRzJ
9NZGmSZth3ob6V3upH+EPuj+aETKTWNl6TGphmKbIanEw2/Gm25EcsHqrWyQJSa7xOxQAKg9B1Ai
ro6O67TI1k2cYvjCvDirnYA0Q6QybpwfYCfNi2k1DFAaSgN6EtXf+yadN4ShhyisZOEvar4cXX3O
foL0W1un1aZLwhz+zGmWPwpD4V2a2dPoEildDeGvgdyK+9ZI61Ofh5Bnk66fKt2WHkfRaCMJoNlx
CF/rxjV6nGp9RMdZGRR/L9FhSJBb61ajHIeIFDAPyES9Vl0jxHCE4yqnsjjWRu0Q0suwidxZuRG0
P2LsEdVFGdbVlRTpeFskGEEQLd0vfQFzWKuFex+64obWVeVRcUmM5FutEq9J3fgk9IbDP27Fi8pw
Kz8V4R+3zIYLki6noy6b8iDYrvwESa4XKxn95qq+lE9hlN/V8WwfszRFnlGStFkmqoOQpo38MDHr
C6PR1J0sVcdvakduizjM/MYwn3DGO3v0deWfTGI/W2ZEX9KgWj0zCcid5ra5QayCDUl3F9Oram25
syAlDtagpT4nXHWHkupPm2fuXurIgKeI2oIp6YwL2urpUle0y7geC9+JavXUkJbDa6Mzp3cVN0iM
7GdRZMku57K1Tdt8AETAXIVrZDXiIWUGYW7NI1Dp9FhNFo1xi8oNckqLb5mitM/hlFhHTGT9LjHc
iCthrpwUjk+0S4VR4DQNWJYstH01hsu1VGw67SuzumsSCAtuquEFhe76pqgnZS96G3kdVRYxhwk7
3qpRizo0z3vUpoW7KTvOlNHQvDpombyczxrhfo24GlWRZ08EsS91Xd9yPl48BQrCa1RmUeSaIynt
k3blDFN+GRdt8vQ5lrcijmdIHlHq1KbYRBEhcjlDJMN27JVWWupJafUfOrdtAIUvAkE+GOIvDm9Z
Js3ZjPIWkaw4k2R1V5unUC1uCFxNPYwpfz5/jPdYuOuqho6GhtAmrNzrP/8HCx9EJVJLrczTwJrQ
6fa9mUvAyPyHTU+39/lY7zFjxiJvjwEtRAnnmPEMqNIsNYHjfT7ts0Iel3C4xU78gHbwlzoPQC9f
MbTvtAMArggUBKgxsSoIMM7eoVm7bl4i9TiV0kanq4cmyGl7NENrN1Yx1hfkb3P5MBnKZiwRrn7+
xO9ZMWzk2NbRRqzyJNJ4377edNFbtccHfFoAbyNODOWpbEfPro9LjUYVxZtClLMaih2BdzvKrn0x
vX7+N7ybRfwJGkSms7Yqrs7st39Cq0xhq8ydONVtHFCrzTHli3n60VOSEq0b5FeufTHnOYemjMCE
w3o5xfkQ4FaE4NtxRfCU5Fg2MyaQ62S+H9Xvkblpw33YfIHcv6dr4QawtcOY0mRq6ucfisRj3GIB
Wk6aiTheD+L1IDddLNwvEUrctG0ADxod/vN7NWBb2KQ1mB39PF45LEf2I6FOp1z/rRkJZqEvfrhz
6RBfo8oIa8cbJCbf90ov/fNt6hGay6gZJ345WqD6EU2WD7M49jfKcsLp/t1MrY05AeV2X7VxvmOu
1qHXKBFnjdWBwno7NPGylUoV63QyBvdJzuW3bLbuAcWC//4Ode7ajkU6CzTSGUFWzFqcEec0n7pG
lUE4JO0hz/KvxIjrv+XNUs3DMC8EUigGQm/19mESl3ZPmSrz6a8eva8uhPqqguWaKmDQfPf5I71f
cdbRKHRfGVSboquz0bQWps5VzPmkuvdOjnLfyndD873WRsBoGkxniJNuq3ZflG58+JCwVzYFb2sI
39lKI7GPZWhV5lM8dGwU0nqY0HxlFliEOewoW/zio/tgWUFhi0BKhS0mSOpshmRqY3JTc+eTDQiY
xcXlYnT/myHIsqWmhsRR1DZvf7eaOwfXZWM+jV39R23DI93lu89/rXfb3/pj/TPE2QRU8bdFOSkU
p6z/qZWaV5Q3U4mT1dx+Ps5Hb4sDHXmCBuEicIBvHyVmIUnxEsynv1hUJApvAif8Yn/9aOpRerkG
ubEocTQ5+02w3WJ0L9Cotx1GQm82UOg0Ex6zMnU7CthpssVHVeUX86QnjxXeqS356S+fP+oHExE5
1No4ijqMD+HsjygU0hKwp7B0cBO3rdRziHTQUTEbWufL7CutzofDMYpGoBR58Of6yrQDXFttHidy
bzZG9W0iiScHRe6GZ1F90S76jr1F30FULBspMdvvd3O7NSxbq6bxNE3qk25GW2x+rWdClXAym1M8
1WWQWPkvbfkq4/fDkYnKYgOHAVfPF5VRGHUbahryUWRP42ATpEGOQXkIjUtN3uKl9EkA3nz+Q747
rvG06Hhs5ixhLpygzuaspItTag6OB70iU2Eurq2i9uOqCSqnt7yZE8ym0PWv1M8fDWtSYEWTE4pS
ptHbYUXXDcRWu9PJpIoLMw89mdj0dX9QNXL3dlX9xY/6wVZHWxbfJtQ8q8H5fKULCVcqqdmnkluY
48ZkFAAs9l8dBT9YAQR6yTWhECED+u23j8UMhYzXu+m0CDuYFvNGy9rD5z/Yx0OwvCCJtzgFnS8y
BA3bWSunU1ZXw+3sgDRa3RTdfz7KR7+PzX3HRuFvsr2djVK4YWuaSjWdmDFwZHsTi0eTH+th8Adz
P8nvnw/3wQpN3uL/H279c/45BGHTkjNF6dNJiyH6p1dHfyC4Z7t8lVG5vv+zQwKyIx3tERcT7V2X
1KDWbhyZ5XQC/7gzw5o1cibERjzZnebR1e670r4ukKD4nz/fh4s20x05raoiGDmf7xUuRSTA6XxK
KlxMoQJ0gDHZ7IBzfjfuY8UFJTJehPHFZPlo2hPkbYBpc/d7d2ZWFNfsu0SbTtbyiN8U4OlPrfz+
4tnWtf7spZrIREmCYrIQ2ba+9H9+PEtN4LfImzxF6o3JAqkj71DymyG0MCNjNCN2tNzjv4r1P8p4
QDbx+fgffBAkYq/rJTltPOP6z/8ZXoxVmxuJqp+akoYQkMEo+Uoj/sFrpD5V51Pgm+Oud7ZIJlIA
rSfacnJbrjbNPGiPDdIFMus184uF6qNrDir49dClI2jU//7zfx5nrrpy0Sp1OfVwiFrynfqbRUm2
cfUk4t/kKYDjk/KM5EZ8ccH74JN/M7D+9j2mZmZEkzkspzaN7hXL3sT0GIynXu+CJdkP+Rfnvo8+
CcajtQbtLfFo5ypEQp4Nji7dcqr16MXK1JdarzdA7GCiMQXmabkj1uEX9U6EQEPC/+dJQ8cFSwEN
8ATCu2fadllmyRwTon3ilO9VzaZ3/vwvBuCYBjDArQRU4O3bjLqkS51xmE9FpDwN0/9wdp67cSNd
t74iAszhLztLltiSLdvyH8KROWde/ffQB+cdNZtoQgYGmAE88O4q7qraYe214HeBnEtbiQWnv2R2
8kBP/s/InDK0bsVQtLqCdMDFAMnccxoxtyBYv3qfQqkovsINwDSFuTZYs3QgpkqDSqgE+Hb+zmX6
UEe1/zeiJqWLTf9bLFePUrkmCL5iR5t9JhMeIHWEbOesEYv1cv3o0RGxNf+dimJTEo4+BHEXaD1I
CP+i898cOssr4V2CAPrs0cuexrO18HDbHxZeON4cCjQqMeU0R3PpDwKtrawKdXIQHoC0Yw6J+Vc3
v+vk8h9ceyr1URFSYemePzVGK0CtX/Uj5Cu0V8Ua4hxTe3n/asiowFBOurpX4YEZuy74PU88Qway
s8LyGLqMxlrSzgzfn1NN4HweGDIei5f7ct9A/hC6CsN4NkqzPUixnEBsYIgrMw9LX4fNmpj7qSFe
4cj1hO6LO2rjeVBApXjFJjaMXZMd9Xrlel9y6L+DJCYhyDWBv1ylGuKfbn+mf2C30feUFmKaHG9/
nRUj81MDuKlSmnwyknmbvPjChKptroW6i0Z4cqfCFTyQ8wgxskZoQGDUIW8vN4nwB1t2UX+8vZKF
t91goyj4TVn1VYVKJhULqQj2ZxME0l015vLB9ZqVq3ohubwwMnMxFM2g6ETh7pzApBMXrykdjlx5
5ctY2b+YopswjfqQWM0DiU5tE2s0wBSGzJrZslje/xXfzuD0CfWXEoDVP+wfgg3kPNSE0U+9PD15
XKplVKiUqTR0zKRTlysrt4206Ae0FCRVZJaGt/TSBOogdNlVloScT8VT8NDpkKXF1RcUFup7tyng
s6eGRLqeoInUMJOCWLtiJ1DKHRqIAjO/3YZGsjZPuBTNMMuHkDrxGheucvmz2iyW4LejFpMn5Y9E
Ch60vPGBOtfBpgZSZVuJ2B6KNFmpiyw57FuzM18avLwj2vCHc6l1GxAJu/XS46KJqVbMF6XK+Deu
evNWGVaA/CXwWlbmduSx9KjTAQqRvq30e3GQqnuhDaxHAG8gLAPaZH0qJLswiYpTYRU5bDNZsREa
NXy97WtLjsAEEpVkxjiZxpntOMRnLUTzOIIEMCSCk9QVXrKqW/G3pZua8VBk1xjShox6ZqUwQXe1
Fndb3EvbdKzvSLCrGhCksRJbrRmafUnPTNO6DTHkDrT/xAw6ysLpk55hEkv9cnvrlpyV+TMiDyJ+
OtyzMKcLvJF7jhpoKggPcjfAZC0c1CB7KiRKaXEXfhHF4Nttm0uNBx7KSVUZNUfGIWZGRWsI5XIg
ToggzsuA7Vb0c60epq7osxHfKxmhP+ckvGtj8ZTX8va2/SU35mZHVZwHhGr27EMGUV8EeiPT4yhl
OIggojMHABG3jSxtLO8sOD+F3qpszu4/MwyMDDkr8EzQch4UQRg/KIXnblylJteIYmMXql30sYLJ
ZmV5i5Z5HYknmO4z57U8JQYnzp6TTVXHiYWipLAxyp8CmLMt/SwZKwHMwuFjLIhXmMaASkoz+5hq
rUM5AQPfGTTdZix/Aa+r/c+3N3Mh26C9SNSncvPAMj/9hjcXTy22ceWqrXxW48jYNmgpuRA+CV1z
r/TasdTqaDORUADAjr7etrxwFhkKYlwTYlcKDPOalxK5Umj0vniOxSawGU49QdLhbnxrfNGV5P2R
OnVfyN4pnKjTll4uU+0shjDpJp+bSn9mFPXjhCy2hSR0BnOtj7TgJRe2pj9/s6VCBdJd7iPi6PZb
HH+TShRatlTt6ccljFjd3sXrOGfSGp649DUKoFdsCJIMM45fhoajBeA/vDvP+hqAx4cpc9uH59u2
FrrFFOpphkwTV6T381208kEH/F5rDkgnv2SWZnQaD94tFGO1Uw7ppl7/kiYIuXAvAa+V+k+3f8D1
gbi0P9tZiwFmQISQhAjWSwHEuwzumkRa2dFFI9SVp0oCRfR5A7W1urQYIxYpBc9FA0g1gcD36fZC
/qIHLpP8qfEGTI2mABwrc3RBNlJSDLlHHfLXYl+2CQS+vadoH/0mCL+wy4CAs+TZGqr6c5PLCrdZ
Hvi2EEsuXKw58wi1Vd33slE+diEVNBCZYfClERrzAPlxc68GvndGwyk5IZGXHDSvjA65Qp9FHKir
gZeXa7RomwoChnTo73rq+UePwMuuqPqdhraOv7dF4D0lstJDzWhKX6KxF754gybuIeDIz63PgGJT
wl3m6rEPh94IUWcoRRsjYda9ixopPXDeoE3OxvwxzMIW1IaqvPSh9bHO6j9BJ8i24Isx4MExqMc9
Ebt/KofBgx3XHO/LwWxO8MQGVPTbQv/T09D4HcvwJN/+EkvnhxTEpEdvWcj3zC6GLON39I2nO6LY
wdlzHIvfeYLaq3vnAWe8bev6dZziu/9szdy3L2o19kpsDS38gHSydXnlaby+UxWd8XewuVPh41o6
11SF3Pcs3ZGg9H6CppHpFq0QPo2x0j1qLRC52yuSZe6ySz9WmZqe8Bs0t+g1zd5it2m8dozLlBpx
UTx1+XCSTPDDO5hORyb8TOjHpPTVFPNo141R9WjUzBlCOuLbCKWLoBiz6q4yK+tjhuuaO1OPi/1Q
qikFZtPYKPBMfNdoZzxNgwGbDKL2d98oqk5+Q1dwGsDV558f2kBBBY8YOoZYbEZK+BXEsIzd396m
6w8/WSEu4/lZuKTT0s/kEGECR2jvJcvfdOOaG19fWliwDASGqHNdA7R8zxt6NKAjR4HxTTOArAM8
7fo/71/H1M4HOUl4d7Vb5Lfw0vRj4shp/GCA5wWncNvC9dvJAK/FG0PhH4HwuT8FSAIElgKPkCRX
4UMrmv4nUWj9u0jTyw+q23YnRRANu/e7NYjb9TeaLINY0HWZ8q42O5xwxzPNEJaVA/fIRq9PLeDI
22tbskAtimURO2JqFhwrnqSi5ZdVzlA+CpDfKqtLmALCy9OoyTqBsYjWOQqs82BOgoYm8kwPBjxs
7by00zZuyXTZRowTwzp6YxN86gyapLqVqtBTM5i8seq2kAHsDwEccr0mfM9cq9zUoltuskF7Ycsl
JBq8VgSEoDd7gdLNU9TK5ha6U3NfWLEAwH2ItyRrsKgo8kevq7VH09WEYwgZrmcz4j6+9JBiocqS
yd6xAmWQMx4Ll4yIkMF9JxfdSwIJqt3pcL/aaSVAOF6V4rBNy9xY61AseBidJab6uSkpIcyhWWFS
M5uclpJTilFyJ4YqYL6mbZ+Yc5N2rR4rg91UCZJ6Wp+JR4Cc+l0Icee+yjyZwGbQoKu26n0ZSgrp
+FDuGCT0Pnm6EezzokaH9LbTXN/oxAmg2Uk2RIWi6cxp0nAovBaaT0dT2mFbK4XyKKvBcOBkpB9Q
QymUFYMLXkpPE3AQQYkK4mWWEEREAp430ojKfeVJGurnUUhXXqmFdhg5zZTASaSJCwP7o167BSzQ
jp8zlRqLav8TolXt0IWoTk4B5r0GYdoR0AuTtSrqGxraNFsKk8XaL7l+vyhsqAwH4QgMWs/vmyLu
hjKXjNbx4ebfl4pbvChxDQWyleXRsxL58qcx138Og5vt2wREv58jXsosSCLYmeWuyaQu7QwvKaVx
g0iBjzDbfbE2BJrIQueEatRsmV6Ld6nZUncpmfQnPOJQyBZoUNO3mo9geOg51xXEky4P6/sdgd4J
/F0KLyO3/expDxFNHJhA6p0hfZwAQUL747ZrX79ZE6r1fwaM6du8yZP0gZ8uR2nvmOK3JDjr/iHN
nm+buM5uJ/w1wB/Dmr7w/Mr13Xq0JAYpnBKqf5UxxgTKg6QR01+Fbnk/9Qr+1jK3xk0PJfgIEdTw
/mxi4ovg9AKqmqCFs11Uxs73g1qBgaUDb2MxNSdN/HojrZXbS11wHYC86JxMsd9USJs9YDTr62xU
gtqx5M/SuNP8+6p/kdHA8g9mVG0L/RDUd3GSrNi9vi8uzc4WKAx6k1QaZkNFG0+Jr2t3QwK52+3V
XV+DugR/HBExoEWIDqc/f+MriVf2Y8lMtDNEQrGJcqHdBG2avAhJ1O0jl/nO2/YWVkXAxlcDfA6Z
zd+49429oMy7qtKnl3T4mKhfVO377b//Ou2YAsL//v7ZtV63UpgmqiA5XRyI566sqweJZhhEIGKr
MFPhywGsf2KxEl5dH7mpIgmq3qRZwbU3M2vGqZApRTo6kQgvRBpHp1SGaxxxhZfb61s0BLcg5QIV
kOkcNRnJsWCF0TA6ZpkzgyTftx5zv+Gwql29sJGkEWRugKeIfefvY6MRTrhlxYqCfmeOLxUlJDlI
H1TmoSDNur2q69iBdi/kALR6yRgIFy+90Hf9qptmjM46SHlP+aO5T339VW9OASNisJi8+2hdmNPk
S3M9PL8AP93sLGinzoRGuf9xez3XXn5pYOYOoS4VtSyRzQ9teKjqPaPv7z63xCxELwC46SRd+QHT
Z0x2JVkA1rgTYd/wGelXOtvLjb2rQt7/7vVcWJtdgSqKNRU0FcE50GGVMcNHX1uN4q89G+TVlPwo
KMjCoTgrGDQpKMcC1sCzaIiAZO/KHH28NQq0RSNTDsSlB8x5zmgkwk2HOm4bnMlagQMOj1ImPFId
LVY2bMGhJ+TCBNJGvfiqwpwGQwUoVgqA6B368N6LT6gDoD9F+WVbrpWz14zN0BJ+0SqNUYm89Oor
NTwRCnxEMSgdiRtV++0iFnXbG5Y38b/FzY5Pztww0mwsLoJjwYU7jo4kTDQrRfqFM8QW8u4qvL4k
dTN/SKBP8bjrg3Osl9EL8jTlnYFS0MvttSxZgZzOoikvIvY7B9SPijspgQXhOZHFJzl5rWP5820L
1xcpoK0JJM0DAXPh/Gkw2qDok5bdKutPdXoPMSgDyLKtI1sFsPcf/O6tsenTvXleoVwzOuhYg7Mr
fOxRtQh71B6RS8vDLfKQTOau1KmWXIGAGrwBDaPrV8JAlgtymtg/j1ACKPSFkJ6wR2UND7S0h8Qp
xF86AAcaRZfL6gaP7Lv1/XNoHizrThKfFak7CDIkFuGv259r4TCRvDKZRrFvgecyC/vOd5XBO6co
8vhut4dZ6E7sqxcpR2xGEU9JVK5xEl/v4oSynuTmJ+iGNH/U5T4wBV0VmnMu6chd9gVM7+0nT05W
vtZ1sIcd+hlARCRRvhqGUBOq4VS223OGCNEj3dl2S8qEGGWfGQiPtt2KvQXU4mSQRJC2Isi3OQOk
NoqtWPZM4AcUtVykL3xAT/XPAK2g3Cm9fifU46aW3h1jEkIAlRepR4C2m/cA4oZxVxUxt3NqjMcy
Sx3kGna3vWQhKZhsMEHFE8wA1RyxaMqDEQxBD7dA2toeM+8wHUk5pFmZHSOO1cDlEKCc0yNHqSbC
ygX8t3p6WY+aiOT5hySbDtV8DsEy1bpAcb0+M3Xw0Af+NirNraSne+RZ73SICG2LieFCUXZDCm2L
Vza1rScCGqcgK/P8dx6g5KWL26JoV47PkitDMUp2OBWDrsbXBCQls1ErauDNirBJtFC7932T9odb
vlOcneI4m8BtwCAnkeNV2S80lbiin1adQ2Wb+ZHdILklbds1aszrF2IyM4G2pqoKYzyXd49vNjEk
SHJ1TvT+BFDmWRLiladuCm/nn5MyFA+EyAV9pXwMcZRE6Uxuzq4GBbr/u0e8Ywy+Z6pxKMQnKZ74
lFYeiqVVvTU5i+hgULZQmJGas5JL4CWkT4nS/MMxfGNCn3XZc7dRXT1kVV76O1F+5vK//P1ANvE0
8FqECpcfpsYBK1WM2nMLX18YR9t0jfv1+i0ACTY1YcAPwTM9f3akqjRUv1Aa0pLgmKiiXZcNEV37
IYndF18Jv0eSsl25WK5LzdgE9qozNAxv6byyEniq7qOuhs3oYPVfY/8RvB9iPCrwJG8X1K9RUR7V
8nDb7NKxZbJIBQpLvsfzMNvLiS9NGXEHufyMaAvaNr2dDytwzsXn4K2VWeBomkojDZKIn5tD/B1d
T/WUuJ72qShK4TEbJVDY0DXawei/BlblOzJKgiu/YekJnK4lRnlpEDPpcblQQ4sCSbCG5gznI/x6
u8SMDrp8UsoVwNCS65iKLkICPVHBzkFKCnwT/891RDO5a7r4UMmWo0f0ifPh0dNkx2/W7sPrIGnq
TdCfBKbE8MxViXPM3DKGheUcGVAntU9heWoQ+RUbFyrUtfL5gsNM/OtUIQgkuGVn+1jlMDEiJFqc
rUzddXl7EOX+Q5qr77+mqNUCnac8QHFlHkAUZtm4eTMU5xa6B9Qqw/542/GXfJJAAfIFa2IjuMJ5
VL43iRzlxVkKn2PwzHQnUON8RJMcbdqHwo8RG3hF23XlnMtTCWB255PsUsjhBROnKOLSEd3IHJTY
Kqtz0FLxllNbByxXuOHO77+U7v3oHST3a6t/cxHFFNEzhgxICj+a7cuITKJEwhVXxqZT//Rxj25p
aefFg9qu4FKWPvKb3zhnivBjJcl1kJLnJv5CqUEpQrsSX25/gDUbszvBoCntl0pdMaz6JGffEqVG
s3DlpVg4jOw1g/tEvioDJtOfv8mKBAZR26YIqzOsb90jUpGCg+iegpIShGco7ylbpBVeBojz/sW7
3lqefWU5Z+xdr4PqbCQw1KhHNX+E02jnx7I9ab3X+yg/j/7X21u6cMdNzB40GMDMa9TVLpfboWnH
syvnZ8guN0HxrVJ0uxf2bfDrtp2lbSWdkIwJJcUAxezTCaB8ysrlwoE739akZxMdbWh6ys9+dgrW
vuHS7fbW2GxR6hCgdtdgTMqfrOR1KI5e9auCPUDVVqKx6W+anUwuT9I/LgRAh3MwFoRWogHTFRN6
wZcCKnSEIG/vm7QQ76HJxjQvXAgw5ikzrzAlWImTSicPQ8VgH6jlx8Ktvih+8di3xsYIWrtqyg/u
IECcF9yjUvVrIH9CAsmm5XsMI2uDXMFdkJS/clU/AwF6uv0Dl3ZA4ufxipCUkrldOhD0Q+hDI0R7
NmAbnMDJdbSyBQtfEx4PZjoABzFcOg+q0RpGa7kUWkYtocgbtOKj2STHAq0kAxau7VD129tLWjgT
E3EIFUYAfZMuweWSKhlkhdUG3dktGSWqmvFHZxbGJiijU191f95vjGE5ENeQqU2YoUtjipLXZiLF
7Rn+WMfwk6cmBIU2xs99tpaILq2LWNGA2oBBAHzp0lRYCWalj0l7DtXwK1ro2zqMP5m9CZWt8g+X
GUoIdHUZ9idGnOtZWAyPQk/UdUxlQX0nNt1DLxYPkuIdC6BJJ17OfStFj1qIKmScrPjkwjvB8NxE
RE+0wWzG5FFv7nBAEGjrdUN3rqD8zfzvouq44QqGYWkzeR9A+8D8RnY5u9DykSkUC1gMUXB4giEN
aoroexe1nyzqaLddZKmAwAWNl0xUWdckDVDRigC8CvE8GkXytbMSdxurhnfwIPWzERFPd2Rlw109
Rvq2Y2xkm6Rl8VT2lrRyMhYO+6SHRYseAA1dwNnGprCJgIAFWi4NxN9WbSflbmWtCw/FhYnZfedD
nmaAfh7PrVdt6uGLmCh7AyzLJDXq75lgBRHzDA38fiK/KxR076sNGte2qB28tj+k8TkT9ZUftfCt
AdNzwyOeYIIUnS3bMNNMRV6NgyNnHxIjO9b61wJK76qPP99e/sLqaVWDy4B+ANyHMX2AN54LAEAP
+1jg6vGgyK2Zlio3SvBgZvdo0GyjfqUVufC40DhmfAmWQEujtH1proZXjxkF2AG8XhLg9VGMY+Sj
LCyP8DkDTBFAuw6Jd++NMJyOUeGvHKLrgwpckceDIQJAU2A/Lu0LqlZ3SZu1Z7itP/Qt4y14OhoI
5iqR2bXnAj6AbIqmPMAsad4haGG4LBtLqc8htGWD9pRrn+Lqj9Z9TYajCKmwVxcQH0ebHK7MZii3
g1vu4vdXIeiRUhugTcHxuaqpEt6nwsQr4QhFZ5tmsdG1lVHzhQ1l6ptBBf3vJ53ndXC5VH3T1IYj
5xCvNuUuzeRnLU7ffQ+QpvISM6BMYnzV8BW7xlLzuDCcRNM2UsJUZ1+vXHrXJwFaJHC6ZI4MejCM
fekacOMjj+P6lgOw/mFQhcguApQYdEH/GZjNsbSEE1C+FaMLXnJhdHb8KAWLWVVGltMXQKIFEa3t
w+0Dfn2VMC1IIVb+S4Vz9dybgSC6KbSLjp+mpZ162jbJ0nNVKxPj70pwumgLjsW/Mk7TpX25hZIe
oFFfdYKjWT+q5lVTPrbyqxCsFO4X9myiTPr/VuYD/zJzMV2VYGVEeUWHGlvMT7f3bMkCAyO0cih2
EQVPTv/mUqziOq+UNned2M+QIhcfvEz6dNvEdINfxvHAEIF7mcDrae3psw8PT3Mhp75lOUVEvwH5
zE2iSzsN6RRD9mBFrpKVsvzStzHA0li4FGJK85sXOghoSiXWJAnqpuqQPIc/VEnPhb/yeRZX9p+h
vzWNN5s3Jn3ctD2GhOBZ7p78rNoyogXDseUI7hqocMEY/WugQdwLNKjmD2XjohsmwIbtKOZLWBwL
AHq+/zVE80PL3n+QJpA91xAapIC65k5RmIIX/p25URDySH4maXYH2ZIF3e1t11io+kxYaFpS1l8+
v3koKxu1Ept5pzs9NEfQ74b3kZ/eNbq+9aP+R991IkNTyouM1E2np7t/sD4VH0nSJ5KlOcOo1kFA
ZrrMFpVyuov6g4Z2n3gWh7usyJHXzu22ObpriJGF78j44H9Gp8v5jdOQ8vYCZLqG0zfDRoyaTc2r
7OdIXUsq/71y+BbON0BzsltYqyBfukrw9NL1JSj3cFFHF74VwRrCYmk5gAOmOR8YPK9ICNK0NzO6
awKoPN3O3RfN62xN6/dSnO6jqNjf/mQLbzAO+Z+16ei/2bwodE3YlE3B8WSJ6WyvRewiui+t949N
UEmRoc+h1S1DhzLLHJMUbpIYiLeTl+OpyasPAT31KF6LyBe+DiCYqb9Nf/YaWyGOBcJHmWk6IBtP
ZZbvksRfiVquw1AIKEAFMNMwtTPmJ2yUYB5u/dp1LFXYWOpLrj9l+l6xzm78za0eq3Gto7XgEEhT
ctcjEk3vd54J8+wiylxL3rkvUXpoatMu/P6IkqKg5FNDY1zx8AWXmNAp08zG9O85ynZwE6ivkA+A
WgyJBX3It4Hb7sRarVaelYXZYyrsuAW0p+BHriJ6eUTFwahAP2S9t6+M/APT6ccG6ZHElD/EqYE4
S6JtqdajDEA07EsougCgXwXCTuHZ7EF9+zvmzw7KFI0ytq53hj+/cuDj19ABUeQny4LgPUfIYEcU
m9+rPY+FWWtfY0+v70fAyHZeDvIvsTBXLtIlH3uzMX9z7DenspiG4wxE1c9AYvYi1LZ1/AmIt+eh
SgD2CZmlblx5ehdqd1O7g6QNBmWQd/PGR1aoyHXqiX+2zFoAOfGNHpNtSMXHnkaxreZtdTC6LN9I
ZuHtm8jKbTkLmDJumtYuyqTfilVebAOvCbaELOo2DIP4nkyl3Fvq+wvB029lKgb5UTga5/F2je7Z
kIOTPmdm96TF3TMTgY6nRVvLylfi0sXT8MbUdOO8+RRS6+mRUIf+uTAU7sbvPhk+rO63b+GFAIv5
Gyb/J4KbiYPx0oiOApCYmJLrdPp9FQ9MZLqbKHyK1bWG/NJdQv8VuBRFETgxZqtJXaSLZNN1Hc19
EKxTJ4VbNJWZ1XZcdY3ccdEWC6IYShIBfvhyUYHSi2lbqgKL8h8sn9pv/pTXA4MS6AWvTeks7uCE
SJzKHmC+ZzuYF7FocVIFB5zTLg+TXa66X/xM+NV5xeEfPhZPvwkyGtzWPMIP2gLpQ1V0nQSGO8X7
IFfDTvY+xPRdbhtacr2JFB4AFQXrq1AjV+tOtdrOdUbBP+VJ+MAw7bEavJW6xkLFDi7CN3ZmH6pr
qE26VuM6Rm998qPgexdQGm9ka6ck44MQyJuM0ausUva1KB5qJfl6e51LjsJ+Ggx3sqtX3PeeJsQp
Awq8qBEkJnlnCznEp8JLjFBl+vG2LfMahsBi3xibLTbT+zqTB911vJThtBiVSG544xfKjM2d4rbB
ochrfaMUgbgRFAmtHaQckV0rkxANyGqw5bZGgYUC0c4Y5OxX4BtfBLRATFfnoh6rD66O8Ls1xPIH
TarjbUmWsa9jAS10kd5mRr17I/B82NpYW9uEZ4UZk9R71qPIPeVVad0nqEVtLORVbLp+1iaNKvdY
im7DW6i6jz70vht3kKx7y0u+oz5X3o9NXW/HegwPXY84HIJ03alI1ewRXZdq56YICJqJ7j6UUfyn
b4J9EzQN2vRdUm7EUG8fhbrKN2U0GDatfBeG/Ko+yQ2pMSVMdUAbK74PR6uFZ2FQNpkLX7Knhx7q
mV5yjNrg6yDU/pZRVn6wPv7gBS3R8EOmw4Xcaj+OqmW3Vecf1DHJpY3Sd39Qe+m2tz/r1VGh6URl
Dowh1+d1AUZx2bSmxqgpnLv2G0iwpFnxnOlqvAgSJhNMn02dgukBm90wdcgon2K5giMGfmOPKEoK
ZrliQ7q6xv4amWZ/ICflKpuOypvXZnQrmQJCSCTSM3fEgHu6J11270yIevaj1/nf2bvYNus632RJ
OOxTUS4PjKGGG03Kg59iXqOnGqCloY1RNNhCYa3xuF+d1tlPnKdbbSqnZRV759YqftJ7rndFMzwZ
gvQwFuUGde+VB3h53//bktm+62LvjlIUeGcj8Heq6W+C7udt51lckUZqTtasXXPQyDnyXrkvCI6u
fxkscVMn95rkbcf8GZzSbVOLi4FQZGrYT4NJs8V4nRoko9l5ZzccXuJE/cjk3v62icWj8J+JeZka
KkhFa3TSBc3/YKWfBX0TB/+yYW9MzJI5KHrLsMtEXMAE8139ahDwNkCMBl8D1XjvIzi5G+EDtDbE
LVfpllHrkLzUlYecEUCR9E4e/tTun9tbtugAb2xMX+3Nqctpj2hK1sB/0QvbZGhtqfuRlbldtfeI
Av/LgqYuIwkPF8k8E5aNODANRgDOTAZvPflbl8j7QnT/wYpEYkXmCBJHNpXLJY2w36rTleWUCUJX
ovqjCvrvYu+fbu/ckrPhxUycTHNBBESXZlqiYznvKVa0eRtuBqE5Sj0aPrm2tmtLFyMEsZA3cQUD
jJxdjHmHAl/QcEbbwXpEG+SIYPwd5K1bsVM3/7AmxnR4UCaGo3mCzy0BNMjVueilV93/5RpHv18J
uRa3jdr61B+VVYZ2LretKCS1BxwkOFUe+qeBWcWDjgLgIa2KtdRiuo5nz5YMlJRXgteRlG3mCLHJ
GGmd0a6XmuFjZCWa3WTe1zENPnJP/C5H4vLelNbmqhatgo6ngwQK5CqzR8BOHLWolhzo9naeeAjT
3taKz6G7K8b7EUzz7U+2cIAZjoR6mpI4TfR57qqZrie0mSU6bvbHSw27DFy7g1VQMe4LcJe3jU0+
fbWjgDumfhID4HOfd8WBCdYwlZwo7dx7QyELGII23pcSMDIVWdkhNSbhRj2w1RCF79vWF1yH4uqU
T7Gv16VkENRlF3mh5LRSjSzZ17J8dn1hZYnXZWTyAaJxXl0ybKpcMwf1wty3gkqSHFN+8kfZbro7
ORNtr92HxtZzUc49WtGP2yv76/WzjQXlSUeZyId5GGVa+ptruHaJ/eO40Bw1i4odA9bMjCiCvwuK
WjwmYqVs4W56icakbG2jHKtDW9fpZhzr6rdZmv1WDzLp0cr90rZyo7EjUa8PcumXr61S1R9TNM9t
pRiih66oPTtSBflZLpA/lDziOXFIcNSiD57KQX/thyI59kYvb0SxafdE7cnGADcUb7M4yHZ6Kfp7
YUT4tCoGBSoyC6r4nqzDcUcB9fMSYotCytf6PguOR+9lkvsA7wOD1+yZqgt/ZLy/NZ0YtXiyB0n5
jSJ1Xzh5DuV58QpM7fYXuS7QQS3w1uLsi8SyIGRVhhCiG1vIEZkbI6TR5Aa72spsN7mXh71CziZL
P/pk1+jvf1yAb0zTUcTC19yyfWF4uSzEplNMeoWFfu8G1afODFZO1JKzq5B3AU0H1AwUZ+bsfjkg
RifQ6Y6QBbRQsy0qiKa4sITM1v3vcnSXqpoNpOH27i6c5Auzs5s5GAMhaMbCdBIv+6kM0Y+2D3Z9
8g8BFDkRFy4LhCV5fl0ZAc3pfJANB8yOncvPbfApNtfgzAvPM91O4Cbg3hZoHEVOmeH39GDUVtml
AzKUo7zJk+9VsLu9aeqiJaaDAJ/yEF8xymmZ0qSh6BkOfdx634eQPuXj2L4oiQVWQg/Kr4YaCHtX
goyr7oNurzHIeQwR/j0MEDyiX2iheOsKgnLXBWlxguY33zQKEqq55kd36COmd3pAybUTVHkzgtR/
1fSs3+hFjlBizYFr+krfh4WpheT0XerZmRaWz3U76r9D5Gfvey02UZTVon2FdvCZWE8Dl+eaH/xA
gD3NDMp9mBn9ozSGwWmwEJrsqyZ4rBE6Jp2TMjuvdOEhLBtzxeEWHmUu1f+2bvrzN/erOpbCKAh8
pKJ7YdBCrT6UOljh6i4fn7pkf/tDLX4nuMtwOiCnlG8ujWVR3+lcu7rThkyMJcck+84C7U56vm1n
uvRmjwYYBSp+vMXUyObhNB2MMgwrVXdGNKJ96Zv1fr4KLsFJ7Y6qKf9cEb51csDRQhnaKZjz06NH
T1ijeVsIXxgkZFQX5nn0vObBbVsidE611nWYjtzkbfuLy/CUVaat+LwuZV6vfJs1ezNHqNtEbCpE
hB0hbh6VUj2kXnP0ZApI0Gtndb3WWphusvk3eru+WZZQupanCOXgOm6dl5uR3PjJ9Y3fiGKjCzuU
1j4oY4iCJS/bikb5pxXSVyYwvONoDDBHwkz5cttnlm5eg9ue24NLEbe59M1QDCut72nhaZbTCb/b
BjjX+yN8MHj/mZjc9s1Z81GhMxIRE7X1oEjPcf2cmSsTP0ueP1VMp1oCPZu516hhYOpWEbhO0Bff
QgGCCdMIjrd3aqkgBe8SIAkm/tmr+UAmg9/VmOqW67RQAzLxyaDrccN4vA8nX4gedXZXxfhqEB5c
qBzzwTrpQr1rDPdLHKuH2z9mccHUaf7mtCBmZ27UpYrYKllMZdGXYP0K4y8VQsC3bSy5xoRsZgSW
LtgVjYtQl4WnpjJHQ5vguAh3Fo3a2yMSXP9gCKAQSToVb9KzmYPUfW4iMIyDGMlDIyl7KYof9dFf
Oeowby8cPmYv/2doFt0Yqih5XTVSXW+V4L6AYX4vm0F8iDv3C7n7uBcpy4ZCqTwgjFrsx0FxT3XT
5rvR1fR96lflDhot1F+ktrCbPJJsZpB/KlSeDzFUY3fpaDTb2qXqLchusgMHo+78IJFAJVot2WYp
YCvXrVetywymiq1k61cZZWviiUNsiMEuH5DHK+u43BZyUG3iQmKwP6YUnlptex8HfXCyaqvP7NJU
C9twM31rDGO5aYNB26d5lt7VnmLt1WBEyb3oY7CEWmoLfQwHG9jDQ5RxY3th1R1FPzRsmnDjizkY
PNyI7h76MtCOoQRNKnLkht1VtfisGlQzRsqrehUxVywOj6LrMUynjS8J/9dj1VrpbjTG8VAl6quh
xz/GSDX2ci/oUGKEH1QxQW45anehlnlAAgoUPro+3ihFl9p9rjBwOXrth2AIBeCq8bCJTeYgzcYb
nsWC2COH9XNT5qG71Y3x/0i7jiW5dWX5RYygN1uS7cdwjMxow5CZoSdAEqD7+pfQi3vUjeZths7d
zEYRqgZYKBSqsjLxD6iIbEDswkPw9ZFPVp22IYc6UMhtUu5aTswALD1jAEgJe1Ayw95h5t7ecBfz
VQCvj2HWWh50IumrV7hg55vh+BsythUExhmHPlPcoA3RUVRvkiy5dwqahU02zv4I4IhfGvN7Mzlz
0HJN3QxEbwBNaZlfF0if0GjkD31N1I05gtNvEqLWemX2p27INODSeI8fGX+DsoL+Kc577ei1zuAF
IGXqv7M60aywhqh6aGHu1GMFWDyRYG4xJfpR9f3oA61ffSRc+a4PbX0/l0jfmFdnz3xSMLHFhyFA
LxMCDSl10KKn3jMUrlPtOMQvY+16UapARG62WIzfOjknyBHzMIHCS5B4aJqEhM/WXVFn1X2VqnPQ
c+pBXpWyUK8r+inVnSaaXeiPC1eqDyNOja8Oo4qHT4YkTcup70AQGl0PyA1v1UwFVKEt3sySfTht
Wz24nBsB6ln6h9kk7taskmQH6azhzssNN+StSbejSWhYMihWASLfPZYNy3GKErqtm64/ZqBbwrD7
3NUbG0J5oYPU4NRZ4BdEERELHassLNXyfWhjvuuHNHtScoiXgW8m+aTbgyZo23vUsxNwMR4cUky7
iraND1rJ9KjlirfXVWYFzpymmFbV3B3ptDEk2tBvGtqaaEBDQHiuh/SQGR3d9fNHD0X6FH7boewY
GgDVrpQdlvISVBFBZYdsB8MfUoBXh94ZbELiR2ITwe3BG7+rUzClqx8kZnd2uzbUvxQbRRscgHLM
YFxNRI3AfbQJRr0em9HbGw0AJ2Ts9qSNERX0NZjJ0vUFnSvAagCnNpHmXUZ83uZ6nWdo8lcm3+it
9tRh+nJlBxds/KaZAmIbnUQoA17aUFRtppU751FWdf7goBIyvd6+txa+EfjxLECgwOyB7r6UO9Gk
hfp1hqFJannHzPsMVGE+jwFzUJNhP/+FLTwqQVkiGC/kTvvoKq5rTySP+tIB3eYWfyGHsEUeHtZ0
5aJcXNeZLeEqZwlbVhs2HRC7IwOQMTBr51/nXkV3g9llAM5By6e5+eX28hZyDcFkj5KDSDSuCs2K
OiUGm/I8Sutsp8Z3U0aOWfx228iCi2PeB5gPHCtBWSJd/7qXGTkSyBzzYWDBRfBn6k8tHjaxtzIY
vmZIcj23z1y3pHA9Q/vlul9rxfTj9tUiK+3Ahe90sR7J/zAspNVZrcLD528ELWwKXp4KsxhW8tTp
3//F3qFsDkgtWlBXAAxrquw6xchkBI2ICaD3Kk9fwY6QPjddBo4Rg64JLS94BAQMbSTavylGDOlj
qRzMxeDRzaNBjwGbyh9yVz1Aemvl5bBmRkSRM1/XTCwKbPDYQwwq0QYtVfOu81YO1FLxEItBPAfA
T/CSSRkuATE2A3NpHk1UK3GvYdpTz1BMK615uufE6ANcgwUA65VZBTmv1NAcvTyskoKs5NqLPgNR
N0QS1DNdWT1sGApFzwesd+yequJe589xERnZAaTHK5YW4i+AoX8sSVGkrRR7TlqWQyISExOxaRZB
gXv+tluKi0J6TsMIegCCUclDYe/y8029wuMOfJBRVSLrGoNU+THzeCOAXF3S+7z61a3pry14jOgI
YPvE90Sn5dIkuHaZNpRKGtmxeQTT8ss44L1ptWtfatEO+O4xuiZYWB1p/3SjxCSNCW5XtWvDzn1n
SJLXJjTWbAhvOfP+Ku+dei5xg7Gx9c0eBAUZxZN2peghfqn0kVCqF4HDQrUGaiWXVhInNZMyNrLI
smZ0TD4K1myhctECa3PbG5YMQXkCrEno86FdIy0nt1hDuGZlkJh8TI0PhX+w0QnMaa1ItWZHKhrp
rYPKK+hiEd9/1OWRZD/bPnTYGih44QT97qzhRsSVeJVfqLxNKnMGq9ygT2HspT6p1hKxxZWA3VfM
armonEg31ayVrWoXUxplQF75tkr3bl5/Mhxlr9C/phPBsBFUyf+xJV1X+tRkRYv7KSp76Bt5QnWI
Tkoc6lY8b247wlLAxZie0NFGPgsGL+H4Z46tlHnCrLRPIV/ohh4S54zM726nHPWahFaafuiduhlR
Q/Vjx9v0sfpemPHf170ufoPY+7PfUDOUmEE/mUa91ttBW7ubLquf8OJZeyss+snZYiW3n7s5d2Oi
ppBQVOimm79Dv0JZ2dFFGyiYo3aJLABCDJeLcQszi7ukxWIUbwAeLrvTRgCDbn+2RW88MyJ+xNmO
cUw/a8PA00htIsP4ntrGTterQNNfbttZCntoAAnGSUyuXJWx8ebUaTKBEJLauV9ZGiZINxX5etvI
wtUEsZ8/RqQgQdQSjADguhU3rdVFanZUlDuF7ovyO29+sH6lQbm2JulJxYqmS/IE5oj6GoMG0tF2
lrGSLK0sSQ7klTLXLoS5sSQLNS1l3IMdb9+ofOOW/L4zq+d2MLeo3KyEdbFT8v1xtpMynzRtAArp
xgJmlW+Jwf08jjw9yuthN3aND6jD7Q+3spO/WX3OvNAbJm6rkA6LkknZEWVOgfjXY3C58JV7cc2Q
5O4Dj0eEJhiyya84fbJdFGfWuI8WbYhJO8wu4/qVG+WtUycstxXcIabpZ+NTM32p479/hwgNtH9s
iN9wtmEJeNHZ6MYgwvVIUPfvs/Xa8a06n8rk4/anWcheLyxJIdVwumRAGRHZ+rBhMwiRACbWtT7I
Uanq0nl729pSODpfl3SCAZ+wSk1xs2jU7vL4h5t/BqcmNGp//gszGP1G/gq1ANWWQmvDOVhKZgiO
6ZUXDSk5EaiJNMoc5IX5/V+Ywig9Gp9CQEKuiSRN0lhO72XRXNlor006u8vsme9MXg+Ri2HglZO7
dGugeOXoBmr713WegjAzV1Hcj9x0BunEpAy+WTsrx2jRCCaykVxiHA366ZfuB3Ksup0KZH1m8yMH
u0Pd/7i9a4tn6MyA5AfAWhM7b0G4myXOXkzUFZ79AuGSzW0zi+4mlKcwkAKYh5y9zlbvEIxT4ME0
/9KtKRih9tTaX+pZXTG0uB7QKgBJAjJAeNzlhnmdkVBci3kEZAFkZ1HALbTAGobw79eDDgeQdujo
Am4h3UiUj0NcVEMWdSA2QqmlwqDAbIW80/3bhrSlBRkYrlGhhg1AkKy2YeSU6skIt27TfpfG9avS
AYnWK3mFTipq9wSsAAVUdet0N5QzhBonv6mc+yIed5j12jlrM1lL9yRqWcD7gTsPEtri954FRC+1
7SKL3SSaVePR4MMUpjEeIZ0xHCkzQ4/TKIn5G++H/e2dWIqPvxn98fbRQb0kGR4UFRJDGia0cFS2
1TCGBtG3o+7sdZ29tMMapf+aOcmRZr0aXVrDXAo4Ax3GbWEroW3ogVVNj2jp/QuHAgsHiIEEaxUm
JS+3tegppi/nLMV7KH9rjAKt6gIVUMW3+F8TZWCDQBCNRxFAUHi7Sr7LCqsC+z0exlNzKrqvqff5
9oda8lgUvpF9igkNPFcvlwI63ypxrayI6gY3mDmeTO2Zumsd3KXIKFjPQRAH2AZexZdW8H2Q4LpF
EVnxjzr5Ok6726tYSszO/3/p+ye8yCvUiAvwYNwNIAto8vcSo/YJP+ERSZW16V/x38l54Lk5KQ6D
cGTSYiaWY3Z+3r2lkFycyc4pVj7O2rZJH992eNpmHZbl0o92rgGffbu9b9qKBXnKtlZFV4mUBWg8
vT3rT4V3UuKDEn8i2a9cHYO+fmbtT8M7cG1raMqxX/ty1/4nyMHFiAcqJRCQlZZIphxvU2cuI0rf
+um5NY669dfPX9z5YNkS3RFcNDKwO0+ywWsUpYyysvOZUmP0CcpQ9drj99oHoawN0D0kgoDovnrL
2Uljz4WVlihMP1XxBv3IpzJ7GoFUr7qjyaLbX25h3wBMQlQAqx0w+PKHcxxlzqiZ08jhxzb1fM5T
P5tW8ulFIwCqgzELL1TEustjS5wsUyB6SCIHatT7Iiv7NzPL+SdzaLzw9nqujxSqJCgygokYjREM
wl6aKjRQs0A4gEYkARmwfZimiKCnvMZos7AiEykAriYV4kpXBKwACTtOM0JAu1fQYW5Qa7a0tg29
WWOH2wtatGSBbg1ZlDAlJdOWmleWAbrPSEdtp8AcKtgVgwHo1dtmxL5chiLou52ZEQf87IaPnQxD
8gbMFPRz045oknm+bj3G6klRIkNhwTCtvBKuQwYsgoQT0nJiMNqUFgYiD5VUs1lHWfsrMeaQue+3
l7TgCkKpzEG6IgrbMkoRE5Kjo7NeedS9FzPHdKf9gzmNPw+b23YWFnJhR/JuQFq8inewY9qDT8q3
hq4YuM5K8LgBGwBiDggTkU5ffps6gTDLAGllFAkafBg3oBAf7DotQO3PN9q1ovMCZhr20EsBIZt4
5ciBjpHOVBtdSAZrmNVtgZ2pthpGyBn9NDpfnRL8b/VrTNfYBRf3ERVbcX4RZn/fMWcuOOu88hqv
wORZAQZYXSBl/v4s4YJAdwUtOHBfyJ0OBKEiLzMMTpWVCkZ8Lz1ggqY7aPW0xluzcGpxWIE5x2LQ
JpOfPpDKI6lZ5HhpJ/0bY2RTGN4JO74SWJe27NyM5BmsGkw29zDTKPpbn5kvE1/7KkvOpyN1xKAZ
pgWwmEvn67iRE2JYqMU6YgJGD9vcC3NyJGl20IyX20dpcdv+GLvSuFcJ9WrioF46F5s0sb5ghtvv
B/P9782AOggvONTTMXIhnVh9ZLVKRtSXTfbsOe0OYMsASLSVkLq0c5hWA50Qcnw0i6Sdy9Ss7zuC
j+PoQNi0GDyNq2emjofcUzapkq8lDkubJ6Q9cFXg+F5hRi0+lybXG/icW+W+zdO9rtB711qbOluK
qygeiA6LCN4ywnbO3NyZ3BEe0SphPsQ+N5/4kIbAGq3s4LIlBD0HsxvXXM2zWULA1oGsTTIghVQ9
v0Fpm3Tdzh0/3/aIa54EuAIYeBwX1L543ssxlsRkYoBoJdGE2FrjeW20WxtTYH62BQ9jF2YoX5F/
kUXAKOY3ABO1kfSJL3oW8TSqYIyQYGLY8+4zCLrWzSl11zinltzi3Ijk7L062XnJYGRuXnsHOr7x
wZnW0odFI1ACgTqthmhnSA8zEFrqxANXQMSN7JGP00HU33qM6q98JvH/SGkKZDNBggZ2LtyIsvKj
MumNC5w57FClA1cmhNmbeGsoRTRbYzBN4qVhBqTnoPbG6Ec8hHaZb27/iKVzff4bpKCbmlbmtYbo
HA2nnLwpZr11ZjvEoL4PtY3btpb2FTchaGMAJrwuBIGXEkIf+QxhJ616Gkb7XgF1XofmxG0zS/cI
bl3ERExkgeBQ/IwzR2xm3BsaSnVom0/dtgCT4ofeWqARv21mIcm0gFsXDFu2eMGLnT0zg8H7EYA9
3CWtiYBLtF1NDx5kYxJAzlOw1lnkhVtrM1JLQeTcqPS5FKZXTIdWTeQKLHOdomj21qRxkKr/5mPh
BSoWaAgckxTwuyquE5J2KOe45D5V8Er0SBZkHv/7zBkZ7T92ZKJLQBNmbvToKoJyIARhbpiuESMt
hkPPElANMDDhY119KWWM9W5Oo1G1T3SmL3HlPtZc8dU+iYA9fMUMByqsdlRAmFjJm5UjtuT2qBmj
zg6qMl2TX/Oq20+xWsTim6UPeG5HIPDaxa6xRqm4aMcB1xuqrHgBy+EEqLYRleMBXFx0Ctj4MbJ3
h67J2y0YgVdjVgqzjsCHynkAyZPehK4qukk6+JIs5TB3kIErxsPtw7Xg5zBjg2wNFzPo5KRPlgCS
XBk69iwbHQw3jAB+2UGiPCX8121Di+sBWgjAFEDEr0Y1epoOGWHA8QjC8aQ3dkyzAr2zV3qzi2YA
LYOKMbjvr4Yo9HTMmT4hfYIyve9MDBMwP3v9rxWZkaBhKf9YkaA89TA0SVZkqOlbHa5Gz1dsIN3r
tUt46U0FZn1MmmGIHdUpeQ5VaYFAH/GSi3L+xVPKbdPHQWnSEATjfo9pFK140fQGmtNPtz/WwmV1
YVe6mBPIXloWSwFVQmc5JSkQ+59icqhnDACka/F94RpBMRy5moAhXBeZp36claYHAy8qFt/Kqg66
bPj09+vBuB5av/gLNIrk5ZxBDNA2Z+VRY19b0Eqr3ePk/UC7JFTKFU7yhQMFrWd8MQxhgRdcPlCN
0xK3z5skyhOkgS54Y+LNzLN9M8/B7UUtuLqIcraHLgAAoqa0KDMx8b4nZhpVU7cpZm3PUb/0Gmtz
28xv6jwpe7qwI12Ftc04JYmRRoAp3ceKFYDbbzuq3S5rnoEt3xlaGZgxD3p0nlGd2XcuDUay1t1a
yAIufoV0TbIclCwYn8D1BbJpk5GgKlBzHE/F/MWLB4z2A+o4P99euljZjZVbEl4177Rq1nJkHo7d
+Rl/SKBMNHJ2z1t9Z5EhstnKS3bhKDhIA1Tg2y2BGZUWOdR5w2rqpgj6RljQLuzWniwrFuQlQRrI
6A3mIdvI7tFF9G32fnvPFr0ShWFMCGJqDjW6y2yNDh6opwwwAcXTJjFOTvlirrHhL0Qn8QjHTqGk
jpKPFH0bpVXAWFIhvbWdZO9O8Wc6mp+y3mT+MDHzkCvJ2ktlySTyXBMJKIZxr2pAA4RpqDMii/Gs
OnlwJy8JU5wLMYrWBHk/e1tvKMjH328lYpanaiihXFPptJ2pd2B4gFGQ9tD2BwpvP+JkJV4tfS9Q
7oMjRWBs8efye3Ua2BwwqJUAX/uDeQpkxz5h1GElhV/yOnwqkLEB9o1XneTXDkG/n+Q1MjP1LW+P
abMGRV1ahaBEFHQDYqhBMsAACeU1OLUfGxu4womiGwpE+x0f4rV5mqX4fmZJLjaROTVYQkD6Jnrr
c/fUVywAD5xfWis9lqU9A0YFap/AqQB/Iy9pUmO7n3CQ3IQU0F2d3FMK3cCVm34pxJ1ZkeNBZZUe
r8RT0XHLN93oHwi39tCKekkKd4/bNPCKX7e9emkDAQfEQxxkhVAOkhzOnkmBzgjqxDqffU19qDRE
b6fzXW3z94ZE+ccUCJ9rnqNeKYd8JDAUW/QYkyT2U1PZYQIhTMi8VkZbWBVqtujtCDYFgD3Ev589
UhOQNzK3h9o6SafSZ/ANokPfKunf2+777XUtZYVoUokkA1yjqEVKnlHNecFju4PydR/fuS15txoe
pBiyBcZinyRz1Lf50aPmhpF+LfMV/7d0JZ7blt3fLsfMTAhszyhtGeNdha7PoJ6YMmxq661pwX86
rLjowtnGFBZ4XNFpworl+bKuHrzRi1uAEBwrQOT1zcEKS2+tQLloBo1gQRiFkCtXMzASOGZqMePB
ZdhHjWsQpo73qemtFN8XDhxClNBMEE8UlL4uHaVqetrhm6L0VFSB1ezifg9sb2+7PiEUKFxnJUtc
uLlcPB+RKCKx0KBHcmnPqJpO7WqjQN5EgikvUOIFOlHfO2myb52VI7fomrYpNGocFCivBtgIi9sm
95oiUkkC0lYapKXnp70WQHrS1zEk63HwH7xX1lpO8Bt0Kzsmyr0i6wadK/5crhPPVyft9LqI0A1y
ThAHKP20bc0TK8cRiH4V4h4GdVH4IySI8RLFBDov/N4apqNrV78lpe/irM2hAJc6+TNAgR0QSra3
aYj7njoTPfLBBJEwelB//2R1ReMZNNuACVyxh9W6yy23owUCYvFKzAltGRNsVGStJ7OUyJ8bkmO9
XRAKjSB8nMb2Rp+o2aFrsjunuFcJaOf6vWbSu3aoQ5Cah2De2CpWeehAQXM7fC2dM3g+7lAQ++Io
SM8Wo22MEs5aRbyajy0U3ABWS/Sft40snTJQzegm+tvo1MjhOGtMI6VFXEXt2Gx5yTeQUxsg8zN+
oHx1HFq18qdKWUNmLcxbgNoaaRimbkDb4pnSYRvRPW7c3CsxWkkCA7y8iQ24cfFuZbXPnCPI7rwe
nKLl1ml+ZSNbcaTFD4wxX0xK45WLURmx9WeXEFqH0FvMkyoyvM4HmHUPuqxDnDbA/5X6YUDSWoja
tukeZ73/Uk/6yR3ze9Bcvt/e/aXL0HVF4xn+JphNL38HA0Ubr4oan7gBRMn0WrpREkY3GTBFfpoY
5O9dCkJcYh4TPSzEVSmmKjWkVDsPQkRsrAP07oLMedb6179elKj6uJ4gpEPAkGoinlpX4zQicHc5
mlfoA/pMaOyA988HOdNtWwvuCzOATIpH4DV3ucFBbWmNQPPkxnOmWZuY3rHyoynvefUN7FErV8Q1
0b/gLvxjTr4jYt62bRLDnKs/QUitbQ4amN3S8t5SQZo33mcTRk+/U5f70/TCkudpHMMaDG/D9z7+
qO2t4n38T+v/fc7OHdkAy0KrFCUAnFDUmJ+YCxaMp548J/HnUv1229gCbvZy+ZL7OLXW9baXwRrG
/qb5a5uc6PRNVd6pe+pi5ivxqSSdH4M2m+SPJTugwOPX5kqas3Bo8BEA10AxByVfR/jE2ZonxwZr
WVeWUWFxcDUrW0st94WnP6LPub+94oUQfGFKuis5OD8stYIptTxVeQeyygNjb7dtLOQdyO4tEQVB
wQ25hMvloEVJs9pCLKLQ1Urtb97ghtNdGXTJiqGlxaDThZAL9R08LqV9K71upoToBRBbZlgm90Tc
/KuUX4tWcEOj54qc7Qq6ZfIutxp1wCWdVBhRVoOyvzPtFRdYuj+ExB7YfzAmgNlNadNUTe+nOnEK
4BHdO65lB6L26MXPAcWoPh40gd4oYGlLND9v6pfWrgPws6/M/Sz5IZCK0FkV7OlXCKvGhKTHMFQl
OAi4ugWTiLUBYwCI3SvQhTC7X+Pf15aCHSq/6KIj+RF67peeIoAdhjdWVZQPzt1Q2b6bVA9lkW5q
0zkJcKuaFmGNR0bqzEeD6oe+xqyi2X+3WP7G9PKBZ3RDDfvebtyVmL/U0YJHAYAITBOGReR5P/HQ
0tUpLiOolvy0G8ZwkwJNx0F3cUwKtccYjAlpP3XKdrWW39lds8NI3ZpI8X/5GXAIAXrDNkkHNkUU
okZjlZEx5fcKONLUUtsZKWJTXlPwNqUP9mg+t870WFT1J3vqD7cP85L3o52MkwylaGDJpJwtI1XT
MLOoYb8JDPZQA1WoZtv/zYh0kDsTPDxqmdVRb/2o2V7pf876yr26FJTE/A1m1lGZvyrjNd3kOUli
V5GO6qTa3E2KF6j2uFfKY9PaK+tZ/Grn1qSMgfXdaDa1U0VO+g21HECSIOHtqH5vAPOZp0HSYnSr
OprmPTCHK3f60qE6ty3dabQxqVrpsJ1zEJWaL72XBhgO8m24a5d/6kCFfPvrLT390Jz/s7einnV2
fzlIsNW0dasItG/bscM4jfqijfWG8ycXAk5Ts9HM2cdY68o2L/mmZYNxHEdDvdYw71uSOKVQMC5H
O3CN41R+1/gaHGDJcVBogc/g1YILV1rcQJ2OTgliVDO3L7MFTY5aOzLQCfvJ6Byy2Axv7+bSokSH
8fcLBgUJyV5pM4/NGRqMvfXck4PSPcf5Spxf8hCEdxFPflNySEl6PGY6SXuYqJMU41xWSLnyhGQe
2Jc5Mtp+U83V8+1V/Qb0SI90zE3/sSmdiLzsHUDN0ATGOOa2rCEZaTu7RNCWdcWmwBhWgpc4r8oQ
AK4tacDKamchnq14rCJzcKEvWc4ByPK3LoOSMUvvANo+1BYNsZogZemv3Cw2mc5PLKaBUjWQMmKg
zfRORuwcGtPeqNW88qUWT7nQ/AH7NjzjSm5dBwgs6dEMjmzL9S3jMLWTb7FyaytPpbPpuiem/GxL
5qvumunFL3hmWfqCBqgEgCdBr5srGANt/NZ5TcaIdlFMWPD3orl4JJyvU/p2VTzYeqIDkFCx/oVB
q68virXi+mIqfm5EClv2iBYYlG5Q2rSLfd3Zft9afmG3fpaZB7syIWMzf0VZ+pOpN9u8cp9KC6At
ywjSESMig/35tsOKY3blr2c7LB3DvkBByC3xc5zszmIMhaM1Noi1b2hfRk2bQUzJ4djVnPRBbL5O
0BdKysNU9NuC/ITaz/+2IOki7wpmUYiVZZHCT0aVII1ceUwt1eHgJqj/YaxGDHaJBZ9dAwlIQNMZ
jHxRAv7Hvv0a56/IzdX4YdSe6v7BtZ6VuYO82KeefqnKxi/JxgSrnAm18LLfkfKrRn6wEXR3K3XX
Bd5S4b9/fpiUQ2WTUyXNhB9W2A89gcoZgBNJG6nTQe+mkBqANpCI6z9m+kutv/fNNo0/8u5Q9yvv
lf/i4//5IVcsSAAo11pW0iwqZy1oFPthRAPOz7R6a0HlamYqJiRBEGO2oTKyHbjsAxM/dyryvRar
R0vpft32CeFiV07uogcIhDtK33Jy108gzqATkLndBH0EdgDgZD+AkKT7a3VvEUHODEmuMUNWbNZG
4KZMfTrWKAp3dXviIJ24vZ6lI4VuJvDMoGyFCr24W888cMyVOE1LXGzTb3Xvp84eAmqB1gX8REOW
7Mp4DXG86FvnJqVTPE9p0s4tInHZ9UHGt577bUQtgXlPBVTDRhVonSINx+7rmG0B6gp0ZdzYw0NH
kLF4ayJxi5kY6F0FlTH6X5iWudwAzQN/JhXQsXr+MtEdKLT8athz+mhBBren3032dSxWupWLm35m
UwosNelibS5g0xooNJncoKZvnq34c8dCzXzhye72R15KyJC6CDEWFDyvJvdYx/PRmfCRW5rt+mYM
h9hCkWq4twW2p9D3t80t5WNQPnVxPNCJwqTq5ZbWhYIXuIozq+edb/U7C1jhrN7eNrLsRmdWpNsP
rmByjpp8RHvql9OzaZ/qqthhEGRsX+r+2cwfY/0O5H1goH2lBI/R7nlk26paee4thqjz5Uoe1HFV
B5sXfkiaflfKp976hZiQZV+LiYJB9HNjRWza2fk3t9n1DvUF5hdMViu7IdIXOS5BzgS/A01wQD2k
3ZhZPSsEkzeRUT+p7JM6dUHO9nlu+aALDbwY5C6O6dv2U56ufO2lQjpyfQHhAo4VpGOSaXemc5bM
AlpVDs2GmZr7zPrpW27Ryodw+LttN+VGTbV4a9kgaNXL/COb9PaFZ/WPIe/W3laLhwuuBzyNIL2U
R6ucYXSqTsDxWrPdNIkapZkbKkiZs7bYlm0R8n4tVV+YzYX66JlNyeMRWVpopgB66KjWAzpnm77Q
N2UN6md12iqsD80qf+yq7vuYx3uVZKHWxyFl2V1v6Csp9trypa9hu71eDyLzNMHGrDkAR9uHAkym
dlZuBnev0i+3PW/xsJ8tXcr6NKWvlV5HbFG7bE8Bbbfd9GNyyu+3zawtSzpkbp8Oas5FLtbua8ML
S/6ZMoSVuAkSFTrl8LXbBkWGc3WgztYl3VJW3bCpEuNlWVK/xE39qxrHQxoTv54YGEmoGfC636A2
uHKcFu2iaqUaABrjSpbeKa5iDCXDNG/EUn6vld1drdI3DOtvqrI4qUp9yIoZanH/AonpAQGsQxUJ
TzM482XMJo5NFK0GtFn3in02k0ODJjBDE4xaa1pkix5zZkp86rOUg6Qaic0Uh8Uop02vKc/azMM+
r1YafEuZGmaNxHAqMKwgVb80U40sMxsVZoqa+V12+n+VnXatfSf8+8pPzsxIflJPXKeKBzN6zL4X
ivkBcZKVlSy7xJ+VyN/GSOJqmBHRMJh6nxrpnU4hKQ39O2gCq4A+lu2XuZg2ZAKF1+1DsLQ49Akg
FgMKPlD6S8GEDUqu9TMALEBwP2RJ+wQPWbnHlxZ3bkL6TIlNIExncVzjLD55sSdoukGwNz1WEw80
s3hHCH9UwOd+e2VL3gFmK1FJx7TqlcIaScAzWqcAsMQZKhAz2xgG/2yWyQOQGisrvDalQ4MRhNKo
zAsCJelE16CfsPD6B1cTQE5Gnn0TNOVd7DwR4tor0X+hwAJjmGQGDB4cB7rcFFGgj+nlgs0FPADQ
9voFTnt/nkAfS3bd8EXVqB83eDvb2SZX1jL7xYVC+M9GEuIJFpTLE+dwNuumUL5P7YEGFKCMQB2o
sUN20Gq+TR26ZvE6lGC1aIXgpYQusy7P0IwQGUqojkdSA71jsAWAcK3Aw3ml+Le4LsHdAEJVoCVl
foB4mOMG3BeYxpxAVsatdlNq5rHk3p0+raknXh8HrOjMlnSd2rYye1aLOFw4+TG3lFNR6SFEG7e0
jcOsqjYqa57aql8Bti4uEXFfeIzg1JZO4VzY1Mb8BBThuRm29QiEbjL4XsaORQOyp9tnb+mrQU/D
BlW9KATKb+g5HqlFaoyL6fSXB+5phpMO9tDbRq5DF5h98Zz7PRqsXgHh9DbWmrTDQ92a5hFFgqYA
VfMau8ySEV2AkQRpCXxQisyOzqfBZLisifsC2JhvVWtI/qW9OrcgXZbDYBWxYyD2z5gGqwkaSsg8
stjY3N6txbgBliRAQmwQEmAe7fLs6pmVqCBeRh2A5P7ohV37uWqn0IYwDR/8QX+K2cM0dr5mvt62
LBZweX/qQOD8MSxtISaqtXI2kK/mRruhlemn6lsKRDKdwR6Pq8CG2OBti8tb+seitKUK05K2t2CR
ZtYrr9pdA2HCHGOvK3YWXqiXSxNn/SzRSZ0OyJ4Jhqpq1ySval4HHtlr+kea/mjLImzK02B+xoCg
bxrHCswWJgepNz846cvtFS+d7rM9lqcZidNiolZDJ8GB0pyvDtazXvNj0ZZb3uiH27ZWvqcnXQIZ
tDq8wRAlTe9Bm+5Qy/SgAxCjwGPPb84aPnrNbz39co+zrk9MYuFdMHuPRfau6i2gi3BY+pODSyqu
MfZSCzTXT20NabtqWkqOMojF6fogdrUJVfJl7LcZfR+8qHdx3cZvxnwPuh7fHsqVs7riv3J7TQMo
sUgVLNkDA23/RLXDyJ9uf0Rx6G4cSrko1mT/OZRIWT4Xpn4Ai+8+TzV/5GXIHWXlpCyH0X9OpCcF
n9kbjdh0sZO99gG2EH/qv95ez9Kten4ApCDjpoqVey2o2RTD9iFVDtyqq4V9xjAVk546xX3gJosG
/i8wKiIE4GWF2gzWJ0MixpbkSiWI3w033RWQ3Zq1atf1fTDUJJjpttCPZZKFrNrmxskdVsr4i58R
kyTQEESie0WiPmsahNoqBCBPfRghhhQXAZlebOV1Aijm9g4vHnuQBWBqWqC15RBjOpk65hlqfjHG
mLTPlPT+rBKoft7p5odDnm9bW6jaYl/PzElRprGqvLBqwbXnvZQ14AlgOTcB5qBH1fjVOfdVvh+a
lWfYYhQ9symFmoSAhoSgygGOIGfXuHd6Y/kdu7e8lVxsbSvFaTm7Nswcj7FGh512bDec6lDddTZO
74WTpxygqxOmLfpe/+OGSkewbkyuZhWKmNY8P9YQiU1q66kzsiOGtcMKjxeqqjv0sPbaOIW3bS8e
TkzAoQWGXP5qEL4GyFzFjDsOZ90FTn2XoGNdR0X6AsGrrRv/IH/PlQbnQc1f6GtDZVCulQI1pUNh
DVmbm2j/R9qV9capdNtfhMQ8vAI9uG233XYcO3lBTk7CVAxVUEDVr7+r/H33HjeNGllXJw9HssTu
mvew9lrbpgrex6qIkZT4c31ci7caEqMKrQ62NH32PrRGA03TFPd0r1WvkPMMKzf9dd3E4lb5ZGK2
VXytgIxrDROOI0Irf/Klv0uhM9f0J6P4bk9rLs3iEfhkTz1Nn7ZmUXoy7aDh/EhNpAK+ZaMWjsF2
nZ116YlDDKteBNXK4s+OGvTJeFYKH7cJmnUC7qPi2e6Q078+e0vXI3DfShHaDxRg63w0krde0dca
eK71OjQZ34jxh5Z2obStqOxW/KKl3fDZ2OwJahChFGYHY+if2LL8QfP55vpwFi0g5FFKrijyzKm3
etoGjPguXtEiCCuONnu2ckssbTd0aUMkEakMYOdnO1rag8smgc7EvPrTVm00Qi4N3c5hia0AKQir
WKmTLS6QUvRBRALM6jyhALmHMfdG2BNYlYT+bA07Kvy3xrB3UBm/PntLWxt9ACrLBRIuEDydbwaa
WBohJeJFd3Q2Wj/F0vbAbpNHdPznuqWlWQSzAxwCCFsgQp1bQu3D5DquWnNwom4soB55Xze3LRtV
KvuYZeXKspmLFhEJf5A8gRV/1mkRNCRJqqYoHwvBdYDLCIoTKfRIcf6Qwp5GGbc52liRYX81QFD4
c6jR8pE5Cd0QOSIMSwcZjU5v7CACNG40NKiGgIG36FkS40MO4a9QpgTedmD8YzeiAeS3bWPQb3Rh
pwUTKgKWHhON+z+GNpEre2Rp1yP9DbU7KGeDu292JbVFzx0X/BKPWgY2Lh10fVjAr+dBQcYB5wYV
cjg4F5ktqw741GasRBuO2x106rQheBiKlSLe0ha0fbRFKuI870JrzBbMToEnQMuRXhx0ooXVUG8A
vgxluyY4vnTBQmgOECwPxGngPTzf7Z6vSPEzp3jU7VbsJ5c0IChIvFD32jUN3I8QbB5MoN4PfhbQ
crgglDi3ZRHPLYlmAyPdA9roSOyeavKsB8euwSWV+aMf+lY9oeyecCiRJEgyTJ3/hqn+oYu+jvTB
buIOvYA3njbY4WgNEmIiLQTF9IAdA9tnsaVraEDr2fhG8qa8zRkTB4DqWZjanvc7EfqQoBGS2Q+U
9D/0QWS3wTRUMZx/GzoUOVDTNvfvfWQSI5n53mOFqzqCdN4bumimJ6bXEsIY/A1ByrvQRflkpEBc
F6jE3grfLTc9II1oRoSzJMpfuqDprpeFahFDZboWEkGgOT0PGSv2g8XNu8lzEpCb504IOrkj2FHc
PbRdnbAfGxJ6pMrDfiA/9ED8zNCZFaEAJbdZ+b2avvny1DxCi7T3dmifFduScVCm1TLMkmKMRxR4
QWDaDWgiFFGTOlHSgNsPJOi7FrreMe2AuLYaC8h/G4FxY5Em6szeP/g9xT2HROq2aBu6dniW9hq4
6ZFth4eHRrbZXuumRudkAEaeuMlj6qX3rsg2nKyVlZZODxKnKGAB4ICXdvbA8qJJDR70gH0r+EoN
VLQdZ42z1fj++v39kdWbb+jPltR1+8kLcsEXmzgjhyU3fSj4qIdcM28S0Hg6Io9ss4hLRVsMwVzL
k5sx6I+Zab262RRZot33pIq10YzHce3+WHou0QuhIKpoF0c33/nvqi1DQJ9YEHCcvPfdcxo8mO02
KZ9StJVen4LFJf1kaTYDJLXzzKQjeXRsEQbVTT8pkHR03cjygmI06jIERG52b3QS+kuk7tB4g7Au
mYbIa9Mw926QzlqxpHbg5YL+a0m9MZ8WVHN1licNLAF0pUfokWFRkUvwWydFvk0sVoFJDWSpaYsD
owsk6a4PdGk2A8TM2LRQmLxo8uQNkbwcEGNJtMeZsCbt12ZYeSeXNsdnI7MlazgxO5JmUKgx9Qgs
1d9NEmxkBUbEMd3iSlzZIQuoGEVmCvJmE8AjB83U53NKeoy1J5DyK8x+COs8GR+DTGtuGqih3za4
9SMjE9PG08zg1uB69txR3B5Rq0/jPdpG3K1FC3KYEJPu+pSsqRItTjk6T0FLhvTIxfvnWpB+EAEt
HqdARkRv4lwHtrp8ub6wS/sKAi249PD0QZFP/YpP+4rUCVRPGcIY8IQRpcg7foNP+5v4EmLcve0+
pBUfdgbclzvXrZ2VbbWw4kDkKC1gtGKhDWt2fqokacGTAkr6QgCJ5FT+nUyKm6R29rSARIi9Jve1
0BmJxlLE8WjCRB8SGj/Ph5tYQS6DIZ1QKQbBZzndutmrBm3nojuibqZB3bzL3mjAQo/+He0xyvVD
y3771jP8uhCnE5oi+YPhr7Vyq512frrhc4Cy7UOuThF8n/8siKZoWZom4lgbr0PZblz6JnILNeY/
srMPUL2+vuiX047ptpW3g62lKEnOzU3ULTXNhsp5mz+N1S9a/SAB1t4oY914v27qcn+dmXJmfj34
XVjjCimOZZWgWLcNik0JIIzvvfD0kYoY7dzXDS7kvFHCBiE7Mj2IkS7K5qRxKAJ2TRz59GD3II0z
bzTxyvxj2W87+7Gy/5DxJJx+5Ta5fApAgaKEABWBrHXB9TzkDsnaAhiqsmeRTW/zXIGgdxr7vjK+
D2dktlnOLM2uLdcVPMvLAthBCASFFpLtW2fUf1kp818qkPWGpWzcN+Z7xU1FWvumtN025ujh/lkn
kv0CZT1aCxz8PH3yum2vtNx6YYltpXff4XI7R1QtZSTz0t0AXOS9pEn6T8k9h0e5dJLfMtAF2Emm
busTyt+s3PtW8MaM2s6td6ljD98qYyqmTVoE+QNrTPNvPqZDt3fxbNwCAkhftIHRqAUXw9YfE/8u
r9rpiVYVQ7Cm9afM175nXhmcJlOrNgFp9B0RE2K3tC6z45i6bIc8rlOG4FOyNl6F1soIysTDzdCV
YGhxMw2+Okcdn5hpGg5AjOysoQTCjGugkkpta9t2Cb+tsqm9KQwHDjgd5AGs7ekNtCuaqJB9toNM
pA0KIHSYdOjq2Q6EmnHam8mjgdsfCSVANE1b4Hbsuy4yrRw8+dzR/bexrrSHrGCChs7oDL9GfyQH
XW59xv8mAXu3gX8Zc20vCyuGxnb1lBUuu+304ZRpvb2rJ8pvCreZNtAvsMFcoUSIOyqiobX7yEPv
5kMytOzIkaX84Zi59k8DMOE2n4rh2Q407VYGVEbC6r2f1C14pOV99eAwwXalKwqssCFFZAgn+8m4
4Z8aeBVHdJH9Ix0n2XaS6JHv2vm2amm3MYPM28rcaaLAS8ZDMvSgZrWqZD9mQYtoIPc2qC2hAt+Y
U2QYZXED2KSLr4xDxCbzF2/8Gn06QsbS8bMYvmYfaTVKM9GLnhtRqU3lk9571YtsmP9Umk1xn6FZ
NmxARX9be6nxMCTE3+UJq1B0Aclfa6TtK6043wmfeBEB89DOI4lzb1gpMIQAo4F+CEGaMKHAysEd
jp4Zrw8Nh3hQJK6td11Y2l+jh/cZFOgbgqqxfcOqkm+GRq93Odcx2WMFyix/LDbc17WNL5p+62nG
EJtOx2/cpDEOmsXZzktJA2QfwhpNGDSiXTJEZlGYO9emcMUq31m51s69ASjl4om0FfuCi3AYb/Xs
HgXoAhxsuRE88npnNlEOule5Ujw4T1MoE4aOGMjHmwBb6Iw7fxXMBDyAXUG1R80Iaxk7awH9+asD
dBYoZBRQC59GZglCTuffT61ENiPD7GftPSEPA996WKwk6tbYFuYDAR0puCF1MF5ipqApMTOU1WM7
la5dPFJkx/7UqyCi+Vp80J36kCgAdBegvXmOsUyE5rfUA6RC3wf0EDRHYw1+vzAE1bLtYg8i0wLw
2flckQbc0qMLRUD3FCBPNcXXH5HLzyOvArgcaMiQMgLZ8vnnu6qYsmCk/HFsZOh/85qvlUvVWp8b
mO0lBIAaMZSBSQ/xSEHH8KsDUNvUQE48gLoLxnA+gCGgOhDdoDNHNoTtgjXBscv5QWsLqF+AF1fQ
zHlWN8sNqgXOkDygHIqMj1hjtb34PkgOUe1EGtdDXh9UJ+c/n5WVpLwZ5aNh/O3LLqzHL3kjcONR
qlKIM9A1IFzDfXFuoOxlZghRm/eMZRtaIJUT63kszDUlRLWO//oil3ZmniT3SaOlOuy0dR1m0CP5
remhxtdCtZkZrDKcKhd6JEiewPtwzPPhoF0+sTKdJM/oDgQzL3qthbfrv0bpjugdcERAvUAArXRW
UOY7t2JSHPcsmehT0oPlx0IXanZg077A/43OWgfybAsoY+h1AQUwyEHQATDnyrcoJ7bf8ubJ/Akm
I/bypfOhvq5y9+DrBNckSOxm94c2ghNUJnr1VOk32qbW91/9PEhsdBuYZQN3LaLn85lynMnW8snR
noYxCPNTXScr+1dN9ad9hd+vuvkR+0GxB6mieaaM5iMZ7MRwnrai/K5n1g3qXyuQyYsFgKsOAgTs
LSX8jNDrfAxlaztVR6fhKd0n2q7+GrgPm0l9Hs1qmHv1rM4fCUOjWT8yZ3gydfnutM5bRleC58sB
oO6EpjC8EDpYHOYuQcF1wx9oMT2JKobXz9aIvda+P5uggRc+tTJ8n8obUR1Kdy3rOjeAxAYqTJh6
REvog5mfNzCVQuGwKJtT24TAD/jJFydo/v35I2S2aBXP8X1CTojuk3Z3/RScb1KUqhSqF0pzUCsy
0Eg/b0jQtaT05TQFRwrvcdzoZNuXm+smzi8+ZQKEsUpcHu7YBw31+SateZUYoh+CowzC6R8m46Tb
8GH7/zOi1ulTDkhWpLETC0ZsEREaw7e08sgp4v+fFTWbn6xA4IQU0E0NjoCYy/GYmJFphuWa+PRs
wpAnM0w8qbZKMaNyNEeytzoxOZgRtZPM3ksR8xKtdo+lWCmDne9cHzxI+D7kyrAkqolv3nRQ6ppF
EfjSE166UjmxK9ff2vdnK0I7UhlUD+iJ/uzbyF5raFj7/Gwp2kk2XqXh59ti45Fdk8TXl3reb3cx
P7OTZzqap6cioadAPvrfA+OUDndjjpoaQvNosHdFs+2C0H6V2tN1y2sjm/k9vWNPTcttetKcG2OK
W74ysrXvzxy3tq3GDHEHFkZuIN1kr3ULrH1/5k8hUSY1XWJlanm07Sd9DVi88v15Os4LeO81Pb6f
8gZA6WOrfe1O/O/KK8cDYldg1psNoEv7CZkdjZ58/5k2u8neGd3v62s8u3bnJj4SgJ8uEt/usl4g
0XGSAN40e0i3sS/StVyYmPmbKDsGllDnL/EiKAmZxh1fI/tYXon/m6h5ydkoWGrUAUy4KZSKQjB1
X5+lte+rv3+apcQALUHZ4/tjuWfVhj9f//zaIsyuEEOzc6NEg9JJEjTIx9UQjmsZ1bURzC6RsawI
OkJ99JJ8MyfcF/H1ESx+XhHzAXSKdpa53ILfaVAEchk7Bd6D5tbAh6w4yequ+deH/e8jgaQNMAyQ
fUHH0fkKgA51sIVu4Sjs/Cwa3ejREjdyjVb84sFTTxHkn0AGDF5U9IqdW3EGQINrF7NkG+AjvbX+
yj52374+VQqiC6VTiBmA6eLcRmWCKA0OAjtp3v3gb1uyBv9ZWovPBmbXqmv1PZMuDARdxOnPnK7B
wpZmCZzTyHgga3BZea8clmIGZXuq3rtx00w7A7qwzQqWeWkUilUNcEDQVaAP63yaspYPNNWa9uR4
v0Mz+HV9ERaH8Onrs0UAW5U1VgNpT8KP3fQmyePAiXu+EhUtWkFdHghp8CKiJnc+hhqSGHAPUnoS
myx/8LPfdvkmzZXLY3GioBGDFJcDIOA89AI3QM/b1mhPbnlot5a74p0t3U2oZ/7f52e3t/Q78Oxr
enuqUx4W5gn3E5gPr6/GHN798URAgxylOYD+cPJmF6DXV9LsedKcmLfv210W3Dj+tsvDfAiRq65+
GWspr8VRfTI42105KgJuxWCwN8OheMj0qGpWbqyldUG+C8LqIGBDXnOWZPbcYYTUYtae/L95c2fZ
K6jxpRE4OlxzMG4oCOPslOtOVRngocbnra3v7oH/TK2VESyaABgX5wQpBDC8nW/fzmbZ4FOjOTUy
osVvuGjVqqLn0hFB+9n/2vBm97oqM9U4/81JWpFtvwo7pvYmsdZoXxYXw/KB5EOkgVBmdt59Rohg
edCcqhEgodh9vb6BL0fhQOrPQ5Mjki3QHlDmP/kHNuAcJc2n+mRAVyCHtMARfSdybRBqSc/fQJD2
IAzD46QStfMCPzdaJpxcq09oH3OqcMo33ZsI9sTcr2JWL+cLphShCyAkyInM5VzTBDB5Dt2QU3Xw
9M1Yr+yshfk6+/xsOQKr7ZglkEzQ27uchnqx09JD665AYC737/kgZkfEByWd70N55kSrQwoxVfuG
2+/XF35OSouby0EhBtBo0Pvga/Pqf5E6wu6spD6V7174Z/AAWHr0yaErgBE72Pw4obwbfL9uVM3O
bB8oi+CaCEDWqTuzcdXSs0FVhn1gBt+7KpZjrA0B+pTNyJcr7+TFPvBM5MLUAQUFFv7NNrbSb9W0
LDCfrOZUB49/rw9k7etqAT8dm4EBUZQV+Doz+s1YxloQbK5buNhos9+v/v7JAktcA2zksOAZdygy
pjnq0LdlfN3I5TCUiIqOvCfOpkqvnxspm2QCdKLNnnnw6rovxZdKiXB9kXj5/PnZctuy7MvRxOeZ
u3Gr7Rp/zsKvhyAlzjiIm0woOM1uYFrmrZVNTvLkyj2fdgAbfHl2lOBlAH9XYY/n2ee8ZumQaEby
lHsh2OD9r4ZmHvRrAOxC/QoEq3DfzyffrKnRenrnPbHungFotuL+LM0OOoeQOsdOUv76+edL2ypS
Q0zJE08PYsumr68tfANcs8ieozV+/sQabeO0hUbSZ9dqwJTUhF8+YfA9wC4DeCjkM1AiOf/5VmZ3
E9E87SnX0ihtvtGvlYc/NudnAxeiDtw1RM187SkVYZHu6uarbg6WF8TKKCCiOKLYO84HMKVIG1p9
kz4HQCpY0KUIxZqG39ISo2gBPglUYDBX6u+f7ohWbwtw/HXaU5f+E9ybq/3nl3cQ/DPQhSuoP/Kp
c5ico/W9JlonBy9oLNJtSUNL7gPz6xv1zMrsHBiaYD2zrPw5rze9iGj99XN29v1ZLEMEQBrdgO/3
7KbPb7S1IuvCKpx9f7YK+OXwB3I7fxbfvWwL7rTrt9DCIoCyAYwXcJlRKp4XiXPHT3o5WeS5qWMg
D8kt2Bu0PLpu5OJhxhYF7hJSbgrPAEPnO6mjjAhobJJnnYN+zn9J6rscihHptl3TjFPXzpkLAIS0
ASktNHSg9A0f4NxSlaOXzSt491z5R2D5Sy20g5XgdWFBkPnHs+CYgJlcCPnWmS51WzPY85ZOb6X2
dn2qZuthwXU5w93NpspOtNZjrCwewG+3NYM3mu+CdIqT4Pd1O5760KeZ+jCE7itQnUCTWEmQnc+U
x/J0Kuspf5iszH2njldUUMZ0ukNiuRwwNLTccDvxN57eyz3Ca/jtoxnErUvZwTNKVIqqUou74Sd6
jSIHIoD3EyuqyOQ/WluHrL3Xb3gO5ttR9vIxq/Txl98BtGW6+bbrRzPqoLYUUX20H+rMJTu/Bwi6
GMG6WfCqi7Fjmvs+6a0nNPLRnWbKZDskNo0nU46POde0uO3Iqwg6ts8ddHloduHFAx+gVAMBpl1R
tfwX70m9rdzgt6ihtJxSdAt7Mg+iJkise0HRYMMCf2s6vHvShRw3OCYUxCKlOzxTqyR7qA64G1b2
f6vOCm5tBsZgJGz5blAhMpKpLIsqAkzW5PjOhrc6+huQwAq9Lu//9rlhw38fxl3S6e0+K6ENT0mX
P1QGb6O6y5AzrYX+tYP2n0WFP4pTpojA54WprkJWAs3L+QOxvPsmyWoQMJjfhQf8UE12aZacru+i
JRwsoFZwkWATAOv5HV5OtKpr3cse4Gw0d27eT3cUnuBmdLi5kbVTHFIgpZGtaMzgwerd4JbLTDug
8TD54tH/z9g//ZTZRV9yR/bG4GYPikS1qboDoqknaU0r78nSAf0AHqFf1sPLOHt4De4U3lA62QOi
3ggbIezcFyrQ+Tc+XZ/b2T3z3/EA4fRfQzP3lpZUE5VhZw/wngsQdRMwF1y3oL4wvwIAHABRwQcK
Yu5DBDJoukLHbpEaEIy+BOV/HTJNC9HEFkNwKjLXBNeWLEIYAwTj4DwCq9/s0qkEUr9512LyiO/d
glTDu5OOLjdGTYNj1rp+Geqky55lbzorg12aTuWWQRUTKMcL6LSRN0RzBgM7VYoG6iDgo6zFFytf
H2sGellgOvHTAb9SP+KTy5TkhSYBRs0ezOEhsfOwrtbiahV1zNcM0nyOIllC3DlvpaiBuGqyTsse
qCWPmcheCB+HfVaMf2U+npLMQSeheQ+uuLsuG/+0dHq5vmc+HNfZDwBdAAYIx/yDvOp8iNCzLWxe
5MnRk43Iw8ytgl0HlugXx6yskEI6M3b7juyHwhFxxz16xyrSbcZ27B6HiRY/wLNs3HuWk2wINNcj
6bbpS2N4gJcMWBhmpNM2SfRgzxJfboG3/Qu0J72nAelu0j5tGRgZDLItHTo81US6pwyEeZHREXE3
ZiZ7RkyEzZt7U4xWS7QQyqCcfgisyikRg3eCsFD6N2F+8y3VAUy/PjlL1+FH5uEDa6WaTc4nh4ih
1P1EWkfToGJXjJb5UlmO/uSZsroJaOLvXPQeQZLVbbdpge2X0TzYmtJI/17/JabKos6WKQggPoNn
QBEdz5lrBPw9Q1S5e2w9UiZgPdU8EKjn0LsFEero0Y0HRTUkSnxf7GjeNzE6R9uDloA0oWPpk2+k
IYBs1rYcvOZUaIa+GdCR9F7SWvygOU5AaFLV5Gc4a9wKs4OKkgCgoqgLAPqFYsoF6tKv0fyb2Nw4
8nKKm6K7A7789frsqGvm0+QoEw6CekBq0LmBGHO2TMJqDBGIyjv6mcnDoNcywL+SEc7JwFdMLYxG
wZxx4wHFgYTRzBRIRrUR23QAAj4NqpBkNv+Va8D9f3lE2HiA8DpAlMKZm71Kg4nGVvhNw5GD361q
8ogPr5mx5l7M3j41b+rmRCr3Qzdr7l3nFJh4pxbA1UzWhkBPgWcbV7/rUea/PpxFQ1B7hHOqWBzn
jBQG65NRl/14NAxe37TQkN9kDOIOnZ/9MLBx4+vmZr7wf8YFFDQ6apBwwM16fmxNXnscgJ/xOIw0
tHN35wsAI8awKN47FBACm4GYoFy5LBY2ITwmZJawKSwkSGfvuwdK5KlmE4xOLJzMR5dR4EG/lur9
GJmnXHwwYaDPfa5zlnoe78asHI5ZF2wtIUIBn9B2/1yfv6WhKN1MREMm8k3zMhUD2XI6OdC6z4oX
M3VjMvysyNtXbag2K0SR+E/RYMwOUjvopV8wlx+Dvjm0fXfvdk9oR79uRC30+cWAuO5DrAdXpg1I
8/lGMEZRco52/KMNXurB/cvRtYIWiMQeNsQmKzmuRWPIrwBfbiMBMk+P+hngrXpaTcfAqG8qcR9A
rkboeaj3Tqh3KyOblxKxE8AJgSymEtdDPv4iHyitmpRMm45oIXq0TATind9GQB8+gTkOmh4seLHL
8lkb0kNvjS/X5/Vyg6BUgqKDChOwHedlEwqkcKJVfMT1lEe1fmT2T1uuQVUvTzHqP4BUA2sLgg/k
Vc8XzwfROidFI44F09pHtNZMkWA6A5WAZ46HDHi919K20yfLreitDZ3hNfKohVHiTVRK3uiMQkVt
FrtPA0ttbnF+5Ib5nbT6N/Dq/LG6ZOXiuHxSwMryr5l5AdV2mQQt0MiPY+X91QVIjxFgXV+vy/sX
JlDDUfgSvJPzrVkadOghXciPqfzZW/5W0ADkq10MntmVq3fREnIeaAZC1RZI9fNFSztAZAxA1I+l
JW49OqTR4NAoY7YVk6lbwU58XOSz862anQHyV10RF75FEiQttbypO7bN2GxhaYz0irLTaKTebTCa
04a7emSXD2DZKELm1+mhcJ0WbXisfBaQLd9kZh6EbevKTcNdO0yGob+5PvcL18LZb1Qz9imGsGVj
kHoYuiMj+qbMIDFDxvogQSdsG/WrqNrNdXtLKwAUKyIvUCUrWYxze4ia/QHde90xpSZy7am2N+mw
AU/XfU9WaZnVBTpfANTNEDmgsgL/dHbBMu7UOm3a7miYf+T4J9fePOtlEI8GNF1qJFYOeqndOAxx
AP1nslZy5ksz+9n47IJgpqYFGafdsas7pHLM8Z1648tU6kEka3dvDWvMZ/MqqLp0FW4eyGo4Tr4+
x6BMpZKktbruSPQaDTjUM/aA9EKI3hQMoAFe3LbEKh64CY7OnDlpFDC0jDvM4BHewrWE/tL9hJBA
dWugpezCzekpqciQyf7IRrANd632UA7kz5St0Ugs7ajPdmaezZQrVg4d6bCa3hu8iDWiRQXJor6u
V26PpatQ1UDAmKfC4Xk07Kek9ZOE9UeeaekvUPZ2YVkW2T/XT8jivCGhBj4RF072vBLoDp2cXGH0
RyAdH0Ut9l47bfIuW0ksL5pBStFGoADSgPnzgWu485MxxWDces898cwCLxr9ZE3RYXF5HFDKoVcS
3sc8CaMhSeoFgvdHGmQtMnPNLSgJtjXiuVBn3op45sKjrBxCiJCYCr80x2YERRlUcir6o1c5MZp5
7qEV/5hORhUlPrI96NDZ6rX/j9msNY0tOTyQYQFGBz4PnMb5dJZG4vTCDLqjHTzr2h7N6DhidZxo
ZSzqONNe2ZjixllxuGcZro8TD2ce3HCoiiJOmt2mvKTEQ8qzO1ZGG6OfegBbCrSbas1JUWIPdsDE
Z7spWWM2XjoIKqcG5xio6Iu6RxkUctQozA64WLLSfYaL9Ov6KZgzmfxnaErDHK4xqC3m/lXHeisj
poUJlYPcBGMtN2ieQkGn16ywdns/TtHEHaVWS74NNak2wvYkIBjMAJlU64TUNMA9Xrf9oeL6F0ly
1I9DHQuN4wgW0bo391iMzJ56kZfdsfbMEJnv0EoPmnkYnNfrs7Aw0ajP+CpoQ9cMEhTnr2XnoG6Q
D7Az6K9T9cdga/XEpX17ZsE8tyBAZVmMpAJXyLRtQSnnNTwc8go8Ss/MAFHY+B2hI5i0ZHR9ZAuv
45nd2dNcVShrAPyH17H9Tu008jsQ5e678qlIvn/dkgLJIh7F/XPpcSR1HXTqHXbKd8h4ZtNxqP90
41GXT9cNLS3WJ0NzEF2gd1lhJzA0obhlBwMqPGuZisXl+mxjtlzIZleVpSmnoj0K+IZek4AjsNxW
/Xdp1jGWMiqNYiu8lbEtvBZ4KRQ4Ai/fpayL6SQaB+VBB5mlSmx4Y/cbRZZ7hw74dmVnLJkCZbOj
7nCgHec+et5OJGgMXC5BUN55mb3PkjvmrDhna0Zm81hXIyAr6dgdUY+Goutr573nIK67viGW9vjn
kcz2uOt1gT748K0z/yZVZQB3b5svjvXN/iLw/+M++mxJDfeTFz9YUjNRKcY7kIhbPXWevNL6dX0w
C+84hCP+XRb1908mJuJUIOvEYFwE8mn9K7eMyAQJxxpN8NIpAhkXUjsKCHVROTF76mWUYIeXhXAO
KVr940mTzeb6aJaWBuJp6MgF26bKTp+Ppirh6Li5CkNIFTwNDMllVuoNSr+WH/d5TQ/9INnKbb40
hZ+NzjZdNhbZlNTY2Qa5Qwkls1AVuNPqly8PzQOlBrwQFE2Ao5n5BCwr/RTy9PyYi0aeTEmnvU4a
/8YHGXs8+KI/FQFfY71aij2AGofHiiIRMAXzJPeA3rhGGNgeUju53Tvz3FuGBlIIJUdgIttRd4id
7D7JivskmWImb64PeuE8QwQP+Vsgh3DJz+ukDQ9ABFT07NhZdTimNjSvv5vWipGFTQMj+IfXBB0R
83oL5CN1WtGKHTMjOOQp6vEtu+OggxjIoR1Wn+ZZ8U0davBZfHA+gdYK5Y/zPWrnY1+VacGOrCpO
Dkn00CzYbsjKd6dLSdyUZR6mg/1SDSxkbhZNFS2216d14TCq1JKiT4EDf0HYNpAsYaIK6LElxc+A
/shHvtYxveDCfjYxb99D3AmK986jx9LYt35/XwgXkr/PpizC1u2fbHtlEZd2ChqY1BICKmrMkSgW
ARVnatv0mNftu8unlwH4HW2C23N96hYOO84evg/3FS3V89Xjk2My2bv0aBQ2gu/7in/j/cnNf1w3
szAcgN0VoFNJB19ICIEjt9UFSp7HijiHTusiySHIW67BRxdWCX44AIyoWuCMz2cNrENlTUmqo3ww
/Wkz+0fSB//03L+rKi0JBTJdoYE/rbgCl1ZVyQxUlAisvEu8R+71gZhaoR8diGnFkks/pqYWuqkN
QcsyjUQC+lVDrOUjP0ZznjdSdtH0ijQVIJsXntxY421qiX6EjgwJIQ7VRiJL+phP5Agp+E1Z2Ts+
9r/NvHmDl/vOmNy2GvJKhqwjjXRJLA1nOwn/KLkWBpkJTn/7sUisfeFPp3YIsA/M7p5IOsS6xV+g
1/VtStPITNtd4w8bw6TPZd3qYJQFMWY6bRKkDntwUlnc/c6gdIf0AFqPm/57zdx9OToRuJQiozdu
y2HY4VVYqR3M67u4ihRFCSI9ZDNxC1zE1ejGK9xy1I9tm5UPsvT5YWw6876ejGGfZqbxlAOAMIQg
yWoeAPz7rWk9exZpGbihy3eJey9/jhlvSazlfnkfJG4du63/m7UMad6ei831U2F8pBXOl9DVlQQA
/APcoRdEBh4tRSaazrmvfbeKaO5vnEK8dVxGljFuoNqahwZNY5q4W7e2tmBsPDjMgiYIrW+gUPIO
Xq2wm/oihiwYegT9m8ku9nXNbvC5uIG+qF42EUiM4TeI3oxATfJS+yWPxYSoifnpg9735QHUjJCC
JfYfU/i3aWN6oTTZI2/Tu4oEJ9qw9HZq2D3PGmSic7pxG5CUFfmusAT/m1oU2K2k6GLG8yZsvdoN
62TcTa3/Whd9gdL6dMwmEO2URrfRDHJrqpfvf0i70t5IdW37i5CYzPAVqCmpCkm6O53uL1aPDGYy
GBv49W8R6b2bUKhQ33eujnSuWupdNva2vfcaMotbgUptFvT+1J14BsvsUtlgWHmF2g1+ZkUZY5Hp
an+9Jg8HaMF5WQWNuDpMhcYDV0KGHLrwWcDGTOwpatA8oGnxbfCcs6zE14z4kaq8k93wmBjdheR5
ZFnpsxDpaaD6yRb+Pc1ImOXdHSyovkKj+JTazhFidTBf6qOpmyKmij3g9pdy6I55zT+7tAWPNDlP
abGvUe+axLe6NiLVkZ10tQvMZJHZlL8jqnmskvFYj+5nw6HPRSrlUfmtHrHJOSct2OUZVz/sSv9a
WypCDfbBKc0dVz7U1IqHiqn0VGoysqQ37MwUK8EzwQokP2ENfacnog8rP0/CavKTYBiLdF8bYCv4
WvYwWTmqmCp/zoYusoT9U6uIu7dhNxyh4JQGSlXfrcRt73iWH5we3uQoQjgNpOasMWJQxjmQpDzZ
ECmIOni0hNAERHnIoz/yLG3vitY3IpfrAXhTKoJkmh1A4zAN+6T5Pgh4FziUbEDLvAVoA5sa6mio
YoLZAPwQCn4f7xeAKDUU8ClycVq3AuILqlOm13+qOr4zUiv0gV20/J5Fkz6pvW9k5t5swMRtde2X
2Y27xuojytJyl/SQ1JYSnS/fmTf/SWrsGfTj135oIwjKqdM0FAUWaJKec8Eg5jcIvms6KBGyiX8Z
amWdHC0PW6p903nzpDQdeqTquZysJ22sYENgnzOl2GUwZQlb6fHZ8aud7O2Dif3TN/YrZcV3v0y/
FklJAoAxjdBoWyRFf/hR5fI7McTZ1JvLaBtRJpuLWzSnRE0hS30r8CDoPYrsO6qkSNWEnDP0W/Zj
ktRQWzTPIjUC1tmf9ZEgFfDQllaot+3eTiXejmjXp9K4p7Z5zPLpk1FYJFC5f0Yx4tPtjHZ998TH
QosYHtPAfV1VnNLCQykzk86FCJkgF/AmaPrxuTez51rXAuo4G/eXt4rlIoOCRI7SIow6UIF7K0W8
e/DhDVSIbujJRfc7/QFDTODaosyvo1ZXYwg1S2R+YkWGvqfoaIxRLFvzpGe5vmvLv5CAOVQwrdJg
Qjb84TwSyAiXuu/QTbe481DqLWDGTlRZo9zVJZ8iuCtOLyw3ujODA/Dh9uxdXyRmzCF6QARtIIjR
Ll5eDKD2UrLJuPhTBUngNPXo3VgN4pNiPgcfKaNQb09Hcam6sd64QzvzX/5xIrFfHbBX8NJcQct4
JuqPbk/VJYWFw5lbLf/ilqI89YJDOQTP3AOQxOkX9My0RzhqOj8L4CjujLSH20uiW3fwHWzviNZ5
LxAOJec2E2zviaawA+KmgMMNPGsC4JAB2q+KYccS8rNuzeRTP9YNC82mSx6HXJfPM4luR4oEmtqo
oeovZmPpvzoKRxFbCqRkbOpHg0zA2sCu4xvVidj7tet/8aiJ6+uoVXjvc3V2p46e7a6R99xLs4um
ZTxCCUocRwOKR7KnAlq/RnbfdwP8GkzmPnaSjp8pddQXWTVYALi0/DHMDkKt2GZhBqFOGvDU0Upo
X0A6Iqey3YHNZR1gNrVVk7m+LwONQKA/CEz9LEO9eFQpmTHBdQMD8lUZcGZrgdEnX3UHNqa319z1
AwCR0JuHbOMbGmux5vA4Nxo1T51rZQGc0A+F9U3MVSDy5Z8DAVRL5hbALDm1VPpvjKGfRG3ICyOu
/J2V+nRgsJqNs9wydwaqy1stnetc5AHWMbPU8N4GK3Ee+bvMoJPJHkvsnovsHPM09dl0qJqG/y5T
f/hkCT0P3UEBrXl7mNdv0bnlAE+3WQMZZh3zr3oX1aID67lWyAuxW75rR13fS3f8R7EXHIqIArir
99bEAY7uYxRitT08Txp5MaDr+ciHkeFCnxi7sbe22olv3ZlFYkCVE1WouWwCBMTiAGa6kQAQyeQl
nWT+IEsb+jWQsY57h3dQFJ2sX2wU08V1SfLQTpP2I09ZdoQdkAJEoqy+icnL7igywa6h6RRWArgJ
rejzZ1/6uO7VBsVLAjaQVjVNgVMSsw8TURa7As55wVCkEPwdBIykeM33gyy8SLVTckYS6cPGF3qA
zaiO6dD9Eo0tARTSkGb6mu/GASo4+oDbjGxgR2RVsALB3g9GZ9i1KQTulccyZLYhgYIbxOVzkuzt
gaAwU7j+KbMENt6UmpHJIWnUVzDHdHK7+ApE7x9jEOSPP0xO2DVC7IRt9HemoeguSwU/5BVnsV71
aFL2KAT9mWiiXQpPmEVgGTlEk522U08ip6raeImupA04isFeGY9RaKUul0VTJuakA4t4sYVOL6qu
u+8MWtVnQ9TjxmNr/urLVTGjKy3INkJvbwmunFoKJqhk6tJpfbWfIDYXMwrdTq7BbRyq6taOiro4
u2ZB/+CkTP+Lkc6mPgBQoWGCUtrHDcA6pgG01qqLZ4y/2h4oayeHK21SbOlCreRHvLBnz2y8LlE6
nM/sd/s5o6kOuCAyseM0YTc8dBkwMM0nL0k3HoMrE4oLLmqSiDSLqS0SB8tthQqNJy9WJ15bE+Kh
RIbQAYwq3HJLwveTAi22tKLb+WrlzgGNALBWwQ2b8evzkno3Pq9zNS8zM3WpAR/ss7919iUVpyIF
MgGEh5r8uB1ubTpnHQqsHB9FyuUoIbDNfa2w5EVNT6i8wqzmvrK/Gtrv22HWRkXmxYnKMszVl2JY
I2iy3uBSeXFqN6SJXQblWL66A/ulM1vMMuIvE5hcG7l/bXCzOq7nQF4FYLHFJ0wLBWRzLqeLSNHv
SuKJfE8MFk7llmrPVSDA6XA9dLH8UefCPfvjRwPa03e44nls+2c4W1LxWqG55n67PYlrUSDmAmwY
qnazRf3HKAYFGpw5JIulfB2YAhDCAFHRRc96iwu5GsnGcwGjAUxw+bly1tio1tEszol1ZxTpwZZ1
0Bf1XeF4x9uDukqRmDof+A5ceIDNBcTu46BGszFpCchT3GrVnrvs84iHt9NNG7iVt8Lph/w4x5kV
CmfcA9Dai8kbfB1PxwFefr5VRlaztytUSj5l7EL7Z4Cpc/GpgWK6VhUBdD4h5L6xFK8uP2/hgdqd
MYTXmDJP1KwUushirty5RPOpGbTvvd5FOW3uJmC4/4tZRXb633DzrehdFgGYpSlSAiYfMwnE31lo
QHZ1C4h8dbVajGkxpbo9qJKMMosr1QWuded3Gwt+ZW0gV1hQS4e2pIMv93EUSYrekK0wCpA5Qr80
wtJ+KevT7ala+TLoGdtAVAN/DrTlIklgYegc15s8bnQ8RDRUle+rxJY//MZxorxwcS+COcNGll8d
GdRMoYeL9zkA9h9HpkovmZSBDQYOTGh6PBz9U5oWG4fyyjZ2dWBNZhApUvuyJ+4QrjVDMuEDWWnQ
20/V8JJ3s1HGxhReZXccH4gyo1rw75XOgl2mZpERl8XiDUXgDfpeNNSPQJz94iEzBgoK4KGdN+Rw
+9stuUyAtiAywEQQh9fxXF5eOzTOAQiReRFbPN1Biu+AbsQenoffB7M7ybr50xJyYc4U2bw6m/3f
2+GvNwCqYDZGgGI/wf/mUtm7XVaZemk3TlbHqM2TZ8F59WNgptz6jGth8Lvfnk0Aji97QrL3Cz61
VRPbOVThcmW3kd6oLYjtylzOWulwjHFQAQcRaPGGsQYzZ63RNrFeFA9UN0FjTne1/2LlX6rcPnsT
nBYMB7g01HFFubEhrsYI4WA0yfEPUHDXpLRROd7Ec2OKu076py7Xur1fwb7x9gebE8aHQ2ARZf4V
7z6YNtvOld5smkwP2Ygu0JRH5ejteHmqi4M9iQAnw+2QV3sQIfGQByIFlaRZpf9jSA4PXlKalR67
cqDnCo+quBxoHpmFggui1eZP/0U8aJ2g+AaSJ+p+H+P5ftVNeUuneGjLLFQN2blVefab/FcPcOPt
WFdZbB7bu1iL6fTryrKon+oxTGJiz+oOsh2gRGPs/pswyP+QYwNrdQln05oELRZs4rjgoxlMrQiL
wasC3qqNU3PlW4H+BgQoxLjRtVxiaO2Bg3cLT4vYMs9T85W1D5b40eXpxrRdox7AP9KRk+FGACAJ
AFIfv5HFBeNoBGqxXkPcyBqCiQGrON1XBMboJfzspFFFbTuQc6rR7ijR/th5Utsqal2l7flnIGsD
nQORwysivjaMNdinsOmZeiPQk11S72RGwcb/VDEZNFt+VCurBeFwzAJtDr+EJSXE55lGbNprOGgf
NPZqOofun7v0byP6T4hF8czLaiz4FhMrWR0ArwLaZBGY6uX2elybN5ymgDbgwY1SyCJR2npdaqXm
0VhYv1KvCA3/UYmTod37IzxEki2vzHkXLZLWXFiCjQFOGsgNLS4oVZ6aVuKbNFbTtwzma7zd8jQ0
1hb++xDziN/lxVGTTW/mCNGgbnd2SuuFgc6hcigIaEVTHrtx8AMm6rYNiDU9mn7CgqEff1gDiaAF
ElJqPdeZAzdur282dsvaskGxECqDkPbH5WKxWVorb+yEUhoX030NKv6AZo6/VVVAWX1llpEu5xQN
fVcos32cAplCv6ZD/yE2B8+IxwIVvErC36tR6Ol1HmpF5dD8anLX30vPUq+1w+tdN1juSaISAQsl
75uR93AGy5PfHe4KkdGB2qoDpRIS7ueRLIm8qxHizkSr6ch1sz8lldRQ8JIoZQnTlQdN7+qDUWJ/
JOBo94Gn905gg4x9gklZHqEHkAXjjNthMNOAN2nDQ9PO9ICS7LsrHWM39LJCUY04UYemYOGgl9n1
nhbZmQ3STMgNoI71Z4WujzfKOkzaIQ2ayQ9LvYD9VZ5owZjUbiBaODNDFsR8sGCGGDDT6ILGsBoY
lQ/tWeVGeTaVq446WBSH3Hfqcyb8MgScSrtoVfbKK7dzg9obytdODigJDllRR6iHjiD0ja124FMj
dtLKyU6wtHmESpd1BOXE/VomqXVAJ8aKxj4Td6ql2V1VOwUoGpq40zwtD/QyG+87qIbFaeqiZScb
IDogeHEAe/wlzeA+SZVLd6PpVnf21OVH5pP20Jd6s/NTAARTPJujzoJpJfQ3ihhwWBpmlBQhrm+Y
z9IRUaXhjKFMWrvWsaq9Ah9oL1x4D00e3LKGIVHnWqT2XWahBpX0BjsOJm12qDSjrg1V9ABkYx+W
c4MZjb4Ni5ZmGKIBvKIgHdzx3Ixtjw/UqzP1GKQgbeUcoNfTf/a0uVaauzRu3ZzuFR78cee6WUAy
aMYXKJaD+ItupK1r3t4m9MGioth1lAHJBRgBTDp1/cvtXLeWGVD7wj1i1vC6gtUWsGmTgjpeDFea
0E2BnlFGGQG085L35tfbsdby6ixaBAAU3udXGM7MIw2O4ITG/lB5ATbpvV2wi2YO6Kx7NTCjLDIK
f4NuN2fPZXZFHW/2yAIvHaLFH/c9GpmFP5EBBkdlcZdY6aHgeVT55BEyFTVUppzj7UGu5RlcsvEm
Q5kUkMfF/cxzVT5J1KJjfyr/wJxv1+bZBp1lbUjo64C9NtfbgAf8OKQRb9heWorGMHINha2f3Rrm
j8ZvTsQu1fx/xUTjzAULHjJTOA/xfF4cT4Cm0rysDR9iUCBSgLjFSL4vpi1sztox8D7M4ojKcyWh
XDH58eTGmckDTZ1wZm5UadZW4Lsgb9iHd+dg0+fTID0EsfqDcp9U/eyU8OFLLbi6/+3IRk1qY0jL
B9fkCK3NuhHRpP/F0vKDcMZ7igxze8WtbWG48dqzmiYK9MswIOE2tjfN0kYJDaVOIfd959V5CPjV
7UArryt0waA7hFoyPEeWRDcKtZOqceFkrQEAof5mOJms7K6lOz/D6Qn8GyAI/7+Ii7sBjPrynqaI
6Hd839SgijdPA/kOZ/FA1cfUhF0V5M1vx1xdI+9GuVjvjsLp346Iye0yZFWJA+nF8QGbasp9V/BQ
Dfa/lnHmHYaXMbiDs7TFkvA/os2lJ2lKY5xZE6xpEwLcEP2WZ79uj2x1ofgoY8zVDDgfLrbYKEXC
UIqFE3nnRAMgaLz5nvjdnooNDNF1qQEjAjAU7RXkV5TBlkmX2IXVysGJQaGOK24fSs/5zNWASSTP
XT7u0H4uglmADHIw6cHPrd+3h7qy9VDXQ0N4NtXCfWKRIjWmEmJkpRMbIyRnSpnU4TjlgFBxbdrd
DrWSjREKyGHgpgCZWtYXGev0vsbzNXa0r9NwTBRuRsw5ZvAF/Xd6FLAq86hmkh2Ks8vDrHB83mVe
60BejIQp9SI4NB40l54lBWyhYJtcldV5xCyip48GCOrrH48awxDJICbhxHnmBYU2fbY1/TL45O/t
OVwNM7cJ0KhCm32ZwvRmzFEgo05s2lwLNMN87U1LHGqTNMf/IhLkmdHwA3gd4tAfB6R0zrp6NJ24
y0XgUmvvj+5ebbowrA0IWiRzaxFCE2hNfQwDm7euqb0UwLe+izvdlIEFePle2mlyuD0g400mdnHD
wVazYLwGuMC1sfkMxtMzokjcetDMHzW3h2YaNYIsaQE5fSBShrAd1lC2THm7406GIrhfF4HWNn9K
XdZfgfsceGCK1jiCEwf9LFK2wN0Z9hNnibrHRW3Ya7zOIicvVZgUqpkC1PRFSOyaRPhVf0ZmoDFt
tPJTIushAsi2OineN6csLZyg81sHdrGJf045RQUETh4h8A/gR0IvnT8kmm89mjQFyDIpxxCyWVD/
pBM5UFOkMa1hNTYqkeygstxGpK/lLoHhSJgAuPQMDUTnxIEcClrdllED5a/AIXUVTnY/XZJc/azg
rQI0n5vcKaDowg7nMeBxOsx97YHdgdThho0xS0QmrX9ouG5dhOxg1czl50Tpw2Go0QJOSO7de4Ak
HFKor4cApg33ScFEE1QJsG95cpzsfY6OXW3we4LXdBYAM1ntMlCj8Fzx3LsGlfMjmqPykAMwcG80
kx6Prj0+la3yP8MrwLzvEqLvNE2v4OTA9MAeLP2udAb3T0UxINZa010KpENUQHTyDva9b2g7/zNr
Yf0NUGp3mC3u9x4gIKErG+OE/5oCi/VJ2DcwhigsUQGzaCUBEkYSWF4HUG8CKfxczLbLtjCjwsUV
3KVwG8LmqUKjzkVkAI3+tx9cGAfSzAl1K/PuSjBpL5IT+w4SmerBGQA3SKBpceYtaMbUzrUjk8p4
YakusLCsYYBZhGd8qYqWbhw1a9kXVUNI8SAzXrfTVU77InMKgqJ2/c1RdAppPYwBzfQX0na4oOTJ
xnVr5X6AZggkoQAcAPhu2aVVxGvssnPgT51Ou6r4ovV/5AAHTQZesfrZdJuEnytALpL++4CLS5CV
wuNdA/QKSMq4Lb8N1s+KPmTpkVhPKIgFnT6FcgttsvKKgQgVNuFc1QYEaXEJyvIetC5C4Rdkikgi
J/+rpSDYqoBd4jWBvwcFi6vePUtgUjNgdcfS+m1Q2JtPUI92tug2b2KHy+RIHAP9jhnvT5ZfazB7
3FKAaYlZRbQ9LMXrY9tAeELr659D39v3kGG1vha2k4cjNOxCovQ2KtocEBvmNhFG0D3lpfD+/WmA
ixg44qhIoSGz7Io3jBTVwOafxd2/gDgkZ/gq5TsLKssbl0t7bb3idolGK6hA6BosGhQJKlosnSYv
huENj1IF1Dbce77qfWGGeub+BrS1jKhZwpYSEklAwOTsIKp85ntDimXy7eTB6eFogUoohBKzOtu3
xqSdM1zvUFSGWo0cmb8vSwb/VS+3Ape3KOTB2h2FFH8I66w0TnUDag5qJs594nTOwc+GZAfwafWS
gZS/czSt39vJUS8FAe0Wtaaor2r8f7xiUJxhA7BbgJWhpDOgNDLYO2QyoPx0EPtt4OWReiTyfwcF
M68Fz+/2+boxfUsimjOY1lhQw4tdRUCkpl+VhHGkYyaB57iHdpShUUHr9XbQtevDrJMFo3Lciq5Q
O7VVOwKkDQSV43ls6heHO5+THFIct+OsbvN3cebBv3sP+4nOhwqm9bHCM3jMssCG++btECuPDhg0
/2coi+Vn+gVoJLjcxWD0m8V9R7DK7U8prgC342xM2RtX6d1QXICGK7vFUBL+At17nIhfavl4O8bb
te0qm/xnMMtnBYecZYH7jhc3NShAWfW5cLTAtLuHvst+s8r5hNFy8BTtI7OyS57rAalFNJJm49Rb
HyySDxp04KEt31daV414w3VeLLUi1EBsKEEHggTKbmO8a0cPYF0zVBkSwCjZfVwfZEgrVmjKi3VG
Iwr6c1GTQBr20R6tby2xf4scpJtJnSBpfbode22IcBewsXjA3r1S/zLbeiprv/Fip3rQVYkRPlfd
99sxrtVEcAjh/AEtGgcRUN+L9U80v2kh+o2KE3/ItW+l14PddSTuWWcPHt31KAwp/6h6aEeTS99c
BiaCXm28Va/VGxa/YrFFeAmw/DCh7qWXD/qQB3nqQUp8x2oQUb2wSv8YFPzejSfX2tZ/N/SlNwQb
TGABkENjt6xjVTgvXeFtbMn1gQHNhhMWL5QrYAMvU1uaae7G+cBizsd7r2EstOsmBn3ulWTFDzyU
4FlAf+WmtzGrb4335V6d35OQwpvrsMs9kro67YhR4wrTW1wPBSRoQ3ei3cnr7f7o8CYLHS+pvhTZ
SGMYbbId8PIVpERBoTNpAtXyRvvVyQRfgEkZZQlNj4Y03T2ckFVUjG65a3zzxzi2DnpBMMfpfSeH
lq6uv0iHoNsKTOSejd4Q0Mpqy0CZAL7dXr/W6iZBOR0oFfSZQe7/uD8rr0NLPXXd2GRIM/1fp9Oq
s1SOeXTNxtjXecnCvgZhjE81rleihaVhadZ4HY0+1rNWPkFGXDuUaS+fFEiPaEJMLuhWLCO7vOvB
Gx5p6QcoN9NjgstFCF1S/W4YaHsw8D4MgS/UQnQM+R2eVfbZh9ZvkEMJ4JHSvt41GrfOnKAZUjgj
f/Hbje27uoRRNoPczkyENxejB7+um1ocinEGIQiL9DvnH03W3i6pKEf8X4T5F7w7VDJhVyMxcA3W
+ywqWRdpJfhs1UaLYnUcUFBxwT6ZS1aL/U/SFOqDcGGOvYZ/Nsv6bnLNjRDrW/E/MZbtz0YZZlv1
xI1rWF8VvYPqmzP98aBhGgxMxraR74ZBu6vguDClW2z0tTsALDH+d4D+ohpnC9svc2ydeIDIZ2K9
us5TjQoDhA1v74e1iZz1YYD0w7X6SucLWt1A8LLai42Wgt3qQyxNYxtH72oMaJ5jvc29lyV+W2vS
JHWk5aKAZAZODeqhJs0tUsvaq3Y+j+Zq33xzX6wInevg2dWpHyf60Td/AqKzy9md3U5HlmysjLUU
8i7Uks+XgtHMUBj24zG5GG4VdH0grE//xXdBYRsoqXlLLath3NdrD9rFfuzq4yO6FI+jcJ9uh1id
MZhMAbAHzOVVm482hjKckoIUwUE0YoWP5aUKPTLKWg/btjcPrgkpidtBV+cORnwoMqPGDejGx/Qg
iUgqq5iZGBAbkOS+lveDt3FOv90pl+cYMgM6BJg/FCwXayERgoAn3KEHUqFMxv2f7Wi8TgRIWVE/
u4KhNEufdE/EqMg9GVoLYJgFNd8pgWXVhOqc9Vrq7CSsXAbc5ufU+5vKDEhoa+u4X9sZgFfNauno
EeE8+jgbuEeNbWMJP87rif/0uSj2PPfM0+05X3uPvY8yf5N3Kbm0vRq4AkwHSe2gn1zw9B796VgV
UNRwIKqwsXRXEyfATIDjG/NlYnmNULihcCDRcA+lJsfBCWiKA+HEKCUuSM8MEH2v6Lr7CqT6g2Fy
74TZbj/fHvPa4n7/G+b8+m7MKHB1XiZ7LyYC5jX5lOJL+rPHApiK5lNBeHQ73tq6RqcPcByIWqI6
s1zXNdT9tKbwYpt3uyqHJDilUQsTsdth1ucWdWvcf+HrjMfux3EJHQUSSRFnSKqHhIwUlIf6XvhW
EUgrfexr90ddD98FJaHdlRuTOi/H5b7y3gVfdAJ0AeJk7WdAPkzeJW/zk5+XG+fRGhAQ3Sfw5gB2
QMdhmSAYt7WKQfQoJvqjX9XRRO/UAPGlmNWoOJc7s1c7avqh4SQHYSTh7fldO3Zx8zVnOgQy4nJ6
fU90eN8jOiBFe2sq/7p+u58IjcqCb72M116K72MtZpM5ALrXEkz/dkJdGeXTg0jsz2Y1fRYCCgnJ
UJ+apt+7g36YhNVtrKTrBQtlFuxPePRhnFc1LlScUJkZFG43ze9KKGgeHYn2519nEzFwzXSB057x
Mou3ojOaNYRLpBNbqfatMgWkiuuzZnb33Gk2ctz1fp+FZmZzL3guQyRz/vN3+13rFCjOdo+WYgm/
JOz26fvQWIFs7i1va69fb4OPsRbD4vWU5TJBh8+sZiZ/F5Etm8/rjP0xwuIAS6HZOaQORpN3T6kb
VUKEHV4fKMI6/Z/NmsXaeFCsgEQWDiKgNxc5ZSpckbpD7sQyN86c+odJbSQOSP5fpQ4QBiGljPyE
DvdVWSTR8KoT9pg8OjU4JXvmWdWxNJs+EjguunAgPTklljftSlO1n5Ur0ygH8OnUdMACSz+ZHgeN
k5MOLeTHqmrSfeIx+2ue5QMc8MR4wBZSX4HrI8+4XrCjNGhxbCxHBtMEMBvXuzxqMwDroO9gkh0I
w3zHUAD7BElpfEOa2gc6QB6RCy6h9VrIY1GZReQ5oCdZXertqs7N9xbIpMGks/SOQZM/BTm7Z3ew
lfrWts5fF9HvO6PQH4XTgupmMn8HbNa3ievi0Ba5jNKWNWett6f9QJl9DwIwkQHl0gqErMe4GJwk
JmUHNh7QISH3bWtP0vznMHbAKtWpESYNlEJsTrUHf6zUmfkZ26EYI9EbY83eV7odwU0IdtAQI/9k
gQkc8AICKfXQ08DM0nTn09yCpKXZPNM+LUOQY90Xqjn1nuaiPCYwIdlz3qn7hucOdGwG88Rd+7VB
UQuNS88OoIOXPKFKIEMtQTPT6IBi8VqjvIeG7c9EGWlUdRoqlf30x99S6b9OzVhBgFXNvCfoDSz7
K70ETjNtIcGQUxHUOvqpXhLCvSxg/06hgWQiqmjurGqIQsgSLeZDMmEcLJE8mrlx9HN0NFN633hN
hKZToOV61JXqqXXsH0yUF1ro/9zp+Bh+cTD0Sd9nA+r9j87ofZuI+UJScVDS3DgB1lImOK4zIg6s
3iuvVlc4mW1DQf+RSrL3C3YPcD6AreAnjd2hMuQ/v5oA95iJjeApo3S4PNiF2xlEGSR5dNN0X4LZ
SLvkvnC3sEhr59osVQXsPpBdVwj+ROgO9Dud5NEejD6oq/SM3RSr3tnfPtvWkibcNwHLxJsW3NNF
0pR5WlrQjKVx7dW/bAImvjDoxmVoLcbMjQTuCNfKK85pK8xS7/1Oi80RNXMLrO5i42m+cp8Equk/
Id7+/N25afSl3Y4EDATpNA40r30Z1CU7JsL/YvL+yWndqO/GkzMg+2hbwklrW9pHtxTHNUSZr4qd
LJ88krkNjQe32OfFjwYVxWL8kU8b87gaBwUOWEfMlOTl5RzuhlavlxOY/9WIfv4XOLYEvftsV6+3
18QKiAvYFR0yEi6M5lEqXrwCYBDle+j5azH2lokphcRRpUHRGlS15NJbDCJ18HqEQI7ojsDUG1Gl
Bu+ITn0W3f4l5soNAmJDKBzMDjXAPy1+SW23yhpARYpHgXahmTlTWBNfhqSCHGReGMXrqCDrD+1e
eJs5bhO2kuaHJtMJkjxNfwuccvuBJcAPdjwH3qMvDlYzffPaBBAqdJ/3hLERynlasiua/m/mk/tM
kj896+3L1Jl9JPOsRLUTFou3h7aywTGyubNiwJ0LZKuPNz2bo3mYw60t1twCoAVrlxTuk17Vx9th
rpX68AjAgTNb7IIsCnGvj3FU0hSq0FItptBGrOByPNgoA9eW+1hOJPREBV0eLWihFQ05pIPt9o+S
ePcjmh+JU50c0oda2h68QV0Mr4PQYXY0wD67/SNXUji8c2BS8SYtBfWHj7+xaIkaG93Q4rF/pjrA
IkVk6hwdaLIvx+fbsdZWFFyW0PwBcxa3+sUN22E2QP9ZkTxmDQ1q/kvznChlhz47jJoZOlt2Kqvz
j5eDA03T2fRieQjj+Q5/ZlNpsRqIAasDGLykxALZs8kB95mAfSiFbz5NKIueqesJcBXdAga49BVP
hAQalxbdlbN5sUML+msoQIxoSlsGytXE3uLShTMsTz7dnqS1xQlmznwmQI8DotsfPwjHOWOqwkcC
8L4kUGCyQJKBGtvudpSVfGbg4QZVkZmcekXxFR7hzlBVIOV1UBDE1bqE0jII2bQtDUASoOV2O97a
MsODBLkEb8X5bP04qqlIFG5/tRZraNc0qKUo/2/BHgQHhVrfWGbrsfD0n2XmcTAslhnkD0u/qzE2
bb6g9rAzLPuohoxNY2gBFBWD20NbW9UAgf9fuPnP351/hV2bDSkwtCknQWIcfPBxXP9FmE9Za4JC
8u8bFmkFCN/56T2/vT+GI5Ana8GopDGMoI5akn2X1DooLdu1XXZoimnjzmXMf9/Hig3AxMDx4H6C
q6y7xPK4Qrc6Y6ZWjJ3923QjaPFNByKR6HfYtykLoEMcasrZ6aX/ycz5d72UATEKJG73ZVDqDPPl
I9WzjdrHyqzPIGeIGCCHg/o4X3z+h7Tz2pEbabLwExGgN7cs274odbekviE0MvTe8+n3o9b8VSyi
CM0Cg8EAAykqmZmRYU6cc/bV9aGXxSDjdZrkoRGxjYt7oW3syPePvZdsgOuubPPCqbowON3bM4PS
ELYRwEX3xRSgvYqs+zRl3Rav1DBsR0Fa2eYF1APmKCH9UazkL57tM1BAN41gw3kZWm2g/dU8KWO6
F6sPHcV2G7HqoTsobnvMR/UQyUlI5KWvOInFb8w0rYIADoHA/CINQu2bKrK2MEW4tio8N/2hzfd6
/WJZX+J0xe8tnjPmKahygq24iuTKHII4wF+cazHdqrG2M6VHr/+ZoaXrAs1PzI2rrwR16uKeTgpC
DA1Nw7ozTyG1KDE2Wem++PqnrAdKqENKWTOXokq2UTtG/xWNVEH1bf4sbHqW3QI0zOGnr6RsI6TV
JvozyEJEOD5Fhri1vM6mQ/scmvoh6491WW4gztxUmmz37lFA+zxUkTp7CMQBBwgern7JYmYd3IOp
PYdE6F73HATfNfeoRXe6/F2wvgza3Vjc+TS/b3staWlzOV4wMVGp5APMzjMawQRuTCa/eP1H1e6S
4SWFnszwR1saf+hDajfSUdbbk6A9p10Iut4nZx12stWDuESFRAyhNVrjrZGXdmT6SXA9/+EMnr0T
rhoPupQw96R7UIzW2775YpmuDcaeSUJlN4wMU0r7HKxb/qHIOFoIddXimwAcU9PGnRr+41UQg4IN
G3unRZhGTaEvm1hFf7vho5WpW7dYy4IXAAH8Xo2ghlM7IelnV7V2C6MJQ82iI9XYaZjvfI5M4f1O
u3ErS/dC956qNcHzlzp/yoD8RcquJduT/YMi7hM1JHVW7Cr50PTUdt0HSYgPTI6OxmveHlr1pcqc
ynrv1OPYf7R1fKenP5OCscnAPOb+3cqxkK/d/ZT4WoB7KV3AK3jp5kxzTGu/clW6HpLd+s9CdZ9E
D0PpgOogcHqvi19qcEfVMlolaZxO3OylAVFPrDbpsaK0MzuRahW10FIX2kuoq09W7x80naIF9BG3
l7iQEk/AfWBcU3XmSh3BAL1h5UWpvZhyCBXqYy39tY4x7+W5hdnb1HvN2FZVAzxadTytskPly+0l
LNxd6ljyhLBFCQBpjstNsppBab200KFIUZ/UvgHqY76Fff7KtPl2MLxjr1XJyoO0tDvkMbDQ6YCU
r9JBo5M7qQ3ZnTascMuVUX7OWhClaauuDQxemeLogb6ekk/eHmojl8sLdXKmoGhiB8LVMn3X2/3Y
rExzrpmYrsHZay7rmdC2eRE7fjq0d8y9UAZt/Pglk821NsmVS2M1IAanlIf5vStYwehlaegho+KI
HRznXX0Qw9Cwme9mPp0RrMZLD7dPx1VsPxmccPlUZahgzSM2qSs0CETyyImCL74Oee33soqh4j7e
NrO0LoY3Jv45KLDB8l1+Qg8axqRprMihC1Ui157sc7MCbNb9IBo+arXx+7a9pS1jugfYNuHBdU+4
GJXOcy09cqpBr23Rj14rT33JZfVva6d8PkAgJIy4QHqhs9MXA8qWrHGMnJj5wxL6lfxHUX+5vZar
CzyzMTt+oRf4auiKkUOM/xNl2i+jot/T56JVg5KBlz0z57zGeLFsE24N5lUpB85fqZE63ZD1aoQn
D+zK/6x3+bZWPijcqe2DWa0V2xe3C8qH/zE3xz4JzBUzsKJETtd622SEa7ctNt7aoVg667QeUXUF
9QY/z+y56szBleCyyJ2oMvxPqjdqX8LCh8T5NXDxhbd3bdEYYCbauhPt3bwIOGipF5N5Me5VlttM
pcaZBXcTdTF8zCuP1JIp5JKpu8FbKdOmv7xcsZorAaruudNUuInufciYORl/EEXeXtLSoaCDq3Cj
cLlXuXKiZU2kKELmICgi7YVI9DbCqO3NUPqpy+FnAppHsVbrv/+QeA4m9aDb5Z23Zg9kU/ZK2oRl
6iAJC4qj9oRHIyoH28pkYesNobxi70/ocBFaTFDFqXmoT5R3V5UnbZACXWj91EHmLqTh1IfCpqOn
saGzZxr5qfSFXZh10Atbb3Ui7JCMfImjQYNlooq64iRrVDrzQArRkpOb12xkFK0xIW6w5dbLP3Pb
pdEezFi5w05v6zksOXmbiI+5ogXbvNDFXZ4Gpa3zR+7cFIF5vWqCB88P3U1fdtGpKnTPrlFwM+4a
tw2/MPUGaDTbIK+yjUns9ZGxJ1KU1o7jPibO9ayjL4rjY9l6wh19anfLxwtfkNBKpb3SMXAmuaFn
U19y0Wcpko/ObKQXsZA+zMz9lgfCUO0ZsaGhHkTirhMMZisMs4IGJTHUlAku87eELO67IoiybfUe
PChE1q96jixgzGCJI0q+FW9DnfkFd/TLu1BSBtuXPOke+nr3uxXJMgBuxic2QhTIm1hNtfskRlBB
rxiYlYDBPif9oGy7LOpQVUoMvktXrmz8ghMC50JnChY0KjT6dPzPnnn0xOJJryN1ovJXkn+43bOb
/70rvzAx80BmJEGkrGMiD77rSnAXWwcTEv7eog/t7Rt/DV+ycGMBl0CkRW9gYh+YPR1+MpqpLASp
wxSCXY+ggyvQkEm7LduX3P8hhCsZwdInJNiE9pJnnnLa7DksPVTSkL0Jna4rdmbTOVJTgNw3Drcd
0ZIZDWAntVpycYoOlzvlN5bcW37Hq9uO+cHMqoqqRujumJ0U/8WhODc127HCjUOtL4bIYcUno/MZ
pbwb20+31zO5sLnH0ejkUKabvtqf0sPZyct7mOTgl4ocBtx+jgIEka7UrXyzhUcCEUhalTAbQ+E0
R/hqtZkmkaYmjgdbeTB+SNFT0N23XN/ba1nYG+pQbApoMSpt83Qj7MamdBHic+KhtxGCZHyDlt5K
hXjBCIN5IBlh80M3ex70t36tJMaQJE4yeltFSl+YKzq6vfzx12vBDM01kOuMb857EDxsEJ2rQeL4
SuNQN7O7Tj7m2rC/bWY6Q7PtJz+bQv6JW+yqVe0BTEwU0SuZDO9s2QIl34U7VYJd/kVnBt5tO9uN
V3KaheMwwX1FTh2Z4RXTRKE2UhzGbu5Y8fC5zXdDENK1FkyI8Ha3V7dwuCkJ4gsmVguI0WfRidoU
iapDg+pUQflbqXgQ5XSlNrewGB7NSWWFAEFlGOnSH0Dz1fg1Q+9O51d3kdC9EeQhvBMcic9X9mph
NSRMqgJ/Hl2pK2CREJSJDxY7c1Q9o85Jo0CwhrXhwsX1THRP0NbD1j2PvhOjETLdzViPWuzGqvqo
VHXf1MnOzZO/PwfwPisKSDZUwq6qmjIqBJGfsZ4ibYPnvpJ/CYEbnOrIQw9KgZL89mFYeJAIrnB0
fEQ6SfPDkFVD20OzkDldnEpPY234GzlqLbjIG2MjNbXPlHZgfsRKIK+1XhZ8BqaJ6NBExHPMU7WS
sp9luUHuCNVXoa+3RvapZsr+9vqWjse5kdlh94URILKGEV1h/LD9FK22FhaXIRtTiGJNkp0zCway
2RDQjZnTtPqjNuT3EFuDolursC9u1JmZaaFnT1LUEpJDOpFRVkEmsz2MxL9938BO96xK3wL/27/4
bnD7MScBxRkh2KW5FF7oTJRYVRfUG+Abtlx9vm1hcUFnFmbfzc000odKzBwpNY8WjHsSDCPgDXrj
pJqhHSRfb9tb3CfQOsBpqJtDZ3K5IqgiQk9ERswZ5ZBZr/H30BWg011hJeQy+HtmjwdP7X/szEKu
oC+yXCuazDHkbED5qtV3UjUUm7RvwKMatYAcV5f8/fvLqzhVqCZlpKt+gNYDNalLMsEQAGT7C53R
YI0MeXFdZyYmH3l2APNkTATI2XInyxD80pwAEkNd/+lHP6Vwe3urlkxNNSLSdPjv+Y9LU6mLBhS8
F6nT+NZGzuInN8m2KG1UzNqhxJBo6oqXWDobhMmUIqDtwfPO9kxJBTFWByN15ExCICUgnUSiLlob
91gzM7tUPb5I8g3WJcg/SVhtpfihrYVIi9/ubCmza0WtZihK1cQGNF8VdF9a7ARtYdew2eprQu1L
7+L5d5s5JcFj4NiLWZDF3qjlO9T321bOeBZXAoolN47WLMMHDA4x2TeL+kU5gdAE5lBHTrUHEFWP
iu+vmFjaHNAUCvQdqNtfFW0MTx+o7HEGIiuzleFlFN4bayVYWbMx/f+zO6QNupr6ksbmBIyNjbBd
t629Svm7tCvTVJeMcjV8TXPsV0tNqtD1PnGkXqYB+lLW+VZJfmRrs7RLHlyfFDGmMBlA7nQUz1aj
+r3XG3mWOQJirX5+bMYPpbhv/XZrKN5Wrdbe8j8d3blrZYMm4SB6GMZ8YWCvYpDWceb0oTY+GII2
bkKhVLZiLwmH0IRDQG/bN1eEhjaXtWEHVU+4a7tGtMsMWWKp0IfNoCglYGgh2wSyld27TC2ueK+l
TYb0EdTFlA9fIUNhne26obZwJul7JOf2qH+VmxV/v/jpz2zMbvkI/ttLLO5DZeX3htxBmT2+ZbJy
X4T5VgYfZKthtAImWVwXzBoEbCpqhvOqJuxgzIoWRKYMRm+K9s5v/6H98i888cRm9r9GZh6lh4re
GAaqtPAmblQhsAuttKvw9fYDs7gUSxNJuJjAuYLhGII0aSTofL7sAXqXwygT7EL9dNvKkivmQaZP
P1WxSE4u70eYF0rTDUbmWC1zTMGrmx0Sq7SH4tWPf942tbQg7jtYdVhbLVq/l6aMVIuNyFUyp/bi
R8+U91Ln3Qm+uYLbmb7+/AKSMk6JFmSF1rw5ZbgIJOrtmDqimoMqEIWTYJr/3F7KQvI9ZVmMQ9LK
5Z+ZV7GyUEBYQqAzlf/u3GOtWxtLgGM3vQtyfwu4oBhWDvaCv7ywOF22Mz8WRcSLER/O6WHdipSn
wgOxQiKpA/S4vbaFbWJqbyIEtYDvXV0hiIMTMYjoutUCJMfhvkQQODFXHrLF5cAXPHXaJmjb7Ngp
SeKPBupxjux91ZL8ALNiWMFKlnW7f7Ea4NswRQCtRkbo8rs1JSlq1hiRowpfDB3oifm1Lj5u21ha
zBSwM/IxkfXNsys9Q3DaLNWpmwzoFi4RFCe3YpTbzbBy7vSFw007FGYYaj/0pP6QBp4dAyGs27Fs
ytix1KA6FXrzUSRumkHWEALQQpHpBK/vSxAHe8EJYSYUYm2f8VhtXD8XjvUood4lidHOqsfKLnIm
aCJtTL8m7hAcu1GOfseKX+wtaGeRXymV+7b1hoM5CuVOy7Vqa8AbdoSgr3fcKk/tsuv6QySo4ZZd
bh0GiLqnFqQgqsGd/DOLa+FBBxIJnq9SrB9i3qj9Rk7NZqs0jbwdx6L7XathuVHyoftVjmLw5iVa
+MPLMuuYuYF0r0HZvzWbuD0Asn4L2xTkvzd6x0DQx4OY+eq+hthj0woIIsoZYleSS9MsjoL0FwqO
EyMiU66erkd72r5r4pHX286oGH+OKhy9abb+8mjp1KdSteJouUP2a9SkXV3GXzpfekxQ/r59wq4n
TsHnUW+ZULvkzldHDHXssYilJnKSSRy88iseHfrVmzIDutDV917WP/Sl+DG45mMcjQdmYL+KYbSS
Ni6teCrSTiWfSdVgloKIUVqKCQP3DmBOpw/Co9gSU2tZdTSBkt9e8nX0MK34P7bky6+r9ZlLZ4vu
bjOW6HLXW328i8Z6n5efzJLJ3jVHcX2zsEdyRU1Qhoh17tK7pjTUJqdhnrTuPvekx1bWD7eXtGiC
BI5jA8jgqgAtRaVVm1oLbELkHni/KsR4b1tY2iCAQcxdM0NCgDJzq55QypnW0kqB+uUlRptTCiPX
DozwtTSNlXd20RYlQOr1gPy4BJcb1ImyhZyyGzohU7p3SQmbaGlU/bY1+nTrW0W+UgVc+noTGza5
AtHQVYdVbwo9zKBEd9TeM/YeA4K7Rna7laD1Oh5C3Iu3G24zhrOIjS9XlcWSGgVNSpcolQEcv2vF
P+a4l6jIeWBCbu/Woi0DGjjaONxrbWarqku91mo/oiCStK86SfFGI2jOGKNy3QM0Y8Y/I3T2K5d4
2pfL+IgVnlmdXSyL90Jyk5D33e+Pk+Pf6EojbURTyVbWt2iJoRQgt0sMth5iHFEVeuBBsm9pD0qt
+yTrK6XoBRscc3gcTCYZGGianUJxyERGe4rQyTtkx2vxSz7ET7LXrIRfSw6YHhtngpYolZ25s++H
pBplhDMc4GTDYywLny1JS/YlDxa4Ud57o8/+KQVNe9LbrqWTXqewtcf6Y87A8ppu5cJV4NAAbaCG
R5VwnmOmwlCYXa8GTg+aoe2RFO7ct9tnc8H9AsemBjnliNflraErpWIQrMCJlXdd97exqB786rEI
ra2EmG++xiWztI+E09bEGgGobF7j93M9blMjwZu45adEK5/RHTpClvj19rIWnBZD5CLvEwWahSIa
Q7NNDfLFKd3y6LXih5+5dxZI3qBRv902tbhJUD+hmATGkCrhpScpYgN+spwvCGVuth0EhWA9jK2V
O7ZmZVrwWUCY1G2ZVaYROKOBPqbYn7TMW3H0SyYmskCiVwqPV4koyWNY9wi+OO0o7FsY0RhYWkHE
XQ8lKmCEQADgeJlHAKJ/uYwyr4YY3Uvf8aVimyXWJqqkjQCjfBb3L7ovMMXX9L+gun/y1P4tz9cS
uqX7TYeHuQAwCAtjrFzVuB6awnO8SH7R2lNe/5MKDdSWXWTXTLqHinZIa2mH8vRe96TPkfQvdvL8
F8ynXHtNdAs15RdUunoSM/etDawV17+8ykk0k1iSicH5vKAewDnEmILnCImVfpMNOE/7QWqPglkL
j5A2egdVI4rODBf0kkXg7sNIAwQeBFCklOXu9g1ZuPNEs9REp74esiez96/LM7kUe813aukUJ1+1
4peXreSZ17PDismgOhk6MEE6yXMa/wwmdB6hNHC4Iz8pwf3w0SiP6l910exhlnpAkPxNieTG9muI
y2+vb+HiQFrG6DAq8yTv8zfDjJq0roQ2cCAsdzeR0iOyHidrfYE1K9P/P/MAdagqad5hBSo2W6WK
3qzOHyw8Bixkmqqk5KyTeF6agK4zswx0CUlwiwrS70EIPiOHUz6Mox8dh1waXiw4g7eK0a9lPgsO
G6ABom1UdAj85vXbQh1DC0r3wBGK5l7v6/vYHF/lrn3zBvVvFXGmo3JmavoKZx/S7Wn1phWmaIC5
dtv4+bMMCerGFEP/7+N0TgVTCDTDpvng2Qd1A4aWrWYMnEE5xFn/bCqPUtxsimqNAWDp850bmgV7
ijiqZWZiqIzfXGixhepTnfZAyNbq3kt3GUQz5eT/VgOdfTyqIrkUDrnvNJrkbY3Ry996T+se9RIA
2e1rtejFwONaEwSBPsi8yJsPeRXmqJw6QyUg+JXSgOsjVB8Nt+5zgIWS7aM+0uvBllC+3WohUmN5
JOq/lK5Z06FaXPf0aqESQmt9fjWiNGxhkjQ9R+/NBymGabN1t368kjkubqPBnLdMOEGqYF0eTT/J
Ux/5Kd8Rs/qHGWaHYbR+RQUVnbpaiXQXFwQrHRMY4HwA+F+amjjCtM4MfUcCLb7riiF/abQCVUHm
hlf845JbmVLVCaM7Qaxnj/4gQFg+BOwjNEL9SxXTFdCKk1bpw9brJfmp9Ap1q5TFsBZtTKd+lgIx
+gi+aCoKTgWcyzVayINBJ9j79GjSU+5bMMNrdh0P9pCDWKfOFRvIahiwv24Qq0Butty7A5IKt8/x
0qbSJYKBDlw5lEOzZn/uloYrm3Hi9M0h6xhp1VGRG+6ULly5MIuGIFGh+4EDhYHqcrkkkkOJGlHi
xH57qIqvkOLaUv0O19XtBS0dHZRRJmZgifupzXyAJ0fC0CJ+5yjM+LnU5ejvCzQTbltZWg1EHNx/
hN+mKZ7ZavqsRL+2SxzknOxSg9a//x7CppUKP28bWlyOiVzo5NQmEeBLQy4V3VIvqthppAZJ0jJ5
zpT6o9GilRhlyQ42GC8gvyTIml2DMOgVqzcYRkrHithL8QpbsbLDmFRvtxe06DjPLc02iPJvW1pS
HzuSUuwRKrDhqHjsBDRCY+0uCPSt7ol7NAU+j7pm53HwpmbS59u/YSlambIvTiNVMHNeNfKqsGL6
cIwd2BA+AOedoEPd3zbxJ/2dX2+wy/KfntZU07vcOAkuqHQI0sSxCu1VLUbIL4JtV7C8KNvg24Ab
qJVtdP2jQs8h6q37JAvvgLFtb/+QxY0lXpq4d6glzb22GY5yYoH9czK5qLeVUED4YDLk6v+LQgs1
S6rDU2eNJ3F2waMkCoKm4YJ3fRS+plrg7SHc8BLbbRhtvb2o6TRefVxAuhMgjorpHPdSho3eprIH
JDgffxr5vQWYMUnvlVHbdVW9u21s8QuaVKsIzaA5mRecJcure0alUk7LC3AbG/XQ2FgbW7qmi//z
t/O28hBB6DCnYq2tzPDEuEqdSgWua2Xji+aaBzMIUa9o9yoEZrk92CjkqvJWHoUnaM7QL/Jh3fLX
JH0nnzL/uhrg5Kn/RolnzkYIoV7egdkEVRQDJ0Jys974ypjvJTM1t4bRJrArFxADpdYb2Nk1Xqql
vZ1Go5lAgiH0qpiWwCLjpVKROmZcH61B+lZkkGkMxHa7HkETxhfXWEKWNphqDwk/zVr1KkUKxa6N
3Arg9yA8JnmF5OBXVf7+94cInLRlEc4geqNPD8pZXI+yoeDHqP458Lgcijo5dKL0PMZrdEZL0Qzz
2aipQR5mUje7NBO4EhGTZQEvl75ZcLO73i+xam3f+Nroid1Ia33aJU8K8TJJLaV+Zllnz1OSmPBy
qmbkGAXDPqiM58W4EjismJiXJKh1jJFn0uZO/Tq5G/oifpZ9r1uxspijQ+dPiYwCDJd89gAiqT6U
YklbSQsS49vg9sFRCIQEOr+2O/aRGx3axJfuYB52aWgE6j5thnitdbJ0Eg1yCu6cBEx1/gp7LePA
td7yCgsjpInp1wjVvzTuVxa7dMEpc05wVSq3V8JFsZIx3YzSl9OqjyY4feDOm5bKOy7FFx6tEKki
aeU9XAqYzk3Ozr9HhBNkFj3jmhfBzPpNUt7JmWUr7fH2RVt8eM8tzTZyVGsaZ0lNIzwwjmkZHVNV
3zVJuG8C7b5jhMmOEWwzGVWxhPpLmurb1BReGzdcCfCXzi3Fa0IdSAOpHCiXV9HwDJQhOyIqtYdI
Le5QNhtX1rpkAogJNTTe2wUJlQJGyjyhIQvay3813cR9MA3klW9/0SWfgoj89NoC3QawdbmQNoM3
fDCZFO7RSPK9NzWkTvCUaY81rJyG8Om2tSX3P2myqBDU0uGY4xg8cfSqPqHDpujoo+atdUxi686P
4icvUh6suF0L5ZfKvuCA/mNx+spnrtkSKk3TQ7ptQ1g9tXnib1KxvEcvGORJ0jxArroXWt0emEG0
TUNF2a5eoylZ3EjmX00GWigPzkMMrVUYppMK3Kj3SY5/jEh53/6qS44FrND/GZi9C1od1UJY8lWD
BCZsRAzvGjH+oahr4Pulaw4QkHYiikDTuNblt4x7CoG+QF/PEwXJ1sbmk4SWoBLF39VA2/6LNdE+
gd+OK3aVspipbzQiHNgOaeCTMaivgZpsDSX9edvM4oE8MzNdj7PjEfXmkOgVn07TXdv3ZMQhQfV5
wi6KUnQg9retLW7UmbXZgyqJqdBrKouaSHr82rdzH4p0fQUsdNsKeoOXa2rwgEkMfaUjMBNPnF6+
ZMZKT3TRa/zfQrT5AGdeJmWN/A++SWkee19CAKnYlonmKJL7Ynjd50peQ3QvHj4ID5m8ZcT7io0W
SZ7GynwYIdpcprjgtneeqB37BvBQmd7d3qfFU3Fma+bdC9+kx5tgy3Ct0C78fluX6mM7mncRXrgd
xrVIa3FxGm0Tihsa/5554cSs80Eswd757X0MQCQfNqUhUHf4F4WAaThnAhQy7zRnHDMiHZCPT0RX
Wt9F4ZOS/2jD99vfbtHbMaEOug9iF+qWl6cv85S49aal1In3Cw2NXSZoP26bWDh9pPYwtkO0T9l3
niCCm3BFgTd9GuO943fICBTVpV102qeqN5+MVHgfQmQsbltdiKsurE57eOYqMvp3uuGBNaCB9Qx2
7J6zulG1BvLs8bfcC98FaOozfw0usnCbYeaiM8pUJHqO8++Z5lrXxmbEpK/5UOaRDV2wTsfw9toW
zp9Kev9nQhoM2Hw6FqgsYgIh7X4IbQjgPEYm/OMQ8EYWa3DgRVPgHCSqePo0kXv5GYOkzwsZ1TfH
mAimUm9byb/F3rN7eY3CaOmYTJSZJvVX4v45y6AbhaWY+k1AwyBzlFg/ijUjO4PFjEYu7OQwOIRd
tXL6l3aLfWdplJ6ui09jrLSUAPLAkcP41FvyQ1eVb92w5i+WwhqwoKAzSQSRdpkjnROzKwwUyXtH
0O4iTdvn6nMvb6rShCjyvrVevfLrCM+qoq48ywueET4Z0mj6qWS787g3Sa28CyOlA8MW21r3I1Ye
EuGuS4+5t+KDF3bPkCH2xI2QZF4xWBtJq6Si53Xg7B2heRhCqO3GD7k8FcMXMSs2ty/Awr5hjaYE
c+644HmBRkkQc2sFpXUSy38SQv1UpdpbULe722YWnCOnAvgqMRR0xPIsUusLbdSEtm6dOG7twX+3
1lBEC1/twsC0zjMnFbpm4hljB1I2exU7aDvimpP+rIvxzkwf8nSNh2DhPFzYmznF2q39TtP71rEE
wx5k0i/eRn7BPqpPTNjf/noLmwTWa0LPgfCHB2W2OM9CFsAsstZRumepTrbF+O7JaxWJBf8EzTj9
Iiijlet2m5ww46OWcuO4+rbNmL5QNXuqcQ7mGvXBwiAPrMr0gyGqo7hyNWA/RHEiSYlcO6baAl1D
76/4mrr/uPJ7F79Fpf3uH0lNjJP/SzA3vr4HsKJ5x9vf9Hq5vNUQ2EzsmNQnpdkG5pXlU/70a0fl
N8TqXejvxhrxnJWA8WrreDrhN2KpNKNhHZrO7dm51OnuJ7JVo+9XZuIe/YLMhthOfcxJr1ccx9Ud
w9TEjAe8kgk5OOMvTQ1e7KtekQunwGj8XSO12UOcCmsEZUsLIg6F5gFoINX32TPWJlHUdGSPjtn0
DrCWB6NTDlIV/+2RZzEmkwXM9U8MDHMzATKjSRfI7onQ7WS13TP1TNtKtRX3d3UKJjMQtmsTIk++
6pnkcm4IiSK4J6UvcRTdRquDZ4DpmzFMVw7clcfAFNNGf2jdiOCu6GzKWHXbyPKcNE3Fz7EV/0YK
T9kWvTrYpq/TTHettYnTpSNBwAugEVwepecptDs7fSo9Zr2QSs8Jh97cWa2hb0cvdXd/eZWmlSEf
g3qMTvN3/jZaUjBEtaF5jiX/robvQ/6Rix99+s9fW4EcAwQ5SBk4U+bIzBiZgrA2Yx+40TSMsKlr
MDlatq3DtUjt6i2Z4s4zS9NXPftqTTBGvQgyxamQhAGc47TyENpaC25NC/ahbHxOcvnn7dVdNxAn
o5SiAMlNzPPzDm9ujlIll4bn1H0E3MfSJ2Ccnu8qVdA+B4Lc2dWQh5tASpl6FNFHziYm7jiGWLWJ
gzL+28B4+jlMdjIWAb/YFRDECqM08cXKczILFG76iRlPW1G/Kdbv2+tecCeAaGg6g5wDzTxPAKV6
kKUeVUBH0l340oNEOsC44m3SPKj3t01d5THTks5MzVxxHZu61eaD54wDzLjDkG6yMYZfC0RSXI6b
EdnWcUSnti1XmveL58mkDM/zCjfA/OQmYT7InSoIp0iDcngM8t+kPVPG8QIE/R0W4w+TjvjKBi5+
WMr+VK2Q3yLvvTzEfRGmSafmnhMoxSHpchD3xdZFgvf2R11woJMEgQq2FFrCK6BJnimJWui+58Tg
uDfjUEnP0YC6UlMMAwzLgXm4bW9pE6dCCEkhAEeqqZfLyiZeM33E1yAyCbst9BVgRofsuW2ehH4X
FrtUYjSxKPq1CvzS94SQ8w/rHTwBc8hCytij7MeS5yipe/CHILILHc5i1fsXH3TqaE+wZqQE5gAa
wgIqDJHnOwUKyIX3ozKeLA2tp9fb33HhZWAx/zEzvVZnPq4mAhT6XOA7+gKCtnH0HXGrlcd18ZNN
Jejpc1HMn4EFYlPslNYEwFWb9W40nkoa2UmzBvhbXMmZlVlqURRx0wy0sx0lK4dTNJbxXWrS0L79
vdbWMjt3lSuNeTu4rMWDWXRAXrbNCBxrsuvbhpaXQ5MT10s9bJ6QqYwFkixN+99bTidqB8mvVvzR
0lqYDKWHAzYYuujZWorICMcK3OzJJP6xpSpNdn43vBi9LK6cgKXF0EE19T9rIb+8PGUIy5g+nAru
Kfb8z9BOnQZPXnEIi4thWmOa+6KrP1+M3+AMhDpzT0k5WNtKHX52yuA9MA62pk255OoIeY0JqT+R
XM+uTDRhyOXcd09VFUPhL5faIUOBcsC5bvTYNFeeq6WF8czT76YLzSs826Wyj1ulKfGsZb+vExQi
9WNLLeD2aVsyAoqHISKUdCA+mb2JA7E3ODrPc5oolTeJWxU7tdd7W2tSc/f/MzV7kIxBiDQ3CzxH
xNEYMXD4X2J2d9vG0nnjlZ00UVAqAfN1ed7yVtGSMdcZ1bXETdgEm2xN/HnpEJxbmB0C3Ssl2et5
y8do33fSJhjzHWIPG6Vf8QNLO8P9hKVgyhyvHtau0VrUqzUyk1zYuqP8HNdvWbAG0FkKTZiiAd9E
Iky0N/2Ks2egYQl1EKSEJmmO9AdidvrBM5DZGQahYoH+cIiDtgMB0ZnJSit5cYVkDfBBA568elGj
EAXYroyEU27oIDUz0b2Pw0w5JpUbr9ylpV2b6H0mNitChzkxPjKOedrmo3DSem3biV9V0q0g+sZx
+fv7RFJsUr8jrWT0cPbkyaPUMyEC8cLAFLYwDht3VF6y7uftYz4dsgsoE7zx51ZmT14HlF4cVMEA
4ae8J1ayz1ALDKws3nhJB8V/t7KqRXuQWNA5gV7iCg9TiMC/Sz0zT67m7q0GgvA2stMJu49y9p1c
Uym6vcCFe0x8Bx0PHIXAeOejCZohKKnvl+bJCLvvg5VsxaH4ctvEwunDszGGOk3s0GOYuVevUplL
GzPjVI8gbz7D+KPVK/3Ipc/GSO30LFHKvar4V243DmEaWiddyEI7jaVnwWfGo1GTL5rhtuRTa3yv
f6pW85NxbnL6sGf3uZKVApKOwDp1TXcQ4urgadnOT8znjraQ5NPzD82DH9bvTVu9iGO/6/L4kz74
j6Ec32kwATNnsBIDXGOQOK0MO0rgRWD74wDNflPvjwpcNXiyzvucC4HTJdEubJP72h23fZv/kuAd
oCPSbRVfWbkpC/5N1si88G8GL9w8au8x5TJ8ap0UIEgHVXfrTS3H+cEvPWacE/SIcyRWmR1cI7K5
blRMq+ZvBkGGdeRFLlcdxpFp6q5gndBfUh9HcvRjXyXiUwCF6WNbaCEiM5H/CJ12/imBX2BX0125
A+Lz6/Y5vy62Tj8EwQnOIaV3vN/lD+l1I6iDMnJPegCHRhlVqu2NOfKx4SAdAyNqP5Iijmy9c5uX
svLLx7RkEjWFRezVreQMzagw3bh5XxwktrG3/VIonhimi77e/qGLW3X2O2cXspFyoOeBa52oTvvw
SeX/RdqX9cjpO9F+IiSwDZhXoLfZwqxZXlAySVgNZsd8+nvI1f3/pmnUKLnK40ipxktVuerUOcot
EctfW4UJL9la8WFodNN34nJrr9ZcwccVWlwaowLLfdUlYdCC0prHNzmmJLTMv/55839ycTOx5chN
wMcLLOP5NmQ2VDaHOHKCmrK9A3nxMdl6i69/x/9MLGEqg4y6AtkCD4YpexNoBhsQXBiGzaRhzQ6Y
k5DXg3cV1e357x+cTDFwzbLa2An66AmocxclzH3U/fr79YJnxhg2eqWXklIp6Vg+GfBkBfT+aDaT
cj9dt7B24EAnhluBxxb0chax2naKwqxzh2Mi1Abbh3RT55vR/QSyfIdD5tnJ7rq91WXDCwWoESgQ
XMxkpg4Lw3TQnSDnzNxhKFsiQ6iBArPTfMvnzpdledqAn/ufrcWlh0RlJGtjcIKR8V9m7Nxh/u2e
OQoSRhKtDvNxaMB4HhJ3KPXjrCKoehKMNvn7vGueu4D/MSDkiGfM+Unp4wZU9UphE8EZU7ssp+Y7
tAKAyZSZeJ+MdEsH/k/YvvhwjKEjQbLmiZwFBqiIkjZLwbEUNJ09nICTeJskMTwgX/P7PsvLnd5k
yq8ry3yFMCQ95eC1xEwdMK89pv6DJO6LWZypP8aT6A4MWkP7hnazcKozeE5rsv2QxaFf9hW5g7Ms
XTTU4uP1g7KWN8xNODAdzoNUy+wnbTXV1pMdBhlND9Q6mubR1KsdpAYwArfhllYyY8Tl/2zNl+TD
XTYGaPWgFxYGUWnLJ27k4bFTUfyTx2Xryb7amnFYq3MTG6QmfEYLzHrz5wZ5MxpAI7Iw0JJIPVtl
m90pG4SvA4KpR+v4ez+F1r2mTDvgdsF/KE3XI1foRv8IDoOtGdg1H4D0DMgg0Eui+bkIOhMv09as
Yi2ItfJbFULsSxa7tgR1Jrh43FrI30m4BSVYtYlitwXA0xx2FpHA7knRyhZLPmh3ce137LOshKf1
yOS/V/pf81oi/GO+V0cZGG8sECeer7dEZSeyQxwmOgUTeU/71OXkX4IbR0fQguwxFJ35IoJiiksi
1qRhEI/0N0/sT6jCbRzUNe/50cT89w8HtRqGNBQRTCjjk2PeRMOBdcH1e7dlYr6XH0xEHU1S247C
AN2fm6gJv02F/mDrfOPdu5oa8ll1HdMos3NcHIAOmw8CAhkGdVE8xEy6FVjn+nF8RqRq3Yoj2HWT
+NVNox91jZdLYyPyrTmYDz/AWjjJUZoacGP4AaLAuySqbsfCvBsK+pxHow8t5K3i6VruM4+DgpkQ
yPELvo7MAXyhhP4TpFrsfQ58tbK2hLrWLhXwTnhgzPw7eKme790ESk8IqXCYSKwcGW1KX1FZI3vd
bo2bqMvaI16bqd9XAJRdPzXzbi0jDsbDcMOQSgDpvLBMczsVMUf2WPTpF5SHHllKfTkCr5OVO0cJ
4mn25BbNFhJ/zXOjrIqyBqbSnIsZ16alE7W7CbXVTPXHXKNwWohjGM7WdK8Om/ofYjnyMAxwoJBi
oWB4vsJGC8+dJnjGJfQlSn7HzkMevdTy9fpqrh1NBxopQD6h0wE5iXMrdm+keT4QHqApuDPgiIfy
01C+ppVwDWODkGr1ImIsBVkCBrJRBltsXT3aFKF2zgD16FRmhk+S9gbgvdem1J64M9waTDwZWW/5
ZUu+6MXWUNja0flof5Gl1Q3NW5wrHvStdHP+KqaDU9tu3z9IaCvHw+Ogfl5f3j/EH8vTirnsecAQ
L0Kk1ufrG2IDk7bIeaDpVQIh4Bpon6ickieohLCfDhHhJyPt8R6USRjft7aaDk0dpvckzjqo1MZf
ejVk4KSj1ScLT9ddL9Ppk4hDzFDk8ecSnE0HaCXUyDOHcQNKs3o0APmbIUoAMyzr733lQLDbjnhg
dtUeFbDDEELttTwwjPMBJO9eX6k1n4VQBhQ+SMhBp7yIN3FJK6PPCx5UDj2FdfOKaYb36ybWbvBH
E/PfP8SbhkCKrLITHrBQuhhcQDrosfC2HV+u21mLaw5yLYimWNZcwTu3E3WgMwfPAOxodurllqkd
6rQYd9LR8tN1U6t7BAwD+BqwQQC7nJtKad9qKB/wgMjmXnZijwTrps/jp0nlp37cov27HItCdoOp
QIxygfEDxFMLe6ZW62bS1nD7ncp+KVTVvNKGcJQ76oN2MFqH3Ex4E0/opGKuoWohr1lkKAS7VYqp
wbiRkO2lub7hWFYXHG1PoMpM/DRz4SpzrWys3kLhbyJsD+aMvSX9emukaM17ATWPEV7UXTBaumwQ
ybIgjTE5yJON8ZOZxj8pJkWsHIyhiQaKYbRAbdHswET0VBX0rpy2IJdrhT20DsCagUc6OMCX6lKk
z8ZKlhbK0BZ3bXpP89Rr2mfMTKNB2u8rExO2he3p9kbEXbk3Z3YXbnMiYyS1HKyLpa1+OKX6Ig1+
HKEf6LY03WIaWtlLVM4A2sDMLnAUywnKqbYUZhRQ0ZeRfDYh8KxMvXEbXRyv35zVj8K7FfqOM8/D
MicDVGIslY2aPhT7rFOcqtqd4in0mT28OWNqbVxUspIwAXWjY6ppZq+4YG+KKtLZnS3gFICCfDHN
OPqUk854sgU1fieT0/ozufzntgJB+lQSUrsgzkruUWTE9vaNUZ9kl/B7ntDBTxM7OlWx3nlSawZX
1qzzokof3bbObC9u6uEuNifjcWR15PaibTzbCZ0vVYFUEC+7HMuZGLvr67m2b7NWJvoHoFq+wMw6
dIqE1WY8SHroXVX49bvM/nvHClUgzAmjmY5mz/IGlgi0YYXx8YBDLSdyxr2oPpkN34hEKz511h4C
VmMuZF9wm9Z62EGqJOV4wdXuELNjGLEHACf3cZZormFrGydx1bHMOLtZbAFt1GWgnXjCGvA8zoUx
7Vuf0GcrkbdjJh7VRKDBIWJ49tDVa22XpOwpd4qNQL8SeqFR8J/9+eh+iItZEWZ6AqacYGy7mz6L
blvT3pgHWrttABHOZDwAvl9QLQxRO9UGTnkQNgW50RxSP49lhxl2K+MnGo9sY01XPwkoTAqYJEbl
l14kIX3PjBh9CEN/MDMg+KIt3eWVXBKZOXAjwIyssEoSPpG2rJBL5vqDCN8I6DlAN1dBelSVX4bp
R7e1hGsOBC06TP+jg7tCK6k5pT4KBLkiFXs8zO+IJm5KwUeX1tAFaLPQ3Gnot1y/1msL+dHq/PcP
Z8Opi1g0GsroozBeoFL1pZMowl23sbqUoAEHVzGwpuaSPK8IWZoIYEACNnVeFg4QI0pdbfoq2seO
PXVN6qtxIxVc81YERA0gh5iVi5el+6ptBmBKdR5EafrD6YznWncmNw63mIXXfAlCNWbwodsCsqv5
7x+WzxQJkxma8cGQyHdqylPRZ7FnU+uXkaIHFkqmH64v5uoxmRn65om1ueh1blHiGYKz2aN3bIcj
IMit8p2QJzsap8LTQSu7i5BF+IqF1UYEWLnjIOqAwDqGGea3zuJ1B8A4BfVAZAd9Px5ASOqOhrkr
RgBsN5zJyuYBsm8jE0OxG9nYwl/V6LEOU0rMgJlDUNHsZdDqlzbfGiW4JFMBhhvlE8ypoWNxGW40
CG9IGQ0sMCahP4zh5HzlRd64Lav6maY89u3Bqu94gahHRaEDLGw4B+g1JQfecTiDmhaHyrHGO2fY
HIhZWwSk/UByAK8049zP9xktjUqf7JYF0cCftUo/muCaB6t9uAXZXznCkJyZgWsYkZrn288NiVxP
ZWgVLKAQ1IUR1wQaq0aUN5KDTba0qNYOEdgk0LxHjQVNjMUhmnKoCQolWEC0gNSFTzEjyNnrRJ7/
+prgoYBiIri3ZujD4mJyXjQMQvNmQJzn2BYu0e8n/TVjd6V222lfrxtb2ys8TKAYBtLJS2CmjLPS
qpzcDMxo6D1tRgabSQcSp8r+BwQg3mb/mVrk6jzULYKRbDNIx2cmnyC2u+GsV4/DTB89F/4uPRpq
cj0faocFQ84BXuMq8XOpq1NqGxD/6U37bgaSbDi1VaPOnIxhwhK+ZXEGLZF3HNRiuPE68cM82mVs
lzB+1xZPcboRGlYcKKgTENOB4aYMIPLz827iJV1kDTeDghS/WSy9wi5OfW28Md5+V0PxElZkS6d4
7YAg9cPEGSgnYX1xGiFFoQZH4DRirNerRGCQI7UL//opXAnlqKWhAI4QgPR2CQ4tQlFEQ2UyjBw+
yD5xrS3VsJU4DgMYbkSlHePzF3R2RlLbE+qnQQfmCSU0V0tsv29+9/ZDX6DPFB2c8cv1byJz6XxR
X8N7A4/FGU83z32d75ZMuqYToFUNIJTcfprGPr5J4sw6MAOEi6ZEQdOyAKKY0kn3pt5qbmveNQ91
qYgXZ+kvacsxyDAbbMX7Ej1pJIqhfZBDA7i5AKOhCzw1Jr6v/+jVjZgZV+bCmnFR6mJ9WqCpCR8X
VambCpTSGHQ9NoysXZm5BzzX05A7LYeEiA55eLvqWDDpnxXBTbUdt69+kBp9d6PfuJ9rX4SOPsi+
ALvCVNfi/DZ5LCKNJGagyeS1hkZ5rm+BRtYCw0cTi6Afx6Peak3Igqwmk+v02j624ACQCOyiXmxc
lbVSCzAKGILH9DgFgGQRhijV8jDCIz6ImsjySpX7VGtv47TYDR39puX0PhHVjhTJWzcVG/2q1S+F
K0CihpCLm7o40pPQjKHWYbtsa7+ux2anYdwrKJkx7M1cVRsOb8354JWrzxUXyF/wxeZJk7VtLicb
JWoDIvT0MCgCbMa4cUbWoAIIGZj9RAUEJJRkYceYIDDDUqxpLszchH5hKoJqUtYn6EyzdC6A00Oj
KyXcJE6rQxPqqe9YInQHO9a8Shf5AXrG8d7O7MHLAPz0GTjXvlh1nT6iKoVaWA0+4FJBcSeqAK6l
IHv+WuZxeLp+fdf2B9A25ERIskDkvOjmpYD0xUbe8MCptMc4tJ5DUx4j4E5TstU+2DK1OIY2DbU4
ExK4TFFi9sz0Jy4hXo4XkvrxDx+F3ASeAlnKRflGFX0FKCNKK11q3lSY+NPtXdea92OkbWTva/EV
r7z/WZq/+cOTCFzGVB8hnRQ07feiMNzeeeds9DGE4dLmZ5rvrn/Ymmv6aG5x6ngYl0nB0IDJLQLO
rtnDH69bWL0//33QkvwWIMjejmNYkM7raH7TE+ba+VZ7ZA3HAe7I/y3bsvgrqprXjQImmDYjQpV8
ZWz6kvL6rgexqc7bZ8arXzLUDpAa2kHL6b4kW6QC6x8KJ484C5TRsvyWg1Gx5WS0UZp1HtLKPkRO
9FUOfy1UjWcXhjD+Z2be0Q8HJMpiyoBjQmUWrAWZQ96Z4ezR3d84h6tfA32cP2U+ejGrazijJFzr
7CCJPpfJNxn9zpONvsTq9UXV9o+KKtomi7OXxnZhxT06aLF2b5YYKTEBBklfSP5y/QSuVRAxS/Cf
oUXIyGTXYvYQxexQ1X7VjB7nodf0nyooOhL1GRSnbWe7DQi71JbO8+r9Qo5hzo0unIqFi6I5Jrej
yMYyhvZXmfafofizcYXXPw89gdmKiYo9PT8RZhNLg+bECiL9axTFo6vJqvUghZC7VtIAyQtKLVt9
EqV26qGrNQKOeX2B1zJbPD4wcQ1COQAyFh8ZSr2woQ1nBwPRoYqo9/JHq7Hic9naw5Pm6N33YoqG
Xaqa1k3ScNrICFYrEbgQM5IR6lQX5cwcZX2SCmkHxmjdxGV2QN/eb8POM0j94tj2QcXqXUbpTzo2
JwCQH9O8v+GixyR1fyM6/vv6cszndpl0A0rj/Kmuzpiq8/0Yhmjq+jK0gknrIjeN2/4uKhMR6Gmj
nprYYYeIyH9o3v9R9cSYEVzPBXQMA9JFDqCbFRBwIIHMTALZwjo3LfqnqZ/0nSLlPjK6Yzz+A3wH
mhvA0QAdCD7w5Vxl5PBErycUttriW8ve0Wm10BG3nKMyN3zS2jwBTIHtGc+neR588ZzRw3ya8s6w
AjuXQrpCS7hvqBpgxKSR36e4ekMIyFxS6c1uiPX8BkSD+d1gNvKxG/r+1KaxOlYJlZ7SlLWrcuvx
+tavec0PP3CZ/Fhxqlmkwy4omt60JeQai8aV1t9PTGKDjbl5buG1unzV5Q3Tw5jCN4Nn5lvDwpvQ
Kr+EYGK5/jFr5xg+Be1zB7yXF4oHOdpIlmYhoDngNRCNBApePdRW+G4Uwxdayy3Q1Jqv/GiPnN8b
u3XMVhsNZPaT7kNk/SGstsq/q/sDqCdiDtC4aIidm+gVTZQJRfdAZty1yu+WUXmEHa6v21pcA/UE
jifoGSGfuHCHLANJaJQ0eDHIUwmtmbGoj1WqgYZ1C9+w+jkY5sD3YKr1YqpeTO2ghDmg9UzHd6lQ
D5zsZ9SENz5ow8ySdRzUb+lY1TBjMBVULDnilbuj1lacXt1/TIT86RnNugLnm5MU2VgnGNEOjHD8
FeXlHcnZRi9v9UjPhB0zN9jlkF+Eh0KEFxHyeEd42URdkOXKGPgMHt0wzJlcPwgr64aoSFGxgu4f
OlPzr/mQqoE0xjDknMuL/DkvBpf0eNdtAe+2jCySGz3Kuj5PUWMnsTiw6aB6NH6djSR+ZWuAdsWr
FEVGZOxLxyusgpNGAtzh6P0rqNtArB9vEftt2Fj6zjDCtGI9AUcxFuFz1Ko7nk2v1zdkJVHBqLSN
DBrpEtCRCw9TQXVYGqKwgl6We4jQ3fbN8DQWwu8pQN58+g4s8lcM/GzErZVTB08wg1Is+O0LcENi
YFi7gQRvIAb9hJcfczGKdW+obk/j9kgnuYEcXouTs+sBRdysmIie0/nBq+JM7zReWkEoyBMjn2X8
Ht1Z+eRXthU/hXoU37R5DLia02EwWRiBENk+hOrmLma5/r3LdHECDG1rh9eOKrqluA245NC2XVxw
UneVJOjWBMS61cKvI4S0abyFoV9dbAg3mhAOmSHgixwhTikocVoM9xuAx8xwqsOk569TYb9hF27M
lm5cjbUzBdgryu5zOREzQudrrSpTS5FgmUGTi9ZtLO4nU/MVuMFd8UceUvtl8MwEoH4rC1gJM8h5
/zO8WE1ncPDWJQqVeBDxDFnn9SZo0sj7wEP/+rVZu5mYVMbNx1HClNXiE62GtL3qBhowu+Zegzbm
wQTH0oYe0dr34GVro/GMRunFQhq8G4y8L0kg8WAZqX3igoCPUmt8eLetozh7xUWOjlIOAKezutQc
cc53LUW7dwTYlgSNohEwCWAOp/bnqiu/gtyTurkF3awar4brC7l2VmaWb9SbAfG9pN7JWDSybKTo
q8vbSh92XAKsQNPvID0cPAg+f6GORt0uB93tdctrW4hm3oznslEuX3oEYLcyoNwjGuhd9xIL5zab
xIbXWbvdeGVDuXfm3IR4+fmSFglUA2Ie06BojuAzckPN7+Kv1z9jbdtm4lwUSWf5gGUcwpwCSrRO
yVBjwZPKNQbxLiBN7JLCKn4TcFUdc0w1+mEJRpTrlle/Dm4L5wUA7YtYXpSNSaWu0cBoxv6b5PX4
xiFl6ksybFEfrpr60ypCrwDD4AsPlk+WIrZWsSDMyvuEi2NmxDdhmW6UX9bNYJ8A04FMz/IKGKnd
lKNVowVS31fqpgu/c+P1HxYNxIbItoG3AFjg/EhwrUiaMnVo0Jf1m8mGo5OEP6uO//+Z+dOu+JBn
TajMhkNt0UBAidUvCYSGFKSl8TSMt1SI16ILemX/74v+1CE/mGqMrEt0FQH0kFgVcfGc0I7CLtlO
NV3m6QLdiIGOW4/7ta0CTAtMIqhiIf+Y//7BquxUwkaho+0/5V+GsHqgudiZoJf6++36aGbxOrKM
SMRmSVmgNFG9ZAlLfFMI7eswGd2WqTnVWjpgQD3xfoWrgC7o4pE0GrqgNI7MAFUN5vYJ6/dNmjRe
ZZt55yZRWt6JSal9WVSlz5vQ8qTURq8BaSGyGgWcQNZmxxZ8ibsxMszOHXQ9PzTdWHqk1JsbDtov
N7XawZ3sLrmxyuoxBTr4k57WGQhszPAYASO01zHU6Kuyc0UmEQcsA26rtt7DhkLDwpza0BuG0nIR
AnPXGYbOG2LouWuCEDcp9W+mpmtfkPWRnRar5q5RI9qVqHgDZ82AIUVVzHAzU6fPZhgZbprEic+K
vj3VZpns9T7cerKvxVBcaBRH0Mc2L5rYZZWMDWsBP3B0x6cUUyqQi9EUYOXZlort2k3Aax39KsCt
ASJc3O08daY0t+E+yr69AxQpkGUYgYbK/FT0HMot5tag2loIwysXRU7AzKHOvbgEHWujptMYDfDg
+m7bao8nyN+Xb2Z6qP+ZWFwAJ4nCvs8pQphh+Mown5zROM5ts+v3bC2KzfPqeLKDshQQrfPrPJXZ
qBWdTQMQQry1hryZ6ulgCQbQQQxZQsyHuXm2BT9YWT6w3KKzCMtIP5ZVSRBWQhLYkjRQFvcGnrh1
mGwkGSunDxnGXIMGRRBkCBd3uhzDTitHTgOLO+8RafXnjgq5E1JjOzYY1kbCuPpFKPmiS4FE7oJr
a2ibfux6YLxsmu5CYvpVv5HSrH7QBwvzL/jgdwfo1zlDDgtdHD4VpnPstPi27iAb1BV/rR6C8IjE
CVhIAK9wKhZ908xSyOMJEgyVht8jCy3gcZCf+YgLfP30zfdk4XnRysbZAxEwtGaW0AdQLw11HoY0
GFr5SwuN2OUTjV1B6n+yhL3GZcWdxRzk+fKBGbVjEIhlAWvaN5ZmOy4KtM/5xgvsj+DW8otmYhu0
WEA3fAFJZ2Sq28QaSNCOeu4qXahbTGCZO86bLkha0/SLstNdp5noE02a7sXUR+VShGzIMtUpCJ8t
u6IQoonqnwKtXrRNwn5PzHb8kvPR8sa04XdU1mgecA2E3pRknhGF8hlLmd2KCc6CJY3pKVrFx7YP
MUIAcUyxJyErbsMMJVTXlhg9sWNmHSHZUX/CpFB+60Rh7KvsOLXdqQZwkkc+z30gfA/RmPsj2Lw0
b4xCv7D4bRpV7B4BAy9ZIWtfx1jGUwy+Nq/U9PrW4L35CKh/9BuBku9MJ232dTpM+7QalK+bnfkm
B0TGzqoSDygh+7cq7QQCeClxiew0n7Fm3NGQ53uUj5KnMaH0xglJ7be9viWotHapUNybJ8BBXQZ0
7/mpEBGjicRjMwB5rFsbT5zfi+Jblr1cP+ZbZhbxKVTVNFIFM71RuyZ5ovbDCMdqRPHGfVoJhA6g
mDOBAPBwePmcfw9mMQs7TiQJUlCjqUocys44So6Zk3KqXBmah+sftub2oBgInnAo6UHBfhEHoeeb
VGZBCcalW380k4cmTTfKpGsdtVm5E/TuEHdFfF/YwJBY03ZVYwQqscyXcHSinV2W+ms+1oNfSit7
g9Sf5euSyZdeU9GpkER5KelCXwgkPnWc1K9FpTv3mOxJXq8vwNqCYyTXQWUdqRXizfmC11NPoyGd
jCCm2SFxBPd10t2TsB7dVIrbtt6sFqwtOUjUwNoEMN084XxukQtg+rQaT1urQJ/Y/hFnxPv7b8L4
HLQYoSIPeOUidArbaVkCleBAG4O0/GZE3JPolk7sphu2iFDX4FvQnvnP2CL/qIdiVOjYEkgDQH9L
U6CZ1yoS4stMAky80vdmWxTHMlUSBS0guYw5G77+wWtLihbWPDlnAHa5jEK9xaSISEmBc6l+d7T/
1JVbHA1r5wT4I/A4Y/YR3P6LXZsqYYwQKyd4YoRHxX2p28eyeFX1o6ZvoTLW1xStODykUdgEe8f5
ESl7BTKdXNBAknaH1PgFYzt7DF0e0C48Gl3/KQU3L7NE5KFJveHq1uZOYRb9d/BM4jVvLjZ0bJvM
SkrkrbTKagC92G0b8wNBaE9BtTw1mekamQTqlGtfyWhabuxEB7yxRlfMkwjXd3Z9KYBlQ9MDo8oX
Aosk7rp4QkANrOymRqM7NOEGox9AoPohONaIkfmxvE/0H9ftrjl8huox5m8xPA/ahfMdMMrMYRpg
TIGVdpY7JIIdWmWAK0fXMGDL2y0aifn4LLMOvBRA4shQi8J1OrdXCXuqi4kQ1LtMP4behoh0r892
179qzQoQ62DoQrP3cvpNRVKQMRRm0MY/oKzkgerKN6aNkDKHqOWnQNF0viQEoO7l0tmyjmJAHM0g
Tl9juYubHXhEs3TwkhGMvLL1OYAM179rbbfQONQxzQAXfhE1EcGScXR6fJeOh3dSoVwe0+M0pF81
lm+EszVf88HWsn8JOEKq8D43g0w3wKSU7ABTv/41f27YcgXBfjGXWMHjgbfd+WFoRrvKBZ9QFxoK
61Nb2IM7ApNrukSbOgmJnu496mVxnEJ9coWyIi8Z0pvMvB8oA2/AADUGz6qE+QANW0w1kj5kHl4f
deWWykgDE9oMnxqUIHeYC0QpJFHNLutp3bqhgfwaIdd6V7odn6a4x0lUKkv2arSsL1LHFHQkHOWZ
TJW7nlbkSfZp70ZE1oNrl+GDA+8gO+lF0UFrD7mtd79icPs/kin5Scw6eosLo9iZ/QiGegkBU56r
/BZJQ+YOUznsyTj1roPYddTDNN+402unH0PrgOUjGUHNfHHHRNo5Q0VGVKSmyHRzMuYAECGjpfHG
DVg7jghCFqrXs+D8MlZoEsmaieJ84GDo7InmUFbohzD9PkVR9FLV0z9MG6ChglCBfxhHWz6VMbZs
KoNBTAT0FlCebnm9G4a63HgZrX0V+B7nTgfmky4KDcihQEkPdEegRRjW1Vh8jwmAgx51dyjU+9ev
wKotFCeR2iMUwf+e3wA6KjDNoHwZaD2vPZQgxE1ihPVhynsU4QjINB+vG1w7G0B9gf7awCdcPP/T
3hjGgo0mUH3crxsNiATrlIIs+LqZ+eae32wD9X6guZAFz2T3i+8ytLEd8hzjCDmN7JPToT8To3Or
JkCv85aPt8k4dH4tB3N33fAKrg+W0XFAPQU/4MJFmlZeAQGfmqg194dSZ95QaW5Y24hmTXsnIHSD
m6G74JNwPKMvfmjT3xPmwTJOCIoF9lzqW4ZUnWpdOlgs0Gt5ooiuLsTo9nUhnsPqrxXgMbM+MyIT
dHcAz1lyo2IcOWYiRmtnpIM3i6CnkbF3pi3158tQd2bGWZRZEqFjemmSDKDTvLUPlRkKMMEaxdsY
FySIEpKhDJy3yWkqpfptF2P8urGtl+cWvwCZNDIVzKJdZr4irf7vuFtIXrr2DWNNQARi/Me1IuEJ
pTzoALsJagYpgm9v7Dsrdh/SLU7jlWMNoDKmGkwOwKa5HGsoKxNUUTb4mhJEnpz+mI7aN/A3QnsK
7CT91ht55ZsxhwkECQ4RyJqW7k6rCzMnWeVgpif0ZXgouNwPobZxVefjuLiqCBaQqZvfxhj+XFxV
3haYSOWdeORJf8K0sseMIMkfkV15+rTf2Mb5P7tmbJFzG8PANKNtxWNXvmOl3QZoA1rdJyq6sdCz
i3LU1Hol5+KR2/TO1qDhmncA7AuLCSIdVHWXCj0jS0UpW8gB6dXeDF8JvzMrwKiPM91MG58k25nJ
PdsinF9d4rlkTVBuQ1yeN/pDRRTiSrQj0HJ5TLX73pq8sHgBsf1RB6XMGG3AZlYODa4HwFOgZGeX
oKO6RpE5GTk2EJhmo4VgR4sY9vX6Pq4ZQRF0ztpACYfu9fkHycSsVYqJm0egqPx0eOWYgUPadt3I
2qp9NDLHzg+rVnEBcXvF8sdBdV6Z/WxGBwnYe5IeLL7xPavn4qOthc/WlQPRtQS2+FShx6XvNJQn
MXfuKnBbx53at7z7TqLKjxwVaDnaUv9/37rIhG1Abh2WWvmjahIvg0RE3d7J+hBVR5Zu3MHLlAOU
7IxxG3ouuAbLkJEnAByQgeZgckH1lD7UtjcYe9PaMHP5fDgzswwZIjdKA2EfRyQmrpNWbks2Hiir
hxCib6DpRz/+4imZEC0WcUWwZuO3loKviP8g+ka3ZMUGxikxhTh3B2cz52eQNlWJScA8f+wL6dlg
3iqmFyf+a0zBLKj5n5HFbQJUVdeBwsgfy/IhS36O5Kbc6smsHXDYQKkDVHSQ6Frizesc3L1ZJbEd
eP6Y3ZcyvGmj2wIvk876YdlfW/2o6b4e766f65WAiXCJRAxdE6S3S0aBlsukCRUorPH2IOpks1Mz
fK8d6SeA9jbTxsNnJU2BtTmRnlVkoC11vluopDYit7GQYHQ/GsU3lr45GBuW/U+z+JynN0X4L8fj
g8HFzo2K9+iPp/kj6Kd3Un5vmlMBjcPra7h2BlHdNNG/nRMBa+EHM0fOTcg+ezTHz338VSt/8Xaj
ZbdlYuF+rAbTmmD7yx6nZhc5Bri6T23yD+nMzCGCh9VMWoWG5/nuUEsZAq+S6rHgzd5Qui/5bUXa
jdVacW9wbaDDAqfTPFWzOAO9Fkrgh5saoq69T9kxa3MMOvyECMr1XVm144B3GTVEjCgvs/xYG6qx
LFAWZU7ttspxedL5RaTcRvty3dLK5mBOCA4OID+MUi7xt9RsRRp2ev1YFZkv0+8JSpFtQTbWbaUA
CYmvD2YWC1eNBeFxO+CDDOnHaYqiWQkgYe9FdJep7giCVHeoqKv+XsXj3PDiEqlag8YGWNQf8ynz
ButBMOIW5PQPi8igwwOqwTkLm13Hh2TCrszIKidsV92PN30yHKbxNaw3HPlKzIPOIgZ4UaGb1V0W
WQTEk6kz2jh7Q6ZOjpn76G1upHdbJhY3Fd6UdokDE9DefQcw8idB5eqvlwqVj7lySgCIuZiMmxLS
CS7j6lGl+bFuxANR1Z7xraT4z2Np8RY4s7PY9zwnqNUhgkNPOlM3aBX+rHvbBjuLoHeZnRinCRTk
Hm0Te6fMIXSz0Ob3LbN/0V43H6tIN49gxu5fpygr3VQrQOpSsXQ3WPYvTaYdZrWV6de67G/ZJPJT
zaJfaYe3xcS0F6uqmNdQqGI0I39L+h7eyGbPk57Sg1bZzhG8muHLVOrknkdx/saMIvGsxgHZvqlQ
kVcE+uRdVXh2FYauUeuJlxqd4xXOVB5jq6j3VQwl2ibi7KhENe2L3hw91DajIwGcxO8Ks8SUchK/
lGnWnCYB2bb4/3D2Zb2R40qzv0iAVkp6lWqzXbZVbrvd7heht6OFIqmNWvjrb6hxv5kqlVCCBwdz
MEBjOosimcwlMqI37K++DdFrAMnc10K6zR7iOvK9q7gMY0LkNklrH3/q688pxhUfPKPESKZnJO++
nhD0o8HrGtjoC6HBN/1rktvFVmTbVNyDcoLeA+DvAKDrQyRE2PyeFhUgXJjTDwY31wNnMLV9Roke
umOdbUZuAgleVEAESntNSGwhtr/Y+8nnnV1HkvBc+Rx7X+V/eLKFck2gY6qo7O9Sf+3dWYhBkAv9
5ZbBzbyqCCVuY+hVHpcnszFDMp4q7d1SeQDE0l3uH401hOjCDUVhDY0zsCgtgKRL34b2gG2LU167
m9zInvJ2DXK4bAIlSgBeXICTZ1+PqQIEJC4tT32lul1m59qu5bm3ue0HFl44UFKDtga8maguzQsD
aWZoUpeYAkya1tlkroCWZQsFCBFrR6QQK9aWTgSIPoBGATYOLOCzNdm4sRnEVWANOkvKPFDQTLb6
KWZ5CGnAFRe3bAyQaxRxMGs2x+bbGbeaoi7KE6/uiuLNQRSS+GjqVnXQeKtj9lNgM3d0qAX+Y23a
zrPDrnlDArUVWOsBJEljFSTapvU+vOqUkC8V+0hARtqxH7d3b+nUo8EGxAgg86CJm5V1jLQHUKf3
xcnm4F/o7mrJgtjWwnY4ZMOekTq8bW8hSkFtDmrw0/s30X5fLnKMTVcZY8xPjUq22ngcQMFvrjWn
V4zM4V5tUrdSG2AkbfQHO8nves14rGL1eUweQBL/LmZOjGBU7SBA3y1Orvjo6HOjhqBCdrTGGGhP
MdX8ZCBjQWyPOvlEGjj7aGmSaHhexInZyj3ENlQVK9T8Q16B1N+xBm2vnEzbmGBZRXerygJQJbBg
yIhx35K6PeUtyw5WK7MjA3NbKFNdPQxgTN0qUG+8tMzKw6G07DAbdVTbIUW5MZO2CAUUPN6G1vH3
POtVYFYVnoCq/FG22Z9O8nzfD77carrHNknlJWHtOxUAUaA7KkeUdlH89EAhavLQQC4WGGZ/suN2
DDivvaBhXboyqr5AyDRB+0DkCMw9qhZzf1fShCVG4fITcHeAe7Es3ZdjBprojAClO8Rj/2RQ4W0r
qX/kHWVg4CYnPc2LzSReGxica3fA5aQbxr0vum3TjSWTfKNhFPShS+SbW4i1gs4Ct8blb55lbYbJ
GsdgDj8B7bPnUnv32/Qhrox3X8t2tdWFvB4D3x4OwMkc8xgwM7UW8y49E+efbX66/Jg2UMPgJ119
aNq9BXHuz995JCXgZUS+dQ3JJb7H2hKh0UlUfOOox5K9SOfzo2n4q8+MzD6kkKPnASXCT6z/nss7
kHBtZXW0U7EDumhlQQuYkEtjs0/m+Uw3fVAsnuzxe6M9gIUnpNpXPkxx0pvwn3VH7Br7fx2YezF3
lCe72x90cceAxMabC/ZFDD1d+gOlhGdLj8C/uW+0+/DdlQRl6d1D5wIdVAwboz88exT8tEhAXYK/
v/SeO/UQg3QuF1+hATF0bOVTLr0/wMujP4XIHaxTsy9pS9PiNsX7405lW5FsBv016e+b8ZdoD8z5
vvLhFhoLGG4CvyPoSTEmOPeklcooMLPYuCJuu4D0pdmFObTBDvht0GUYACBIHQybKM7T3WB5zQah
Yg9R9YFgeEErDr7mGQGYCLKd17P0nkBscEcdrwiBRi9CLS3tNJB6Vb42pdN/MQheuTz33acGrPwv
elO9YrKEgiSn/emMhXxlRea+cgK5EqTVw91gZG6YOQ2vQOfriY1M/P5XneVtyPUq3o8khoB324mg
LhV/ZWbffB46ghgAo8jQ5EBYiirZ5dFCD5q0piarE0yFGNwd+Vvjv8W2WNn36yOMswtoD+bMsBeg
H7y0IzK8X4IU2cku/pcwFvjJpzP5SwOzMzy4I6n9hGenMXsn5f+6ug71NWDhwizwZAQMDhgEBjxq
jmwY8zEttUpLEQB0yEzQkKKHijzm/E7GbwxpaQvNVP+7TP9I8lvz//DskModrZsVhzBFTZcBwoQA
h1ALLquHCHJ2i3qv4KoF4c+pT/muavWAQu3Ac35IeyvdE9GjQrzcvkmTO72yiK4jOo5ggEXV9nL/
pAD+uuktWNTvPYW+S9D14ID69mkr6DbaOv6HgSHMJl5a0e1Yp8g7ECP2FtDcD37+xe0PTFYrgf61
F4J255mdWehtWJrX8UmprNC+ozwTav7J9MWG+BkCnu+mWIlUrv3rpblZEmN6yWD6Cczp1jeWR3G6
H9kHCGBza1y5ZteR8DRSjHydAI9yjWc22jrTOB+ANU7ITlLnBQy3B02skTBeLwhm0BnGEDPQ2nDj
l/tU5o6uFG0NyEPwQ8zavVaXvw3QPPfg2KsauXLcF1cFykf01wEavkpsVTmMbIRGUcS07t7J4sDj
eqDrv24fvutDgfwbJDAYmYaDurrcjlWBTyPF5anT4QFg/5fGrQu8DOpXHzsPXKkvXrr28l5fK9gE
tfS0VxMAfXbg07TzMVtQ6JHOyjRQlEES2f1tVf2htuha+nLtg2FsYl1EFQIMGvPbBUWiMRlrqUd8
+BqzDwYU2O0vuLRP5wZm10pkhleqDAa8cd9POtwaaMDXBOmWjSC6dG3QdKFbf3n2TC9nirS+Ho02
31SqDZX2Yjeb/7AS9AugzoDK7RWuxHHNygIxrx6lWUYCMPuRPVADmIcFucXK4V7clSn6AmYUSivz
EQ70LMxEVR6OnV5+SXPxxTGKtVf+r4LXpfvG1gOMh6oQUB1X7Q9L73sKZk+sh+QJeFPg5FL9WFXN
mwbqCtdQdpjUzR8MWZRBmmaHjogDOiZBg34cqcrt7a+7tOQJywykAFw9NvFyC0G86XYydowot1J2
8AaHbarSXaNAWsi1Jt52uEKUOtCRmdceUs3Jk9TK9CiDKrfxhRO6TwHLNZ/MTBwnAITTxpuuGEKh
nrt+pQ295CIBSYKELghSQPUyc5EoPouyMJSK6ABxlQDd6jp0NCq/DnDPu87U+Z1jjd3KS7PkT8Am
a0zTWzro42blFo5qcyMN3MCeg3QBYwDq0WkQ84rWkfcI8eUKe9aSPVAw6MgagI1EzHu5k9kIBsU6
afSoMcietd6h4XcF2eXx4fMn5tzO7NKPmENzxFhN64q/KVofQKv89baJpQ0DiBRX256ICeaxXUVj
onxjVIBAir2T5o+OHoMuuRseC9N5wEA0XXmrF7/dmcHpz8/qf0Vq5KmnwyBvvjndPXjbN+X42tmf
bxTDUaHUhxbrBI6dDxdnZZYljprORF+GGFUsMZid05+3v96CVz43MiccAsqvdvMURkRvDJjatrcl
cyVmxdZglMuGJrVCF0AmgOAuv1pOhpiy6RHz20Oj/Y7bh7p/vb2WhY1B+AT2FIRRoCmeH2phQEFG
00yF4aHHuvkGhhaaOkATvtw2s7ASADSnEh/gfJM3vFxJA3GJsSG2iiyI7WWsf2yHeFvVa+LrS2ag
44Vn7K+s95w4i2g+TVIvR05Qpjut7iIG8lhA51du6KIZOB0CZit8t/nk3ti7KGjLHh+tM/ej1u1o
2X4DP/oKtGLJqRMbI7dAPoC4BBWRy68G0hxaE57g1vh+HMSmNoZWkd0hw97RxmoD0BIeeGLckVJB
7l78qk2/CWSefLm9eQveAj8Du4fGEWYv5452IOmIckquogIUYX2RPmkO+ypz8m7FKXKw8dttcwtA
HYzSgyEczziIK65orzqAk2OAv1Xk9Lm5U6WR/5a13x0ydP02aTV029FXRQiF0OJbLTFOKGK7R1PG
xZDU7Z+ydDsQ+aNfDocCHtbZBiQgB9a16ZdM7Kg1uGnG2MdUBA3dPLptaQF7gEVDJ/4vbnoa2bnc
69FBG7gpHBWZRMjHNKHvVBsgC6KoTPcFAS4K2qjkXq/tJmwxrLuRmrsmvrQQq6B1geAM2Ekw/85n
66AkXrpMGioamnRreeWptdbklha/6JmJ6SecPQS8zzlvLIg4I7gMyAAxd21TJxT00WuFzIUUZ8K+
Y1AIMJiJ++fSkp8j6urMbIyMokQJ7HtW6NvK+MKSBMPRL0Z3ur2BC+awgdg4DCfreB6mPz9fmNVg
NJu3iLmqZl+bNQZ4u43vvZpOB6KRKuzMZHPb4sJuIZQGEtyYmCcQVF1apF0J4QUHdJFc/aYoG2TW
Wt150cJErIjoFZniHEhkcLAdely4kSo+Gu2PX34+opp0Of75+2eHoaykQVKfg1/Z68Je3zagZ4F8
azl+GjGChHpSdgQcypgQMJdfqoqlyW0P7J16672nzDy4sfxxezMWnoQLE7PTlo+mDglBDRR1vvtR
dXSX8G5EX2Y4fNoOnBGIMvAPWozzmjLBaDRvOgfHrER1N6/CtD5a3etnjYCTF2hSgl403O/c7SkC
PSLwyRtRA7gnSlRbYdJ9kpKVbbl+V2AGjEiQ/gRUDXjFy23xUAwWtYFx4nGAqpO2I+6JGceW7k39
7faCrr3OpaXZQUtbolNRw5I2fPGre2ZirjU7ieLztbZLOzMnXpJcY6LwzcggfWhbz7IqgrLFZAqH
4ARUNbafXxbCncm9AYF3BevwfAB6CnBYR5B7h3ZHCh2px841AlOthG/XjgDdkn8NzXGLYiwLT58M
xZ65HeT3GmXY20tZOgsop0zjtxP95DzU6QEYwjQVZlpKqDgpm+aBmfc/y5buso7+NFX/7ba9hRVN
uIe/MBULIzWzl12rwNgjjWGI3N79XRB2J901MoRrlzARISByR/qPl31uIrbHxpCWQAkq+emlHNXW
TUf3t5exEDaAugTpPvhfprB37tqKwooL2SGxKsvH0Rl3FF0UnRPoMN8l8jER90XH7krxacc9EaaA
Rg+TOaDl9GbnHN1QLx1MZA0N9cNUdb/6yt7q3P6OccKVwGjpK4KcDyNHKINdM0pA/YYZuhSItf0D
7/70xpOWfr39ERfOAnboXxOT9zh7unMweKFYUSHMbrUN7cfHpqErHZtFEyhFof6JfsIV13mlMaOi
WoaQNu+gHSvaJ1PvV2xM7/1l3QubAm4eyCIgXcChu1wGwHaWGhosQ+t9MPkWz6zyQsK67wVmp8At
0wVZU604hunvnNlERXyiAkSjxITQ6qXNEq1is3a0NoIyN1QzodGRGyLg7fhU5eaTl1QkoIYdgGxj
pY278EExeAMUNTJKTPheNTuHtBap5BKuDxjDFHRra4W7hTQEDJ8WWqqYFAEoeB4NC11DUUtLZWQB
kyfFTm/Io64d6hZzWupgtOkG3Pn7xFM7f1jr5S59VjhCgoIhcr853nm0gPH03UJGigC/MmE7i+rz
uQ22DQsETx4YF67YxqGSDP1pihy5Yt6uxak0JLmzEm+jipVDsuDb0eBCFgVeXTT05/ljAphqz8CP
FPXNy6TnQMsfiYboP052Wflx+y4vuAvQWKASiXr2BBef+XXbZsTmLTbNTN0DGVoRslz8Bm/HiuNd
soMhOgBycOEmKcvLg9/TjHW8aWQkxyIakuwUV/WL6631uJbuFwj0TQdchwZS7/lyRFYYfRbLSOeR
yP9nd++JdWfIY+mEXv7d5bvbX2+6rvPrjD1CBQURPxCP84hMs2oOKLKEnnAe8BSctr+YQklhLR5b
AJlMfNb/Gpqu95nL9fuJhLCZDLEnC0q0Nh+OSsUHi5RvlSUDPWmfbSp2DNid0C5+58D2YhPC28td
KLDgZ4CdZ1K4m3AB08k9+xmNXnqq1eFFuIkZyLZ97DOO/F4Pa4egndNuWsbedZ0em45D501vDpln
vd7+EYvfHJcQmRxQpleRT9kbfi1kjhMr7YAVB687uS6Gk9awrH+P/tXmgiYItwNM9lfxSAdquEGL
cTWc3sXQJX8Q4/BaQjmzoWB00EeyYbm9yfi71yY/B1CcCYe5iCV5WOveL0wUbEwxPEkveXINui+t
4tllxrbR1+ATS1droumdWncYdZ6/Y5InKMZk+CAFOYjqSIGg8OhaoXjh/QDdAMpLDo46HuXpR5zt
vAIdZ+xwOkaCZmGFgB0thNv7unB1J0l1PCAYWJl4xS8tYF48KfWqHzAraYUuILVjdWrHX5bzmuo/
4/HBq77cNri4pDODs7c4KYUPBQmEtJV21Boz8NY0iRb8OKIkDLsCi4bAb87Km5itJ9xK7yKrzr9p
yt+1qgUZHDD/VDQYWnbSlWR34WqcG/wb/J5tkm1ntM1qo4NsCwbMhx3gn6Aw+aJ/fvZrCv/+Wdjf
SODMziAoJlYK2KGe/6iP3n2dguzar3e3N2htOebliaiN3uS8Vx20hWkgzSdSv/LuY3C3t80s3B90
cQnwK1NBHwD5SzMCXDgA7sohsqFf3phDUKDi1ay8s0uHDeVvZ9JCcQjoJi6NEHv8/4eNA3nc0Bch
Pl8cwJAmeqYg+V2A3nOvdTQvFX1EHNDE2FmYkDGg7ouuoLohV1az9MlA9oX4BNg58KtOd/nsAPQg
Q7QJ+DgiqT5KCnrGI4gebu/Kkjs4MzEfBkZLFMPbXtdHqsn2ADYOLTAXYS0eivJISIa5spVjsHTa
zg3OQoea20ZDFQyS7gcrHvrsKKqPwliJw5e/HPoCILJCYW0uUQo9OZsrtNwjDcMDI0cTMZ2mWtdG
Ghe/Hlq8yDGADb2aVmBlBo2PpO6jqtb7B9p11aMPepUQVJP8wR1A1MCk3h3cZvQPKR2dFUe0tErE
CVDrhoYeAJbTtz47H40ALggtGD0yxMcIXVvD/+KjhXn7hCzl8hNdAbgLJvTPFROOF/djXCppIA89
JE4VgPyUy+NY/BohcCfID9vjgZutFXkX0kbcMZQlEZsv8PtWtj1IzwLgSBofYODZlpBDLc0Hn2/i
2ggnQObtZS59S4zd6+AWwv9fZW7CSkdSmEqPWgBAQziS4mkgdvesSk1b+aJ/86RZyDMhQTDiAng2
wIPTbznfNw1dJn1ACcbrxl3TPGf6Can+ToDJ2AFHqaFCjMAEVt8ENUZuNH3n6vdEA5vYloOlxzZ+
lj3EsH/pEm1+eldVa9KPxtK5xoQRvsck3HmVY3qlP/LaAqZA2fu4dUMRG88WiLoQDwMdf7SzPWk2
6KoCoPvDse9odaJxEdoDPLp1gjAZqdJNWayRrC9oyvrgpsN1Rga8QMDbuDymXqHrU3hus6OfeQGm
43WtPzHxU+P5CYN4Fcb3mHscQF0ifqqUoZvTBaWq97Hl30twl2l1svXy517mJ68xwqTpV3zP8vbi
800FZAxNzZO9hvK44wa2t8KUu5cGo3rS2xdVVTsDUWvpIfmLt/7wP+bsbH5k1n3Jo3QAZXHBwSZY
b+uChI47AAAeB0rDqvLTp8862k+I/6aSDBoo0yt6dv7i2uvBweeh29VAwm8UZnJMuFVtCR/XasEL
1xiJDDAGqAygZDFPZfKk05y6wZaVWlMeacPG3ZB3470zdk0I4qLm1aOyfKk1X7u7vchFy38R7ki3
UbqdzvjZIh2TOkaOlljUe+ZGEh3yCU/N+MTrZNcDbqrqlVt99bBNw1WgfMLJxKw8Dv+lvVFpdq9T
AzUn4WDcVNI0QONNho6KswMA92tTulcOa2Zv7vzBntX0ft9G/cSrjLG/gOvpY4HEeGVhV/H1ZGiq
piERxPWb49MLzwTOtB9kZFQdCRuSeA8oXFuBp2VvZofxfUCJ13owC4uzkHpCnweJEL7pbPMaYhUg
C1B15KoUottV8cJLZYSWHxvfbh+ThW2bWLqggIKwFFLIs7DUYwTdt4zDUkx+8IY8Y4j3Lu6LbVfI
NZLYhVXZgGegQYaHGf3Y2ap4pgw3qZwqYvZJSExX3+nu6+3lrJiY5yZANLkgUoIJQ7tvkiSojKd+
DXG2aAPEmuDxRM0Yz9jlSWconaZZFZdRk4EXsnNYh9e5KJ5YrNzPnz3UpoFsw+Qpvtp8d1hcIlkl
eR35HXNYIFpjAGl9ZWKwGzGjaNPiQKTKVvoI1wWYv25xmsdA+di/Uh8F27nMrKSsAS25b8eojB9K
99k13hrxbKO21n6j2XNc3bE1tiMbX+4iMJjsmggLABHDaZznSEoW/aiZoo4wKUjvcs1VISg1tJVQ
5zqicwwMUPzVlsUNu5oAqlw2DD1RIkpk+1oY5ntnGiFYqDdxQTforoDQVpYbo3LG0E/1lYzj+vSY
fzmMUeMFOgAX7/L0GHHn0kHvGUSjug3VE6Be9aCVKwfn+kteWJnfA9tiAjwEEIXyuf7WI6uN1dqk
/PRDLzfr0sTsGqQOwdhHb7CIMPDPv0hQ3gOfvLflo0y+l2nkfrohhK0CKAHhKXJBEMLNyqB1Lmxi
aZRFg7GpTTdQ6Vo+c+3qLy1MX/XszWRm16E1yFgE+eXdUOBQsPRQ5u7eIPFxHNnLbWe1sEmgSJzm
GNBlR8w7871pJgl0qEYWtQIMJhYNqbFWSp2+yWyTAD1GrANNHgw/zR8vPRZenw8DVkTjh8HPviWK
HWNHbijTH7QWU9ek2NuGvE8NbWuoIRwqiFSRdiXiugpGsHXnP2P2YS2XN76ADGGknI6GWTY8J2Lc
NqLduxh8AbLhT1arj9tf93pU6q9RB8+bC4anK2SwSO3G05qOgW4XKpR+cUib7Iihv11t5g8g/Nw6
HRhU0zEwQPtkNSqkQ45Kcg4KCz3Ua7qtgGdb8T0Lt98ALRNonsCrimGm2e2X0m+IMvUigs5xYFcR
huo2ED9esbJwNWFl4v8BCxloBWcHq3WF1o+uW0Q8O44epimf0/wl5WAarmnQ9i/1pyXDp0+N4Agc
ghNObd4QAchGU6zLWVTzZ7drQKm6A1dJkKWP9cSlWOpIO+jh9v4ufkrcGx0jvsDnzeGemiZUl7dw
B1Z1kMV2NMD0Ga/kMis25giLRBSStQTrSicxe2ikjtn3TK3xgCxYQUN2UrAF1GLK7i7djqdQYCHM
5VHC34fqnbI3ar59+mNdmJh+wplnayd+W72GidQ8gsb+YDs/tFyueJvrWBKgzLN1zEJy0Zm5gREm
HrXGe6uzvcVAKp2OYUJXJhv+uvqZW7uwNPmbs+XYGbEU5Q6PiJIhpb/dggWlkwZxuoOU5dYtfroV
knRuh15f7TkpAsL2vI9DJZ7B+RsWePP1o85UQLRjpUAVKT5Aohj2nRv4Pj2MFGKOZhUMzZ+C35nQ
fsnaV7BI7JS/xVht4Jt/RmgucfpeNCMGaTlyx03lGpsE7GHQBdt7zm+9+0pB/UPzl1H/OSA/aYWJ
nsabnz7qxtrLtfCU4CrgDk5tAPQ2ZvubdYMZF4yXU5eBmGLbOPnKdVu2ME3bmYjhr1q4woGgEXFo
GZnGAMEpoOj87e0zuvBITGn5PxZma9CJIwfbhAWwBD4g7QqSeI/nMSDlTtP6rS9//gd7mAWGugMS
EshOXR4ig+qFppumAPqDhWVSgD490smu7OONqT0knwaGgi0brh94IFT/IWU7i5ccJCZ228ciGpT1
YDcfBVtjPV/cIpT9MTEG0noAti4X1I56Cz4PgUPgfLOLn4KuxCsL99vBtNuUjIBH7KreahVSQTjc
xAZh5k3Il8z8WlQoJq1N6K/ZmW0M9PbyjMZGGcUG22au3FfyIfYw0L7mRvA9Zl4E6wERPbYDr7E7
i0oMlll+IrAeUI7vSqY24DK86xpv5TWezu0tM7NzzVXJvAzkWpEW770SQmB80+bqPxjBGqZIEk8h
zsDl3k9zYHpj+2Xk8XrT+Rjfb9t9nWe723dm+vTztaAjj0FBE2pjoKK5NANSydizaVZFMSkDKp+9
FDSD9/UIcua1VH7pFDiwgnlBVM+uZudcEls0dooqGj1o+ppgfuRoYuSdfweyiJX4dOnmYAYGgbID
loYriP1I8qqzE1pFXvumw7871n/4bucGZkdNpdCCU3FeAcOvbbzuwcg/bOjyVH9Ka//5HXIwpTzh
T6fhkNlBqOJuZMmYVlFioYje9vohK+INeM1QzEb/QKWvt+0tbpMLuRGU/BC/zKu9GkkLXXS8gnzT
L67/MnSBbPankfy6bebqccCA0iR9YBooogJmPbtEVQsokwOa2EgZ3tHlRgAhsyYuvvSx3KeF9pBb
3ko0gz7j/LDDJmIyFCTAGIxuwCwuKzw5qhLri8wcA5NGTYxQNGDuFMRl+6pLyFYreBKmMuZ38eiC
vmisxbvH4u6hz3vQ+Ejl30PWLdvZLFGbDmFLyCkmRSy/yHfgR2yB4ejwp34XkoG7G7sp3mnSQ3Eo
JRqGL7wOIqOaBYGM3PzSlW6ybVTTYhi47reY0qvuvQqpihtrZiCH0QBbR0cC1ab8iHKstjWzTD61
OXM/Cjx12xxinmPbmmGKA1jSXQP6kMZrg7r4Ioaj0dOXWrh37+lWpeTOc6uweNHutKI/Ec28yzqz
2ELeXW1L1QH6Yehl4AI/FkrTYWGml0Wg4Ek2NMXvHQaQGGVASIVeATHWoZGgvy9HPTBNJNUpE02A
WS1rn2OoPuxU/2ZpWrvRKgtgF78pd02nJFaUmGHW1k5YAQu4N/PklXJFdpmmPEyTNlCAknEf6kby
x22LYVONvNhqouVBySwNncc0DtosrndaBy53c8AfOFLLN006imC0aisoS9CqDQToHqH7f8DZxIOK
jfYO03BQz/Ls9K7PEXzUSWxvLGqZAUYWIGZbGOO+7It6p9tjGqRmZoaDk2ah3kGNQ6syB+QAqjiU
UsWB5WCFOUHkR0lRbDh+8jfHddJ7yTpodkpf7iDOpz0DZobsIvYUcE1ZngZaRoZ947f1Vh9I9+A3
aYmrRawgz5V9yMe62aI2CXSMKPIsairr1zg4+gfa8+1dlUPqJ+0haTkgS1wJA68xYrgUcJQuyvy4
71c1uq6C9pI5EBq5Y3XntQ8m+gnJMRNZCKoRXfBdU39z6rc+PzL5QIa14uuVp54QhBYAAUDfQVZi
3lBBOYMPXWOyKHYjaWVBh+Hx257myqFdWvjL+XWWWwyeaIvWQq0iMe9T8GpWaRpkurURELy6bekq
MJhZmrnqZrS6wcqwllRTGOYgW9sRSE3WQFWLC8IAGZjCUcq90nHVkcJSLUE1IAegwRQ/6uFF6L/l
2jDp4s6gPQkn7ZEJuXMZGthx0jQKfPGRTL7k/AlrX9mYv5wyF8EH/hsDzDcYxoNTBiLk0oLCIFzc
QRolSpv66AxVAGnwU9l9NA45Oo4T5EI7lcR6cPOn0t2DwnXfxu3LWO11HTpl6Gkg4AsYyeF84kdW
+5u8Aa0d0kaeQle6zAI10k0PdgJQjQbe8CHZ797Qg94eQoWXjd+XXbKVXhGA2y+hT0nv4G0tAjt+
TdCDjqtnM3UCu9lnIA0tbefFGJqV23cVfk1fYEL2eEBXQ9rVvPwCfCxQJ8sHHjXlb6ttQ6Bdt7H6
mWD4c1XSb+l0ntua7afbJhW8Uo+qhDyaUg9GeOMxX9vT6yf2YkGzZz3VbKhMCRhpnHe3+NK4K0XA
pUN5vojpbpxdZr01Mryw+PsxxxnI7Ic/vH7+Dp8bmAXEBR9ILUecSenGYdmW6ELqm0b7edvKtYLn
5cb/RSycraPymQQhAODGea3bW2pr4AfGdcCr6llbjzRdgLoA9P9cnaGMqTmQlMUDLQAb3gIP/aOi
7JeRet9AAr22g4vHZKKXACIBrIpzyD+zS690fXyAJH5S7FRaH7X52SrctHi4LhQZwQ93FZ0zoVJp
g1kLvAEoKMVlYPttYIg1aOjiWQFBAV4VpM9o1l+elbayJXW1nEeZl27L4c4ifCWkNJdcMSoc/5iY
3d9GJkhBZMYjpDNk09RkvPMa2w5qEx0gUEanewv0Zz3X8rBVZf8IsWF2cMa+2Zh5DWXnMfcCZaTf
XQrgs3IwbFg1KcgviwQ0QRnYwMZqyLYIW8nW7YEAHbx43Li9LQPfg1+LDZf+lwt8tqJZjDxA5imD
deDgUVrum2fZfDZJnzYfE/2o8v4t5M8umNvRYqAA6ka586MdaUDEnW4WKxuzvPX/GJm3yzpwlDbo
kKE/YVADNUEoDCV2t2Lkuq36dymokk/tCGSDs+kETkVfjY3GIhqLh4zFG2qrrbLyF1YZG2cotlCM
vaex7oamGrYpQR5gi+1tT7J4XcEF/3+/YXbIXUu2Mi6hklVUzyTNUTJ/69FZvm1k8XP6GAOaVMkt
jNpd3qQ4AbxkJJxHTozsBq+h5XxajHz6lmcmZo7dLqip0a7mkY7gfgANZuze4/KuLGTxa51ZmVWi
wCfStWWHhUC3MIRQWthlPuS8d7c/16JXOLMyO+K+qlsIfQsOVqx36gN6Yd/74pWmK2/hipl5M4N7
DC4FyuUR2DieBmEGKskD2/w5WCv4gZXtnwMkcPK1qrexntqK8bUyVNi1X7c/2crGODNHmsXAZTQl
1lIb5bajziEHMTzLvRWuj2UzEKAFqgmF6fnkDYOZifKSA2H6qFQCycpXTCjfXsrytvxrY/qaZ087
oX1rxariUWeSIG8fNc0Nk2Lc2v1an2l5X/61NLuWWUuSckyxmlh95Lr23irknLcXs2ZiWuzZYhLX
r0dNwoQYVY+mX/nSCnclCJ6uw1Ua4P+7jFkawI3RL2wCG9DsfUvqyHL77WB/oOrRZXbo52lo9Suw
96U9An2RjbkRAHKvRrpjDs4PauJEU2MfiyIwsyefb5Nijb5u2Q66EZjKQ9Nvnt2Wfp/4hHsIh1Hm
kZKhPd9BMvZYZisolKV9mphy/s/Q7BtWttZKpyTw0PqxdpuQj2uDjEtX58zCPI2Oax1zFSYstO4v
3Xy3qoe6WzkI04+cH4RzE7O3zMwMVqK6hfMsdh1DCFz5xwY5rtQ+wJ8QVvL35w/3hKhHtXMC73iz
w62QkXYuin1R1707EKW2+cqA6VJ6h0AH46UYyMTs2ey58btWA5sOExE3QJzj7Lv0R9rRjfR/cmgc
3F7M4scDScmUUIPoYV5QRapaKV8QFkENfhNbSViUEec/Rwzuav1hdZp78ThALxIIL/QnMJ156Rhs
CWG3zPFZJLIxEMmLrvFArPGxrxmZnWoz83wNk7WAIYz1W9c1T8XohAZEw29/uiUHhBgeLLw2Rmyu
eNpiU0ASxGI8KsZ8R1ElFL8BtQLiQUCJnYWNw7cjjVeMLrqGM6OzwwfWxLo2O4qWtx+lI9uMyaYE
gYVjreFdFz8iOB8xjIhBlatp09r3u7ibDkZrPDnN/yPtynbj1pXtFwnQPLyq1ZPjOLHUjpO8EBn2
1jxS89ffRZ9zT1psoQk5eQrQMEtkkcVi1apVCCwc405gfVbnAqYCBKMcEHXxZm7U27KtZEDHCrxZ
ifPY1K0b559s+3JfUatWDmBcALARkbL4rLgcTgSFkV3+uaqVx1GfLpI9CXyd1dUCtBsJMbBJ3NCn
gp8i1ksJIKPe+SknXwZ0uGlf789ibbsBiAliWKAWwaLH+TpSJGemHeK+m1r5bNIBgHrHc5Qvk/Fv
ObxE9ZPRJe/YbNciteVpRRxPahMU8XyOw/pRqRsvR4B9tJWHZkxe7s9ubQFxsSLNgs2A2k82+2uP
AVx3PTrXwsWOEZavf2hUc6XNcEi8FoCGQjYfjcpwajkhtkYnk5ZYQpuUz3JlnkMbRVH3J3LDcIpG
ibiyYUmB9QcUno8fjJIzOdoQtx/rQfmkVuFhIuFF0Ypjlv7IQ1D3Jp8zh73ElQdJ+mJo35DlAHU7
eMsEH8I2xPW9yD4EOBCES0DPDaI0tuRXS5rFtFRGy+4+ktp5zmXnR1uQzk1jortdmhzB/nMedf2U
J+HRquWfWgSsvjGbncCx5fft22cgAanhXkRfTx57aFOnRvgQn6GE/QEo42NP9chrp+FlrCKETVNE
smwQrLnabIvAFm9vjOUaoARSB8MwqKUc1rhguQYhCFjQHa9rPs5IZx/BKpM/WLRA01mQAVgxOUqm
9AVd4u2P1UQfSGJ8b7T+Hz1sfitj99KHiKbGDglkO0ZzGjWXnwiIrQ8NUgN7NPXwgc5XPXAAFEhQ
zR4Yr8+RAR7/cTyU1vygOfMTLMXOosTLuhhxl7E4dmbL/tO6qNH8UM9l6caV9Q8a+D0avZJ46J2W
7OwwPsyVcYyRX+xTsC/TOjzIiXx2VJxyuQty1Yp2EuBNodKl3v1twx3Et95zoLbAKUF+FbBU7oxE
SKkNUkVooE2HxvwIdEorYs7k7PGbCPCsgDkR9ZxI4nAbM8wlZ661og2m0ZO7XSsiehKNz92RdjIN
cQiiiUDTdhkYCjrBM+B2fCBJEX1HROOtgxbnXyQtZjUlOg2Ug6T1HlI1m3XABLA6PHD23jplsxWi
c17dQ8D42hIwbjVuL4rY3eoZMoB6wRUPSwU2x+XJ0AfE09QopMFQHNEYIlOPgwh2zN3v0DNEoKE0
6KlQ8XzjIDnhSHpdgojS9szWk0NvlvapCAW4qo0rKZy2c3XUmk6XmiDXvybaJyffbz0QqO+AGQcE
BVO5LT9Oy3xGLpQG01B5knZAutulIl9yTRtXQvgCZKXXRjplFg2i6tNsHJ3eo4p/fx6cp/+mDRR2
guzgjWWPf1UQ8NGNfYJTEQ+e1O6NZgeUgJ54Q+TFleCErE/njyzuhMijHWVNk7dBA2i3Csqww9bu
b/x0eMuekHrEvxKHXHlECywQOOrOUVhAIZiIyXlAVavGHcBhbRBJD47jAV0CpMR9vazt3yu9mNxB
HM0a9RKgLQ5s/YCkLxU1rhONz6Z45QY03djOhNaYwvg6kh2KEN/x/aywEQ9WsMDx1TpSEqHCvNZo
kCev0SGpvrxjeCQH0e4DlHA3xeXNKCddPyg00EdXq3eq4FSsrs7V8Nzq6+qs2fOI4WVV2sdnqcsP
278faSvU37PKupsqZw1OWKrRvAtmO3E/E6SZ74+/ZmTh04JMAoiI2zJbeUJ3ADQX7QKYYBe9Npxp
p6oujTuBnJWFQj4MpA/gYQD20+H8AikZwVyRt1Nghr8BWCp+bJ4GUCgAjyGdjbuV9xKbxJxAUWKN
gZx5/XCY83M7H3tJMImVxWLgaDw20aYY9zeXeil1GeTmbTwFXX4s5z2Iawh5SAThm9WVuhLC+Zxy
qvfKICdTUONx8VLO77i5F5NQlwc67kmSGmExBQk9D+EOZSNadnyHNq6mwJm9qQpbo9dyTCH5xRzS
R8nYxf3GKDEz4YuJcGcvGaVprk1oI6KnEbACKnh5iLTNWT69HZUQhU1YKBQ2IbrVf5ydR0fE6LKu
buxa9jAHGzwnpVR7MslROQWAoinI2YmwtqLx2Syv7Dcqe5QYcKcpUGY0BjslmcB+r1xx0MKf7+dC
ciSzc81SmikI5z1RDjV4AqrD/e20KgJNooCyBmcUwMnLKWh2mGeAR44BWGK0aj/Erqns74tYXaUr
Edwq1Voz5hSI1yBvnkDvOtf+343PrVLUaKkRDZiC0+2s3sN52D4+40qwgNp2WEPb5RIptAIecmjl
QBk+UFnaURAU35ew4v8BLAXoBF522Kj8Pm0NA1CeKFECh+6H4mQnD2r4kOkHh+xVIpC1pg08InHv
gTgNFJCcwvN4mNDFOlSDTpcBp9+bTeLdn83a2b6WwOkbJDY9ARJWDYbBC5+Sw4hmbgKVrO1aC8yZ
YCwEn/PNlTSAMGc2S10J5NwDqqdIT0l4uj+LtXUCOSzeR+BaAcCdWyeLEH2cjWgOSlVy87RwwTLy
DgnYTm9Nd1BVfXNtS1U0AzoToLzfjdrE/b19fLzhGUkBblTkxpb7NibsVdNWUwCUK9GA7H3Hub4e
n1uhNpvmpHbgdmjhsZWBsBXsoxUNgFtQRgsFvFHB2s2tT5LRuTOUrg8GIIRzN5oF38++7yoAxe44
sDfgMY9IDyol+FMnaxNKsPV6DOLcQy9cqvuKFtxXgUgEdxSaJk6tsIMINLKMwemhAAEhOM8iEZz1
A+4cXc9miNCkwxR/GKmrVAIRa4pgiEakPGE48I5YbqQon8vJgZRAPyayZ0vbzwF8y/8Nz0N7ItUq
KlnD8MMXW39q0+2X6GJ4zufTzTYfSYfhjXafSB8Ka1cMAluxYvEWItTlAsll2MsyXr1B+KVp3blE
YhiVh+84DtfLpC2FzGjmCJB5MwadBQgsGp0n/9zfrAI186Q7sRLR3mLnQR+/Sz+z4t93DG8pOHaI
+LLW4svvj9Du16blOATIK2YddRPyDqcVkPM/EtgEr9wxVQehAi0gIa526llL9++ZALuiQffCnlrL
4fNJBWVbRIegmuudHOc70XuUHdUbgwSa6/8KsLhzVttZb+uoHAls6ylDnxYEMEEG4EmjW9qCHmAr
uoavB95ztN1gDTu5QxEj8u+MslIFhepOv0uB2RONzinCaEaw1owYvep2HfzWd1iMxdczm3ilaInS
Op9rjF/PuzZ3Q9GDesWmomcPetfAKkEZvI9Eorxve4WgzZ79La4fVRBbpj83byaIAFkv4BGg7ud7
YWVIqaHdbVYF2aM0A1q43aYuhuf0K1uJFoMOowrkye37r30neumuqRhHAElb3Aes39BSBd0gK7ok
aWUw6U8O/UwaU3DprBwG1K4g/4yEI4h3+Sq5YqJab2RqE8Rl+WGMk0ObUDc1Kjek9l6tRJxoKyYc
bH44ehYIEnAeuGsUDy2UY0ZjE/S2L5Vkh3YUXicH1ja4GvM5QCkDj48xcTF2s+WyZbFUhRVaOQfx
v2Hj0l+aSC8rywa0COrLGe0RsBycXvLBBidynddB2oDkIT506EHcHGnpWubr/R28ckgYhTzYqEHB
hzpGzlqBucMaBxLWgTEGNlKqxO2M430RK5sMRTHw/1BMgXo1PuGFqkUznS21CnTbI/ZRWN4jGJ8P
7cetiiOCcukgsz/qmkfHf+5//8qmuv5+hzuFUQ8SXjPU0bKzZe931fbS9DHvBQ6OSAp3L4VRXw5h
rEEKkC3RWVc90u6IiPBMtFbs9yubi4hQ/Z+5VBG4C5BVFVgs0Sy4kxFLJtVLDbOY6UPc76X6IZTc
WbRpRbPgjgchpJVrGVKs8JhnO7Xy7mt89fj92bF8AVRDq9nsc4yfonOV/KhKfiwfkgRNTAVH4/5y
IbrPqaNUCEkKXIFlvo+KXUsf02+t6G2xvloIfYAFFIyBfF5KiUynHmqnClCjCVJ5IehjfbX+N77J
TaKItME0GgKd61/m6AMIKYvoVIYfhGnnVVuFafx3Iry741ik6brerIJe9VIQxMYuKlfva35dIX9E
sLlenQ+Lhn2G3mxVQJUj+gzKzktB9unGLtdv9wfS8ohlotIGvYe5/QtKdPARofAk0AEJjZ+TrtsJ
djAz25wTiqjKHwncPGxiqEkewiYazdnpTnq5M6pLKh3qaB8qHyZR8cjqFrsSx6Ujtb5xOtMacGBM
d6rcfjvggAWJ/kyHu6WqDGzysYkFq9PjazsJTqFgsXgvDsG0VJ4ULFakeLrpNkBj/YNGvlb5GO7e
E7m7norG3SaZFfdA8mAqhhq5I/o/R8/3t/DqKfmzVhp3kdSZolOzm6pAyg4oETXkT2N/vi9CoG4+
l5SiE2aUdFiwsplcv09Ggde4Pr6uoV8SSmhgs5an0BhLBy3M2S3SnKbkM+o/3/P9f8bnbqleyWlX
lBh/Mg5GfM5FuIx1FfwZnzt9loNHn52y7w/3iQFeJDfcSHbyXxMCKisU6DKKTG6JCkuJBgu8lQEN
v5rlTjI/pOnh/iqtz+KPCM5KTXWB6qY319BxwT8z5AAsv0PRIN408HZlaGye1GK08rLqkhGHAa1U
x6NsCWASa+b8enxtuZFq8GiMsd1XgWkcisIl6UG19nnzen+hmDp5Y3sthdMF2rNFqdLB+qnSaz0d
kxyZsEOseLMI18XM6D1BnEYsqzPysoUgkE9H6Y6kD6hfU0dvkD/bIiYz0dJxe1gZQwQke1oFQOBN
MVI+p3n8mI7veEldLx13cRSdTLUpwwagoIUCO+CEF847rnSAXt/Aicjh88+DsiPhqDCD25zDkwzQ
K4rxBIWza/bqWgRn06VimlV0jq0COz8q7ZOtv8NeXY/PbeN5bMcuiTC+FWizq3y7v31FX89t3w7J
S8TbcGHkJfjW94XImq/Zkeuv53atEZldAiL6KgjLz3n6RY59ScQkL5oCt1ljkDAWzYRtNE6HUNsN
wd+tEOd+lBTYNSvEFurAUdECKtoIBKwftv/fowjOL+1UWFWdFrI7W1WeRx2tng9j9ElJvvzNNJBy
W0ohuC/mMocU8HlY2knb2Gj27U76o2hQLC7HV8wYbC0V3AK1Rnr1jNYe7/h+TWPd2hn3BX/nzXY7
tP0Ik5SPnjKj/Og9loLRPaBYghGv3LgFCeiJAEIMlHyXNG5mHkHWCl6e+7NYPQ4wRGhajLQeAm/L
VQI9axaTGcdBduBwujN5bTbC8P+jiCsRnKJzqycZIuy4J37Nudv+c38Cq4ftanROzYS1fx8nxEPa
0K/dJBWcBdHw2nJ9GqnRa7WA8yRZx0I7CR3w1bN29fmcuSOtpjaxhcNcmEf7UH571kQPbpGGuX0U
Vn1emywgZWS7KXlCHKcUGYz1RQJ0GV3xwAXGP1nkqUU42sAkEJNKh10qegevTsFgIUHWlRbh86US
tKGtM9pX8JAJymEOJv06vQPCAAw8MFCsBzYrxluKKBLSFkY/5IjVKicHPSl0Ktioa5O4lsBt1JLM
+eh0fR7M2r9h+aTXZ00Wce3fKALAQERoQddoaEBjvBGKXAUM0GSqNiQQgr60KfghXu2CbjVKnADu
9lTzRFWkpKxe1IS46fCAKRzGAfSom88dgIegS0A/W9BmIhTMqRwNTay+jIbyRZuLMzi90k4WeOMr
awVyN6QU4Isha8LXJtqSHUYJiaqXQgJPFwriRab15mijYhiVFYAdogQJSTHOdLRp35ZAfJQvBi5Q
+dn1lHjrFQoJOHCsuhJoBrxNl5tW6tJCcoiTvETGefLK8rzRtCJXBaZUABkAUwIWlPNjqJl3sxnS
8mVCnTCYSsJYsJtuVYAuTih4wC1qI7nAJ3zGIa7aprKql9x00bKqFuXcbjUAEklQUwNgYOM88FR+
UlQkqJ5ruxf0h5Wrg9mc0KzHbjbPAv05WUwep052ZD7iaMA0zQ2pwQfVtIbn7JWG6t5WTSxFcIq2
5UgaFEDqLkbk52MgIpi61cNyeM40ESmd6jbE8NVjoudulooI0FcEoH7GQYsYhBh1NKZZblS9QLuM
sa3tC+nr/fQUUn2/eYEWAji7hM68XY+eZPZlBlEXtUN3FFR83m4lnLCrGXBnodEARjRTzGAsqYeA
lvvLyVHFOpebNc2MBQBWoPMFwxTPojGNQzmhRDd/UY91NHq6vBkBZSPCi0QhXEqQheJCXapCm1R5
bgYnfQGawrVPvSyKotzcc28C4Ezi4YACTL4/m2kQkmqdlL4Y2SekiRPle9wF97V9qwzGc4ybzjRZ
Eo+3ewVVyjy1+/SlmFrPMHalvmtB3uSIaipvt+1SDncuEoVkkxNCDjEct/oRJ457fyIiAZwybPS6
rOgEAdVI9tOo75R4azAANQJokAHjhIZyuIW4g5GGtTYpvTlcAMTtytqzZxEU90bfkAA6bWwXZmNR
fbncULntlKOdDeNF77w29EJrPzTHjcu0FMFz2MAZSAozgQjloBmfHBGa62Y7ccNz1jVpiRXaA4Yn
ykP3L6jpXLt6KEVpvBtdMykwfbiyZRTK8WiAzEhBQjhBSvwgyZk7AK50f5XWpsE8JTx6YUJucAAj
2KxorM39ZXruzXNPXsj02kWb95MKoBX8GpRtI3nOB9vrWWnkqJ7UwHhFj0dZRM59u0jL4dnvVw7s
PCioVKwwvDaM+0Y+Rm29eS9BAqAMmgzEFZDXnCEHjKHuykhVg5i6vbVLZ2+rFgC/gQpgnRBzuCGN
AWqPhBW8kmDK9219yj7Q+oTy3ftCVpYJMUTWeg1IGeRR+Um0c1E4hWYEZRztGvV5rD/fF3C7l/D1
uorgAzw0wJW4SOjcWM1Yk8gMaPQ89LNbfm8Qbq+My30xK/PABcHqgHQA1ZU37s8rdRvabFllJhlB
7xxUaacJZiEanptFqjo1XisYnsrPhty66bw1BgRKGFCLsBQaqqRums00tRM3MiFGYDal+9tKc8GR
vrWtAB8iKMMa76LnKa/n1CEgO+syM0jHlwbEyp2ieI61/Uij3SjbtegXyDSxPHNOPqeVVI5mACpj
1wEXbfh7s5ZBwAAnHHEOxqPD1HSl5Ukt0DF2qK1AVw5d5Omi8qUVNeP1gNWXQckB8Bh3AxWqPGjR
UFlBjvQ4Hvf7ZL91AqiDAzUTklsQctN0xuycOhtRZBFoxKPFrs4EbIe3E1iMf3O/EVi8zDKdQFY+
tP9k5eH+598eZs1hUUR2jlV0IOPWv3AGarWmQoIhj120N3pyRvpk9d8tffN2XQridpLe2FFvqhCU
hPvyQRr3Ima+tZmgi5umqia4mG7g9SOIEPqwzsKL7hQ7sOmb+kvYuwqVN9tXgAQhA54TUII3jFwt
YElKolfhZdZ3BfkQ6QIHdkXhGJ91dUV/STBqcwuVVaNa064NL3hSp/0pEYHHb8dHLhEOPpqQ4jzA
F1+eOCdPHKlwFDtoPWTmWpGeV4e3GU0Qg1OiNe1y+DaMq7pXYycIC/tgts5BYJHY3y8yi3iW4Or8
3/hsG1wZDBMduGiBnhPBNKMI2CPdR3m75V6K4G5QY8pyTUkhAj3fpNat1K2xE0wBVFEILQGbDtpN
dTmFMU6zZpxSKbCpj+iDU8SCs7aiA0QpUWyCSmzWr4BzWonVW04lGSSwvyQo1ZSjzRUagOAqcAAA
JsbLF60lljNgVKiWYbUkoA+l7oCxdGOXXLRBWwpgM7zScpOPNW0IJYGSpMewsx7K/mDkXqN6ptqe
iGYLzODaiumA4oIeBwX4wBkv5XVjXTRxDnlJ9qyVj6YgQrA6vINDh5iZhjIg7hZCn58YsdGKoLz1
W+EcAKl6h8bRGoXxjynohcFrfIgVWpt2QYKmR5T6UKubnRkdddIyUk6MHO7mIRfr3dSZ1DECDb1k
lB0aF9y/htYWCB3jWVwDNOboKLVc/zFqyqEDJVTQUE/+JYswKKvDm4yQS0eY/SZa2VdtZ9VDagZK
3+5oeRgySzCBFbMEe4fyPRbHQmN4bgNVlRJXgCdjgebZq6saJTN79BB6xypdCeEMky7nmT70EAIy
HUSynvN4a5kGjt31LDinuEoKOw1DCOgmdPQAM/j21/pSAHcQZFrWScyWCYhyz/loOdvdMYZDV3HI
EJbGW5q7fmR0v9AjYmmBVs5nNILez5Xg4bCi6YUETtOq3neEsSMERHqdKHqTnwRbaWWzolJWx+MB
jf+AJuS0rNIYFQoyMYMqetQ/6f12W2TgjY5yXCDcEZ3hsrq5ScnYq4UZDMkX+5OkvW7eo3iugUpI
xUuaWfHlSY5KpSyGDhoGCbP2PZ5+3h+erS53/VtoXoq3uQWf9ebmCTUnz+ZKkgLzu2n0OwWd4St0
5S0dUeR+Rc3oxsl42R0wvCIiupzHrDayVKezEwzha20ae72qTlm42dfTF0K4xQo1eU5CJqQwPpWH
TERWzHYKt1ioMUEBCKOfM8HttJxDOjTpHHfECRi5mOX8NE2fZGftS6JszsKCnRbaBmYbrZE0cKku
Jckm2vLAKsKl6adjA69PabRDTtXjfe3fHg3DQtc/VDGhRAd+B3e6UbQZNTqZ2ktkUtcfQIa1fXwd
tw/cX7CS3bwW0SbBmMs+by+F9js/GtWv7cOjOprF+MCEharE5Sp1ZWiNY2HTizN+tqOdUv7l+Jx1
JdVcag3F+KG9s1420+84Jmrg2brj++FVcoZvcOZxHokTvkzyuTEOdPPdg5poLD3eJujGDedyuThO
TpDus+Lm0p8sM9+DNnq/dfXf/CO4SbqCaAafGZDUiSDMlNcXS0UX771MNr/Ul+NzPkwrhybR0Z4O
6PX0Y+7GRS0QcGv7kPhGLB3MolgeuDHLFYpAqiEXfUYvdPiW6tpuktDfFImBvBYFKm/PGSSxdvYK
sK5IjrLfr9xvp2miwahanLP+WDtuLSq+EY3PneOY9lKMbjXtBS3WR8uNf2/V9PLzuZ06GnZnZQNt
L1Ib7ozvkyECCq58P3LfjE4SwBDWV3m5PuZAq5rYcnvJi8htzgp44DbPABYOLxLkRLFVechJWaA1
3DzR7JLkX9t90X/bPLyFY+CwsB4UrHHrP5v2ZOZVlVw626MoUxeYafbny3sHvKdXw3PrH4cSbu4S
w3uZ8b0+F91ffj5322Q51Yg0YHwVUPIflR0d7i/P2vcbDu5+kxFxIBqzVO80Keo8S2lyyaK9Ph0V
sh9FHWxWdpCt4YluopEJKCf4wky9LzMwj0bJRR5kdJs6N/3l/hxuBaAlJ4KSCOohHQo3cjmHgRLg
+iSjuPTpM3H1drMXvByeib+yEFOcJgBMYXg0nzoYIxi8FTA2o1nu382C26g4gLREiKy41G6ZeLOo
3xrbiMuNupwFt1Fnkg7whzF8pk+uoX+R9lP3Fd1uN59mxGFs0L7Bj0SJLF9bjJQ7QNFxNl6aEj0S
M7T528ozBqoMxKCBr0Po4ja9V2amZXTq2F1MUJw+Z2qwWQtg4kCIHjxpcIf5RxWVwIzX5/KAVheP
Ze7sorDYrmfmCSPxhpY+SDNwJzouomaaqDNd4vghPEbO5vAFCBSuhuccrygZwyjsMbxqvnb5xdxv
Wx/E/VWADoDyAJ09PG7OddEz+PF5rc2XWjl/zpTT1tExMkiT3zIkyE9yj4TOtmbQO8eDH30t7X1Y
C7Bu/BnAFb8YnjN2EVBQCXqlDL42gTSm/arqnlIeoq1BT14MZ49SOWqU0ICYXt9V6Fkl6hXO2zt+
fM4gwXUNHRpj/MJBImP6QDOBf8pfChAATAl2J+AxKx0/FJJGcj8Ova/UF8XxbBnH4Hmzpq9F8Lme
UIuktEGEx1dUt6l3G7uBo1EFZgBLhDbA4NBExmdpsxNH6+pUy3u/k4928ehsDf2z8ZGJQvyRpXoA
N1iO30mNUrZx1PsI8qAOK3G3Lw9ybG+ITPBDwjNdjq+GcWZr4BnwEzQJiJ3UzX/dX39mZa6vA0wA
EVo8+xgRMlLo3AK1cU/RkWKkvlGdJQIAK/qvnnEbpNLlvqCVzYqGxayYDO7XLRE6ECsZTjRaUcam
S0JPEVzOouG5s4DmaOBPqjD8kL1Kw3d9K6b7bZ2uPp+7ldMp7othwPiy/E1p/MS/vzorJw34EQS/
EAREoOetC/OVb5FruYYgZ4528vVB6X+jY2HZibh7VqzeQga3l0oDDS3QYbnzlcgjaMyc7Z0aPXYF
jvCKIsC1gi1rAsqKtBV3IpKkHZ1JxRKpz5ay38xLAz2ghYXNEL7IWDn8K2GOW8McG7Xx24NELk4l
0MPa19usqBUReRRh8D5qpCp5rdO68bN+Z2SeMezu63ltfETMYU5hMeAWcZd+PvSWXPcp9fX4Q3Lq
8vPfDc9d+iShRqlRDD8ZFyN/rQWJyJWvZ5B9Fl5DwgV2b2mNpjyW2liSqd9onp3sQ0vw2heMzwcg
ayoVcUQw/pB6OnEHgTFdOQBIVCANDCA6uIj5OK1mj1mcV1Lhp+OpS89hhV5Zz5OI/XtlEiwdwkh1
8BaxeCD9bBdVOKAhk1/Fj4p9SEXo5BVTsRif03HdS/CHS4yf1M+q87FOnuxUsFCiKXB61mo0Utdi
iJDRTv2T2Xj3d+ntnQM+aNxmwOjD5N20kEIbVzVqTW30Y91V9W8IncrqPox+zr/vy7mdBuTgaoOd
0DT2LFxu13aOc8sAc7NfJqd4nzabnVSUd4PxFoB6kEvBQVoOT9U6Rt9SOvtj9290arbChMA/Adii
AhMH8AX2Emcqxt7oUzl0ep+Ch0B7LTanzP8jAJUxyMjDi7+x1H0PmKyRDf5Af6vW743tRFmPMOgY
SwO0LcBU/PANOFDzWprgw4dklx5RJy+wpbcHAQKw+ngGok0c8iPL9R+sNETWvx59IzXcsPFtOSD5
VkgyZgFaWpb9Am0VLB6XE8mAX0wstLP3WzCUoctJK3jG3tok0Dox5nIcBEbDye3RucsiAP5y0zce
qfzFrrJ96pR7Q3m9fxTeGB6Xfh7koAENgqjwMnD3LBdrJjppozq2/CbylV8ohZb0Q/NvP/1Gqc8p
LAUPh5WTB2msjgg5vdukwlBEeH1OkNZFKBr3SzTqvT+fFQGYDALzCEhaiGtzup9Dxy7lsWj9TDHd
j+ix867xEa5CNAxdl/l7ugf/RxNFbesDbrJT92C3EWxeZhw4fbB0LSJuKhD7wEcs9TGWshUDZt36
ZoT26/GnNv5Eyw/2CxrypCIW1tXFupLF7bEilyKnI5AllXhjxTup3go2wClBPQhgDKhmAaMvT4k2
NlkOl6/BM+hHax5D67hd23AnYU4cQBpREbJcrHBoIylMUua5up21N+lmvwaffzU+t0ClEs1GR5LO
L+YP6DqdWYL881uWi9c20EGIb8MzuG1pY/TSMIOluPMdsNQW+l5OTvR5Qr1jK7+a2c7JzkX2UP2s
61017QbiJXnQzB/hggLPfH8pFXbQ730KM0hXL42ydJxOlbTOn6zKraWnXvo+xd8T6SnNGAuH0fpz
9EmNL/fFrthq7HSUpwCkAP/L4u7KUKu0Jk8jnNev9DvSH0hS3BewtseRX8TLAzUFbK8vpzWMSVGr
1dz4aC4mVUdpK8gCOxxdIuFZIdwF34XH+FGFxHk0Wa1PSuKOlhc1WxFsTAJSjQBP46IB2Jwt4ZVi
MsCZwl61Oz+1xtM3yRy3uyvMj8DDDDgIhspajt+MLem1Ci+n+Ivyc/6xdflZBhzcXzCVgAPxAI40
B2x7Jn3qW+mBhqdQZO9v989ifL51xZhPZmhMNPUne9eU51E9WqLA+O0OgggUODGMIrK9/Osg1EZL
yZsp9fvfiX1wFIGNWZ3B1fCcDaOoGXKyecAKKW5fuAMqqLYSU6KwE2UuUC1COsiL8ikuXe11NdFr
zKDyQuKBkJSQU0rcqt/8TlsK4mxIpxp1oVcQpCvPdvWRnrdvJjS8AZYWFUKIMnM+1zg0fa222dtm
6tKDiIeUmYKlBcTXm+hdhiwXIpv8Xm2GFog2o0l9CQ3SjKP0pP0A7UwhorZZUzjMHRxg0CUjl8C5
KGas11WmW4mPPm+W46noYdwf7i/U6kz+iOBpvZNSydXeNBM/LPbQdqk+2/GuJ/tMaJxu3VSs2ZUk
zn1MyEQGUBUmvqO4bXLI+sMEUqhOcE+uHcFrKdwZaSpa20VvJ34bu8Pgov/g/fVanQXK6FGWjJgw
ui0uTWAq24Mkm1Hqk3mnKS4d3SI/G6V/X8raLFDvxEhu0UjwpvGbrqSdNhlV4VsaChgP/fawP/Yn
oxbD2QBEla8ojTM9tc0Er3OV7BvrYIv6nq58P8vxW7jlNEC2+Zi5mlMkLhKa+2r064eR/Ny8OovR
mfSray6emwaQmib3I/Vzavnb81L45quP5245bUSIqoGv4Tvzq7M3s5f7X79yqFH3gsojEAAjMM8T
uA/gJgmnlia+0cGKXyTjshVyBCO+kMBNYEZqX6U1k6Dvc30/vN6fwJpysXdUAzF/AGv4HHkypbkx
zlHiN8mBuIi73B/+dn1YeRaemAwvhSAtd8JMSguzCGH0tOYUVee5/CCLCkdXPFjIAIgALhLQzeCn
W+4gXD4dirZhi9qvSYcOql5RH8f2YB8Ga0df49hVt0fOlxI5u6SNw9wOIyT2rPrCq6aThdatIuLR
W9XoSDYjUfVGaAxM4XJekt6UXRRLGe6lyFXIZxJ595WzKgAt2zWg8dGTjS+mn8ng2DqYq32peiCO
5NlFd7wv4fZCwhQA1cXOQoAVjYCXUxitSUVDFzPzu9bL9GxnJ49V+zAn8c6Jt08GtYCIALD8FWDD
nCgnnNE1UBpCv3xqtH1lCa7WlbUCDgYd9xC9QKCB95alpE6mqpcjv6Dnclelm10cePoo2kLqkNUM
8UWGhT7Higxuer8efmSouBEY2ZVjuBieXYRXRhY0SlVEKwyfxjuSOLvEHDxzK/kNsNQoOgN23kCQ
BLEethmuhCCV1ROb9mUg615ZVN5URJ6RnFp1s1ewlMO9HfUxrXKpgxyrCYbKnYbf9zftrarx6EJC
Bo12NITg+KejY+YZItJpHLS/TPPD3ArcgVunAy8jFqbCVmUYUm6jdok1yD1yrIhC299MeTokn6Wo
OZpa/e3+PG6VDkFwN1BFhx0LvrqlPsI6tac474hPpc9Fdwjng7ndNcADAxV6FqLFiN/zc1FLzUHb
aikMwnFf/SxFuIwVTSyG5+ysXuh1qToYXqpf7Z9VK4hK3lonwKcRj7RRBoAYAZ87LBpaqI1KswAU
QZoGLvevThaYsUe2Gw9gqQE3YNkBnA2dm4eBNJw1GG0eVGiqZJiSa21tu4ezh0IG+CEw54gqGdwB
73UtNjvdLoJPqBd3RxAS3d9LK5pYjM+d7cpB6+KsIkWgz3t9OBWDQBWi8bkzjTTlAGQ9vl8dT+l4
sAVuyMrwSC3BC9EA3gKskXMRwJhZNLlSZYHkuOWvrQz3WPzF6NyJTnVql7lZZAGgpOB4pfrmywHj
o3iBlVWpyENzi9/XA1beibNgBqwn8SYR1HnFUCzG5xZfU0ibZkaUBZa+b/rDPO9yEVWMSATnB46z
NLRo5p4FKlrsocWyfVS2smWhvB10D8z/Y821YfiW5q7rokxTqxqr1Dyb9bkeNnsAy/HZFK+uN8MY
w3Iayywg8wmka8Kg9u0SLcfnjnAZJvXcOdijYe5Vmtc7T9lWqkksEYwDu3zQfg0Qem4jFcQYtAmw
Ex+PXcR2S1GPwNtjhvHxlkbBDfiZ4Mgsl8iKwjIP89D01eapOpki+NntzQlfGAhP1LejQAIneTl8
VmfdqHRk8jMv+llFh77YTY631dABGIbAH6j+8eAF3nApI0dhskONXvbT6vM47jVnsyFdjs9dyjXY
LNVMwviR5lftZ1UTjH+zRgBioipMRboV6Cq0uFx+f6T0aCMbqZ0vo7thqbtGE7my9SXsf99fp1U5
iKsDfgweK1PnTlujdaNkywAPxQAN0d7La6/SKxHc7eZMYBYoGVaZf4GCRt4tJmNn1XlSIgZeHBHE
jCxPE3VjvdmzEAGuGMRlGJ8BarmXC5b0dmbag45MBDnm7enL/WVaGR2oIRD4gasM0A++6tmmqDCQ
pnzypwfEyMJ6/1fD88yiUt/3NJsx/P+Rdp09cuPK9hcJEJX1VVKHCfa0psfxi+D12spUjr/+Hc7F
vW5RQhPy29ldGxiAJYYqFqtOnRqsZ3Lqkr23MoMz/vl6Pkmc0EA16h7Dt9IxPOja8W++HgE+VIQz
5AS39FlWIgtpKNNr/0yKcx8+3B9+4/Dg6/8Mz13LmWIEfWBi+Ck9WOg2lHyIRSTEG9uLlw4rCod7
zczG8vAYUjzFSVHJr3ETOPnjZIvScxtzgACULULT0OiED8+0xaiUwxTJr1QPnFBSnTFHl5tB9HTb
mgekwMFgb1vEwJfz0G28p6Br8mtueOXoWaL0+dY0bsdn8m/uzrGX7TIaMX4jv+TxhRbHORakszZF
IHWObLAKm8TD5xWlDCs5DWbEig/x8BCqTpUL0hybIlDYi1okFAJY/MMw0mmkkWqeX2N6UkK3T8+7
+8ojF8zoyVi9kwkrzvPR1YGBDumpMb+S2jP+nUUcaBv7jJo5FflEQDERk+ZUIi7Qoy6WaiAwKnfO
PGNvzRY+fzE+d3tWo9VioxvzNc0PaJKLlima4H5b7wGyJxCDCANOKyj1liepnjOtLftYe1W1yKHB
UYsPgfHzvuFYr9JSBn9ah66qa+RrXkns2R+jarfZw/DswYwHG0pI+RpGC7nvohhN9dUYpcfGLapU
kFrc/H5EwODIoHIOT5PlGklaUdM2NLTXEDeypbx2yV/MAGlRIBeQ20X0mDPcTSEPrdwN5FWt3kbp
0p/ur//WHoM2ByVbCIUxdpXl989NZ6mhjeHj5FLNzpSjx7h/X8TWEjEwEgBWMHgAoi9FZMaY5MlQ
K0A0nuXpab7sHR4oMRQ4w1Qw2ls+9GIas2U0iJf4clK7Tirk1DXweYuUJXg8bsfnTmhJ+jhpEow/
Vb8H1TxoSnuYsger7QXqtl6npSB+napA1coBglQ0zO5BBB3Pzv6lgqGzUFLGEim8i5faw6AFcaD7
lQl6tbZ15L8RgBQfo4VBzpLntZGkcZpT1On5dh25siOBN2T3DDAqIzxBhwCAKTiTZJMk0klvyH4V
4op2bCLQtrU6wP+9GZ/b7ChsR6MaMb7Uuartaakbf7k/g43jtJDA7bIZp3YctpCAtt8E/Vd7J/yZ
iAAPG0cJVw/8bAUvEwXVXEuV63G1yVY3yL5pvmTRi/wXq8SSDQar5EIUnVslSEyMsIqJb1rnUPHK
2bHf7q/S1j7cSuBWCcS9Gvo1R8Rvzdix6bkJkPn5cV/G1iLdymA7deMogbZypvkMGanmmJOXi5Bt
m3PA9QnoJyKFK8sdTnDDQNtL/Fn7oWXPNrBmvcAR25wCKhqYh4H7jWd4yMOhsPuIEr/Meqc/W9p+
JwZ57hsB3BNXoXKq521D/EH/0h3bRoDA3fx+3A1oaw0PCeT6yy2Yhjmu9dImfh8drNDLo78wF8iI
/nd8HkEc0rmagtQgfkxOSfxQ7fflsTyIE6q4IIDl5p+ceCRkYR+gN01vfLLat0/3D+iWqQBhDuPP
Q6wZkN7l6rQyndWoUmV/0p28A9mwA6aqXlQ9vymFIF6uILLAOk5wUhAxN7J0lv12OtLhUg5eUZ2F
rT+2dhrF/8Cio3UdMlecn2GlXWwMkyz7dXNIHxPpcH+p2FJwlzQrd0bFAVKgeBxyupymvd1IdiL7
MbpSFkf5dzmeJvWok7dQFJvcUGuE9SAGMT34xDyvh1EOUR3kkez34clIPD1yd7diZ4wbtyLYYt5Y
poxKw6BMmE2QXhv0ixXx6W1sOeOShGEy8YfK821ItALXpK3OvmWWjlS0Dpo6juQ5jQW7srVUt3LY
7xfzGGhip9rsS9ohalw7PxUiym92bviNRwUoOEMQjMajmnMIRng5RavZsx+Sh2l8RL1M/3kQUUFv
zgO5aLiX7CW0eozWrRGZvTz7EznV9ammp3J/aIwV1IEFGkX1qKrg31qy3UuWBoJ033CTLHW1udjv
XaJYBvhc8BnhqcJX1wVNWPbw/yZ/bl04f6l3XwE3jhTwSu+0vRbTQG4fukBJcVXIqt8Yx9b6aZYR
YgJHEYvyxm4j6o3OPiAHRNKbhw/2CDLNVUpUP8me87b26ikGkuw3LWx3CAUvu60ZIVCG9yPeXhu2
vVa0KMtGzbeS5qDpj2gyrnZOtpvZH8qOIor/yeHjig3j20WLa80frI9mXDnd7ooyTgDnDJZSi1eq
CgFy+gjMRpYItn5DO3CoCA4Vq56FS7jU8lwP1AJNQXS/aJ8r5VzRZ9LuJFR4XyNE5t4fLgDPcIZk
SMNobuVS92OtORBr8Ma/cHQwiT8SuAskj602NoxC97PkbTyMIkqLjfsJuQhgHUDly+C13PAxmaOY
lkTzDXSJCJ60+NE2jkn6hLJ+4YN1cz9uZHFX7dSMWo+MlObTTnEyxbVKrzP/4im5mBC36V1XT0nz
LqR1f8n7Y70wsmCeQskJvBJwXSyPlDmVo2SXpeZL1blMzuf7tmrDF0HRGrIdAEqBm4sPSKSqkeU5
CaEQmSP9yEVI1631vx2e22tadMYUV7Hm9xqaUblt/WxpgmQB84u5W28xA26LrTAPhj7HDEJ6QgC5
oF6knql0AHCjcEZjvxcNxQbsDxvBfjjbXtjNUKZjqvkj45E7xJ3A0m7uB6gbGSQLmQn+tVqkI7CG
+qz5enQqM8cWsftubQiQxzhRYJZHjouzHmjCUFlZWSq+Ohw7elQrJxXRpm9dFrciuD3PomHIkGNR
/AiFQ7M3Ko9F5Ka7S71gyeFyMogn4EwrWtwhCCWjIKHi67kbfelFd/jWPsCDVlWkri2UCnHrNMxS
QTS1UfBgfTbLj7qIMn3r9obXjCcAkF4ILHPjt7puJHmHz+/0b5H1KcuPAeqe+k+q/fW+gm/tBquE
YZ4Os7rck6ZSEAufewnxifohtg/l/KA1D0TEtrClhLdSOLUgtLGSvMB0Ytudx2P4BN7rwTzFgaP+
DoK/uGQZJAVRVDwIV3XbYYWE1SRl2Pr6UP9Lk7MQoL+1+yzJjEZGeBXYPFF7rmdzYbPD1euvMfoa
i1q4bW4KgInvnE5QQs5m5f2klj3i3JiBF36QZLf+MIpAF1uazng8/iuDu5VMcDpKkq2z9/j3aDy2
5Nz1v++frc1lAu4FAR32Y3C7nnRVnKt6QHxFupjJI1qF7B0fzaoQLIczDVcKVfrLqy9oZLSNH3Q4
0kXm1D8GWaSF6wkAtAsmPhhcQC/QdmspYJYVvPcl+NDj01waDm13AxVZCRSqfBgEnSFsuaBOQKax
llId5jyRD9aYutEsuP7WhgQ1/wARAgwJz3BFLhAG4NZOu1zzq9ab02+oDUe2WQ6/q6q3fzNY6kVB
OQkYMHmL2NRThLYqreYHH0bjMaAPfzM8ooOongQ2ko9mj63S9HqCi09On3pQeDbXvxgfPjPynKwt
MA+kril4baQYGYVmcrP+1Cr+/fHX6oZ1wdObsSMxrCXnpkVmNlqJHenIJ+DVega7UCpypjZOK2Py
YC9L1DSsehgBYlOGuibJ/jHQ5FMR76X4xdOOeYHoWwASc+QJOXXWy7mWCgqLoTXT4WNXjYf7S7Tx
/YwlDwYJjXnQgpO7iohGkyIeUtWXrG+931X7dxjui4ldACgVLiGna4AR5KyrqOqD37ccPmv74/CI
R/wZf/U4DTNqGrWl+kP0eyqek7Fw7PG0f4lgkBjJLFC1AJ0tDVKtg3hGJ4PqpzhA8fdGE/mv62OK
UAFiK3CeoAQ4q0sBcjuC/LVMel/KjjlK9WInDgWGYksESGdwa4JKQl1FVxq9TVHfKrV+NZ8j08/S
syoiLN4UYaJPC3iLURLDo+WaLkaHbE1rfZK5GtoxEke3BLNYX9Gwce81xIBdrCE2dZQqY1CZgx+O
31E9NyaP5exa+5OEoI1gpNqMUcACVGW5HcpU6JE8GYNvg/E/KmMn2p1VgADGYmvA44enyemcnasJ
ktrh6Jdfk+CTJoIsrP2+5fDceUWTcsXqCwwvl8D6R54ZAiynOIOhOG3t5HbvyZIADbPeGBb/hwFh
efq1FVHrKCaGFBY+Wvjag+JoySEOVbfc28UXPjnuIhTHMEJjvAS4rQEyiXa9RqhfOAZw7bYQ276+
uTE4XH8FEEPUj/FPPaAl6ZjME/UjVHkfjN/25CjkIOrCtVYVJuU964aeA6smWcjKRHPcQ0oKRKaj
VpEjeu+xhVg+wBcS+Dq4Iu0zHdzz1AfLFCiCEhG/zub44CgBbAUoK3ATLHUkatSmK5Gf9FEtmLtq
uPvihpVCu2aQHLHoCu/XjGhIoupRSn1puJqJb9KDEIa2NQN2Z78z6rGCweUMNPT2yDvwWPnFTJ2H
KRI5Blt7zHozoU0cCsUIH1FD0+/Eaqaw8aPMpWZ9bsl0rvaDb2DUb4Rwb5a5S7smHiGEyp5UOcHr
3psP/QVAqofEBXYDbtRyjZpJ7fqgzWtfd+LxoEneXwzP6CyQpIIzzu9yZIPzOaBTiThXCNzwl+Lb
X4zP6n3huSKrwBNw1lKQjEmN8YPyc36Sk0/7h8dbCLkEAFORE+FeQlNRVglFdzI/7rzpjQ7O7uER
BYVvBjOERgM88kkzAoIObkrry9/H5nGku2FJrBLzz/Dc188V1iuKMXxneNFllnc7TRgerhnAvGCw
Wr3iUACftCaYGvzwu9Z9U0HNf391NtQL7EjIRgEKDrg2v7dJaUlVNGWdL0u1I+MRmhWeKYqgbNgI
CAGMB3EaRJ14PLgZyxIKbvLOz/XSTQ9BLMrPb9yb7/SwQLih2SIqe5YKVhQgjun0oPUn42ksH+Px
aWI96AR6trVWwEjANQNXr4Ug5lKK3YI9JpGwVtOcOyH91Si/FElEMLK1VjdCLM7r6BHXKIwea9Xo
Xyu3owJd3pgDg8CydwTQzyCJXc5hRAqn7mTS+FJwShS3nvffOIvxmfybVDApZSsvdIyPmmTJfhtU
dxbxh274FnD6ULOFIBlr68VtgxLlNhmttPUb7HBNJk9Tvjb0daSvYfflvnZsbAarYwDHGq4fGFbu
XpCbmnQjLWv/K7H9bBKs1Xp0Vv7MkEOoZEQHdu690qHxWavEsubXR7U5B62AgXtjeNw2CPUhswnC
I76xCpkVvYzoqPphGTp1nTi7eSDY2wHYM3D2oURpnQuWJXNM9AnhmfDXYx/9u3ftDdBMYHAbcJI1
Zijrq5aQpNf96UPWfAxKwYt6bTJQWosoKOpIIGTVGzuhehNrlCh+UzuR7ta2F9RnvRM49Bt7AMpB
BqCD74ILlDNMlhWCejBoJN90aP0lCj7fX6O1NiPJiDeQDA5UkGOvsOdDZFWkKi0/7ttPHWiIaK0C
LCl9ui9maxa3YjgfL850bcrNCp3hlMIhs9OPu19y2AiWeQJUH6eJb+jeGS1KMQn2Wqt/Kmi/Ifh+
tspLL57BthH8YZ42HiWcUQrURDFooeh+nv0M22P5VS6eR+Uoz8d4/L17qbDfDG4DXhoAQDlRxEJD
9LRSESo7yOHj7i6raL0BXQNlAsoxDXRm4FDis65Gcy9Lhk8VJynPrehFtbHTi/E5k2TFcjLJJDZ9
cq2D1LHCTuBvbAhAcA/ODJDaeOEq3ASSVMqbqaxkv3lM+ksw7QYQGIvhue/vFfQBlNJG9lPHDBwA
xXfv7mJ4ThFKFb238xHDx7qXRG4sgpJuGCU0t7VgVfGcxRJxpweFSEESpACEyfR3oTwH0UMgHe1a
oA4be7CQwr7i5o6WJxM0KBWQbar+q5AvaXC8v0rrWZh4yiIeiZmgeQWvbl0qyVoGYJs/ZEC5HKoO
MCRnFj2d2VoslRpSEPJEw2QWKeFtRjwk3YwmK5Nv2qd8fpGml05UNLFeKJYJB+MhQiWgeuPfnnOq
gDEwaYrXF6vWHNiV3cqAOj18OwvcM2PBuReAMiJRbkfFqx5QxyKpsz9Fg2gSuFXBdwSPFQwuy51W
aj3Jcyumr10G6pBjtPsgLYbn/fo0qHC5mhg+Uj4xKozo7f5B2lp/HdliBPnwQETrvOXnx2Mdk8Qi
+SuogRylI06xG5GAfo+G/p7CggPGUykpYZ7VU5jnr6nTBF+LYve1hpgO8IRoQIe2xnjALb9/lmlp
WqNcvSoUDLeNg9pe7/4KrW82SGD8tvBjcHXyDirVRtKSglTgynIj2Snsp4Q4cv5ME3Qp3Z2NQ+Qe
+VzkOBBthcu0nE3XSnSW87l69Rr7o217XecaDhl36wSkQB1YhQ+uUZ6YIQdnbxMOaDqg5bIXzLbb
7C+oW0rgfLLRyvCoHiEh66g7xLI3VKf7u7I2gJCABAeDE8KtV9i5vjGwNijR08KWy9cqfcwLhHDP
TffYiuAua+2Au4TNf2diQ4KOM+Ph1BjlDB15bdoSJSYOylkFhnxLArJC74C/91rr5TzMKIlGO7Sq
VzX+RIvLbg5KMOyB3QgZG2TB8WrkzJ8UFDPJ4jh/nYLLmLh0v3ZjfIR8TBwouN88HqhENsi0syBD
N3Rwiumq00rn3RuNdujwZlD4wXaCe6wTPZ6NqWVcXNqxlD4Y9SMAt1kl8Do2jhOLfKKWGAWajM1/
uQ2BQbLMGnr6Kjlp/etXav8UNSjdMCOIAKFtDMPtw9hyBzZF8HjUWxhySU+fk0H3pEHzKjQNGGUn
GZ2q+Xp/3TYO1kIeN6MsqoK+TiCvj6aDobUHWZR8WnsHCHtDA+FowlVetZrs5WQe0xEEjkF1tILI
0Syn0gRqvjULls43wUPJoCicNxiC05rSgBSv3fRdUX7NIgTH1hwQcEWnTPiELGCz3HeSmWaXWQpI
Lq9q69j1U5z59/dh62QxGwUsGC5qrNhSQpUC71uDaPa1yA8avUjJFelGIji+m8sEAnnYEQS/kU9Z
CkHVd2nlbUpfK/tXfu0SwVnaWiWWeMf53UKzWVkE0qlZz1/L+ZdqfyLVZ2X6fX+ZtkQg2vSfkkGy
KgUpkqjPpirIX6v+2TJP/egpgcATYbZu6c0iQ4NQE0wJQ9Xw5b921aqgXqbZq537MqaQfCoV1Znw
nxy83Z/Nxn4A14Q+S9gRFKCslH3McZH3OoyW+cVAAapgPzaHRyMHVBghbIP41nK7g2kO6jYGA2L2
FneusMPSaqEU1OIgAY+gOP6G2NBy+DC3+mgO5Oo6jC8IIDkTOdb1QYtOcrjbPYcAkzEf4TZnwUY2
05trXB3Loavrrryqee6eylBE4LQ1FdxN7KkHLrkVW7gxSZMSWS3GJ+AVnjwQannNz6b6ERX/7Nxy
tlTIH+BFCU3BpJYzydKkVUeq1VcDCMZDLmpsutpyVASgZy3S/Kw6e1WuoXTSUKtGUV9pfZbkR7I3
xcI4cpFHBi6Z9Qfhk8lNnga9lkX1tVZ/hweVCrR76+tRKw0Yng6/Fu/J5eLMAzWs1FDqq614P9vd
5ET4+NvR2SG4OURllxudGav1tcp/uIYqeGGsLBM3OrvYb0bXkjbs0RChvn5Pplfp+9B93ntwAEFB
fBSViSiFQ/ZmOT5CQXbRh119JfGhiA8imvD10i+H5zRslOWsoRmG75rnuPyUiQhMNsYHwhK5LRRd
4Zbm+/sMc5imY56M18EcPL2oPeXL7vVBvzf4AKglBzEUj8sKgyaLjLgbrpHtNNGHSNo/PlJ8rD8k
rp01b6ZBjGqyUHB1bY+NXSL2KorHscO9uHdA0ARbiuQ6QhyAA3MbPOdpNilmpF/t9LueXGPUcslH
ESR4fUoRsgT5CpR4k55TDybUecXatXlV1dFrm/wQiajgN7Z6IYPzMvrWbOGiQ0YcK148fK5U0buR
6RK/VMggawgJsTcR//7Viq7LYwIJZeTl6kdYk2NGf8nTA6oeU7l/uH+yNtYMXgDoD5DXZ6BU9vsb
zZZBxppR0HhdrVk+p7IHnkK0HT/tFwI6E1Bcsi62kLMUUpYaCcJhUq9m/2U2D716LnaTYSMfizcF
Lm1UHq/xIWgaGZhhnqpQQY8k57B17k9hY9+Rg0I2Fng//MM/8nSEqdWooeo1lw6N7pLdLJ0saYAk
FHvQo7cpr+F5Kgd22tjWtdX/GX5ETSb4/o19vh2fj+gbjYm+KgilXrOyZ70kNNAgGiJy7Y1FWgjh
nCZSh5MVUQhBp+XKOEuCY7Q1PO5NEMvA70O4kf3+5qwqSTMDe2mYeD08/gotgSasRwd8Ha8s0O2C
2ge56+XoaDqqSmrcqde2fpIerPx8/wCtLeByeG5tCi3VlCbC8HL5bJsP/fwwTCcz3Z3XRznj7Sw4
+5Tl81BmUqte6fxzHt/if+7PQrRInB1XyqYMcTuo17I95x+oKtjhzUWCPUK4HbYP8dLlHgCQQI24
1PH18tFKnal0tF+FvTdhjSXC+xDQXbRPx4OaM3lBSaK0THDZ5aPm2FPh0EqgbFurBIwwGmwitIjn
IpvmzUEFwQ/N48TWr+jg4sQg/9/dlI1N4UaAuRRgJMWclMjrXzu1dwbLC+R272ualcWCNgBvdmRW
IGspQap6FfFFRbt+LtGR2ghEQYetJUJWgiHxEbheRXlBX5/GatkZ16HI3Lp1zEESbAJbg+U9Cj8A
7SLxQETsHa3fljPoUi3CPd2a1374OIeenT8Mp/rVpvs1YiGGc42lPElD24KYMvY0L9zdehEuExJc
QGkjogGwObcP1hxMKANutWvUHJr+0IoKld/v3uUyIeiDujZoBLh3cKqWy6Ra1KbUkoMreWlM3VFo
6AT6z1L7ZMeFK5Uu6Zxyb0N73NCojUC6CIBOQDn5iFPQGYVljmVwjcLwFEjS0d9rpRhehNVIIG0B
UASnf0Xe2g1QKfFbNzlte5AMQRRlfXgxPnxM5msCUcOzj6S6EeWdmsZvCZoNgY5vv3JgfPSOAG8k
+5MPZdld2ckZcBZXotSOmZ+Ay/uLBboRwJ2qJhi1cqogoJSPzZus7DYe8GPwPkdU9L0ykxte7lvU
8JehdEW8Ly2BhxSkiNbrj/GxA0D6MY+SD86kJJTaYgika24+UXIaRIWxa2cJrUjflYJB2FamQ5Fa
RNGInr5Z8wO13xLjSKfdl9BSBGc26FjpctdChC55iL7l4V6EAtxtFjEGERKuuhU3Wwi8ZapTK33T
5If8sRCxWWzsACAiGqI9KCPAo4rzZvohyoZ8lpI3+jNq3Xw3dx2+Hpczbh+U2IBuiVudtMqVvJrs
9A3tU1CfUHzZe/yXw3MRb6WvjdbsMXxOn6zuQ20Kzv/66lmMb3FuDCj9rLTXMD7p3NLMwZrgpIWT
xrUbW5nAr9w4q3hQIWiCLCCubD50MiaGEWV2Tt9M41PR9c44nsgsmM/aLWPguD8y2Gm48WeqvEFy
v4QM6VAOIBM8kDBxgsPuTVkI4dwyCyz8QRZASIGK+jl5mul+lUAwFxcPmtkg48uX2g5NYNAgyOjb
52b6MCZ7IXgI4GJMxIIJelKsgH5p1tdjSCPzmqf/tIWr7m6dgvGBDkXVGfYC6SBuD7Kiz1AuFxjX
UfbiB2G3pw2FXgzPrX4qoVkmujsb1z4ej1l8LdJJcIg2JQAeh3Q7rnyN98cyJTbmfh6wQLXpxGCZ
0AeBhA1VQLYBlw6qjRgpAGeUkgCtPeXKMq/gQuyrg5EeA1Gbvg1NQOkD/GI81d9VbqkJRaxrStH0
1hV4SVdLPhbSUxnWbra7mkBB6gFxGfBrg9QfyfGlnDKPs1i1OusaJuVT8JgLXZgNE7UQwFnYSImi
eupH65r+pvGhjY967JqZZ4qqMbkFA3SaAVLxpEYGAilynuwjVOw+B9mV+hbrT19PBX1Ov+4yG/8R
gFoXJE6QRFndRFnTtKC579Q3uQ89E12Re8X7/0lQlnvR5C2gFxGmgMoI6RT8xQQUFBTgQQdXBv4M
dxlFFA+toiEYXpNOcRKd9zmrbIEQnGYcqnhoYYl4zU6QSomMUXtTld/2j1D9fH91+A1Gb3CEpkFm
BoeJaR6ndLbcdHkdFokfRV5JnNrw1dQbVEFwhlNtVH3hpYjCGhZEBA6PRyw2hdpY4VBFKBx+IPVb
Un8e1Z3r9C6C3Q5YMQvkY5zKpWSo4JVZoR/UR4tcaXK5v1Cc/WNTMGH8wIaBsl6m28tjRNGZerLn
MLhUSegQ7U3Z2XLzXQBcbqDMkSQDoSA3gYzSTlIazb7kw0E+mv1h//fDZ0VBL/DljAB7+f3EKs2J
hLp9yfqPz72+rzPY+8cjL43QFevlugJzjrJKiVyYNhpq4Wb4MuSCF8/GMQW9PAK47IhC0dTl1yeG
lKhTNIR+oztB8lM1XMV26lDg1W9LQXdsOK2Ia/Cv9TwERmoe5dAPlUcVXfl0N6KnVvR83lAGBvdC
/AfpbySOeZVT+7LqkSa9ZLXuTCqwJw87iQDYduABB/gurBLOEk9mT6ygnWukYi9t62r1WdhWa2Oh
UI2CMCucDrj4fLA1l2MrnVoZZ7UA3dfgyPZjCY7qYSc+B/PArgNuBICfgYWyuEM7ZpYeKnVoX+af
bfqSfe763ecWAhgdrwrGHEAFOOsa6hat9dCyLjR8BiOssc+rfP9+gGawVKw5H/62PLZEahDGyBTr
YkrH6YOeCMzq2iaxjUbRPMqPEP3ho3z1OBj6bFvzpSMPhvI8F8e9NgMbAKZZ1swdzR1U7m6jTdgY
Nh3nS9t9HJOHSMSDt/X9N+PzvcSHwJQsEmN8+yUL3HGnQ4nVxw+yliBsZ1UEvMs6mhZi0WMwXxCk
dFT5ETnLKRGxp27N4VYId0QbPdcHA0SUlxQUX5KzM5a0mgO3BfYcGw36xc8XU3O1AjVU3/ZvMfJV
qKm1UG+BDO/yhE5mNRlpKc2XvPl+adQf90dfmzpUHTEQEaNKRbiZ+3o8JWw1pp1+IfYLaS41fZri
t/siNtafcRSgvgzJQxTKcSomlxJYZ7RKv6CNl5M9RuG/98dnn3gTYGUbgIpa5HFhgvA64YFKmZLO
wN0H5kWh/87tKY8nBxwVDtqROTLx4B0L4t5b82FH1sKsYLz5LNkUtC3D+xsX2Fd3Gh4TQ9QZWCSB
2/K+ztJoQK3TJcRlnVtOY77dX7L17QAoPoJLsBygKFs1Iyssm1olomOXItcPhn0ctNhBysYJu530
WCouITSew3IBuQGqCpN9yU1kY0L/PDqYnXppqO1GkyM1ogD+6gQzCUDmoy4MT6FVYnfUJSvI4kq5
dMWT9ksZnsjODonvcwAqEf/iPmUozuUcJKO30OSbaJc8c/r8Ibf2GnHkgLAyCC69d3vio60DkfBM
DZTxYtADlZ7S9np/tzdWSEVcBuBm1IevU/ddlkha3pXTRc7QkvmD1jxK0V7fG1NA2QKi6RDAMALL
JTLCItNoGc4XtNI9q7mHdPtfLBI8V4ayM9H2TOasuBynllUEynShOYhOythNtL16zfwlJBNhShgz
NZ9UzOyxMGpTHS9qmDs5LZy/OEeAFgGFCFuIftw8v4PVVsRu9Vm5WHmDZlUnScTvxcUc2EFdCOB2
odbUrANXj3JBtY1D1GPUPQxl6CbJt07Zl5X7jyjAsgE2ZlEBvt+gPCNekGRUvZjGTyP4ke7fbaZp
/x1e4QK8Y2rP1kQzDO+USuLM2e5bGzgmBE4YqREKPMDFtTywaCapg+9Eni4oBgtKJxVc2hsqx3ID
6NzC6ttXfYzqeowRK0vmC2m+GoNjtCd1J/kT24GFCHaJ3FhWrTGMsW/y+RKbnvajJoe8PjciJvXV
TfQuBDTIqJzHk5pnjGtIrqjNDCHq7OmTS/dGr/4ziT/jc6GfYJLAEh2WcADLY2+fQnIc2rMyCgLT
27vxRwpnwJvWmjraQ4qKal7Vib+qonlsSkAVI2BlYDpcARQD2oBAuDOni158oL07NpdYdM9tbQVO
K6LTCFnCDHLKnbZWPE2SBjdWd1qnEOERtmZwOzwf3LBaw857DB91pqf86v0epSP37yH2hQtHDYcJ
7UmhEAgQsALo5YmdGsB/pgSVqijjiUs3fJhH19jZ9vFdLTTUbIMhENz5q1pD2ZTQRDqWcaKao3QY
58P+OSD6wzJnwEetENgpnJ0GQZzpYpunRPLm7ENonQOR2m1tBnMHwI0K1wmAteVK6XNQRFSLp0sy
PEVfu8qTo7+YB+t0h7oUxI0BW19KCKs+Cqx6ni9Z8FJovpXJzpC4kgh1x25lfstvxPDUGDmqLQJJ
wW5Q4oHUsp6/FM0j0b1cQefV8/2t2bj94AoiAm4h+8RO2HJKtRUPdhfgIaZLPmxJPh3L+glBKEMU
89jQRBbqQpQOLcsR7+I0sZHJlE5mJ1+K+S2Yj/rwcH8im+MjJ8FOMRSe9xPKIsxJP1bk0tjuODmV
KPsuGp/7frmeQ9qpGbkoduKmqPysdj+5kVdmmFfEw5GwwwFeboXcRkqeTap8kaPUUbzZ3gmEZFoO
UA1jYQVwHo05ueNbWs2Q58iGXKwPU6I6aGQmcAY3bBXjYUUKCm7Imse0o6lMJfaqnwtnGFzjs2Qf
ULl3f6M31BxlO4i5I9DHsjfcvaSa1DJrE0/7voJPq4CPUJOdPhI1St3ab3icCB+A/BXcrJwzpaSB
ZgZzAyVUW9e2G5fuDaJhN/DAYxFAFHgDULPc7jrUdCqXBlwRkK7pT8koQrdvz+CPAO7EqsaMQFKr
zhetOhrDY/tr/z4wdD6aoyILj+D18vvHejDbKSDzJfk2yY+WeglExFabE2CNxVGBiYAL70fZ5hDN
id3NcP3/Lamjg+Dt/hTWAlRU2APWybioAbnkNK4AbZxO4sl4Kchj/BQHu3d4OTz3+gIjrkFmiuHp
s1W4tqg//VoRULaIZXlPTCC5zKmzSROtkHNdfyEV+t8dzfhc786ugLPsRgSPfFWboKZRCRH2sUuP
e0unYJAYDhLVl/AywRTHv+FJEVK1gq6/kP5YHvRQcLetzRHsKCuuhggYDJ4i1QwBRiUhsV7IeO1w
oVV6gyKSsyZyCzaOEaPhgGsDHAdLTyw1oUnisJJIb73E8vf+iVpf75/S9T6zGA2627JyIZYFXA4f
ZqTtpXzOX/rCkfXeMRvVqQUpovUUwCTCqKAAzWLXBK/MxaRrqVpkL1PsFv4Ue/enwD5x6dEsh2fi
b55dCWmHaNAxfKB/m+OD1D4fhsCv2lPSnshOnDNOFZJcJqNqQHwF3izn0oDqz0ystmheSsVrpFNR
CI7Veq0YOJg9JlAyjhQ5ZzUirVSarK2al/bfPnN2EkK+fz0cJJZsBMpylXK006yqkjltXkZHGiYn
QXnk/b1Ye3wogwRdC95dW8HrCPXuGejGyctU1G4bObXdeUV4aNAIVD7cF7WxUhDFwKL4P5vZctsb
xFaaWdXIi2o8ZIZPduJR2IhwlViAkbWuWlHLz3YszRVqJ14UtJ6WFXQyFbXcW+seztG7Vwb3GBEu
TveCZmrUOlDVF00/zuXjNB+n+Lh7kSACPit0HFacT+fMMRYwawz1JelPReRNosj7xhTY3Yk9gClf
Z/j1NMwVNDIfX+b6QbKPofqsimJ0a0P7zlcCwj34SggQcb5SOichkSlEoJIugD92NmfXHvarHSNF
+Z8QTq0VHYW2IyoaXyQb3FZOIqpRWa8TcmkGeu6iwBoQXr4cbJrnWU8DpXuRiEdKb8qOo6hMb616
OIVIyDKo3wb4X9dQ2zGAvPEFit2nLs1dRHDQeKHbWRcGxUCzNeQGGQ01ArO8bymTKNZ6UnUvgVYA
tfglF1HBrw06riR4xng3AmkOlM1Ssy1LImmathDwKfhEcteaTujnR12VnuphtxuFClwQc8AVB5vj
qmMPI0KSZjNVXtB6LalOkS24nNanl1X4ItgPLhPQ1vFY1XJI88KEUX8ZmuckOQJCR5rj9M9eLWdC
cLiwZKxHE7dgitRHBs0j5SVSvEp1uv1azth9waeFgkOwTfC8oGhqFM4U+v8yyWCIfsoVzxRBhTYU
5FYEr+VNKBeNDkLhlxQ5wtCNFeCFBHeTSAS3ShNQbdTOIUIdn9LvffJQi9o/rSXgKtLh8CNrBMPO
e7R9F89FXtnFpZu/G9lDUfRiFieRDG4WYH4fM12RiguVPmT0rKFAWv1y/zgxl3LpUOHAAkLPyDLg
EvL3Ut/1cRzGZnSZcq+wLn2DPjTu/5F2ZTuS6sr2i5CYh1fIqaZMqufeL6h6d29mMGDA8PV3uY7u
2YkTpUUdtapfSuXAU0Q4YsWKHi5u9zrFX+/LurXiDhKEyL9ApcAxEUNE5pD0ndkOaUiNh89WtFmt
o4k356kBHhJIK7GENSW9nphWlIYWnHQWeM6P+1+/shmL8QVvTa0NhpAHxo/LBzU7EfWY1psVFJ8C
eokhcsNr4fkCXnm3rqXA+qVqGqr2uJtqN5j+vj+HtR0AdMtCZgdhG5iOpQA9mrQKlikJo8fpZ7Hd
X+b1bv+OzvXj1efrKq1TAMWT0FBM/0wa2aW+tXrL8YUdoHM5jZqHr097nizf6/Vfufo2xJftFnwp
iF+aq4nMZlW6hAu6jMrf7kEp3v63bRCcwUypnDQzMX5l+M0QyBiFV04q72KD0ka4rIifCbusRZXa
NJ4Xh0q8U3653VH6IF45R6hNgubAq5hfZ0Ex5aVLlXRui1Cz4q+l8aAhxrx5iXj8HdW+eHeh4kA4
S4ahjEpq1nEYpY/xo8ckN+12ieCLI52NUDUykEjpLHcYkO1WRZUbDRVrr6GxytDl4Gzfb53DUoiw
Sm7itLBCBQ294nnQX/rgA8PzFyQS8mjKJNJS0ryMaoDn+lCdXzTrsdpI0wrfD5+PceEI4E7fYEqL
QrUaG5H2MGtfvSDaWOT7PjynogE0wuH/hEjBaDuJpmZqH1rFJXljG2nBb4YXdGkyWVrWe3MfRsUu
o295txUZidVBqgPYQqhqRAiEO2xWoA2ks92HuTn4xcECyvP+9q4d0SsBnnBE3cGpnbgw+7C2d5m+
092j2R7vi7i9xos5iEhbxYlTlTGjD02a7vVO2ZE//5sAfXnNYOvTJG8wB+r8sn5FxkeGR68CDiJA
ukbEvYD7jiqzxfowPml67veujKxkdYEQkUP0h8c5xOIFewRipelxBdTonD6qZFuh5/sZ5STUDvoI
AQ2mClvsAdPeapXXh94pBUFnP2+PS8Otw+AA1KAAA9puuf5qk+j9RKcGTuqDk31xG0m0b+WMgkub
50g1eMLw7Zbjd249ULunXUi6PVF2tXOi+X7zEeL9alAnxBX1jcuSFE1bgSGyC80KIaYnjfy+P/7t
ow2pLA42BwwFOlRs5EkR1h1jzSChaR5U2y/t59Q7aqmk+mJtoWCRQQ3kcno98dVG0AOzbJqRhG0f
UPJQzPtoe+odEwGMDaX0PPMuplGiTC3U2fUwkcknWpDLqp7XFgpvWhNAPyD/Yf6Xe+21eNlGqIcJ
jeQN7LJBhYdCZu2MdrOPiupFC2RfCCHzcysobp0w5o6s68KIKj6Yr2VJ8ZU7jdQidgIsZXj1iJWG
eamaaN2aTeHwQ9eeUhlL0+rwwE7pNsdbgjVsuUycCxJUaPUUFs+J/Zdjfr9/XFeHhzLivIOo3BaZ
phjSHy56UrAQXG6BAohFJ/OyVyXgDYVXCGwzOlkvJ5DEqoYYgzGEpoE0ASG+LEyyJgClsMhYgniD
l3AvBcQ6SfLeVnqgy9rp2as3w42AIUTfbbSi4oxG4vkxIotkZuf24Uz2VXYYlZ3ZH7ZvAgCEwJch
AsN1nzCDbiqjSZ2HsEMD7j3Bf9vHR6IJIWkLj3Kc0uX4eV2MeCj2LDT1V9v6tJHPnJsdFBQitsMZ
8nHPBKswtF01Na0yhDG1d7+UVoaNW9tg5EF5Agj1YAhSLj+/Jn0Rz3M2AgryNuQnPZG4LSvKFO2/
eEoORxQpP+EApZHGVLfzhnDqn/X2yUgvffe6fQeuRIiXQEna1ptyiKi8zDeT0nclzvuKNjU45TEv
dwZmVwyz1ZOiKYzagKxFB7c8T/p57E+qJCSytlCoSEYsEnGR26LqOLd7xmg/hb3+is5gXXpst0dd
kHoFmQESD6D5xFNwuddaOzWoGu6mUEm/KkHPPt/fB76Vy/AUoA08XuTxfrOI6yyHZ303ujbT57Bp
D10bgHMj0p5z6KTeL/PnUd3dF7dyck0w9iAOBv0ETj8hwmB0SJyWZgR/tUVnerD5pjIsxcqWmNB6
AJ2AueIWmpp4BnJmDrRTrLhBo78Uyllt6+3TAH6Nl6vwLjA3tZ6j0UE9dvkAPvC3wq+HH5tXaTG8
sCkZq5zMKVI0HgFirTvWxQcUFIhPwNkMPQVYiFh007KBWWnt0RCgteygbSzV5/pvMTy/m1fhHSeb
jLQhGD5GSYR6GayNlLc3AoRjVBA7dUgR0TCdXX/6OUs7qKycIoSe8SBBIBUaVizmVU34xCNLxtBO
Aub6WfVE2XbX/p0qHY9bZBssMYg0ocfZOOX2ELYkPVbINMzjvv7AA87C4wFXHACg2/fDlKZOaqUx
CxuUkvpVJVGyK9d5Mbxg6GJqFtPsKWOoxbu6Cj5yzRBEAiqE827c4CmKASjEUc9hpinZafiRGKG1
XealeaC34apC9LidpJ4RhrRYCEwzRU/KMpiN7Z4Gnp688hzAGXjc/BOursKQsCh3xpmFyOP7e7wj
t48PwgoYBgCC4QyLj5LBjc1+sCkLdRb0qP5LJKd0xYzywkX+tHXQB8ERvh8vxpl1UTTipgW/1Ldu
8ImsH/bKIUKyFc0POLUxKnqFQwTik0EFJHgMaXGYy+PG7i/QFXgnwBVDIJJDpER3NfcUI2Lc3R7T
P6rmM2t7VH4pQFiisqfUAgoY/vzrpD8l7GGrMcDwKGzn72fOXiksT6VpzOhyOHvOGPmz+V23JFt8
ewuWAgRvsh9QQBoBXRya7YEN+za7sI1t7f+zBwgf8dc5jyQJ+npMk8alrTuEeXOOlYslMccrMwCF
BsJIQKxz0jBhidoWdHFW2/VhqdZ7p0yPKn7YVO437wSoDFFBBa8YV0Is9vOmLq3MRKMhvdjM2+vq
9mcPGHquBAjLRDNdrczCgACw0I5u5CeGZK9v7xrcVBTmI1CCklW8DZfqyIzcLom8zL2UNvHr0ggK
VRKIWZMAdB3OKgjckLYVJBipN6oK+Lg5coLnCgdJYkE2vnBaHaWOLG/IvIs5BbTYdd837zH8oX8/
31guUKo6wzhRDD+SgJUVCLfmzRob5O0OkJQcXoAWeXyCVxahiSkYVlE1f2lB14+2V34v60W9ukRX
EgSF1LZTPTY6JCTV6/zNkVFtrNw2tMPh+WxYTv4+X06A5no7eVbuXebiEGfoLveQbrdq4N3k6XJe
WAsuDOEQsSTLuw4hxQtA9r6l1r73bfs2c2APoJoa70UteKieUcNW9JFzGYOafaGx5FV1azWxPlfD
CxeZWONs6QOGr6YUnWlOiXUgzUPubj9KqMcCrgf0nlgnETabxoZRjGYZXdQ60NOzVb1tXqXF+MJl
QKt0VeuB8rjMRuA1B2O7+wiHh9e8vgNmb6A2ZjUrzTi30cVhnzK/zF7vf/7KQV0ML6iKLMYjpxow
PKBufe+7805GK7Ry0xYShAUq0J7EnHtIaAK33xfa4f4EVod3kGBA8xkehxHegQMe0lnl0OhSWqr/
YObbK31Q4wWGDXRXQZbtRhUxs1RSox+jy84u+8AFV8v2778eX9AUE0ksNXGH6JKBhzF+MuYPaDrT
4q4RKr1wlMTGeMjJKPkAhphLpby5yZsMDL12gK6Gv+Fh7MwuGnOoIY09Fdav2PqlKxKDvKIpONUC
WIveQb7iDHRbqSdTwxIZdG/vh1MxP03O7+3bAHOMOCc4vFDFKYSQmijuAY+FPUCdMTxsn8wygv6V
g2ohSQ7+93emHDFPWPe5G7fVYF/6F1f/bPU/709gZZFA5wBMIdijkA4Ts2xxheYPKU2cy8Cqx8Q8
JWevPsTlRmJv7qWiVBCvTa5Ob5+DyESabV9DTK8d433fH+/PYuU0LYYXjMLc2XUWtRheudjeN9d3
x2/3BfABlrE8PDQBb+JXGbwXIuyv8Qx0Emld5aKnhR+FLr3A+xqpj+TzdsODXB4C83iQwA0QK7sU
e8yLzgTNwmQ2fkyD3JPs+MpacToYfq3hKAEjsfQxeq9w0tosvUtc7CzPr6a9Nkm2Y+XMLkTwQ3fl
hzlVo1spqeBIvib2ccwO9zdjZXgELvDkB5gb+UjRzUvrmUH5QnfTHx1YvXFaJXuwskQeUvI864zC
qJv4UQwXg6i0SkIwCpnKCb1rFUPixqzNAdELFPwgAABCOB48vlqiYczGajQMYIQeZ+fQV6ftS/Te
rwfJf6CQxGdbo7GOjV6ZhKP7xIJM3/5wRgYMFW/Iz3Mot+BEInqUMrNvk9Bx/jCa+d6X+5+/tgHX
4wvGv66A0WpKjE9MvESCsgi6jTzGXCMh24iFh4+KKK3IDuZMsxqP3RxdukoPrOJUV7JTtLbF1xKE
W6BEzIoIoi+XoQ+HaZ+5Ep0kG19QerTNs6SwMb76p8x21vCBI3T9+YKHNKk2cMgthq8iePGBSbab
Z+wBPC+E+RG/EFkJRgvgXWNWI9StPKZ65Rf0obZowBzJq5kvs6C6kbAATRVnzYMvLyxT06tVloHp
5zIMvjm/HoJB/+v+ab3ZCGSceS8GKAwgbW5SqoqLZ1unzcqlKIJ69km+dSeE8QWNbU5wIVML4yuf
2VMd3v/4m6vGIcfIyQMvj2g23jtLRWRMqVu6ualcXE05xuzByo8oNJIYBJkQvoJX2k5Jh5mojaVc
iPt1ylH9fi7JVpXE54HOiTCePBwv5l1MA08Sx2zhAByZ9a3SJHu8OgMUKKEqEPnIm7RUAl8Spelt
HJr5MUI7CX0fk/39nbg5qOi6gNJ9kJHBIsApE/RFTA016UxqXTLN2HXaIakDu8wCTdaPbmUqePRw
0BBaTXIgxnIzit70ataiItRyT7X2VFcHV9YOcGUqCxGC7iBAvZVFDRGK5hsACbPHBE2yfm9eL+SR
QNvwTk+FPVnOI5tJno8pKk7dHG2HTlkT1Lnvkc1FJbxwjNODgT+cx/WEC1KisKvNx9a9OPWXoT1m
SeAlksDb2nJdixCuR192taPFxEXFx/e6ODW956vqcTQkB2xFT5mAPyHGClwDSM/EmVh9lk197F6S
oEXtjQeGhfs7snaywDUMJimUMuBpzX9/dc3LqKcm+EfcS1P4Zr7L8pMqYzxbW6prEcIlMTwQGppc
RKe95rHvqEGUPcc/7s9jdaGQ8QGTBviLbnSJVWSTOWeqc2mtT0oUZh/YB88GSgxpB9x2EQdVT4Zb
I+YUXRL0vlEDQraiiECYhxAoysR4jd1NNYlT5W7rdamNGqWjigRotldkRCMrO70QIWzD0PSgpZ8g
oq8PbqX7eqz41WYPBJcbPSyAZuCsz4BzLY9T4US1ZiRpFnrIjD22mcQxWNllzrCq4WKjNh6MHcvh
B51MwMlYWVi6gb2zN7t/PPUDeng070OJ0s0rpdSUxE4mLQ27OGgTBLEOmw/pYnzhsjGN0A692NLQ
+Z6ZB6Zst6d461p4aAEwyX3k5eroJZg5vLlLQ3aYzM+q+mn71wPkZqDiF4cUQpbDR44xqQPzstD0
zhbacMi8vpUDCngBWF5QRwLfzBU+X3EB1Ms1PQt7EhrRcSBhOm53aqAiQBCPewx2KpF120wSauoE
U8jTH9TcZ+hjrn7fvEpIbOOtjucuSvXE8JIzO1Grz10WtuZ+9kdTooj4CV+4xkhWXQ8vGIQoGTo6
xjQLu9l3o79IekjIIYok2lQmRbDT6QQKfS9qsnBWHi2CXplf6g5LFXxkqdCKCwu1UtbjtbUS14mW
hU60M6a9splF8n2t/h1fWCuaJHhEOGoW6tjn3dTuPvD5gBmYSNdz10m4zYjXa93cDLgPyp9p8OfN
+Qb++bgOyATgvY47sbxvRE+s2CvLHBTxvmG9VqbkGbGiTLk7ia5eCCnhtSV8f1nPSTXnXh6aR1Rc
z7mkYmXtDPEgK+/tge0VSz1JlzQei/UibK03sw7Gg6cfbFlbdI2HLcT7AMebN69CNBRZgeUiFfkY
6c0EKTz21n5m2c7Onop4p3Y7BZ7sSGd/UgJqyMplVhcPcG7I9Hh2TginAOKCjlbjDLndc/RlbLer
ctDRA9OKkAcnOhb2Bn11bDQWH4swi4GqO6Tpr81nF0zQgDhi4/Gt4tmaYovOrpGmYdR/Mn82zdZK
E6Ddr4cXVifPp2rMPAyfED8z013C+u2Xj3MMAwkFW4TbJ9xt0trpqGlZGjYNtKzyRd3MloIpoCAA
1hTAN1BFCQer6oqSztRMeAlFF1AZIHfl/CyG57+/8rsde2IxGgShuNTdaXA1JPvLz4dwLWClUV/C
s0EoGhOGr5OptLoRJZ9ojjrR49Drvpc5/vZDBMwnFgd5Mzy4BCFOCmZp2uS8wPqfZNzFqkSDrE0C
jWh4vBXm9Ka2YQRva1dkLtao2tfFzqv3KGT5wBSuRAi7nFTlXNACIrxmH6Pjze4jw3MWMKgI7pct
d7mqGbiR2ywLC/shd46KZPgVFeshs/Hf4QUt4cS61rZaAl8j3qfpqSEvXgMGwcMHJoHELopvAdW4
qcTJ4jS1HVZnoQIcUZRnOyoLaPGDIp5WQA/+K4HP8+oyaIpRlaRHjxinJv74sy03F6bhMl8LEOIn
9tSCUFrJsxBtK6rTIAM4rH8/8NucpRCXThjey6htxJ2ShopzsgGqkzGmrY4PPjMUVwPyBqO6XJ+0
KNpuivH52XhQPX+qtlsbXLJ/x+fyr9a/TWezniIc0/wbkLHOZtQnX32AV+z3llI3gLQucWjadmUW
Tvl3kx4n+pFLfDW+YAsYfO6cKgSfPwfx8Ip5fOACXI0vLL/OOmK7Cbxhd0Tj2/1HTAEqz7g5w8sT
5my5+nFMxrhy4UdO4+kn3Uw/hMW/Hl1YHKNq2mGIGI7+D2PaGbK+wGs6+np4YW3MSSFtnE8ZyvQO
VbebKqTuf95f/jUtBycbTYcReuGs8Mv1ATd4OY4N0HNebvrki/PUlwFrJ4kx4/FNUQcBFo7Ly9mm
bnIOea0ySsGTEEYxSnutM3VOSX4a60/E80BJvrnUl2/LlTgh3NraLZuQDMpCLf1qZ75GP91ftLV9
QSiDoynA7Ieg63LRUqUdLTp0SZjbu6E5ztmxl1kfiQixFkclIFCjDs/4VT+1+lsX/8283/dnsab4
OMMKKmUBe7vpAFURJbPKCU8ggHHx4M3b7VFcFMb8O76g+AogyCPDwvid9zmLQLz8j6r+beeS4J5s
Fnwhr9QrQvduTJMqB0v1ZXq26P84CcH6KBMZHJ1iEqwPxtyvo0/WdJR6AWu38Gqp3h9iV5PQnHSm
RVbkYUSCie3i5BTPBy3+gCVCahHhbgSBeDfz5VIlhaMro17noWEdzUtpSobnSyFe8uvhBVVbdl7b
6A6GL+u3zDrkf9p8H2nHNPm59dyC3uidmRWxUOS2hNuXTF5RDjMiG3kNwInvqYNEW93uBlhQAOIH
ZhNVibDcy3XCqWVO4tIiTHV4TOmPju5b9ZEVMkK22zsOlwOcUzaPQcD5Ey6I6RA6qpxDCfzIfo3q
3M20HCDhvRYg3I3RnCqjriAAbcZ9u0C1+maEMR6JFu+NhqAumq+JS5Vp7kDnpCzDp4l8bccvm3ca
XhkyTchTg25KrBhUKru1WjcpwvxknVNZIutWcyA1g7pcvENRmAgWs+U2M90rWROnJFTQ44N9cun2
MMZSgGCG6mF0RptCgJvtunbH+v395Vk5p4sJCBehUpijzgTjV+QHsx7HMkDlWGZ93i4FUDjeDxL5
PsS+l8uUZoyCGi1rQmhxchqMhzY+5eR0X8jaXsA5Q8qdF8LfkC6TVos0D4V2ofV3430z9a/3h+ff
uFRNqKu7Gl7YiX5M1ZppNglJMQR1F5T9zo1krafX5sAB0qgNAZwcKNrlQpWksawszUlY50+hrkiy
M2tTuB6dH4YrE1Hac2FbOUan1mObEvR4I347SjAoK1NAqAEfj9c0rwMWLISlTJHjIPsamuorqUIZ
z55seMFCKKhERdcqDB9ho0kou28rSwRv+Z0AnmOYxHxu01UVjUH4Feas9JkB1rWLUm6/Ddyx1ACB
520OxTo+V7GrvAD2MdTJ8zx/Uqr+mPb1SR07iRFaW6trQcJ+O2XmKihEAsAiSHPqV0xm5VZWC4g1
lPUDcIQotSFsxgDCX3SxmwB00X+qzgE8fqYsULaioJB3RRgUAWrocbG4v0b2O69IpFzy/HtrvXjR
vkuOlawZyspKwXxCg3MEB2pFBHOdZ3HWGejOFPZ2UP5ksv5GXDcIumMxvHCtO0vNPa8F0gVJGjAK
10cl/a4mfk/2UXBfS61OBHWDuH38MSaGXQ2nVljRcuhRezDyoCASFbI6PjYbvfbQoR2JiaUKMZir
9daIoHf7t8qOKdlt/3wOBUb/BQTNANpZDh85Vtf2FQWpYv00tSdZY6C1r0dWGuh1FIeiS6cwPMCJ
Wl04YLcc6OOfTJU4r+ujA/4DxmiEmsR8jRsTo9MYItKTveuGF0UWUl+7bbwa8f/HF9a+QvfVBrRL
CdoafTkoyXd7e7yYJ2jAfoeaMkREPeGYjpVHDCfC6kN9+ec+kaXvb717Pj6KsXByeOmj4GyopVqY
acPz3/TRHl5cbWeYfuTt0t/bTxEEoYQW0RpoWb5RV3ZOMRKjZQ3mQZ7zwfXTfnMNMHYYHHj44UEz
UHUtBdTo8j4RjaFesE32LgohMlNyj9fUHm8ACk+Gq1YxfRV3mtu5dIpDTwsMp/QHPwdwWkoczVdc
VEygbUQQAk44yvyEiRBQhOtsphCDdifGyRoPpvZcZKHdAx4SRO0HtMe1OPEA2E2SJU4Xh0YRkGKn
bO50g32B/4c4OIDsSJ4J46NjAxtzBwavtn/S4dNknrYfLIQc4FyCbQahXmG5bD21stpqkhB85676
NA3b4+B4SKDqBW3f33ufCAa1Z8QhaPML9UpPc/7gPGz+ftwGcJkAZA5ueJEistRMAFwA/wkV9xQn
R9lbccXMweTAOADSiViySOE45QYZYZbiUKsuRQPG+X2s7bz8SzMeR1lTrhVdAlnQ4ki+AhYnluEz
XUnyxLPicEaP0exQ5C8qOZkX5wOewUKO4BkovRabEfehDO91JgEpf93fEtk8BF1VpEbNKVuw4+ne
0U+tHXRVMPzxtmOPcKZwajlzDodUC/OwKrALoekAqH4ztLu0iC+rzlubCNwzDhVBcQS67i11Ipon
dcrQFUlY+w57Sr0ns9ll9XfJ62LtiIHsCbhwvLk5qe1SChk9c5xVFGEM9u/U2cdlYOQ7r/L1ImCy
Ov0Vew6NiGcAKl8QYBHhWj2KhryexsgwK4/K3nUll3HFnKPVPKc7BW0LLqSwI41Om3ayzTh00CY5
oX6sB8Z2CAl3dDgdCRqLoEGJYNFjzx7iovQQvdH0IPZzR5PYqZU1WggQnhgego7WoLppOFpqELNd
PXxgFyABBABgGnRUoNGXOz6TOFLq2EzDNqt8Ra383/cv4NoMcGzhriEDfIvsLKAwvbioAFRIY7+e
jkzdTF/kIc7PYfRwSIAVEjcB2F67Vjiq0HBOHZhnZBxSazOAqwzLx5P8CM0uV8iumnggilUiP0WP
Y6Kcku3oWg66/FeCvpTgMNLPvQMJRe136lNvHrfvATC7eG4DUgMiZuGYErC1loYbleBf0P1G2RUy
j3DlrsFWIGgNarV3/tPlBPpiqCwrchCOJc9R6+1LIz643XbvBkWAeNPzigPwAQgXes6ZVUaRm4da
eTA9X8q4ubLPGJoTAACthYCvsM9Gb8wDQspFyIbD/KoN2/XRYngu/sprbjSUrNZqWoRK97knPpqi
zZt5DHinDc59glQRXDUxk5oz1LhR1ytCVPYSX9oafMVpXgwvHNPEpLTV0S86bLJTWuxU96VDrZvs
EblylsB7whvUoWgFNogbwqt14jXq1KB6HpJkpxYPY4vigg+cJF4bgUckui6DSXcpQgXPtjlqTg6U
duo8x4UkIbV2kOCnoRyT01XDNCyHV9ysR5ARRUMN6X12zgEWvn+f1zaCY+54rT6gQWLRwmB6ldmS
ogzT4dmc9pV1HJIfcG0+IAXmE1oPpGfob7mchqZGs06yCKdpQtXCtxnEG7PS+Z359SNyYKvRig0g
J5HVuEgm5KRiqwg99tlgn2LDV9tAzyWzWUFKwjSgbBXJHF7DIJqJrtCUegTQJuzbQ9r4wErMqFly
j2mO8jd/0F8L+0Q/ECJERh3JF95HDTR4wlFAL8d+NOYaEDElyI+1vr+/dGsnDcFU4LnxHEfDIEFl
eYUZd7qNhzLIOfySvDTd9hcZb/AMLCbP7SChvTwDtKYscw1A3PTqqRy+O5uJmqGxsDJwDmC7b5lX
3GGaY+bxkMjw0IOtqT6W28E9EAGbB72BbUfAYjmFQSkyy00JYl79DmZD2dz+gU/h3/FFGHTNokF1
5jINtW70p+g000/GZlIxyAAIkJfY82CFJ2yDrScFWCGwDZaXnoifzMkH9hmXD4gM0B2gGb3gBRr6
kPWmDjipQlHcczIHiQey8q7gVdcuvJD3kkdBlyDupSsRbdJwmJ/Lb+jEO3S+auxb99l2DtvvBF5h
IJxG50gbjv9yv2NE/4exAyLHavOAISUZNZLJrN06sMjjKMGtBQBUcERG0mfaYPIyluqBnkn2Pw4v
rJXXKlma8uGV8q8pfYtk/vKagYVl5dlgVIdCNS0XaFSrwui1FnfO3aVWUA5BIpvCrQisPWcMBmkD
2nOJKZhYj6xx6qH25uixUR4q22ejRJ9zN2AZWoMIpLUBNwS8Bzzcy1lUcUaGgfR4GdlPRA9ojWaI
x8TeWdvRewtB4st+MhI1AYoM99vaj+63hv2+f15X1+rfiYh2KZ48twKtD+62fUqAbwR3gLG7L4Lv
6M1aoS4NpYGg3LthhmIZNQe3KlL4hSQYvTciK11aFYArAV5F8JfeRIuSaEAOnQHFkPWBUvuRK7kS
q2t0Nb7gsCkqzSaASNKwd4N4/ITM5PbIIIrG4A3iyOIpjGfA8jh1SYm1mxzMILX3dbQjKKDYvgk8
Zg6qbl5uKqaOSFrQsgEHVfjFm79mzrf7o3MLIG4xdDfQMNCxIGIXrkPkDCSJ6YzSPb9WTtMYOFbA
ZE+YtW1GKS7e8aDesdBFcLlINXwZi1UsCRvtB33qp9/357A2PJKESHnCJYebJsyhn9yhaSKECupq
hyYvsnKrtUMEIB0KMwFwhLchGNGaFUoDziPU8iunJs98Fy07x80cYKiXuBbC1dbV62Vy2jSPSghB
cal7YLLH0doSAaAJpDiQjby923J4UoD3gFIbnaCm7/Aoo6/3d+DWTOuoX/3v8KIbUGiJac0Jhp/S
x4Y9RtbBsQ4D2Rvp31UqCTWubQfynABjcOA1tn05lURXQacVocSndf42zb+8/o+1uR8Odpr73bgS
eMPAUi9FaIWiJ5mVgLrBOGTDTsaGe7sZGB7oJPArwQbd+AGkmIxpsor53IKXqNb+MaLP97djVQAK
Nnk/KN61U/DKCGDpFsmz+VyzwPY+Jcp2fBVq05BoQZiUl6mJWm9qPGLXbp9eQCvrK6CVS2TtLW7N
NIZF7zvEnpARASfBcgv0KCZ5Pc3JRR93YN3Nrf0M4hf0R5Zlb1fWihMg8SZpAH2g09VSkOZOxhj3
k3EmBchZyvqx3+wig5MFfipwjYhM4MQuBehNlefxFDvn6lmzLlUhKfZZ+/7r4YXrUI4KSztDsc90
eCyKU8Uk/tLtdVt+vqj90MBEc2Z8vk4O1fBb8f7pNrfEgQTOAIqQLgwceK6XKxTZA/Cxc26fHedT
/tC2khUSZgAiEwSEEKZGZAtvIJTiLIdvaofOuk3HMxpt+2DZ2rE53pvW70137l0KWo3CBeAs6eCZ
WUox0VbR6Gwyns3U8edvUadLgjdr07gWINwIe2p6c9AhQP2WAAljIiUsa2giXLqbOQhHFYHYqShm
iIhPKpg0ld/BHCH4/uv+Sgkux3+kIHHj4UGK56mY7axU6kZ1Dynz4CvekfnUPtiy1XrXcVeOzbsU
ZFgQfACDDSIQwq7b1G2bXCuHc9WdOveQopJ1OI1J4jvFU24dmfdt2shfeCOSW8krG54qpCRGXA/n
6cWo9+NGorOb4QUbPpp91uhuPpy7+JXOl3yjUn8fHxFUHnZCsh6lR8vPJ2Dq0JK+7M/EpX5Cdr2x
Mar1HwncrnJPB7svHOE5dyagBPL+3PmF64BnS9mmrP4jgOc5YVph/kSoDx2jrtQddTiX+mM0POTe
gVbH+6dX0Lc3IgRl1beAGGW9Npxp9zhMp41kpxgeaDpE/GAp4FDdoGVZpaRaRRk7E/qYpQd3Pmz9
fODGoQQBfkey2bDETQaUwcMNn87xGzFO7saaR/75aDsGvB6Io1fqo3sdOfli6rtzqz9H6XMq+fpb
BYXoA6BKvCAOMVlbUFDNZA2UFGN3npNd6gQ4P50VxN1LRrcVYvN5IOrKcYeokoZKF3Z58NoUcI+2
OUev1HpxZZF+/udL5YSWlO/hUcwB9QHCRZiqftTnrGnOqbIfm6dheOsc3xr3W/caTgcuGmqx4Xbc
MHkWbB4bpSrUM9F25tdB23wTeA4WiECoDNw30QlUzB5t1IvSfpncH637Q9Zy/vai8Z72YBtBtgVh
cBE0VFa1NqI5jvViKt5fWl1/TwbJ+tzuAuq8cAdQQgh6lptoU6p37uD20/RSzuBpvQzlQ2Y8mVTi
ftzOA1KQHIQRgghVfK80ztCQ2K2ml6x5RZmfzNCtTQJgG/iWSGQDtSC8rY1MLx0WG+xFY59d/VC1
PmgFx+2KFU/3KynCgVWaJJ9qVWcvav1PBp6l+kmVEcDc+jdLEcLdZrrLrFyHiNwDYoGnCJVRkmC7
VR9cBGpZEJl79wuWFo7mZqTREiKcjvh2vuuTt4YGXeujQPv+1VvZFTztOGYZCUlgGPiXXLkCRV23
Zk8ApozBqdGhu5oJKVXSBhGTcdytTApXHB4nToCOkilBVK8ViWGBBfUlifwI0Yl45w6vU3YZqsP9
Oa1s0EKQ4H+Ax8tyqDEzXJdTrfxBbVaysSkA1C5nVvn/ucBdXy4bIMwDuMQxl3QK5uwLaQ6N7Dre
nwWCUUsRBCzQjAAP/JKX+3k41spfqky739x4zUQGFyRGiEfhBStufj9Y82g3dnaZyifnQGbJKV4Z
HiOjjw4KUZB7EbHeSu4kvaG4eHwXPyP7m4wN/WaBOJIBgUAUBIE8B1Z2uUDqZBRur6b1RX3tWIDK
uFhGarwqAdcCMTu8yhAWXEposzgyEi2uL4wdqt+s/2O7rxuPKvx+wDFAJgOc2G36NLdsBS80qlzS
4jFzH/Xoay+r8LvZhaUIscaigKNsme3ImVAPY3XIZXnnGw2C8QHHhp5CAAqqRFikvC3MqZtUNK+I
L/PDl+jJkL2L12bAwUM4qbykWkR9kCLt86EAt7T+l0v8an9/C2SjC45ma3hzrdQY3a6LQM8QvOkl
9+BG8WGFOMKUe1AIR4m80rQ0RlhvENJr5aUeH0oUTrFnMu50GYDo5rxyQYgucy4S+AtiLArE21R3
CuZdpjkAnQfSLMpGGChcZrSXBGIW2TXEZ2GellcCrVxzxVAj70Ja1dfdfdo3W59GQLiZyHihiAZz
QDerpQSlL5Qs7gbrEjf/DPEupjuv+bN5yxciRNVKCmowDyKs584t/JRtJN3kqwQoAcwCSo8QbRbL
OqNyjt1esawLLFA87FrLt+ytRo4DAW30TkarA/hromdujblesAg9VyzXr9UhaBx0gpb1Nl45UJys
HI45KAYQYRbuNlUrY0C40cVeBIoamKlvftq+FVDg8M0R0eQ0X8vdViOqDk40g9YT7Z+GA5XVm69o
JwCWOaMnoI24fsJ5nZspmrTCci6NGwyIqdBz3ex02Wty5YbzhqLoxcyDBjfkpE6XKMi9VO6l/1bP
ZGfbgdOA0q3aZR9ZritBfLpX7lpGLHvox9K9zGaAqAdztyvDxUSE7UhauxtSivF/9FPtT3Ht39/u
tQMFEC4YGsEbB2Uo3DzNRGu6OOedgrqdWn6Kf9DqAyvE32JIufCu36Lb1DV9ByuiOZduqE6zQQ+e
vbs/hxWDwWnLQTHJvSYo9eUe6HmS6mXuuRcS1weje4tiV7JKqxLeq0fxXkV/DkGC19lTrFlgUUZm
3ldafway+ANzuJKgL+eAlItT/B9pX9Zct610+4tYxXl4JfcoyRJpx46TF5btOCQBgvP8678F3Tr3
bGKzNoo6FVt+UAVNTI0eVq9ukhFzYEGb+fUHlBPuM38iYFzedbJMAQqjLF7cN6pep+F3k130nRiV
dxXLyxShZxE3R+Ps9Qxsu+uJZeGtU+aTaoazzDJ7T3esQh9QsJxuGAgMQGHuOJnUCmSuetp6bwUL
Gi0YQZ9sXus5oOYXhObrv9TyVBl+lwWqflx2h3UgHNJRIKkjBoZ/1rNL0zjudKLYb+n03H41un2E
Je+Ldzu8sP1qnDcLSTG8WVP/ZOHH3uP1nkXilNYqbqKo1ZvZ6mbHQYMc6hPrqu8so8LnY3j0b8IC
oW36HRqDGIuu18lsvy1e55M89ek/+78fsRCgJNC+mfPrrJefxLBAZgvVc46PjqY+AGUfWKD3dnjv
LQqQul0LqOa8atFROX6L86NBP9GddbB8hTjI4D0oCCUo8gAAwZINqH+J33r22fUL9nn3+gAYxnse
QpED/Ckcz3FZ2r7QqfI2tAfnkyVL5d3rP3w9PAneyhRBchFfjCIIfQFgSHkDpt/n7aBrSarz/hmC
ADh20EzvKGbBrkHro5okGloHDdUn20VqO/HrefcdA8IegUGsD8Iqd6FT0hd1i1IC5W2aXwm51JIj
em/YYHi8PoikIQwBLbs+QdasgIghQ/sGVXub+4D83Y/PUmI0AS7xfoxAWQHMEOwnjipeCzFGzSNt
1aLFUnGu00+a61PPP5tW6qs7mx9zUTizeLkR0AZ6RZxPMyKlnbpTDN/FX7rXnn3ffWRX4wtTyZ2W
ObON8ZfSR3KNyUr0N84sStoB6uHIoXtMfNvMYzMkrvlmx+C3/lRFuz8fERTEaFDdjsJhERHfmnYx
TR08Cn1gvu+0sozq1udz7ntQNeNUOWIxmVGgV0sLlfjGWr+7sF8f+Pqb0bn0G7O1aVrP6DuMXtV/
FPqrC/r1xwLuLjRwCzDukZyHyrgPNQ0KTWifN3mUA1dfTE5kzSi3HHfyNCLMgVpOZITB/o2kDqhC
1vNIFdKqDlHKqNNfNOXFCx/P4m4ThOEF676iWV9kdVJFtT+Sg9MdHg+/tUi3Xy+aTKRsFR2xjsj9
u6z1gAwA3exNRwkzEDLLxGry3uYzWLKj0p6M/3GBBL09ErNhIA+tol69KK+arG8z/99XJh++HjB0
2BaI98HiExZIHbV0QO1UFXXKci7Z0zSeKvadlJ+L6WLpZ9BQnx/vyJ0SxwuKjAhOEuJbaJYjzGdq
ljKu+6mICu9EvuCh/l3IPLqNTUcrQVCtQWlAyYoghpbRgoBjqohmkyFIemlyVG4zyfXbOLgGjzch
VwtU9F0KbAaFi2EPaRXNlg/L5uDM5fHxSm1KQBkC/EYdbOOiQazE7mgbaV1GVnxKlN+jIwHrycYX
DDJSmbQrprKMTGr4+vSbLpLLtyUA3QMBqEORDIxKQXX06HZd9qpCIscIEA/KZSb31j7zQ8RbLAOl
LL6fGVU1pWgXEiErBUSBohxrY6/VhNOKHqxgKgNYBbdDuB5ZZWeqg+aXUZccPQSTUXa8k7aCK1gY
G8gPcaQyqLgEDVgPrrc0g0qjtjgS47LYPkql4p/7zxJya2hrjjI8rsvXWhyEFVphaSSPdAtZKNQH
SG711lZDTeCl4HEItKdcj0+cYcoNPNF4hPqX36zV9lqWBkeg80Q2F4EprMdPNSMe1aphEUuv8Rdn
3n8VQIHG3XbsMwccrocvZ2tptVrJIyf5OtLYN6qdTY/4LgM+AxJWADA2bCWvqtRMSYsiyurA6r/Z
8173ZD2+SDJZsWxm8YDxTe/ogV9l//7efr7YrjvxaGypM4Z3nhGD64hEU/BrJLxCPCGLSiKOHr7j
VGnnPGlSWuXRYoOZvuqvhvGGG9FY2VVVdrtaWKpbYcJZdccc7KhemUez9uwWvqF/eXzXNl44QBb4
VMA/DY9RGN+kbLJBbJRznVHS1u9J6TPtUJ4ei9m4clwAp4EEeuEOWU/MAiumlU0EahVWHJvyA+8P
8uQItgMNhmMrNpZhDmlcpyzryKjeVNO3Csk6bWw64EK8Qh5QEihBwT3JSs+gtNOryNIP7PPn6Vsz
HWR1UVuLBK2BADUsHIQvhYvtFJpZkwkyJlYFPf7u9VHgmqDOEYxJqEW8L5KZWyxcoZImmtM8mA/T
/JEJ8O5HvJLFBQeNcJhUBVrDmtIm+kSd+pDj7/5ThKwNXh5cifvyj1wrPWdkDRYITCp9l54M7fpY
wsZ1gPf2XwmC6u6cWmtcsC1ES5L7iaMfkF4+KsPPcncIGXvB22wDtmoDlC5GsNJsmZt5Muso+VGn
F6/6wH2DUYm3E4Rh4Crgx/nGoXOUIVFn266jtvw214HuyMyZrbN6K0DYajLSqk8NCDDZWVPP8V6s
E6wXhIAs1MhDySLXuP5+N68WfVTGKjL6oHL8SVYVsPH5q/GFq2ZM7RxrKcafG18dfe3r42O0Yeyt
hufib5a/7Be9bBQcI6e5KK4fI96wG5PHVwj9lgFIRzkUEmhrERroh+1Md6uI0Jfl0ssoszdncDO8
sL+2Wqd6b9sYvgVNlXpstePYUMlt29yFGyGCe6XZbJhQZlRFBTu5MFgvj3dBMrzIVAobZqxz4lSR
XQS0lBdeb40PpwrpUShs6y5IPDWpiyglqSKvO9alr+/GymGLMTTCGHA/gRwQtjhjbGAsccuIoYfS
X1XrU4mhvbXJ8BNs9J5CEBHUBOszZA20HhJ7KqNxZH597uOnpJcYqzIRwjnK6lKrlA4ivEzx7afk
D1LtJOvj1ipSAZz4Bf/h2RQuW6ONSmwMVhGx6VA1fqL5+48Rbhlv/45KMTAdrFepjbMM/BSURbHy
ObOusYwfe+PNwSOAgAbiY8jku8IuGGxsvay1WaQu5y6v/D4t/SY///N4FlsbAWyLjj4O8BvwSK9n
YfeVqmiqUkSqHik1unTiQsheHZkMYSeYpg/5iJ5EUfOdOa8NOwz1ftcKvbK4pcc5oJF9WM+CgAJI
s3uEyKbp2zi8GpJF4kstmPYgNIZO5fGeew+6QidbTVloGRnagSE1nZ7U9GygZFk77t4NRAIwAzhZ
cKPFQtamTIpYMRwa0e5XTo61dqKOZC4bm4GzxFnweVTgrn9WottVsqRJHqHV6KIcjPRNHX8/nsXG
cgG2jbo63mvsPg+U66xoParTaJ7/IAPgLX6BstbHMjZuB4wkTqOMHLILZoj1jrfEpHmWdghq1GdV
8V8nxd9LeMA1CLK5iMzwTthgvhVuYLnkjlHnkMGq9viqFo1kt/m5Xx8rJIHeO2gB+cXJUtZzsEpU
pg/ovBzF57hH6Gf3M8o5K8HNASXO+4IKxtKQKkXWjQaJFoApnhpZvOH+ICGPC9UH0BdSP3eJdjrM
seeNhEamfqYurOGjLSsm2RCBgTmRAsI9ECZs8ji5xtykXhZl+klbBhD+6QdT1it8YxdWQvjvb4yy
hEcoCZriReyH6YK7kOxO6oJYGtWHIJwAahchGsGcQUClb7Nch4BvevtVyb48vglb3w+rErcBewAf
WjhFrj50NvICGd4hGtgXHam+xwK2doHjsDiVHfZbvGpumxVWmblZBMfNUQ9O+Tq2wWMRm3O4EcE/
4WYPmqlJ1KR2sNH0ohuv1n6TD4YSr/JAjNICP6ywBa1lDHHNYmxBcWTNgUg86HuF5wLVh8eah37u
OT8So9VBaeIqYKm56Paz7n7xQPQ9PTvGbv8NgvgLwc17QDSEdQLio/O43ovSP0pwhP3cvwu3owuv
aO6hCzWayqUwXIOyeIFt/3j8jYOEADEsDe6b8N4f611ObLMex0ZPItV7mZRPDBEHT7IT2yJ460NU
RuB1Ey5z6tq1kxt2EmXWqWVPi/GkxJJZbJxVIEMRSOcRK1wK4VXo3JRQg7pp5A5ZMP25ZKnkMmzO
4UaAcKGVZl5MNFNIo2p50ehLVsEq2+1HI5iEUAyCiMg9wLxc70SvjrGmthV0xlIfx07zWf3H473e
XCWUXQOEBbPpLiOwWKWhkMKE0ujPxRfaXfYPD5QGz+lyqIkYKkbftI4UpZJGcX5u9Mu8j4gPLz/y
6XCxcMPgROMBWq/PnOSULRWGb73X8Wtcf+CUgnbb4dkSmJViCQRJS7dawJMHjVr51Ej95K/6AyqV
d7pWuXuCKK4IxtHdftRooeeRSi+OGTg7u1m8LxFnQuRl72BfFF8FUBcXiKgPLGrm06IHmXsFSZ25
k1Hw/0nhdXpgegODj3ifB9UsCpaoeUSMg9MEnefH5Y+5myRP3NZpRS0sJ42HrXHX3oAuTdLZXcEi
rT17r13+geN0O7xwo1nsxFY/Yb8HzfZH4E77Px9fh3trGBATJCnRYweEeHfArspekm6YWBEZ7lmn
Ry096d7Z2Emz874ZvLUvFAZXr2KGyTQGkoKyF6uUB7n1L2rpPrAN/HEDFSySZPcprAFRn9qiedRr
1yx5tnbDEHj02UbuDTFoGNzCrXaWNNMWZuVRFsfBXCXBKMuDbp2jWwn89zd2zJy0RQpaP6RNPB8V
Cp21//3HDJBPh0nPy3eE8a24dUHWihzf4n7KD/30gWcBGArkuVERBKy08CzobF6WbGFI46LK0zik
bHfUB8SgqAm3DCg9YEwFjwQUYAnLS4yP+Kc+ntt/9I/oC97LBW8zL1gVAZR2mlcu8Sak3Ty/Ss+0
PKW23+7PJGIeCDVwSig0FxAPErCVo+LWSO55yncauuUHbjP3OKH3OBpbLNaZis5l9tximYxAny7m
6I/WsV52x0wwCfByYa14jzTRBkiMsrP1muWRO1217JJLrJgtlQSlDSIArBRalwiXLa6qts8zDN+x
YLGuJPcHdlmKj0jhfLlIe+NUieErJc68jDrABNA5KFGqv/jo85vK9NKGRQZCQkR+UFIP7Lqtr691
MpmZxVwENGrjvCyviveayQp6NzSHqUJ1cPJfDTXjwnJVXZ8XaJ5OozxHW/NhlqyTbHhBcYDJr6J6
jOGXDOUhT/V+HA6ihyjyw/PgojJSTCx1QzrnhclI1AEmMweFpBRv6/Nvhxce0B5Y1nayMXzCjjn5
Ojk7O4jwpw3gHjDNa7hvKDwSll/Ty8o1M5JFC1Jvy6uxf/k554nB3RJgQcW81bCgHWTR61OkNyf3
r2xno2X+9bhm8KsQaOChQ+HrPa/T53roh6gp/b48mTIQ1Mb5X40vnJ4WQTDL5OO77GeiHCb16CT/
PLZgNnYYVjxCVSiaQExMZHjLvH7MkRNAl+jmi3XWhj8eD88PiBBqWw0vvDx9r5oxczD8nPuMngmq
E8ESYwVoKlbvhixjN0AnyzuhIGZ4x4WnuJToapX0UZoWfmb+Wr49nsvWUt2MLy5VVSiDOSV5H3Vh
qx2oDNG9tdm3wwtLNRoVo0mHzzesa0ael+mprSV2wMbbANQkfDe0/oRNLwZW23ZSOwdVr1GmPbEs
yI1LCS68/R4QOG5QLoD6RNh7dz6iZ6AyWEm8Fnvu+HVZ+9nuGm0k6G8lCEsFTEbp1VxCWvmkA133
Ye9Oc+Y1HlTSQZiEh3r97iiFU5cq0dso+wZChKn88Xj4+53G8BxwgHoZDgcQPl+v82aoVNJFOrmY
WYA66v2YOoSpUO8AlwpkgXjVhGDJQLoZrk+thPbZGzKfoZbz8RzuLgMXAKJGToYAP1Q0+Ko4UdFd
jMZh/lImgb6brEAYnp/kG4O+rgs2DxaGB5Miwrg+Uf5JrL1xekGGsEZtn1m0i0kcxr3hgxzaH/W9
zw8kIBCDUleYrZyvbD0Lz2gTxUh6LyznH7F7ZKmsDOHuJEEAD8XwEDfPegsnqTCUCdxhpRea2idN
LYMaHuK4OygDISBlR8NxFJogsCHcBmPR0HB+SNPoYLa/jPbX44N0p5Pw8CB0yxHXvAhLzKqPGbF1
ZDSSaNaTIIO5ChI3df6UObJihI21wgRQ3AU6XACWRL4eNAoZcScgSLdO1vDa9D+7QRId2xJhYKng
CemIBoip78VUOmOu0yTK0Y7EfkV7djqcHi/XlgigWYFC4AwkSFauj5QxldSetQyziI/2j5ierN8f
EIBSL0QBwBl3R8PKxsLSy1pRwlR7pfkzlGAru3j8wKyMAmw5UgL/X4RgVS7u8l6QmETMC0r6VA2v
Xv7UGr6J3oGgF5B5RBuqCuK4y8i7LILWdL1kheFOOiakhMwva9SYT/ne5wLzQSk7vxowoODFrwXo
sdKgcL6FgPIfrfo171e1CHfzIwWnFGzUgpVpUTXvNDtXQpP3qNBK3yKSc7u1QrBhocY5eAn8BesJ
tF25uDXBBIz06IAXd2dPKTxyWKCb8YUdaIclRRlKp4Re8uK0vlN/fXxmZd8vXorKUroS/dBCNh68
AQyX7l+PBby3LReP7O0MhCPbxK3XtVxC5gYa87XMJ9+UX0ak/NLe/w7KQTH95l+j8ufMj42LjPqX
b8HdBwAmgmZsMNPvEApKBj7bLB4UPFZHwEXBNqXJeKA2NDGAughBIfqBUKz4pE/pGNv5lMUhy31H
P6buqRyCxZGEP7akIGFq8DJtnsrhe3nzsttLq+roXIE3cblU7qW2f7Jfhoyjf1MISgqwZcBB4OKs
hRDSmItnLRDydTFyvzR/ZKovq4rdOHW8gJHDInnrXDHSr5SDRkBtEIeoe9L+ruje4DUymtyLwaXH
02uJRqilVHlRtjBPXPpshxrdG5Tlw6OlJlJpyAyComa9RF0SF0tNxhh3/qBaAVUOj6/M5uq899ZE
DhbdzITYjVraStZabhyqHfXLlPm7Ia8846sidulB73L7Zz2Bgoyd0Wc4rvNRM65uKfGVtr7/dnhB
ZzkeTZdKw/Dtqzp8aVLJ8m/c59XXCwoljYsWBfNJHGbFOTYOcR9Iu2BviuB9/MAUDqCZaCp4bWEU
yeB4IHs4uMplcA+tud+ERlDlvyKEWRRd13RtCxFpeh6NIJNh/bbuMcwc3C6URIDQSrBvGbXJNA1D
HI7ANCewEU7N8nct43XblIL0DVKzvEJcxMkbhHmFo9ZxqPRB+sZMv/3CZPyvm5vByWtt8EFBFP/9
jdojtJ0oQIde2GV+P5+VJTAUiZ3AlZrwRKDTNjc8gX+879mDnJ1GFGK4eCJ+5qhF0v0qDioUb4+1
5Dncuhu3koRt0RN1tIcRkgb9oLlBs99tWk1EUB10bGylA9o6JO6Psf6+OygIxeG9O664GIAFCYdW
oTne2dh2w5H6CTp97YaCC+Nz8/dmq4dOAeGGgvG14ntcMD8jMntq6zD9dwZIuKwlgIohGcfKdUO7
fDXssxUf1fgDN/udK8ZF0RnsN34EbibRtCWiRQtxQ6t/GgGCjU/7nwcUXPDmJIjXITy7Hj+LTVjN
A3VDyp4IvVJZAGHziAKHh+Q1CAkBoFqPnyiKkadAMISTc23IfjpnvscoFuEtbnj8Q7gBipOQlrS5
Fzpu77921c4eo9xixrZyY9wGfOqumxEzu6FWG9ww9W/UdTJZYHlD4+GzUfHCqWsRvBZWn7m9ac+x
6YTuGDQlez2W+OHIWjJt7AHCsTw+gYQaGA+FRVJnYmhDqjnhGKjJdzf/e/cRQj6Td7vjAQrwMKy3
OK8GU6mxTaExnXT7qO63v9C9CCsEaALAOmK7w3SaJq9IEVsZGPjs597/9/Hnv+c2BH2NxBav/kKH
Tt4kev39s6I05ehOXjgWZzt56v91imfNPGau38zH8Wc8H6syyJ2DItHeG9oDTd2QgITTCr49ERc5
Otng1Knlhm7xbNKz3Vzz/Ph4bhtPEXJpCEkB54TAkRjhjPM6nvXJBExouTZ6MKWHzjqjXgUc/Y8F
bR0xMK3gvUOPCSSEBUN/GTo1HqomjXQ3GEHybEm8lc3xUc5gQk8ZALgLaqRwrbbJZ0DzzPJZyQ+e
rFhi4yKC8BVQMBRvweMSGTLwVjRaPYx2GKODVamRqzot1958yT8Qo0BEG6Yg1gjIJHEimVWbaql2
VtgT26863wNvzO6tQBwSNdbYdegWMYgwmbTvFpSGhGR8boyrvps0AXlaXheL0B3C2vi5vi5ZrQHe
PmVWOBgHOp/L7svj7+fqQriOq/GFrSYJrXRrwfjqeCz/Zi09tg05ui5YpL3e39u9mGt4ID3gfcFF
BZWtiOPqdJsugEyYoQnL9lLQ8+PZbFxy+I28uxtn1L+DifVAwRlT4phhpR9AvVbrfuZJnvCNSw7K
OgRu0WAHNaDi3TOtwWiccTRDdwIK3e+Mi+cEqeMP5uHxXDYuIef8xfUAMyVwMsI7oudO76jjYobq
8uY610kGM9gan/e1BbARTKTolyycrLIwNNCLOaFdh7HyKY/2fz7nIgILBNg+YJ+vh59qw0lzkCCF
5nyuD4WMsnPr3HJECRDoiBPcpT31pNW9LK3dsB2PrDioV/ZdASFOGwBs9YGJ/FeSSKSgFfqklKRx
w9k6ZJWvyKI2W2cWMCXUmPLad+Td1gtlqTGbvRk2YUkvs33Sxz9z2WJtbvWNCME2T8hMGnQfcBEp
/Ox0P01ZZ/XNKXC+lff+vnctwOxUo32VZW5YxJ8Wds3MgOyulYXi4E0b/yNCOK061eys7CACYDFr
OKe1BIy29SQBSwLDDXC0e4gvCiZcmF3ECfvar62D/T2HFVJKjtKW7gBdHcre8QdAX2ESygwClkml
MEDRnMt4Rv0HTQPTvCz5Zf+ZhQkH6CRyJUh7C68GWeLarmfFhp9xNmKEMw8fGR8m+nvDYkCh1mc2
pRpVUBmMB5zhSToYsijX1u3mJQ5oxYGo7F1uAQZkhzJF14axFpD40Nan0T6ielZvnqVR061NQTUL
Ti2YqpFo4If7xueruwKBBXDKhNrg61bg0qOivDRTUOmSp3briHFWXjx9SH/fB1x0ojZtMrthVV5M
NGx6zkAuI6Pf2RCC+B0wmzxGCCtX0CZ2ZiW92eCq5+lXvfjWOV+64tvuIiC4lmjpg/woT5uA+3S9
ZIrd9AQ5JyecsGRADUru4oa6csFghxsP3KmDsof18ElSq4s7NHY4T34xH0pbEuTcWiNYay5uIa8O
EcnDgR6bxsbt7dAmwKcpvtGeNJQ/yjq6c60qmFZA72mcxgmuFBAD62lUtVsupMIhTuiTyw4uSPsr
GhAnmF3iZ0PQLPujF/AJwErBqYvBzifsPcOmZZ0z4dY7B3DO7CZNxpLdDi+8IlNHnUJVMbzVf5+e
VOfzbp2CB533NjNgIYK0fL1cblEODahr7JA5z175KgX3b56qm/G5Hri552PWVnMbY/z8qmunWtbM
aWt4YJg5XRQvhBDzIrQYTTvvXQsq6xtRI++8f3VuhhdLUMaaFaNeY3ii0qDJQHkl8fm2LgXqBgFj
RpkFz8Gsl6dLk2ZJKsUIdXbOl9NYX/T2sp+cBWeI43RBjA2EKy7FWko5l1NTpY3JH44ahAgyZOWG
JcLhcJxTGh74XcIwtdV+SQvXCKsuSMFAmtmZ79iSZ3xLCF5x6HJOMgfrcz2JpY1z7jPBMmdHxbyk
ySdCJSpwUwSY8lCHCk8GamQtIk1Ss/bG1AoTL8jtT015TPXT/hMFFwYmuAeOdQTh1yIWJdHpkE1G
aLPPyN5a/X4HAJ2owL3NO2ppIIxfj+8pICBBx0QjdAa/dpRjbGmSGfARBAWLYjIXW8DbAAP/uJZQ
wfNf9BmbrXzvyNH81hIICnpyqIrjIitA3rjf8MNQDwmVDjY1TZgOTUqmedWkh5MeAL7jm9TaH0q4
laALd4M1ioP2XaoeWsOXqftqyYrYt2aAOkhA/eFqwBMXZqAwnc4wCzED66k+dTs7w3LXHiYB0DMo
xn9nbVvvxsyctrLVBOcpDZDnu+SM7rdqIQFhI8gAsExUHkpVzsPQEiOc9Se9+Z0UleRib63QrQDB
8MhHZnS0ggB1PMRP9iw5rxuXmlcdI8GAS8f103qFlJJZWq3NesjcZ325Jt1TO0hMm60Z3IoQ9EY1
aNVijTilavm1+4Re97t1xmoGwhu69EVVG96oh2n/3XC+7w9rrkYX7BerrrQB8Rs91L9ZU3ewE+Pw
v32+cAMMs89nlPNhA6YLyIV8qMAPnCB0WuQcnmCZQ6ZE2GKqJzRxEE6rtON8SGTsAXz7RI2H3B1w
JLCT7tsoNWOVp6SYrLBuX9Q0KsvntrlkzP2AJoKO4xBO8Efecf7Qqs4dkhhWmBuBPfmVKrnIWxfB
QlCIs8CA7k183Ya6JbQeWytk1avTfV0WdEjYby9xBxLxJ+7Mo1RkvRF1V5GhbXOIML/oLwORXITN
jeC9aJCeR8zGFI6qWaPfpZ1gI8rcnz7XyaEgR8lh3RSB6Bzg0jyErQlXuY2b1AT4yQrt+Ogw4Mnx
SDPya6h+PL4Um5txI0eYCuoqjbIEkjD0xlNm+qDVSD4A30StK7J6qOYEubCIdtW1rEaF9gIRS+Kb
5WcemACY7PE8tlQfvAbOcg+z4w4VrKtzpy8VYr+2earqL/EHvEaYSf8dX1+fKKccJ2o6sRmm8wv+
KAhf6ycvk+y6bBaCbZmai2l0fBbMDorPvSNZpK3NhvWN3C3nsUHEYz2JCf7bolqYxNL5k/1HV3xN
a4mIzRm48FXQ6hRbIXoqZWtPHZsbK7TiP6xPxvjXB7b5ZnjhjTasTh3cCcNrmq896zL6kc2vR2gJ
KhybDQzXeoHMZfZKyywtYG+uZnMhssjW9vgInIHe0UXmS9hf3S4qWLJQHPNTqSR+k/z+wPIgrfqf
8bn8Gy+31edCBdUZVh+twT95pcRL3Dw/N8Pz398M36mdPjYmhh/+dGffUs/5JFHcWxIcOKEqCthQ
WiuCGLO5beNlwQmt3GulnY2KnvuqkgjZ2oVbIcIuk3i2EsuAELt4rgM6SQyZzTkgK+hytCdStMLw
VeHE4AaprNBw3/TypdWD2Tzu32f+PoNfBr3nIWu9EaDTQFpwdK2wca92UJUfmQHyXAiTAemJHivr
4WNtaelsV3aoFoc5+5qVr8tuUmGOugZMAvlrBHrvcnVG3jtdWVE7JN2T6z3tb2nJx0daFmWQ8BgQ
E1tPATytRpdZeHTUOujNw7CbZ04YX7gKi97QpNAxvgX7Yni19KiXtTC6P0c8N4e3H9g25LlEOE9u
Ta5GGazJRfVjCyh1mxzb3WVlSI/fChHWackZsCY5hJDmzFiQyNre3d+19fjCOrlZxYyYj6/+OzRf
aPtl70UAng3EZvB6UOOP6OF6m8eMGjlZOiPs2mvmXva/xxge4QWw+wDrfEe53DIlbQhDWCx2D2ox
BUU7Hz4wgRsJwpM8KEM6GIljhOkfMwrj9ev/Nrzw4MTdfyZAFuJPVZAXMggEX+G1U7JeIuEAlZVG
HHWxDURG0iCvT1p7nJDh+OEM+70rSOLBQ4R9sN9iAKCaS5oWAzNDy/vpXlNtN7QKw/MmljwTi9Mk
HCWGZl51kw64br8KE4bR5/07AXeEYznAqKGKaYfEqzMW94UVTmqokD81Wexz66LxPDVoWgEOQ1Z8
fRPo2DqkhUYPx+Ra+G25/yBhWE4CiweBsxOsh1fnylTcBQAqwx/q2q/G/eBFJHfhD+I948TaYjiv
RsuCqi8VdCyov/2aZRRRG7qUh1N5XSsvKRLBf12GNs20mEFaE/v6cCiMv73hj90bvBIhPJolYySx
RoiwTgoLjUbSNmfjniHezEO12GWY14Ki4EUqGZq4skhJj6AoVFig/HDST52xX6Mi8YonmT/NSGeI
12CaZ4UlLfii0IrJd3rJNDaOKfCFoPZDDQl8Z5EdD6afO9kWY1E6PlVHZzc5K3KrNtwONLSD33/H
X9+UWl2hTT1O0RSovepbaR883uaNk8Sr7eHPwrbgKMb1RcjVZhiHzMijdAiIFtDssMiu8r3vD3jU
jQjhzaS1WrCaQUScH9C6FyFtC32SZEjVTSmgS7OQMOahWyHCYDCvQymwBnLW9JA5AclO6BGnyfZb
43Fr4X1AZRVSe/xyQJIwmQLeWmVWSHZX3dl2XlTPxxVstVOaBY737Dp/tURyxPhFu5cIbiokm5BO
vIM/oDm0E/N+Em2X+4vue6hyngJ99sf+2Omn2JTVhW+sJDpYQrnwdxwHQzgS1PKoBuQnjfT80GZB
PJ7JEti7GQ2R1gWSETk6JHdRkyxoYHSdauqSKBRkuv9q6lcN1Jiy+p+Ns70SIeiYYizRB7mEiLI5
9dkvwo7q9Gv39XFUE+8QlD2SKWKiUdEGcLm6E5qJWM9FfB5M1S9k5Xab07iRIZgkLG9b2vULTnYe
FJXflYdC3a8FAPDmbN9I9vKucmstUGg0c1OAeaIp/ZwXyOx/GWVhs61TBRAPR3nzFr8iM3o3zjrg
n2il5ClBn131+lIOb/G0u80vjhUSNrBLYELzTrbrmaAr3oDg3UAjCw3ChwtTJXbP1mbcji+8JygW
HK2RzDSynQPpX1l2kKJeNkQAiQLThEPuEVkWbgazezuJrbaOtO6p1i5mfZ3T3ZEPjmSER8zx1sib
Cvttdh04e+yuicpvqopnMYoRk318MzZeRpT0AR8EOjSOERIWijRZmelDXEbNlSQvxJPMQDa8EJWY
2zSppgy05Y3148Urfj7++I3DikUBuQev24SBJWiOqcrsirKkjJb2yJif0k/pHJDdLXwAm+McKHDs
4QXg4VqfVWvAlUsZaPb7bxZoVqjkUm8tkQPsA7LuXJBYptsQN+8yVSsiwoLZDlKZr7dxTr3b8YWr
lpVV2eYmxjfdgCyHmQW6rP3N1j7cihBWaNJLM1djo4hGRACNS06ecnpYRkmecVMKSqZREAQs911r
FLAnxTVY9otoyQOiB1p1pr1vOcfHZ2pzuVAhAAgYmDhQsbPebTtGgm7qsdstOwKz49WnspUEurYm
4uK2oSrENJBkEa41GkK1cDxatAzM3szpbATLdG6IBM1xf6zQoJsXHiHfBYpUMfGr6l06KE1GotIN
ENefB8mxvV+n9fh8kjdRWWQ9unQqML5u+Yt78qajV+xWHhABpwBLhTyOISY2J4sUVPHAaZ12zqEF
4WS6P+SIXYZT8N4PHPylwmYzu1IBeimyqHafM3IuigNlEmK3rXW6FSHcjSFRKHwSlkVDH+hlQK1j
st+JXc9COE8zIHKdkWIWdnvq2JHJ6N0lU3AFNevWFfIuOcbv60Cdz7nxZO5XUnwKOKyoqjXRhlI4
TZ4xtHGhxWm06IdeP7npwZZZNluzcFCkBiYEvBioolgfWCUexrnqQIDnjgeUcg7xl4ac9+oOWE03
IvidvLkTTjMMDqVpFpVYqOTadxdlv5e2FsFneSMiTs22URqIyJzvGqBgxcWpA9uSTGRLedxORNgO
3mohgT+OtYqP7Xip1dMHFgrMXLzaHBa5WJKDEPmMKiADaAL1WpNjVZylVOybU7gRIeyFQdxuaHM9
jZzOB+rPLS6Pp7A5Pq9Xg0sBIJjokbeKRusus9MosX1FDVqZWcCXeO1PYqNvxhe+3+NxqSHF+L33
mjCfFK8ugMMyBOnmpbiRIhynAqHBrEGYP7Lyk06eKXSUGz1eKNlEhLM0zp3dNAxk7853F1B3N/DI
UzFKhMh2Q9Cy6L2npUgPp9E0n2LnSGT6STa+oGIHA+gye+LjG4ELuBmVvBKS8cUEtpIVnps5GB/8
lu3vXBYulw0v+CpGR5ymIThMCEzU322JGS4bXXgfdNoZLjRfGnXdk1WfBlkP9c0TxBn2EMMDfkB8
pbuxdZ3ZmNMIrExWfWbZa9b7hfHn43O6OYsbKcIRmsbUGfUGOom6gcUusXd4PP7mVbsZXzhCLVjM
ysQBgqpdrkNI2HWS0SFsSIAThBwFvBVuOAm7XHcUYPcpSaKu9GsUk1TnqZNEuTYWCWWnYJBHhQF0
nghVmIcuM6u0B2dZHPue80+tTqe9ywR8FpxegLURhEBPKuGBq2u2zDRWQ8u+2EngFK9dL9mJ+0lw
EbDwTRRO39vfdpIa5WgUWljogZOYxy6VGQISCWLSaHFz0rJ3Cdn/Ufdly5HjWJa/0pbvzCa4s62r
Hki63F2rh0KxvtAUEQqAAAku4ALi6+cwoqZSTvnIR9k2D1NZlmVRUgDEdnFx77nnfImDdDr3gjjV
Pqh8l8cQNNThGx9PknDdzuc1I4dY7Xtz15wjODnTfrhaBC4DazA5FkEFYyKzsHk70xqyRQFSXkD8
nYDV+sHoE0QeyEF474vie4m36evb6OQIQImKTDwq/1/YDMiwANhpYYa8QGV9Pqf+uRrKl1ZpqQKF
q4oo85IFXs2RUwyjPegR0Gk3bT9aBFS1h/acPtSpYSC2hBQVLumXTDMinuhoK5scCqCC6MMIkpO3
z9PzDlajiJp8HIEoIYeQXxf66u+s8/PmV1dD5/lUQO2FHEyeTCw7xyN/bnpW56A1oz/WNpq3wt3Y
7Gv7zJ1wco3BeQGoP0DmUDI5PmdDo6WoBo8cGi+FDJuK72Jy7bzd28ZOetbLapKg24SaSlRGH+KW
g4O1yH6+fY3BCgK5a0C0wK2wcvLq3oC3oY3MIYpkVlCZvdkVRpoFzGCAHkMJx7XXq+BYeTsBlndw
fMg3x6ltzjE2n1pn1EvC5CH4A66Z5efPXj2umZuCRLN9KFEN7TdbRs6FM070gAOGlyHCieCIWAf5
BCAvRWgJF9jdzzR+Ks/5MC/vZuCOgAxehIKW7bSaI2SvSQ0eEnMooGba3wWfgdR6fZVP9QASGFiJ
hb0SbMrHc9SQzovmqLAPxrqxjUpDw9OuORO6OjFNCwEBCK6gMQKBjvVW0tK4PWhFD3l9a8+35dPr
YzjV/HLWkONYiEDW9yYzsc4HUppD7KZUJ+W5BMqp9pe6d3gWKI98UeUpJoMqCTPP4MkZ6W1on/GO
TpgLkI5B7h35rIW/NzxeAseELJZ5Nx+unPDTRWrRt5sjcPABCrHcBoBorWZ/aD3TS9HPh35HUavA
bo1zW7CLN6/Bws2GZfYAGoFSwPEgEDnRYTvOAE6D1eyBdx/+TvOAii4HAdwl6zny6BBYAvQosvoq
wb8evx2TvdT54Z2AYtTlzbCypkxE02wXQOF3gCzQbXXmBCxzfPwuh0I9UP4BiFFg7l7oQExjJ1XX
h4eaJgW20TvJs9dn6FwPq4fCUFBHoQvQAuQbQjZ2l6kz++h0D0jyIcWHf9aoFzd3/XphkjowdQkH
rBbXzjkGixNHAdP0VxfLJzyz2JZs7VnNc3iQOk4qaznKnvgqP7w+VSfO81Evy1c868UvI8d0BgMp
7F1Ybp1z4ZFlM75YbPDfIS+GDByIs4/bj4Na6n4sw4PPHoP6MtLbpnj0vnTmXIj1dEcwHXi7wQSt
T3avtFOMYw0CL4Ls9C5nmScu8m/xsHl9wk4uC+zTIpm2kLWtDrcT+9aMd1dwsPxvpZWq6E6AOONv
rArMFLLHAIbhpbW663RNy0jNYDew6mRuM5q//YCAzRa19L+4F18UFbYmLoieR1C1xlu/2g8/Qvp2
jwaib3jjItG0yDmtp8lTYz9Bd/swgC77e1GcWYWX2xb6YnibLApjILtaNx9MuDw8zZ2D0unsJvGb
ZcyAevFxjQLthOAkdH2Oty1xa0/x0tMH7t+zC4/dv76Jlr9+fCoWRTxwweKagxFc1zn1jWocRtF8
+EkM1x27Kd9esXDcw+rc+eFQ6Sp39SEXIhn69/M583RiBQiIXYD4j/E/L2gLbBaFhevI+cCLOW36
IBmpu3/7LD3vYmXGoV8PgfkWXbiwfb3JwBMUlufgVL/0stdrATwLBgNINVZ8tdS0nl1nHLQ+jGoP
1hXpJrIFx92WWmlIEn/eDEEWnItNn5g9vCRseLEwiaAdXN3hdOwq0fW9fYidKY3UkE3nJu9UD4jQ
BHAQkBV6MSxhcVyxsjYHt6eJn/b5jzcvDpxYuFCLGhUM3irYVweQNg2afD7UxY3dikTXPBmLNwd1
l9JhNA47glDWmhtjynUkQL4yH0rIkPPOpNU5c35imo56WO2xWRmLjwQ9tFEafRnOEcG9vC3wZISZ
A/ZzgZmtfR03D2ZvmNkA1d8p8dX1bG31lLjxGXN4shvcfDgtS1XJ2hyCnRTEAK4YDrL4ABH6tBwu
5wERm1Ilr6/6qekCoxL+g+Al1n01XSDkK0LelBN41z9ZIgnJmQVfds3qMOJxgXsDVDKgs1ijZY0a
yTR4fDgUPwOqbrrv7td+qm/a7+nbxwFvJMR7GBjHF/Rdfc2r0m10fxBj1idee2Y9Tk3ToiOJg4Fl
x0V+fH0EeAk7E/BNByNY9kTJm0V/oL8I4Bfa9pettY7nA3QW+zIQ88GzbyTZksc3zw7qlOHbLsyx
QP2uzzZzQEfUOPpQ1CppPvnz22NmKIQGgyF4N5H8e8HFgScHAMzU1gff23Rxps9Rdp24Xz34TYue
kIM3dri6/Vqv82cdB+OBhnFyGzkfGDnziDmxwvhuQKYWtk0EYVe3hhMAfzKobjxAscj417l6ePsS
4FJCAhMYP+BTVxdEzJrOLqduOgwMux8SZP+z5lcr3EXuwGujpkOrMxOm4twBeOmNL4xAf33+yk7Y
hUKQY0L7kXcx9Ukut4RcNs1mervbf9TRujxj6uqAcA8duSrryqSM3sUzhGdxh7+5zAQdLZBRYE1Q
aLomXm9HkZcIGaGjOjPK28bWtH99TU5tWlTu485GeAsoudWW8mcBp0AjZVDn74l96epsfHtWIkaq
HcGh5b8vY2iBbmVQKcc+SOC3s8F+q93A1YOKN7wsFh0L6HMcmz2ga7nX8KqH8siVM1/9fH1+Xlxy
C0JxQbeAshV36ZrDs47LoQIWoj8Qfa08klgQnqs/qHNg6hcne9XN6miEOuxHR6MbV/qZ7QlIhX55
80Bgm8IFdIm7AdX1x9Pk0HaOUUTZwefYmGjvm50ad7r89novL8cBkS1sWVhABFkgRHvcC2tcELuX
TnVgbgoGm8Qib0a+YhvhCkIacIEcgVLpuAcTN62KevRQ/+yuyrei71aNrz6f95GMxIzGhXM1k2zM
71+fnpe76fjjV1c00JZaqIJUByu6bB/mYFdB4K7Zvd7JiyP9axDRgnGO8e817TcNYov6yq0OPLyk
3fXMrgL/jMd0YpmXWwgxj6XiEbxKx4ugZCyhPMGqgw3QRjLyzesjONH8kktG5ZW30ASt63EL44WC
TL48DPbuCYLhr7d+YhGOWl/dcm3XdRojkwd/SJibUWsH4u3qHLviiVVYIu3Ax4GNecGCH08R1Thw
dVg0h5o8jPm20J986+3TdNTFajcNPbRLoq5sDiT65jjXnczePFFH7S/L9CxMN/ad3dgC7U/2TTlt
abSfwfhxTvjjxGLD+cYjAhlxyB2skwez41I+0qY5DP01D5M+OjOKxXQeefeLrHeAuDgedIA+rFM4
FlfCs/OgOYggGYJUmZ0kScM/WXVqzgWgTvWFKQMjBArh4Qeuthb+f9YUrQRLsp+QJpuqDTBgLrA1
4GUuzmQtXng7GBciIGB9WZgEcfMdr06b57Wd2+jLfy+mrBlTWl/kw97oh9d3wYv1WV5FqCRC7gjX
Bzh+jvsZhGa5GU0Fhp8Mj+H+zQZ91f7qYjJNnXtyRvs2HzNjrITUbz3wv3pA3BEE76hfWbu13I5a
fwxgEAd10Y7vqL/jeVKeo/o7OU+ogQTb7MLhuU5gAM479aKKy4P5bPF0PMfB/cKeYBB4A6NyDDAe
vIFXW8v2JtLFeS8PLN5O0WZWyDCcmadTI0DsBhU8SCOhKHLVRcAqlTuTRhcoWjFJcw7A88LwLkN4
1v5qJ/me8Gg4TvKguywa72twJ3cPyt+9vl9PTtRfvfyqMXxmtRpppqCy0ItoU9Xej+3H3Dtz9M4M
5Fd071kXbu9PQWjQRfuTRImor60hc86RIZzrZHWBRKGo/XLGapR5UrgXpLgruzSwv/3PZmt1hxhI
BrB4GuQi7eTz1KsT61yw8/SC4FSAnOoXHObYgCBh6eSSEXmYWBrVqaWT2s5eH8XJnYs6QWjxIDb4
Ii6se3u2xDhi5xaZKBJKkr/R/i+qZNQcw6yvTobsht7RNZOw62NyZyOs9nr7y98/uqOWk/Gs/dXJ
4Hne80YJeWjw8XKro4s8m4ZLcuYNcHKannWzMrW2m0/1QDGMofqW82s//vn6ME62j+ApgvO4aiFK
drzSDp393GENPCuTgU11OlewdHInIfIB24T3MPzb4/bnwTSOopgm8Jyh3KAYt+eQDOd6WB06aptC
zUTKA8qI9A/WXfRv5rLBUsMhRFEaiClBuL5aAz0HepjqQB5i/1LPuIbOVN8sc7zeSosIJnKSeBGj
GOp4jqaJQObdx2lzwiuuMr9IrEe6dR8d5wxw5dRiP+9o+flzI1jwZuIOOoIACANfiNm8fTMhg4DI
MnwPhEGWpXrWPoIhgtQyXp6SSUM/hOWP19s/deaet7/Y32ftiyoAZZ7M4dcgmGalskp1fCHau0b8
nYEA+4GMIWo2X7zH4oDTcq7n6tBY6SdxLhZ1ascuqFiwCwaYpfVTbCpCQ1rWV3A7HPbehw8dnFno
cz2sjJ89zq1vGvQgIEgMOq/hOsrfGthcDgXONWKbi3zrumQMbKp1bpGpQh79UlSPzfjW9yraRx3B
QlCJdBsqxo7XOqDDIEqUIR5E4pit7168vpVOHQWE4cCOvBRgv2Br7avRKXq4TyCbefCHuzeT3OPr
F4uKoM0Cr1rH6MYKMP0BZDYHVSaVTsQ5SOypz3/e/uokWLopeUmxQVFNEskkeGuhG5IdAeoZYesg
BofQ8sqoStIRxYKpv2EWhHOjbyiQOXPEli98bvTWPayMnsvBb0aQWbkR085uboP4Q3cNmfS3rTKm
HwHA5SB7gFdhvx5vonjIjRuZsrtRHyt66dLfdbL/+V3/F32qD78/V/3zv/Hn73UzdwVl/eqP/7wp
vne1qn/2/738tX//2vFf+ufXJ9kVcv0rR38DDf+r4+yxfzz6w0b2RT+/G566+f5JDWX/q3V84vKb
/7c//I+nX608zM3TP/74Xg+yX1qjRS3/+NeP9j/+8cevKON/Pm//Xz+8fazw966eZIFg7++m/v37
T4+q/8cfHvkTUAWAzIHgBaUpsC9//Mf0tPzEdfET6P6hpgRhTOBXsdiy7nr2jz/8PxctRjy9ETJf
OFEW4iFVD8uPLO9P3IcoWgOgFSHQhcj8j//9YUdr89da/YccEEUsZK8wkmVH/bXjsAWWZCSCzdgG
BMiy9XMsZ1YxV5J887XMifNZE67h8bis76fPsS4b/x6PtcnaW+PAn+J5dsMEQTNtXee1lU/Z4EXG
ircIQw0zTUVO+vmMr3dstX9/II4dePOWuhJ4Ase71aFh3eRi+KFZQOqNa+VehfqYUo4p0UMTvu1s
IOeyyBiChREPPGTZ1gUmo9Fd5w0CYhWU0MxTpvzYaNG8e9MJ/NWLu3jgeKHGuCZWZpyxGcWHjuQJ
nVvMWsXVvpTheCYIvPKgfvdCkHRZALngP1+Zq8iuYxo6LU8aUvGLsZns21izYScDn14JZsUbmzVP
HiACZ4Z3vGSI5GASwdmC5wuIQoDTWHlUbRuPavIAaZgnWm5nMk/7Tlnigsxdm74+kyuD+bsrJLwR
qFrY8NZPfSN147em44lPuEyhS9cnzLSPk2V+2m517vn0YmAArcEWgC4NlFownat3QVwVJeE2YYmY
6afea+1N5KmnOSDmzLCWDfDXqVxiYYB3LrogCyMDqK+XD3nm00HwQnReyyAwT4iVObyoNtKbvE0b
yClFHk1exV0+n4kGrK7PpdMF3QvvAt4d7MFiKp51mntjwXVZFImYurDamKkZfpKBszeiq373g3sa
OEN4MABBHfczwvWAL4l+jMfqz37u1gktGv7t9Z3xiyx6NYcxng2//gHScB0/8Tmfnd6JWOLxHgHy
xikTHo/etqDioem8m5LWWcm9rerytG27HbbLTgTj3tj1zRwPVUK6RXTXnPFCT80yeBURX3MAX4Oj
uxp94cuaxRZLuPHlHvpbcyLG/NwGOrFTl7w6pO4wchQhrdbSNhzOloc5rpAGjxKb1NpLfKUWoVF3
BnHF65P94hhi6yCLhWMfLtfJmgzKi3NhRTxnSCtS62Lyoq9kjK5U5F9Sv6ZnbPTpzoCaAjclBHPX
gdwFOxx6LTqbvEpCMtfu36GYywsSYbnOJnfa9txWenkc4Q0j5ArEBRhu0enxmuW+5t1EcBzHeGpv
OYs+KxJdxvU0pcKFLo3ZWv3nIp4TrZzM5I2BPNichqi6SMveUolH8bWz5B+ZVXdnpv7lfsKTAxjR
X9oyYHBZGVukxIGCiFyWDHRwEnySnTpuNe9fX+CX+wm9IF4L3MkCKVtjckheMMDeQ5a0yg7mK90w
igw7L0H7RfOCn6OkXuMKYSPQ3wJyj4HHwjqvDKA75XYrfVqAiL9T1eU4BkGZ1oaJn15Xe0CDuZR+
5j7lPLWgMBZtWjeyPtmMe1HWITr0tnfXr8+BAMricIGNDFnb4w3QD5JGVYfhVyIe1G4azaB3enap
8zdW83lHK8+g5gPzUQnMAMHg5a6GmwAMPrIVr6/mmp/u93iAnYVWDbgnXW+1aUo9tXXLMb3UsvP7
vigHlYDqhP3spGvrpM/d4OOk+VDseqeY5r3X804n8SDsc0xcpzYWQMgIJQEGCzu1Wmhwr4VzAcLW
RIQW2IFgGi8qGvZZ3IzW7vVRI+WKZTq6EpYLAcu3vM4BfF7rC9jKtSR3EeSRdFLtriRjPiReF6sK
dlJSOxuKKH5wPF0FSV6rcEwdPROKiwqVmD9ITqIP4DOVVpS4kxx7glulNlBsq60xqr/B1W/l947R
IbyNu2bIoTDEmKsTuF60SQU3bf6lb+aBXIaV5CQBf40DEPzkaPHOmkhZpQM0iO17pgvcQXJqVVcl
tDcAANldA3XphEaTsDIy+6bPkDYzt6zR1IP+D74ptczY9RexM7T9ZtRBP2ZTp91tFcWWlTYDL35Q
i8Z9JpVFgyu3hjJBFpGqZ/iEXgiUFzZun/SVrANI3M3umNpFnXdZb4PdftshRdte4sj7X+EbudW1
6MrO2VZBiGp4t638cE48d5zKINFlCAZKNlZ4XdCE0cKZ8ptONSEFgaQ1zl18ZdfU6/gX3khCw2Qq
mRjjZGTVGHu7OSbaYinrOhSUZZFFu2Ef1nn/6LVuf2iqsngXRk3Yp0pV9QhkK0TD07bwmjkTJTHv
RSxaurV5Y0MZqZHi69hX1Y+us5oxcYVAPlPNIdiuximPD8KE+Zei4gSOwFDnNBlw8IpLRH+DaE/K
DtqIIHMsggyyUQjKe1M8sssgd4svoxXY3ZWR8KdYOvez26UjXMLusz15rUoQLLO+KLeMoEQZYdqC
CreHb2GCQflzmU9UWl4S5pYHvatChpdt1dE+KSU8rgyFnzzIeJSXWzOXdQP6jX5uElTG0cdWVGpO
ci+vyqQWFmGbmKIs8YqNzfzR86H4fpG3XjVmg869HW3Br5FQtwazJhKSU0uyTlTEThq3IToZoqCu
E84Gfc86WYBelczRHY/a+F0Vg7L/wgjbiB43LdWAiE1OU9ZJODWFvuFhbflxgkRnpyU8q4gqdFzK
EjsunLpPdCBxlUpwyL2z6nK0UGkQdNdKedCPgGtEwgfpGm3fTxXvVFK5A/KBjUdMGSdxT0f5UWsg
uxtCe/u9AH1qt4kcaZEtHqVBSC89r7ZkdCXHQFnFnuPWKvZ43EhAUayOl+nEhrLaah7Zh9Cy+beJ
8J7d1LqIu0yOZVHCWyijW/BglRNGZEGlg9Yy5ClugbZMFTUgUfTnKbegQqLYkz+XeZUIpnS8KSWe
W4nWvrIz7nBSJpBcNHFSxyDqAFzPCvJMjI3009jp7eGCtQZpyEBKXSQBjZYmkUuaEl5zTN3Qkh78
vK72dNZMlRa7ALggL3NUZK65pRXYFABSZ9mISvYua0ys7vCsq+NNE7aGgnCuEwQqYAQbQtm0vA4q
iXLnXlKvyfKmbESmpAsyUNSYkjnNmZydNNBFZCVV0ZtHEhv/UzkTb9poNpb7ggJGlo2y4SIjttV8
YdM0xV+EaY365OW8hMa7k4vvbRkRnALTBQ4Q/56Mr+qu9t3LqAubcANsZtVddIHCW7orK/frmPcl
NAgbg1vHjXVrZXlg8+8sistxW83M3jl4gMhNwzu6iJqJANADz0H5FtS52/YCDgFU7RhiLEES4kDP
Kd4nM0uiheogbYKivVWk9j6X8cB/1n2QQydeDWZIaduGbsIqUn0WsW2qZKqchqXgR4CVcJmr2GaY
xpEnIgeqKbX6uuq3NRP+PR0ksutl4Ao/DUzDPY1UUO2m40xZeSXLvp3f9wERDkmjqm+9reMw2TRo
gnXkQonO7jbDWPI6mSZd3FkmJDSlOGdGfJyCmEZiB/8f/uymLYauwSp2oTv0/VPIc7/7UrHGB0qB
jB1hEJ6YO5ywAW79AA1S6uwtZeqvE+VEpTr3UQYY+q0QlwxaHhIWp9TzRoI8uWjSDll4S6edW02B
n+FNMlFAMJ3ZFu1vN/H/QezvrnmS7/vu6am/eWz+fwgBLo/9/3MI8PqxVkcRwOXXf0cAEaj/E14H
nHRUsyIr4CPe+jsCiKfvn4iOLFghxBWAHIJb+a8IoOP8Cc5bSF7hlQMPGCT//44AEsQNIY8A5TkQ
7y5UxtGbAoDBL9Xzv7wiy0EsHvEM+ILHTq1gVE7dYJX71kiZBi7DgzgCl/RX6TGzBXjN6CTwtLUv
Jmu4ASDSKzMuTYsncq9BNQ2pBgu0CnTmP33lFU5SVV17M86x7BKvNBXOWF7577QxfmZx5u1BZOnh
DUW7/nMzl+QDkP41Xr/SrZeLuQVZMa10KdOO1uWtdrrwk91006UtcBm6MBO3LW+DXZ0bMiSVP8De
xU08dHDVgqhNYcfIx6a21EXpAw6QwJ7y73kr6YU9zE25o2RyftpEwB5W7SR3KMaeUlbH0Iyzquje
aBCRp23MpxuEmXS4YXKS76zKclTiD433PhZCVlfVWPpWwp0+VIktpLomnHX7oaXhFmm4lmUR9+xd
UOn42nZ19GmOJpgwFgVWAOORWxDgJcP70lXFx1bn7VdvEtNVGbfqCukpZDo9M3zSEar1k9GtWJ1G
7TDQxApov29ZPTbpaNXBBpPhtImuDLsp6qH+5orAyTdT0PVbb7JjEFRWKrjwW2iw1GKc70b4efdh
buItoNPNRWmUgwCEzYN2JxQbbgvdOfcyzkeWhLRB5A4ekaYYIHXvReP0mTYa3x8WV00xctA8sxgM
SK19ZUlr6C7GcWzeRwLkdwkRrvjaDqa6GeAAbVleBF9l3fCLmPX8QfWKp5Bzs1KvLL+Wsp1SO4+b
Cxe0ENdFNRCZlXFH8yQoqjDRce6kNhybzB9FcT/MZSjSqCeBgGOtCwqMHSEXgz3qrZqGSF4M3gN0
Dm5ghYsMZHtio8UcH6rCQJcuZn5GZTAkwRQpO6VB2z+48N7TqJzi68DKo12Qa+9j0c70EAVKP3Lj
KsgJkeHgTANT8KLsy160/DpS3R7UuNFVIIW5gUNGP+KO4t/bsXRkAnGIHFrEbXVdl7n1IzS6hWSq
N81JUFd1eeG6EOSlthVfzj1YyHlbRN8gcYdikQFXw13DqmJL+1BndWgM6NZ5ky+hbg/TT6ubYGij
i9mwBjNYYbmc2Ip5UnVDfmFan+37Qls/OegyfvhK1/sBEGeTjL6Ckvikh/5T78Ob+MTU9VKZBg7n
gZt3CIsR7GbHmsptHUxgiYz9KcH54tlsiunrXBj62R6a/JrZwr4D4bn1PoZASNr7bnGgpd9u3KER
n3Litg9GhKFKWTFE9k5Sx0V9SizvIezWvzOhjN5bc2M/RtjJfUptW2Vl14qLsinjyzwK2uuqquh2
wmWdVrUd3MH8+cOVtsBlWMV6ujTBJFOjIvahnpogE3MT3PY+GFMxRjzpUtgP3JUknlmU1EROWdFP
4Y0zq+kGMqMu/FG3vRsbFrybo7KOUEIfN4+kCp0KkB6vvpuUE2OLKaE2VOlqj9692770nEcy1sHH
gc/5Nlaeuc8FsTZ+G9MMBQ8GMaDayE0UM7ojo7DSiBIg1PNw3MRNoz8hnup/seNxwvwC6ZpwYqrL
WBQjYmUjzcawUlcFtaP3wEhC+L3q4w0cmuijapS3sbQ/Z1YB9HJi9aO4Mg6fnmbN8+p9Lp1w71au
eYjgGXywI/qhDcNNzPsrU123o6E3xoY/lrFJW6mR6KWHzGQ95NpOSoZKigTwOX3o+3m+Rck0nrqB
9YOFPcSKZ/a+5f4kEuXU7GlSjJmsLZ2gSnOHm40IJ3If9qp8AneMj1PlXTVwS26dofey0J4XIjau
7jixFMjbofqJ91+4rceieGJTOyJHGzQ3FaXOThNn/sx7PJeLYHSahw7sFnhyV6zYcOhXGHvTavhT
s2N6lSLSNYOkODZ10uA18xUZjUoAzCnZviw6uS9AQxImjWybJ2LMF6PD8AESnr23jWw57jkBpaQp
c5unldXaD2D86PZjSPoLRS0oDud2sRtKYV2jgAgFYpZBQiEwmoAamarrQU76wS7z4kpyOjyqsmku
JG6sW0ELunFahUM+jdRcS4Sj7912bBN71pfl6LmZA0EpKCgU75sQuF3JeXfnOkO8pUWIGlNI7Zmf
snHGax7NsLyIwDSb1un7xPGs9qb1IYboOgBexOAG3hmbk8dSFfFeNqbeOs3ofWFzGX9wpkBd0hIb
bUOwLx+YENOBtUztVUT7q7YcrC0sr33R9cK+bQJBt6QeJp20ld27ic4VvSJ17G9HUfa7ofHnnddS
k7RUdxdxFxWf4JLHm7Ht2veIVPjfvQFcODhvhfNQecLJSGuZIK2pkteuGT0Ut1bmafQUKsmKEBLn
VVv32RCEVmZP+fil1q61HSbH+RqWvUm7diq8BEUR3mf8SlUnseR4qQ3Cn+9qW3s7sJtyk+A9CZ3u
2vMu8sqUl73nIzSIZ73dlcOGGyp2EwKUB9Jb5VNfx2Gb5F0IB78JGHDZMFJtCuVyXFY8rsS9HdXx
1eT7+GI+mP00m+5AGGqIoqlz9q7Vle+nRrs3gVd7l8Axh0g/zm2DYAevtyLuZ5KA/pZsweVrijRg
rX9v10P0TY1INbtTiJ068wFx33a0yDvqMd9PGhDpf+SydS5RLN892kgAbMPGDU2qvQrmvpi7Jgul
Q+uUd53Ls7LNnUuLWYg+t6F/NfBIZ7TKiw3RpYt5UUEHCq25HZPQr/M7X/bskoMn5FvtFmZfDnBi
5qAqn6RnV5ndc+sTVZOX6tHLb9tBdJnx4+KeFY74GeABNSSdzhHCdjpruBycveiKpDQ/Ss0zegXp
UrgIaTuH3qYY4zxTJg9SwjzrI614+J21BLdNZ8fVY4cY2ia0ZrJReV3tOzmQuzm0rcu+F8E7MLN7
iKBXQu49GjXXrZcHO1ZaXZMMs3HJpgZJ3xUZ2nhfwnu7wGFsbq2AjduQRu5mFG60tzqHfVPNbBUJ
sSuVRVFlXzXVzL8w3G80CarK/ciYoltelvWmpjO9KcswB18HWITxunZvNFlo7BjoWhGoRwQg9qZJ
pE5Q1tg4QYPz6/tIwqlaTknF+Pww5LK9nMHkdO12RN83JTyNBpdxlmPJr/yOOXeumvU7XG1yP+PG
ece8CLY1R0n7nLHKIDokEAVUvhHzVnrdtG26KHxPoBnwEchrcSH6Gpt6aix1OTmRVWx0qXFzS5+X
eNJ7fYsYYMQThMhKeM7qKytzlOIaQS/1AH8tceSIa0TV0d4riAX0wxB+ZUAnPJi679+r1i13biD7
754u4CZ6pd43M7dwxEv30fgt4DN+OCVtNG1Mg9SFELDpVusyP+W6q957PVh57ZzoSxbSMEj60NUX
PYr60rC2nb1WYrrR0ey3qWPc8X9Rd17LdSPblv2V/oE8AW9ege3ITSPRidILghLFhLcJ+/V3QOf2
PeIWW7vrrbuioqJCopRAIs1ac80510Fn/rdWMmXbrLCUHU6xlr6COAyfMxFFX+ei8DcVpNhrrSsa
K8iWLLqquA1vhVA6TiQ0LUycViMqTZOhwoa7btsA25ToPjNizhygmiwkRDT3crbiIgBusctgEEma
BkbTu3tkOF0dlEOb7Kjra9ukHgitVdNHF3Eajzfx0Fef6mHw1rRC20xOo1/7MnVTrqFpGvhvNJM/
OMbN4Epj12iEY1jJmmZg6FkfbaqxZ9mUuCHL0rWvyPuiJCxL0w9reiNvuzlJnkU2xjuzn51PkT5H
m8nIh8My98kAFlNlW1L0UgeUMOenwc7co/A5IgK7ysfLsp/9jQOzaVu2aXU0QRa3bW5w2ufDjH3E
XGRPEEqbHZhFtS0dxX2iiFHFNs50HSBvtG+9vrXCsiqMQ6oy97PWWjIJ66QWd7ony8vIHOJjnnv2
NzVpVWgtSbqF5pZe53ybXadbyUVfGOkujbzqNmGJXlSlxt+QLEl1GFybnd7043ZMKgBfpYvp1c7g
trLKO9C1YUm3Rt/7V17eaXtPKHnptItvhRTtrgsYVUDX9vTdbutoTyKjHupIO1TxiD5Y2e6NWPQy
CbzIWrYys51d268YbiKK7FIbO+e7WcCdYT1U4mCzuR6USsfXyUuALSPbpflVlocUev2fbp90e9X3
ztNUmUTA2VRvlNeWPzxtyu4gliy3Wi/53poFitbiKe/YC41OXK78XRHp8jEXUv0cZCU/cw/4e3Nc
uutpKLvvli2sS3aF/ZZPRkYa7S6fG91rfuST5j6Ndqq7G811ojyA4uI++Z1ox1COWRO4qb2EhsqB
jE3AxF2OXuxmWCITQFIs1lF0XXnrZQPZzSjYf6KSJeIfX+56orMu8MdWD4ykdX4MdlJ+pTDWbpl8
ezt0Br77hSeuZ10NNxRmkye3y2kBPkqDRrIWMH8PgYMUrGcDaktrh4O2hgrkqqgrK/7ysp2MI3QO
d6NcIfZNbXsFmqNqeRRcoNk2KSGqWVUdv3o2Czzgo4Hulan/xWVFVoEpKrXLK1U8iqgbL3o/8h+j
ysBOHzh2DvUqHbH58ug70WlDTNqn7P6NtHXCNDs3+1srS8pXfrYNvLxe8kBzu+gYuTo1F11W2hW9
KNeMkUaOs3BC4emdE8BgIAL0pkI9mQW5lexx8zhOU9zlIcL2Y1wtGYcMPe+DujW7MhCNHO/yosfg
ugXvpJGAC7QgJy3ZmCo2bujwpF8bGbl1pQn3DU8K5xry9nTpIls7qkZkl3W8FBuyofFTnlvuSyO9
ZmNioSRrrz0aTmpttWZuODcdN3QnTtmNvaC9rWpruFVJ0Rx6NPEvht27u4KAzA7IwIIyK/3tslT2
N8Y2oTCUsxtSMooe/Uo21w7qwuteVMRxkwbcCJ5xa1BgUGHW+tbtbPYynFvhbpZK0x8Xr2z3U5E6
28nru3snFdoVBb8JGkuVNqFIJv8a/+Hy0nCLA48VGDmhP12l8l3FasnTC5vENrDbiX0EqvsNChNY
6tItctcag/kQ+V13ockiu/fGwto0ti+C1taHHXyK7MkU9fJW+xP7T7rxDcSgOnTchi3q2cW30bKR
6jQ2h4fo6uLoQFjaeBHhVDHn+VXmleltMa5ry198+0hDuCXMpO++TNriDRR5ZmrvSpfZ0eBR9tYE
6O4nvvlE6t8GeoI0ctKmh3EWy71XNhhcKSRU5VA21yUl1sCxx36HQzVNXNZs6WLwl3krZbRsCUMQ
pOlGctO3UT/y27P87qXtV8BW29lardF/jTV9CZJGaM9G3rWBKJVNp2lv6jcgOuVz30X3Vb/GQY0+
XxcJDTHipDO4vZeyOrDZRhGK0sXB3VFzPCL6EMt3180eOy2rtsKc9HinnF581vtMXFdVV38ZTL37
mYrSeo2z9aGboWvp7qBFO60c5+1cizKElzUEdb2o3VzPS1CU/uUEfXW/VMVMvebXe1Mmqo+FM5eH
iTP9MM+OuLbRf1mIN/yIi5iOEbNROd/aRY9up2xqcFHtsqDAgWdfCXICOYnqRjVOvk/Tvr/ugMdu
Br/pp405anFFyFMtABON1QEpjaYRelpTf+rwtWjWs6njxHb0y8GmH3vg5HFxr8xMfo2zSl1ODRVM
dkR5l6MPfcVv2qE6E9fxlWPEA32k6zj57tILFWR7yD3+fGMQFkSDe2sWlbGHGF9fc5U2W63Wv0iN
WgECvfy7Z4wHQ+gRk1B1k9xN8xCBvMeaeVXPnAcHrSTuTzO5jOG0HnM7IlTvQvXYJ22NyWxe+7ig
I0gvx7EgPRt7bpHRTQ/L1MmN0HWZ7CqXamNANukfChLC51QT013SdAuoW2LyqSORaVStQNraLJ3C
yKm8NrRSYset2+swzEBIuGlb2T67zIsOnNXnGy3q0aMPwqQ+7dVJD5hUTk5xuUyF/lYnWf5l1CI3
rFLI+5gPZlQb2yTqfjruJL2AdLW5HqecdpY94u1NJpL+6NeZaTwDDc6fYseLdu2cGiNvkTn0GgK+
5QGn2LxJ9aYbNkmTaEdazrsXcwKzN1g4X4lfmmj4NHcOC6Ed9AeThHbXUZh7lFEKi8oV7tGmp+9l
TQC5G2VM4Fpzp9zUTVzu/cQSQ6CWxB52JcbVRmBV1fgFdohYqBPpM7QP5Sb7solsLq3RTB9yqKro
ckDcBuylunJP4mlcGVLPxSbxZLQtlmz8nOFDEPbO2L2WBQnUnHqYz6d5rb95HqfgUOrOwwiZKaT/
aX872D4X/UAP6wOWXTo1NL3IglkN/cNods7eGNr4phj9/GXwcfGhDZMfh/5cLJ9r3RpoiLZ2ERvx
2wo9oy936dAlfdgMk/qs5OJQel2SZYM8hEqUn7TTPvVTbVOJvlsubW8Zg0SBXXbCZkEUcpBEfh43
8IZavNyZEWtD6u5yH9ed2rVTEscUioV469rKR8XVa29axA/mhqZeC1TCh8gUcxbiYlQGPA7IjFZ7
N+XSmxdjrKpd73ZaHs7SXr55U1x/KiiXBUbRi1dKu8O203q4TgqLHw79Mb+Ll9n5uiSi+ZlVUfyV
YnJ8qMwseYVLEV2bfKOvDdDlHHDA60EiIuWH+jh7R9TQoIdNrn/qLV3qLO3CvFzyuH9KXWXu+QbD
JoqLGqLBNKaBv7KmUlBs4nBVAoiqaV6vwto+mHFLs6W4nr+T9AHHxHVefIocI/uRm6XFYeDMy7fF
dEluKa1nwTIk1s7qh247j9n06FgAKDLRx1tpu/lWWqAymZm81VOxWxz1gBSEfnOVT1rl7M1Bv5SC
BKdIvxkqSV79KCX+lZF3nTqRBBfQyEWynm6VQR+57SYlwQ1l7qZfujkr7SAn6VoC2c9zxkLJ7Kem
hXJL1bIuHztjmC59ei2Mm0k0xb4wC8sKPLejf5tsmAq9nZyv7cAcE/Lm2i1XZWqQh1r+FWFa/MOj
HD0GpdeZm0Wm48Xkt+1Vr3vxBRmcke1BMDGv4u8qt8vKIAgtp49C2zVbPxRaYZlIYuF1b4tZeUch
c6K8SJNqV1tG/pzGdvKtdeVy78pS3vdzBIIVefrV3DjiwsB3g36ZmnnZp0Y5BZo/KQJ9IwmJbhw/
6OMppvmk4/YPWmq5W2vJiyP0SgCivqVK7mbLfGl4rXpqFy8jm1VqG9UGGBTs+a1TF/JTFtXiU2PL
8uAnmf9Kbb2+MZNx2RLOVRfULc1d0ermNomG/hLgoLqphtx5Qivm62FqKf9gd06Nbf8AcTsxysc4
srXbqV64EUtV+zunryaQ9l7oL55LVcgy/Wg3TKX2DKkm3SojRZCclVKuVIy4DPTYMW7jIb13uBU2
tmt190VNSz9SgnEzyh6yFGr5G3ssbBKhNNvGizFfl2QnL7mtJdt+Ac4KjDa1dhR0YLI5TfWZiFg7
jHEmrxwvIYPt3EoPlqhZ7mpNUs+NjaoqDk1tyc1s19gbNui1b6QJNWyzCG0YN57flS/ECwVn5yg4
+OAyeQ+5Vi72wXNq8NNWCFxL0ko/yLhyNMocdtKEpvK7p9l1R3qSYkBIuGXhw2nZ3Ww9d+U4JpA8
rCrfZyThKT7XHLgXNecrkV5tUsovJnw3Qyfqhp3SY4gbbWrqL8ks+qcJaGBjTq55hIZR/ViGqt8Z
eQQ3W/VFQ3SeNHkd2tZAeIG7VQemGqeut1OeyGNIFq0iy+2KMVwMmzAojiRqZG2asntftdINLWgS
vGdVzmCJnYhe7MnRmBq1aCRqDcycTTo7LVFMy9nrwkS9qUxyxdADCp22ZWaN6mJoOwr4wq6zh8pq
Iz20hO//wKB/0DhtnCw+tkNX2YfMHlbCDdX8MbSkARvY9yug78lZK2fRbHpfhtSsl23eNeV0oI4a
7as88+VxHmho8+yrmEO5Xjz/3kw1NR+6FQSAaSOWKqG5beN3A9lzpsH0s9q23K6cLrEtU6/4mbVx
nN5R86huVVvk4w/LmXL74GiypAiUp9NPbarafNP7qqu3edaOLVGFVyXUZVueOq5098ekibHYxRD9
AIYSD4pEUxnjNhNVmW+WeHTvhOg1yGFEtVvl6lUD+8a1yqD1ZKvvK4oMVNYw5wvrwrMOTC+lS41C
Wul3tYRqI6J01zi9cbU0SfxjVHNnbcpxMC5Kp2kv22YuPpMzgaE7UBZCwvTqS+l66XKkulHftUi1
Xpe2r/Z0sm8/eUvEFMvlQIwA0XBuyQ4DKzLVxeioZgcmwXXmUc2DEDpP/Y1ZW/mzBctZHTrPHItN
D4UQEWokOyvovKLOA+6VZNmJwq8hLhoNGSTkbkB0kzSSYiaYWtd16RU2q90QRD2hUBmX6R15fbOJ
tda5KNsscndWZLgBPpTmC0CFuelXWoXZ8AiylfbR1dL+y6JmmC6tAxDeTGK4tOrMfyv7lKRZTsm1
qpuuQy5mpPsClO+LBJ7gRMi8/K3XiuKrinVXUhvu+VVMU81tn/ldw7HSGNda5ZE/51Wa09DVHDLA
vpyLEqjCOA5jZd5RKnbv1/rXpxG4MzQFfGN4XvP0xSsS62ZyvIWNJ+m+mEzp5VjVxj6Kjf4yyWPj
YHuipv6mT48zcOzV7M7tpQEPcx/T0m1nOaAek4SVghAiI6+RRn7ry3Le+N2yshon5cK7tWf/fnaG
jBpuAyBTDjpVeaJ7s00h2ulmaLlS3Pp42x+SrByfSHc9FSRDk144qjNC0djq0XPMmtyPllYXYES0
PQQtcEIvNrVs1xj+eJkJbeJi1fJ+R6ULptJizqCkpvMYLfZcbTJNFTd0Z4we+8IC7uGBKCSIKR0Q
eeaaBeMqMjbKqqMLQ47WtVGjqyiLzGRJeJS7YjWZ88al8+IPzPm72yIaCRd12XmXqFIlG6zocw2G
w1TWt703WfYWybCOiaOE27b9RR35Ryyah6rg31NizDsx3f5nterPutMf+n9QQLcqnP7P5Jnw5Xv1
v55+tq8/f6fQrH/m3wwaARuG/qfAKdDPacboW7CE/02hEYb9LzSlGLPRlBj3mFUA9N8UGt39FzoS
jSYvNtIgaob/EdHp1r887inCirWnvLuab/0DDd0vCdp/CDQ2fx5xFQI1nJ58lxBgpR3/JpyRhWOM
NjqqgEPXvsisgv+NOt/5ateUjIZsMb/V8yyNMG8RKNRxo8LEz0xzt7LKXyo9vYyj3oElALVjM6V5
B5WGpX7rULZ8sbzKOFJML+rAS0bCpmgxmgWEf/aeI18Xt2mfcW1nc1V88aOxvxIT6HKVk6MMhm4e
Wt0XX/qmwrEireZ93Fv291SzxItVzLAVa33cWtra2cpZzCAHUb5wNVoUgsMmj7991P/WHv6uNfyl
j303TwgMYZxjjmnRrxiTzPfzVM1p3sD2eaOTh/FoamUWAkdO494GW+GWzYs2KHVyC2mXTRLETv+D
w8UfORW5nzh/5HQPpg95NXWN4UlzsmIO2mFqAUWhdsKTzbfAWutN3q4cEr3vk/XaX844E3z4HkB7
aw8qTHJ850QNQLNISfxevTV1HN8VUfQzJnHZ54SF2CCA0fqyem3rySIMldQkaKN35xfTHHJHimB2
6zSMlNS/RxRtLiNbWYFfaFdDOhoXnozbY1YOFv55cXoh9Sr5R11sWatoPOmssPoBgzSjZnn/DVpT
g3vky7cSbtZVCTvtypNYYZHpGldwd851TjlRGqzjQbPHrptvyld1T20iljFPZqTIP3szpwRiP8b5
om/tmotbEYkco3HUgh7xKsWuirVPPvb3RbdKZX/j/P/7AbD2Xa0VaUuCgvv9C6OtnFo1VT+TJddW
20O7gNrSpc1rBXniDSpAo4WEsxeOUHaybQZt/l5YwEwhkMT8MnL6D9uiLbwrgH3qqhQvA7qsN/BZ
h3xL/c7FK19T1NyWQiTHAUuicksAJp6qRGzpMp7ZOwmMrALZmncLVPz+UOSt/FKWpbyDdUSy2ufe
uUYpvyRJ7/baqurFugvSmk5fU+3ktS1zrGQcqx/m0MJCqAxnvpyFOz63UzPGwQKzf0dpWHuLtckY
CLUmaz0Lou4m93LnnsaPYAxT3zFl2VjNN70iNA2ILvsvjtDUTexYy7KbbO+z43X200SgecMvtWEc
U8HjGKqgJsTttW5XycPkeZ9x+XDPaJLWV3j/iug4IECyCTGSsk49GtkcFVbg9ve6cdG2RTnBeIaQ
BKABXlMaWWekOeZH461kTA4wJLsoF9+vpCbFAN2cm++98idki9LezlmSbeABFynlMd94MTOfRlBi
OcYqqmfk0N2dAZG6DYyB88hw5XBF7VIUG9eHqN7pZSY3rWWJfQ7b/kLg72WGuuupPiQGTMJlNrrP
idcMDwPYjBY0yQhSZJDQzrm2LXKUrvCOyOyDoVRG2ApzMAPbby99M+nf2P76LZ3OSHfS1nfOzMZ6
TpxMPo07sGembS5y9FMvssJKqIwWy48R0uAmk622mZmyAKFcfKyDOei4Xs4MySX/55CwZG3OMKyh
T0WGMb7Qyq6nHxqqjAs/w9PeyF25sbOzvRJP5GccGmwaTkm+8+p1giPG+0/NXQ3vs+1+zP7w7LRV
I4MaptNXvYzoYe5XQPVyXFCL2h4fxHPzb0mbZtez5YzT5u/nl7EqNd9P9K8Vt7rO8kBo7N4/SuYX
rhcb/veKqsbXDH85FfS+1X4y0hY+wjTU2RDG0+w+ptGomYGwpHiOy258NlKM98t8bG4FZR8tnBF4
3eOo+aImJDhbfwAgRoxS/yj1sgWuWkogI8IWhSqsbyzGKtyzYsU/9xCuguxXzI8gGLq/rtbfQiUt
WbwmF85Lnhk0sHHyyXnVOvRtLZv8dpgVrSNLKjQLF6mnb+FDyZ9TC0utS+Avbyi+wztp9YyiYZKN
N0s1qa2exIm3sXmLlzGR8xvJCOcB8DFqC8CYe6vLOwhaABzLZA5PTRUZEAv6ATQYwW/UJJ8zMFER
uLM3FAHlmTQJNKpU1ASiqjwYoKhfsxwAa2vN+aNWK/vo2PFytOqqv0K+Rv1FH1JIvr6dOkiZdSv9
jBZDLQEVRcjTshLnrAZ/WdK/XxRofaCNw9uGvc3KeL8ozIFScyeNF8gv2lerb51y5d8A5WkUwGXQ
lXPrbnR/opRWOdOFG8P+y5Y0v0xRGaUbSBrpXTdUzcaKFg0+Rj3cy9gwVg1MVL4pM+kgUxVZEfqT
XOnHim7xv9b1P8px/u9cQv5/Uwqs4tC/5Dpxsnp5/ccrZP3x/05zHOdfFGbIbtgj/8lwIP//Cx8Q
CPpEbKaNOP9/UhxBjsPvIARwbdQFq07gf2QCwnb+hYU+MSpqTwujCTS7/yDJeb9xOXU9xAZrQy7L
wBISLfTJinNzMxX6tBz12O4g+HuVk39WrZdHj0ZZVPpjLNPq+28z8+nf6/n3hOHkGCZo44qiT4ID
Oo0d5R+y22Sy4bjRzefSDW5lcPfl6ub+8zk3Ambot/P1zzFOXsyfB6t27My7zILnbw8yuIqCMyH3
L7H9f3brn0OcxNwzyDZNgxii235+vn74lG4+LeFXLTj3KifB9p8Dre/62+naWMhHcUL3Lo9+oG8e
4g0vU2zKc+rh93f/H8PYJwYOWOPpWlrxWTIw8LrauwX9kJd45xj4bRptGJnFxvcOPow2rkoNjBoK
M0F2HqqMop6FNRbFgrO2nGe+JEn9u7e35v89zcvu9tYP9zdt4J+5jc8NYbwfooHyOkTwpC6L4Fsc
PqjgxgjOTe/7MIc4Fuba6npnYN6wmhycnO01tAOq8S5sExdJnshoxuUAW8LBFe4ZL4p1bf+2MH8N
Rdl87VaBRQB+Yu9fpxaRMaE9UXthR9WDtL3LcpnSwyhkdjn6I1rVrNHORHEnB4llADpg0c+GdsFs
MBp5P2Y2W+lC4ER5o9M7yCGjE9hD324KwygvC4NS798PEfN0PtcBidnXwwSzI4w33g8YiRRegGEw
YNGjl2gtaBtlC0kZbgBK27HZZFkT7VUa+9tYocGxIaIRnI8eOgjZ7GSmxpcaH4I6VLreh1FdehtI
RoQXfTItcEij9E6AcgedXfjXbiThVUHzOMi29vb1NKht0g3uBU2ziqNI6RYBsGBuzB5Ro43IM4QQ
G2+dzKQgAvFoWw+Fvfv7HKxL5vfvTAWKXi30XcC7gYYtpyZP8K+IUnooY2Yda5A8c0g91Tj801Ew
C8YmA8tafJYt59QdZxY2VDttaXYwjY1wtKNhB324PTPKH5/T12HIuT46Nms16DzZ5dS1MoOeKtZO
Kb99qr1SXOaNPd5DKtcPf5+2D4bCh4KYm1uZa3YFJH8/To0sKtwY9ululm65yRj5cS5Uv/UWq7/7
50OBINK8h3QDR6iTXQEnh/oNLaN2i05e2dBee2MtZbyLjdg/c3z/sRhwnOL+Bn/jc+GZdDKBVG7h
9Caxs8PlzqaFQj1uVE7e/PcXOj1asCnEJYS9x1IgPDntZhF1cC3V6PcHF1sxlA36EocthfG3PIJf
vV06t773u8HPz5zQJ3cT3rwMuLoYYbmmrR6M77+ZRkDcKAujeillZQXOkLfPuZ2N2a7UkuQLfNL2
a0Ks1QS5jtbnzOinhxunG6GYhfO0BbyMdOb96EUBcITaIT/omYaz1yIr3T6g4EZp6LaZBhrgy3Om
VKczTQM8Y91yRIA+4tJTgzSvgJGt0Jzvh6ZKDpy68rl2xiKkhad5pFdutcXuTp3ZGqeLyAJT59Lg
Hw4WrONODlW7iJYCt5zqUJQzFg+aTZupKk7O2K6cbsBfo/hEsaYB0sBLvp9OgEU5swGrQ6O64qgX
0UoSs9Uu68hn/r5eP3ghYzXjZTIxFTNOgwdJQ/gZnKo6wPulWZ6rkxAiv9v+fZQPXgi5Lb2hEN84
YKMnqzOtmsld0IgfxtKoCJLwl0t20rfgADQN59AZR68/h+NOt7n29BWyAgF9P3+9V6FoNxT1aRjN
AeL8+OjBiQ3LfszPmM39OX+gQaBirENudfyA3w+19OjmY9uZkQVE7Q1oXLvXoAOdCaU/GgUnO3yz
wK7pn3gSfwn00hKt3HzQi1ns1Ji0B9GU3//+kT4YBMSH68LHKoZkZ93kv0XRnWKx+SIdD3WlL9sU
+BOqYBL3b38f5o+zgtnSiIMwvVn9aJyTGau8aWosPR8PgjV56/ZNdGVoCKjrmZot8pH5x9/HO4ld
WQUAcHwdjfYH1NC8081k5zWUpGo6OBCmPjuZElvdpK4LgbTZNP6YbVStjC02Xs4FCMC5zkAfrMW1
p69Jxy+Elvqp+SssQ92NjWE8dDbAeFQnKHZG0Ocgb5zh8e+v+sEXdFnybDGOxLXJ5vsvSJi+GkTq
I3IMSJEByjiDooyWnDOc/eid8O/UcCsBisFD8/04Ud2ZaWr6M1ZQVvnCjLrdwSvhVsIUT8zq4u9v
dZoOW0RxzB42QuutSh30ZMVAKVSJa+biMMjR9HZx7jTeJ03I6qmUQtwsS1l0X9PC9x7GyPPuyrYy
KdDH2iiDqs/99MzpfOKwR0iJqzU2jwYYML3lTX39DL9tFDlBbE8hwx0k8wBjPJkGfy/c0s13xhJb
7aZRs91tE4Ogd8PxDks9ix007FZq1O4+iyZVItbHm4IWzaBTmzhV4gn+7PzJmEpIm3+fvz82AI8L
4kjWgc0uW+Bk+ibHTeEfLvMhdXX3tYwE0ge4EAqnIcM+joZEpA4l+bp3R3draPN45jT+46Jex/c8
7Pgcvh5eEO+ny1U9Hk5FMx9ms6EaUCKA0cch2UMLa58j3PqQjcrkzKL5Y4kyKMgNXWPwk1g7gb4f
dIF/NuGbMx+SJB2+Zf6Q44iSdVUUDHrZnTMW+3A0XCTxu4AliyvN+9FquJbt4KAaLYdkuHBTtwNM
7hoX3rahnVl+H00nRUyOztX7Dqz+/Vhse8pMis0H5aWC0VdASE7npD/4VTJuK9eYtoh/5bky0K/Q
5vdkal31nCw69zcwNjDs+3Fj3YwXt5vmA1o6RJ1LnPd7Q5nRJzPxkFSmWnnI52FX1272RZNjfWtN
zlaWZhZCYqXEPg3JtU7akocil8o4E5j9cavwdISBVEio+a2mqO+fTiSuyEct1Q6zhdKOQsD8kPew
WcFwVXuk+nsuc/noM9BPExsSorUVt3g/YORCPdPGQjsg6M4Rc5b+dWN21SMcILntW9PaV6Mjzvis
fzgoByHgpgUJ7bQoQg17EHZsLIcmXw3HytRC9DQYzT1CqPgO2hDVy7SuMCv++xHywfoGvMDLZY3x
AWlPkK+poTOIo+j2nuAbYIVZ7HdiSxnfe8U+pf3y98E+eEls8Qh04PYSL57WuwT2FzlmCvMhzjTB
KlI5RlOJ09+gwSi3PEcfRHXf/dNAbr3HiBgNIkb4M/7J3Um9sMrN1lkOGrhoHbS6hVxaG1NXbv/+
en9c0r8G4jReJ9LjCn2/cLw4Ns0cRJnecVqPK5GZHRDLnXMm/WgUh33KS1Ekxif4/SgaHgyTrmDB
qqXFLM6OxlLb4CpB1ebvr3OK8q63obn2PKeuCucBQ5/3I5VO7gtsUPVD02rwTZd27ptN7VtyCekM
xvTp4MA4oEgKWeOiEgwMWrqAhCLGWDJUY665gVbbWXJIvMQ+W3lj9JNTC4DPwQma1auzZd4/XeRH
ZZ0UtX5IIRsgt00zu9s5GP2cgxc+2iK/D3TyWclVc+ixDGSXE/prqopUruupye/0tsGL5O+z/ke6
zxEH+wfDaaxeiG5PNmTTqL4as5LTRwg3lLEpvjipMi46itP3hd25aGiMduMjrE3ODP1BOGFhuwrd
Cy/J1Y3p/YzO0ZhhSMNZMBd++YCKQ2kYGPjTHfcCioRc+dqVFNF8SUOHOpwH+EFnnuCDtU16x7tD
sCFPOU1UULz2je90q91Qii9fqXXdeJn0Xe2fYTx9MBArm/yTXBym3SlOXM75kpWZcg+atK1NntcT
Foqq+OdXFxkKERJ3q7ZWfd5PaGf2I8yKyD1EtnDA7guckzbDmBQ/OIhiyGJLZD3/ffl8sFjpQ2EB
rPEdKaCdDGlkVYwKKXcPlRjdDSzzbmvOs3ZJChidSV0/uJjhObH8iZTJyU/vSSIjT8+VDpW6UOpb
kcnyE9IDMWx8VB/QrpGM9Wdiv9N60Hok+SQNOI+Bl8IEOlmidtXWM3o061AYS+PuuhltQhA3Rfap
1ePmSOev+k42sn+zFCRqjE4S/fOqpzjLAnM+WEFk08CNxAk6M31yOALC2wV0becwqN5Pw2wiGkFB
oJrPQpPoJ3StNcu9Z9cq3Sc9kpYgmwz7h5Kmr+2MTCH9m4dysLHF8bKnVMZNtcGRhhwrSY25DVTe
xt4WSr56Ksuk7cMkiYxkIwcLL0hUEUgwDT3/ooukuNHiqWuezSVrzYOf6dMtHqZjHaKosR1apS6F
s49lHdU7kaemiQASl4pjDDfZCxerxbHCH/APDZFC669tO6g3AtCmuooR33ZhPhrZUyPiQrCAFV48
Sd5Vd3Y/WG6QdkKjHV3XIQatDGX9GHxvnMNEixQazlJnSpCo+s89nA/s1awJXw6ECMLbTewMVPLQ
DNoQ0nJ0S31oqO5S07OjjWuiVw0EGJy9M9NmtbEgCdSDovEwBVtKa/ovzs5jSW4jbdc3dBABmwC2
5RrobjZJSRTZ2iAoiYL3Hlf/P9mzOCwUohDNMVoMJ5iViTSfec1fWhcp3ccElcEPw2gZ6UFEVvNX
UhGgHzNqXd+R51CxxczjcT41rjX/2Q1V/0fVFZgUGO0iWX2J8mNudPMfNJaT5gGy3fJZuFml8zGT
yoC+orvzKUjJ7AjDJ8v4nGmiQdto1oPPTawq84G3UPwWVFaiHpDmCP6Jim6ycV0NqpdOhbfpMafh
S9n3VvBR9BCQDpZI1PqclU3+0hda1aLvlELra4xRac4Q5aEOq7QkHozWyb5MIzTDc1CP/b8mZj+h
h3JaAVkV1qt2tALUalBlAj1v1FVRPMHhVIujVOeKQD2ktESE2eso7vf8oEubQ+G+xAVZ6Wd1wW0M
Am2t6dSTUSWFS2OogQ+sZh6Ona6OOv6rQ9oewxxUfdpUpfow6W4ZHEs9h6cV1iNElQmBin9KK0Q0
FVmG0T6mdjPkj2Dws+9T3k//EEIu/myn8CMLTW/KgwVtwbg0zhT8HeLm8LdpdLl2KRuQ6Ec7UBWA
hrOjfFNCVbSntM2azxVhBFFEr/Iz2Gfh2VE7AJaWYoANAUJPn23Mptw8hzyS//2/IZ3GCSykwfPZ
yr8a/oyLKUVcZTvl1Y13GsCPBVqPTNShNHN9t0OVcWskAEzPHI0mOqCuVKMGAin/WxNOY38Irabw
ALCFxLRDF+yl/lvXD0hvcGoAKAB9r2pfObYhxahWutdxTb40dCxOeYaQ6f3XRF6nqxiLrFfOj/SQ
Ns5qktPcd0ZpoLGht8oglQ3njJffQV5hQSM+LbIjKFj778iesc65P/TW68LzLCHyNHJ5Ra/X1+zR
UyZU0L05S+r8UIBdfWgNdfnNqhz7YWrF6/3xbqeKgQOdROo+ZJv6+mUJKlRutWi0vCXIO1y+B0WN
j26NJOuTki4WSmWI20yXaFEIf+8PfbuVbJMaiu5QQ6Rftn6zJa4fsv2UIFkTJu4ZdrDxdxinKHrV
6ujUh7y0i/7cA9gfD3oUuXu550YZjsItrTqZtJCbrRMXSPrCnEWS+yIW6L0NwolqdBkK5IKMkDj7
3JHSgR5T4tbw6ANUymUwEV/l/le7L6ZaAHy/vyS3YQytPGpaoAUIgdkG118fIndt4NyR+jVi+c7B
bVHYnlvNekTxxvl+f6zbncZYnGVMUOBWkOpcj1WFVl2Uapb6hWP058iIEcjW9P5DZI7uxXKGaGdu
tzuNnAXIAEtO5dpc2x4PEHmdOFscz4mT9AFEkINcA/KSRjJrD3ELPWlWjXbnJG8sqCwQgrCT/JGb
1BsNfLAZluF63NzZCw95e4ADjf5Mr6o787u9mmzb5sJgTwjpr72KjJowEsBaW9crrUq/KJgPPXYJ
hLJ3fzWb5gxcGA6rrIBefzUN0kgJ4gZQjpooPCGB8nuLwM45HtWRU6pFO1WEFUdC1oaJ5Omn0Rvk
qFCNvx4wgaA1TmRt1Ib1MqP05XD9Uc8w6ic4icZnqPKj8NGdb/PjqAVB8JBEWvSxHRv7E7JgpXFw
xonWYhI0yh/BbCOtoOEFn31IdBOKNQLsS//QVlb3GXrlELzYxWy+wuN0vywhodDO8m3sB4AAZHu0
7qQFyCpPiGed0NLqAmREdNjnnYbS6xnGkW0fYNFP6fu3nwP8h7oFQ8pS3vXiKa3jwlhOA+iQvTMf
nKLIlTNV4+YPRD+Bqt7fGxs7EMARF5HEtst79Xq0etZQiYm0wOtyZESQHxCvvcibHazR9iioAwI1
oi+z7sm4DSNk2Rx4pVAQU4UPmPRf1AkLkJ2BNt4Hx2D5EFOjR82FeD2d1DaHWkD08xYbT8kT4bJO
9Oe0x6btcwtQrxjPFbIHzzFg6r2iwNZGkeUA0le2PcYD14Nn1IuVodUDT1W6+A8iok7/liZG8UVX
GrP64/6H2xqM0iBJHjksgLFV8QNyYji6Ez4ZSgPrE0YlSrBlXav+gCDjzgnYuPbZ+NR3AVYQZdzA
bqYFJpU2Kx7qkvkpG7rupIb6eIFx/PfM8di5FTdufZoV4D6ppNHwXd+Kltp1k5trikdrPPqoq3Vz
EuhoPLcpMh0F3iB+o+ViZ+fIj3Mdv4FToaTP8045B+bS9cfrBligvN2Kp1e5UBGjVqPgmNZaa0md
kQkcHgLq7sGIi/G7ogfOgw6r23x3aRvvUzAVgGZ0akvrMiK6UiK3kPvxKFzmmheVAcCwIbTG8WLA
zlNPSH+F6KAGc/P7/e20dUIlre1/1SSwM9fT5yiig9fmipfVi3jKE8xkkYfQd+a3NYrD2aT/RbhK
yfR6lBYhKKtx0Goz0znC+oM+nHEqere1dwba2rFvVmZAVAgT14GDwEoktXAg8TKbalLidtXRjYd/
zZCaa4NO1c4tunUYORaWjIroPa+H69wYcRkE3UHEwIQ3jbKl/dQJtD+HXzgc9NBl7xVYGltldWE7
Fg1uvc8Cr0874GG9k/SfAf6bIBlzZPpQFKiYHhoD7vsvAe5Tl3/DeAWDsRp4gTFWdGgaeH3QdR5l
Waj02iK+ZAP1GYqtxfn+jtxYU9aS9xaBfF2/iWstjDYymUzi1GNNBz3Q0PGJHIPiY9vufL6NbUmT
hWsUMrAscq7OPq38wtCy2vWqxIpf0PGOHnsxJA/vnxAhGNER0MVb//UQaMBYEsl7YZpNT06bdOew
1sIfLpTX0/2h3uhvq9uMtwF7NLg2oPfXD66eVY2GWoTrJW5b+ib1FaSu9EQm3yJEdh01/6wLimMW
9qD02gG1MDRxvzbGEj4EmeLs1D83nmVoP7SWgMXxMq/TtozCRt5M8v1vKwQZU6esHsq+GR7hQGvH
GCWaMyKGRHw8aPXOWmztIzQaOJTyvNy0imPgY0gPMTa9lgbNBzEBh3IKE1SuUKTA5/2l3xyOHJVr
hwv8JhmPjbjq0cQmWlTcyo/EZDgntsT4aaxmdIDuD7ZxzWEITVTPP6HhrcOdEVH/EX8hl3AHKLU2
TcqBiMc4BIAvkPxSd63ZZFSx3ldkgEQd/DU6FcbrC1woeDwh3eN6bbZAcso73cC4So+Q55wDtVEu
Ahul5Ikyf5s+5CE0I6wUEIegHjrN2c6Beku2b34NuGYHP1USxXXqm4xmayaOGXgtqhomfCW6bo8N
QvvRx6ZsKLdGGSpI52BRhumkZGn6NGBt8EPMov8WVU6J0GSfifDgTDDLeRe0PH9Qu95+nCmrwxQO
xjo4v/+LyejirTQvO5PXC1gEcYhuYRR4btI0PyrImq/4fZav4OUy9FWSwdJ39v/t2SMVo1MukwpS
2vVVgLZ2YEVa7gAKWMb6wWwH7TWwYD6fQFdk3bmt4ibFygiXi6Vt3feZ2slcELUFWmQ8HarMc1fP
Ro/7gLsEqUNcJVWoplAk9iWdAPjtvE+3l7gcCGEB7jtSmTX4F2EFs+9Cx/bqMHQelCgr/L7Dtef+
97s93ozCKwFgjWILe+76+7VZ2IgUdzivTqPsoi2DecobsNrgEqed7b05IVIgyE/AEQE+Xg8VzWUf
gVO2PWjqNnpzUptTH/rjL0yIMEKad0ouyCokA2SrLu0sbC+ym+LUulqNoqJq+LbSvD9KYu1IpSlG
wuO9AcDqRmjFUzVS6ueqODqFOp8rN5qgOpfar8zKAQnDa87zt970RU6AbYJI9BZUTjXAQgCxx/bB
Satx52m7vYIlwsqGBm0A/6AieP2VcHSN00VMNsCusvNjrXAuap6iHukWOlwnw3r3BcKcSI4AwKI3
D5r/erwgQrkLdJHj4dSnPiL7iQoWli7nwkBUShNI6t7fHxvzY7cbHCpH5z9rHgQ6tBGBQ8f1YSfq
p55W92fytrp9DvLB+gfpwUTfycQ2jhgcCMCbAPYkS2l1xMKxa9JeqRwvUvoZTu5Y4hBn2KhgztXO
3bg1FB+O4IBQU7uBc9kdiugKQElvQX7yMbK69kQLaDoVZjHsDLVxmqkacpBlCCRDwOvvlrq1ISBc
O54xUKXtmjY9TQ2i6e//Wj+N8tYU/gmVaaCsXKE04iDv5AC+dJGjG8Z5+GNGEdubciF+YTey6amI
21ztBD3XsxoJ3+BtN3wrLFAOZlG6n2cxzQgol8XFNBP1/TUWh/IK/A5UAfnvevsrzmBT4ysdzx6C
8Gy3bn8RAPLock17bBL5Ra6jC4rAcF9lG50q8NoSu7eSloCgYC0bVT92FY2p1GRHpkiMHpfRUD3E
qwEBwlQ4WUmj/3v/U27E8IwPPIEqCOA6+i3Xa9shVR1hm+h46MualRcjcfzDrZfePKUxsgPHXBdt
+Wmu0YB7cBrdrgmADBQKhd4+VpTI6DaPUZLv7OONcIK7AIQnPBcpx7R6Lwo0YvtmMmzqThZ6c+AF
tA9JE9jf+x4LlCNtZ7c9OMaAfXht0QK+vyhbp4guF0QXSmwwCVf7LZfQaGy6XJgaSnuaMoH8pKkp
/v1Rtq4FaTANbgxqJH/B9cpHoY03gkLbwU7r+aXpi+ScDNKOdKr+uT/S24FcbTJ4J7xUb4wl8oXr
oTqO1EKBx/GAPAwfxwKwxlGjzyGOE/6Dr2bR4iAYu+HoqyrJtquNdHs7Za+JtLGuUmJCSgMBUrmN
0ozYgGAzu17hRukLNhLDYZiLd0PzBdwXHhO6VRgIkBFeT7YRiEmOaFJ5AdYuwVt1BBT27HTZzqMl
V+1mVQWoZ0jr5BrrKC3KQ4mrCAN0NtUyOGWtYtQnLGvTP7MsEPHjiBgV2rWdule833gtdbJ7ZgeP
87bzMTd03osyY39mqfbcsdqPkx2FH0x8746odomHX9g/Em8ItI9Vpe98vaR2qRMjphpVEtMYXlMn
qD6IFv+rwKB3EI3BdLZiYlToru4Ddpz5ZdS6vc2zNWnaB+wf5AFQWVp91snslqWN6WL1jZW+Tihr
uw/CzhOEOgoC9jP/w5LuPDwbR5QQHLkEGu68q+uHh7LHaOQuD53T2f2xWdAsxtS4uiTNXP7CUIxF
6UZew0TJ10tsWHNf9Bbi0BFAhi9Z7Jo/Wi5nC1tRK9xT99i4XsGq/v/B5EH96QFX1XEqrJksRvSR
ah4VovBXJKdafwI+VqBpEmqfAHs4NoazQTZ597fT1jVAuiEb+/i9q+vbSKf3aLqz4niKPuJYZabj
M0wBfSdk3vp25FDyokFOiW+4miMi1aLqZ67X2WrOJv5/x2kW5jmqq2DnItiaEJVSWsgARW9ZM2YU
LouaEXUFyK76Ka4CJwfLyV8YBQimzK5lI/cGFICop2oWqfQvyhHZT/PytMR1tbMPNyg3CIjRFiQs
ViXofrURKWCjZSxyXDAR05UWPO1vs6EgiDuY1PTMVByrYI4eKn2KTy02KgcFqtsz4DGalmaP6xY+
4wfbrpuXPAmR518S631fltYFClVk4XIt0D+Sbqc/717M/ibNWhbDR1IAcR6Ijudx1FHHKcUe3ma1
ieRQjCRcQhBaJUQk10PRqRJxkLWGrxUWcv7p2CNcXPdiPqfAP/YgTKt99L/ROP2UUWwoqWslO1S4
VStRHN1fpFuiQcT4YaFbtAO1XT1bb6NQHNUJNqHL0UW/nhPmodgv1aHqQ5iJPzQWrdJYz8UzziXL
aVBVkMSg5r+/68z/b1CJz5JpEOTU1aCVFQW2GauqT0sTxW6zTv3S7ffIE1tTk+mc4JNJKavV53Jw
HtLNxdZ82m/OR71ojOecyuynNA3NP+raVQkHIoS5dk7m1rBEcILOPdAooPnXK9qFeYdNUa/6mlGp
nxGQVC94uMaXQeTcrhrJ7cBFmqCSd39R13Edq0rxlwXlMBDDs2muB2Yj4WhNWc5Pa2GD/1NpWSIB
6ixf2yTrsNcaG9CbGN/oFwzVFw84bJ6f8JS1451r4/ag8EuIL/lFVEhpTl3/EqVTrEXDWsun5Z1e
gtRefF2lq0kOX13uz3pjKCo7LgV+Wg/kLquhCrtD4BdxON+sq5cgdrqXlBgLIwNF35nU7XmE2MaF
TpOdpjQ9outJaS2iVC06Bz6kelGfFAqaqJiWubZzIrfGcSnwsIIoIsDdux5HR9M+zuHR+xZhzTOp
bnGaB1093V+31aMvNwtNfEkl0OAU0F67HiUcWSGrMlVfTJo9nJapSQb6NUmiX5ykroaj1fXJ33NY
ouE6tEW6dzhXOpkk8PwA+ehrFE4tiqirHzDpidmHYtb8ztSGDgkx/E2OUwqJ9CC0LqsOFoxI9WAK
Rf+NQBRBQb02zH8UK3S/uaIy/lEBk34L8hHrA+BFAHbrTrePeL1BhhhJN/5KjVEfvuta3/7mIlRU
g1MFF+XDNwo/Gjg9fk8jx3qt9DiqT1koAFPbtG3+QgtjecIzBYhDPNHeOFUzjbmdw7qKX99mT57N
g0W+L9UxrpffSpyyTR15A4Z9dJr1aeKpDBUkK6z5WKRVvxNlrY8JuoI0LiVABFUa2VC9Hq/NKeE5
onT9foiaLzbIX5TokcdXMH3fy2TXY9mo30goBeR42JJcOtdjIXyaOzOy6txDMK0OLUHDS6bYk/6C
EZZBWbmZuieznMPhqIRx9MqTC6HSon/+UW8t53labAleVNpJPXfGIHQ8Osqm/Jbgime/1JmaHzGc
sr5jZ+3G/zZWhvX12LVQu506EuKxw9KsPlEq1NKTpYcWKK9osqLD2FR9SdiX5dgxZzhreLjZqq8L
5q7iUJVx1l2mTHW6o17VDc2bVmTtEasNIa2TshSxu6WpQXlj7fTVUnQYIjawjf7Q5ZgtwiUeq+LT
OI7txZq6YX4xg7zHzHbmjQGF7MbGpxrKL89rOKQQVFPLrHzdTuOQtmTXCi8T0RyeFadLnC/3z7o8
Sj+lppTyATK+lTUpuFM+WYVISHZmCuei92OncnxNUfvowQiCPnsC4O8MXpNX+je3jKZw3tnmN28S
Q4Mx5C0kvIAf/4Zt/Sm3EAFvlqKIwTecJkRSP6piWmRoxf6FS5eNkmSsz8qjINHIffxTtT85rc2M
HPViLzsQwY1VIHDjqKlURFXSxuttaffJ2CUdnrxti4RoiaQYgoyJ+Mc1EzyFKqxQTFB/O5f5Grwr
157KEfBs2eNXyZavR6VphPIkyo3+2AYsg8iE+xG1xgGCOlKZOR4iU4KgyQwf4kM+hVaL7lbdCQzs
qzY6U4CjFnN/N9weT+p7vC8wtAmK+Of1L8KrPInHNJh9WTr9KN3qfEcdcXepcdq6P9T6KaNWymrL
DUDaBZ5itfEyKZMltHHx+7lPPLPLs8dKdOnD+0cBHa2ChKHrR1/2ekK5bPYp+qD6S9bnpwiezYOG
9M/x/igbWxnFAWrO1OZYPBDh18Pg4yPl0LmyY5okxzzp1Ueqli02a7120tM8+mNC3b+M6ydXqWEY
FcW4c4nf7mB+gUOqTumFxXyTbv3pMGGQWEatOas+ciqBF7dt7NV2h8eoHdh+ajTzsRThshMovJW3
r28Pg24M5Wjyc9nwl7/qp1FRH49wBRWLL2t4CJoFdhkdlWmoo0tfTID/qrQ2nxUKykcN43PEgU21
fiqbGA1qyAOx9GxVoN3YoxLv/LY3hsPNb3M0YFcqb83Ns5aFbmKGUYfjsJbpT7g7Chz1XKf+216w
1DsM6ZBPD1GFyNyptczZOdSWuxS+OjRmdFSnAGtLxbBBFczViOdna7ewKZqOaOOodHo0HYRSieZo
dOQpxyAaxVcDd64JLzjaV6der9tPohX9dFTTqHyN86atjlNV4xaXm3n+feT0f5zw8G0O2ALN46Hp
6rw4qKE6/jcEcZzDkofPfrC6MBwO2WBEn8w8zF/VvquS8/39uw745FmkawIphc8EqXIVcZgCES4M
XBYfk8TgRUVZ/JmUfEowX8X4qDDy/j/8aZFPs8tG/HF/7I1bEOSGARiXBpuQ+KrrPQSAVW85P4tP
lyUuz/asW/+loYV8tJnCPTughxl8rJMe8lzL5VicZBDxNeswkDxpZtdYOxeTPKurfUNnkZIGcvrc
G+us17JCJW3qTvW5sEflXIeg5mDEiQyJmtkOkClOW2yxZxODr1lWiw6jqhg7WfDGRYzbEwE4lxe4
h/XTMJkKpLS5Gf2qbBI/aOlNq4CwfycQrHauyI2bg6IX8RikSILlN83Cn86w2QYBwf4y+Ys6ux/r
Ls3Pc15XR2wxVTQY6xbYMp4v97/6alAJwyApkyE+PXEyp1UiEwyyiRchSOYmen9US0xOtdNZLSL1
TMnG2RltfT/fDCcfo5/miMpVHqthKLxqGLTvQWca/1JEHfJLXzaYu+SNmXpJFZV/IOFgVo/k7oN5
doOl3iPsrL7r2w9B94Uys4TvE3Nc/5DS1FFgFYPwlDHpvrmRFh9h1oUfU6uIdg61nNNP+/htKK4/
Hj/wUTQnV0tMTS4ShTPbCG4pxjFp1eWEo8MeXmOVrLyNAgST0JFPad80QCG4j7FDIcGLotn2o9bR
TwY0OgAoZfGpNrFyfvfG4cmBlo26BXHTGrqHHFHVVS7e7Dg590/BgFBmg9vBCyswHSfLKmAWt79Q
coeUYND0BGwDemkFbtdTNwgdhUGNLsOKtKj004gBsqf3VrwTFG6sJ+VKjr5EtZKEr3dqtAwInUZ8
tbhyj9zW8WmoyvAhcnDqRF6pO91fz40NeTWe/POfTkam9ksyJInthSKOj02s6y82VqT0butkJ0TZ
HAqlcCm2zlqu93412VkPE1p4mNZhsAUZ+eNYK+OXUgQ7k9paRF40qZsGf5++6fWkXB7iGspd6I9l
jKFWPNbnpnW6p2V0kmMCMX7nCl09GfIQGBCL0MNCmFMKfV2PN8S5YixGF/pGY9uZ3wVD8SUpNK08
pqUx/uUIbJbPUtkzPEDA0J+6dEj8+99x47RT2iOLosbHVb7GTXXRpNIZcUK/r1ppakJbnu5AvRPo
rgKFt4kCLJJmM2+ygavdYulZnNW1geda11XPKLgOH3D1sj/YjRDPYdDhWskKddJf0g1/uz/DNzuY
1YVGmQJRTchBlswdrle5A2mRK1MR+ZFdujXJOox4cLpYwj337Qj5W6tLkFtTRZ+fkkEbBY9WNoBB
H5QcQxc96M2HZsIZ5CKVOJdD7SR2/zAqjkMtwKkaNDKxeNSP9mjWe+IOWwtHJYtAR5bTAWhd//Ye
fr9RYUPthQDsIpSpFfsS9FH0icCne3RVaGRO2qpEP7lzvr9uW8dOZkBwz6Hccf6uhyYkDzKnmxQ8
RNXx5PYLtmu5NZ3Schp3NuHWOYC+xZHT6Yfcdn85dGpeLLFf9FHqPtRwcTDHxl+v+0sEhv6XMxja
Kz7GcIPiyHSeU43e9I6y2dZ00YfXZaed7sgag2xkODSacR/5jjbFZ9dpgvNsh/+0c7SX/WzEMKbM
udDIhn6AAPD1wiZpEqrmHEN5cqteHKI4RMAm7hUsJKIc2uphEG43nuN67JOdc7hxwVEhpLUN7kSS
81ZD6yOINZIvxTNAFvYf8oG67AGjVtAYJX/2W2tGfb3zMm0srMmlynVK+R4eyypJmCjHVG6SKh7s
9S9Z3RVf1Cz/knfOsPMFt9aV1SQAJBNBpHG1YTPbwhFVLwMvy/B7PqhKLmtsxvBYj/ZACgnpo4DP
UuZ7aImtGVL6oEHL56RzsHo2ZlXregqE0AKyLnJOKdbl6gGVpQSf2qlZdpqTG1cCLE6+nsGzwbWw
Wk+7VzKeEogAzSR9Z93ORijMmQen88rEako01x3xI7Kz8PdCCdt5ZwttDg/WkJSXLIOC+/XuTZUh
4rg6AdQZXfmiuTlKK6HdztmhJcyYnns01krPdJKy8etlHJQ/719LG3eF1CYm65DJ3w1xCAHqUsNb
M/KTfLCHf1G66KLHkv1Hw0EfkaSoHDspEKZIUUrv0WSoDhp2n78AuZRCDDQ3seeTNfDrZYCiWM9p
BdFMwTH9KXP65OBgsHLo7DDfOUAban0U1eirSPEJdvYaaFAWTpYuiq14TS2U8INbGaF6QVgWa99h
Nky/tMsKaaheIR++RELN269uHmLJruo4Ol/qIW+SBxslq0drwjXmaVSU+WXC4FbsbM2tg8CX4Wrj
wb3NUrAlq1S3CRV47mNvYY+Qhn8pA4WRY5A2KFnf3wlblxmbkO4jlykfY3Xs8jRA3TyFOhoVgsTI
qkvrYDoRbfsQJ87vMednvtwfciNa4kWExq+Te9JNW10xpGfdpCPC6puzll/ayi4vyyj2uoIrv6Q3
sgGBiqCQABVPAhSvN1fqLPFUOhYRS9NF+b81BqbxU2tpWMc2+pJOWMDqofs4dwAVHnrVXhS/7EcL
3RFodVju6UaWfK1NM0qwoTWa8Skohv4lGmPRHel+VNZxXhJ7RmJD9LhZJ3bV/BaDoxA/FKKw7jDm
1URUgzjFnoLuumojI8G3QwN/Gpz+zfEdTW1KoR7HvuJmhutrYqFUo0gS0qGeZzf80Cdq1Rz1AK3b
Y7/gKn3JLbPVLwa+sC+VmyJK9P5vCoqHs4xpDWma3NQ/ZTJCU1pK1SL2NTuo/LjGejvKIFreH2Xj
aBDXwBxHTQCU8bpwUde6MzQ4Zfu5bSWPKuHwJ9y/qgc7LrTX+0NtbVICN+qXIMr41+pcLHnSxM3C
Euu4TT5MUGKOGsJQO8u28drKv5tjTtmaCHG1RzO1TlXwZLHf0V05KnZTZ3TDoHmUFUo+lal3H0It
2is6bc+NRUThnPxznQtmy2AU1Njk3LQQQ+vZVLCCqp1sZw03XjkLrx6SM/RAEZuQf/7TpghGp6Xu
nSV+GuI2emKOwMdivPOqA47twfTgBk5cvYDHHL6gh5u8n6pOvsMELSlBAeloddGE9YL3ZoqSrjlj
2kUn1jzWFNdeikYNvKLrIu/+ntm4SyXUSCUHlLzG9auOGmdYgXGL/NzqkssCYdszl8o4xXM0f1Un
XEHfPR5IM8ygoH8AuV/fcPDtbOQh6tDPU+n/HSUW7tFx8YCm9uSpVE3f/zLh+ITQmkOj+hZwbRsj
FkwBpt9Ym8PUAQtwmbnKLwh77cmGbJx0huIFNKlM4yqwPn6YVI9RnYZ+K2IXCqPQn2q10vwKpXf/
/ipuDkVbnK0qKULrIIQWhJaVOtnhMKIDtiRt9hTUofOo5P34vk6nvLdxQ6EmCFyNHbkOrpdSy8eh
TyN/ma25eBrawGgOFQmhcarqBe23OUqS4JuVd0v09f4sN/iR4J+pq9P0JOa72Zyalda6RdvSLxdU
uB+g9yCxNTlu+W8bdfpTOhF4XvqlDowTdIYZiyZYieJiizjKjiLp+5mOTGV+HVqpjlf3vf3cC/6H
s7CS+CUENhPtBKlbHwbxAw3pHRaOCuD19ZGiGgPfaHC9sbbCY4ikkkcVKHsk89kzfdiqUVNGktaK
1BlvdV0UE6IKcHtXEsz1l7ipTQLhcjwPelge8zqKzmPeTuea3tCpbiL1WHdxf7r/iTauS3Rp4TMQ
+vEirK+rtnXGJlEbiYivhv/KchoeUS81TwE2M8fZjMffHCv/EST1sLM3Nt4DAgrqE2AZSfnWtMwl
wps1noDip0PQeYi2ik/2NO7pwW5xWNj/LucMI7pbMZtprnpjwp4bdpyZ4szaKmZwmuOujy56bjSv
EJSSr12uDF+tbuD/YCZRQa4ZlWV5UZYoFQ80BN1oJxrduLQp2iEOCN6JbbZmB9KfbCM4FbCYmyb9
ENvh8p9wwwWx6jk6VHNQfXv3VwYPy0LzhYED3jA5RzukFQQKeWzou7jiP1uLP0aN+FCH4mujGd9L
PBt3HoqNMENKgmGtiykTUkKrMKMdkWto0glqeGiUr22Qz0fgNPo5nGzKtEv1r5oKc+eu2zi9HF0S
Cw6uFEta5XbCyKOO0BcZDDd5pdLU0UAsYAE0S7NzbuTftCpNEgpKmj04WVoFq9mJxhJYeJlQDmJz
iGV/GEHsViTVdABMajqHUnQWwJJIq/8Om4X+oZs3yvuJisThrC6flPbZ+rIqm0wZ4pqCglYpen6w
U1W8tLYVINkiurp8fyAMLYDMhjEB6q4DYaudIBubFEvGuM/gCJXhnyCEk2NsDPWvTOynoeTl8VMQ
N8TKEE75IGENSfFQ98qrUSXjZdbS8RdOIgUd+uDIUqM+tQrXclQ79SToUTPJJ8Wv9Eh9XhouB2cu
u6MztebD/ZO4tUOBOnIXuZKAvA7XKsOgmJbVgWeoKfYEWG+p/Vlvu/yHoS0A1e+PtnUGyY3I2GiM
3PbO4kKt1bYTqHAIqw0P3RTnyQuAVis96fNcUWBJdFAcyILGe2SBrYkShkMb55KX7cjrT+gakxgj
9GS9xUmGs3T4fClKsHZGadbn+7PcGooKHm1liZ68YcspUyxmJwIEU5fhcunpsx5bM1Q9rXf2KsBb
Q8HcpkICYxce2erYd9GgVkgH2F5ajtmnXNVCzt5sH4elwqb5/rS2rhgCJ9qCst16E2mP2HSni0pj
sDJ7+1ONlqXfB6b6GdEEEJFaN7YfSLNaH8mv8XWkNbOXX2/EBig20HmBDiSDuFUsFJqpsoy5RWIY
BYHq63VQ9JeFsskPNQuD/2rcxtpTOGbGV6KFbI9pubXUoBMBBVHY5xesNxA9PNoOWJrb+Zx/7HIx
XSqnxa8RqPTX+yu9OZQDZIhgBBjcWvHOLusoxlLd8cp+CC5NYiyneojTR7XVf4E9j8oV9XsG4puu
r2xDn8mtFIZqXWd5roSBhi/0w2NUJxMIpWZvw25sIhZP0pyAid02R0IrKXpsrx1P8rJbWHnW8qWG
X9pQiSrD19lKeb2aArVrkojycdbb+Mf9xd0I9AAl8CRzy0pGwurIzGHXLEYJpUuvLPvYtF12GnA2
PN8fZeMTAmmmTwnCAlzaut1mOBhU6BFE+n5y7MtYg+hyCn16SJp0z3z+LTRdvf2E7dBjAA3pt6Kg
Ue70pdW7rjf0ajp41hinRnHo6G38jZz76H7VqizApbPvs+ZHqHTW8zKZ8YtWBUb152JWtIjMobLH
lxEl6ekydvWc/amMg934aTfbGlLbZZh/yLUo/72s6LsckGpZXsTQ9spxHpt0eR4qTf2dBnDXnBVM
3fqHZQ7mf92kQgE1DlrduOjjXJ96bWyL4zh3UeyXGeaOsuysIbINoyl6nMfg0LiZ+02zx3n6jGWC
2x51IzY1r4jb7HdtaXETbZHzG05665b/tWafQT+v2qo7Jnmh4z4g4u67UtZ6gH59z1Zy6jb6TaTO
PB0qkZqFn3VDPdBnMKsYNqaLj6naJx3UMJU22VnLK2s5AEQ2XxJ3TtKvuBcY6s7e2Ii2UV0i2eYU
sAHXx3tuhiXp5ZmjqqUcxzGpfMVIkCgvrMUf9EK8P1BiPAl0Qm76Vr81JgQNrBHhMGtU7c8lzquP
XQUlblDdnbO1teu5A4GtUXpGd1L++U9xUjegvYsHUOhHlpmWF7svwhBSUei0Fz1Oij1S0UY4wcsn
jTWB1tJsXR/lGrADubPi9QCDLjyP4R8ww9pDgrHWKTFN80TleNx5BjfnyN8K4BS6/U0jvRYNXr0q
uojFMLY+Hy94Qd1cfESCrjvfv0S2LkvYYVgXAYykUbd68Fp7MuexbehLAFgZ6AjpIUULq4kFespN
4pyMbC7NY5yp5iNCOMjkJ5Ft1DsVva0JgzuSLVeA4jfvPqKB+SwmqoVVNIZf4DEXoDIb589c0dud
nfr2iK6vMnYptXO4zLDGVzPO48Y2wMHToCIQnH/v3aL8i36oXR2qLDajS5Yt43zp9aDInpZYSZ7/
j7PzapITSdfwLyICb26hbKtlWl66IUbSDJBA4u2vPw99paY4RfTGTsxu7Ewoi7SfeU3U0kDzRZfa
31NIH+/yrPTaq5FZijwgZ2/TvbVANCEOo5jiKYlsTwY4qTuJr8Rd/aXKZOoGQ9Oq6MK3qZIHkt7I
P2A3xFdCVamckMnTHnCgzqBoID37po7CZA+JvjHD4FlQiYHlCGF2vY9HanKKZuvKxVPzL2lqeGdY
PZhjqaOxs5Ybj9+ijso4mKDxBC8n6sUBFbqHlCYnJm0zfAdz7t6iTHaWcauSRKmZViONGW6DdWpW
lKXp1bnJMibm+FgVBoKl1uKy5mlMsZCm+atEJfE42un3oY8TpKS1f++fnY1Llp9AFQmyzYaOr9ZR
yJSewjFFp/GimGk2AH8v5yNAIe0E0THaAQ1sLiIlpOWxN6mgLf/8r6ltZjsdsgZNWGhEvS/DPgtM
T0nOncLbe//bNleRGJhr77lOtjol1TwawuoM5WJhxXxBd326DF5t7QAdt0YhsV4AXQtHYl0USmSF
f+8QKpcmMicMdJEs0FvY1fe/ZXOvLCA5LG4oqRPAvJy3wlUSd5wo4Kth7Vw9xMoucjTM971N5dvy
xvk/etaq7ZsQGx+N3JrjAwgw++n+z9h4SmDfuNgUcKNTw1g9JaM35Pg+J5T10zG+TOh/BX1XiyOh
KZ5c3tidaRuKnXXcGnTBKgE/AACNTsbLT6/oTOVmNNDljiNc8VQlfDC0Rr7N8FfB1lJWH3V4gzsV
ho1HBT1fNigXwWK3uroC6qZK7HFEcjaKk/Krhm3MMWorQIqzkRxGpc7fjEgIBvHIy6nJ/0UbY8Gb
mBDHAQ7dVG1U1MMX1XzOJU3Ot7It5UHzyn9Dl0rjIoe2M8W3m5i6BuAOqH6g92/aX0JrtVLXm/AS
z47+2TGmeBEim3bO/k1muuhTAMUyF6Azfy2/4q+zP+lVW7V0NS5e2bhPdV+X7ztPbw5d1sEJzKEV
zkMJKBH80qsTDYZG7mNx2aCcfMOcwMg+FDhtdpexjzvVn+24+tmEM/wSBx2APfHC29PKVUBJA7i+
QbuWtsTLL40m15yRP8OntyeORi6yUDI8UsQcve+dsbIPWkkhNJhlmU5+ReKh+5k+SGJqyxJiB8+y
Me0kyHCNltNDoLQ6P0K0thoJ2fPtEtOfFOB+foyYjW+i6tzvrlp15ilqDGegqWSRTNy/MzaGp6K8
PDCER7ymq2u4m2OjH+jwXwhbjKBoKSz57Ww3vkyT/rGRoDrLLHMe9C7/9vqR4fAsmSVv+U2zwsPL
miJLPfAAhDXqsWX2RpVmNfpmLoezNkfum7quugPQ6vB6f+hnH9sXIRpK3GAbCbhpERGurHYA2vG4
s3rWcBGz0z+kdWumh0mG+kHv4/k8ao3yWIrO+OFNXU/XKGlOQjVCv7Kbeelh1n6DwsLvLpR7esw3
t+kiEc6Dv1A5AW8ZS0Tw1yEsDCTrYqH3l25Q7K+uRJxclrNzhoMwf6692PjSmdnw5f503IQZFN8Q
iqCgwIhU4FZ7oFIo5ILG7y6D6DCyUkJPXCd1Ep9HUw7GscbySO68mDdX2lLvM2H507FZlBbXux6n
PV1EZX/xJHmvpScwcyiDH+9/2OYoYIeQKeWxuIGKNU6rJYXbcLbIyH8ZXizftfoc7TxGW6OQo/EK
gRdYeiQv16wyM1fWCUWLenCtc9OPBWbJ3l6nYGsUGvYOZCpkmUi6X47STKWCKeBEFlAWSlBKYQeT
Wzs718EtIomFAZaziHnS3aNs/XKYsqJSYaMCCaHacc+dXkT1QYa29iEzHP6nA8VX9SmAWO/mpCg+
VHlXuAdiUgPNtqw1h8P9FbzZmrA3wJHgL0dAQ0dhub7+Pg8O6oqOVs2LbGSq+4ak6oI1nFrEvu0V
ukLje5z+3B/zZqaXMSmvLbIpYF5u6tFlEfcNALCLQnj6oTPb5l1ehsPO3tz8MmTMYMIsFP51sOYW
iWXhhDMTwmCoVJhedxFdUn2kfauftST2kp0jd3PT0w/nqNFXI0gjalqd8mjEHY1Vny5zZoqjB5zt
0ZG1+DQacemPWuScda2oLlGbRK/tIC4j00vgP7wx1JJfLqKd0AwCBaJeFKUqT2ZuJE/mRC/B9pQ2
3vnK5c96cbMvY/GesXoLKHadHLoGKlptqcwXoM3msQ696bGt7fjTUJv5ng7VbSDBYBhGwTMi+CWC
Wdb4r9050iHEEADT4iFTqm+IYcRviEfd5JQPde9B00Ud3m8bq/09RJ75zu298b0QVAR3YojbHbs0
aJeuKehbjZbNy9/hRm3ZY0g7X/RKlx8ga7QnkGC4eL32YGgITpPh6zp/x1/m5TB93haWcNiybLBQ
+FGFJmngadG4l3tvfc/fA61eh1TTc6XKjPmi5Yr5RtR9dczT7NWoK5pbf42yJnubfKRhi2m+IAPX
+LHs56fSFL9Dfe4PlYYp4f3Zu3nal+FwNl84P4ve1/LRf22WesaEI0bA84JS+XwssLK9JqY5ngcx
V75c1JmHnKLw/UE3Z/KvQVczKeWEdJfZzxfXGrUzmtD5Q1QN+s7+uz10GgUSzt1SEGYTrq6WFNNj
0545B6E+Th9ifaqOsK6LSwTVYWeo2w8iYH+WtPEW8aP1Y6soIm4bszcuUknjgxmD4DG7Zo/6dvtB
yyjLkabijPrb6sZaKpZgDnFRbAVOcPqUDcFgjOWnpKP6fn+Fbt8BACtsDBgEQEdvUllh6lmYJqpx
mRC1890wVY/T3LhHlKOSwwAa99v98W63IXpEwOe1hTMBMFZ/uQ2Jf7CD7WIcZL2sP2PzXv0sCoGr
UlRGyVFkHuqHQFnVnULM1owufQK8Glg96ksvhy2gCDsoeJoXgJzxAaReH2QazfJCMfaEl7ZmlFrM
AqdgWoFgvRxKkslVKgbylypLq2vcdumXqLLnxxlf2X+9iZLtzr24HKKXbw5YM4ImXgNenhsjLAtb
o6SMYX8OmNX/g2ufUz0gwwchwSjzAq8q3COtc1bniNJQ6b9KUy9+31/Vjeld+rlESYQTRLqrlyjU
hyYrE4k0eqgpfuc5aK2koXZ0XfFqBXt6IpwONi3R4W1jF7UdulQRgoWYx8RnSHH2YWZujvc/aGMR
ocZwKACoUktf40ahgFp5zzVKtFI5tOYsRE5LqztAHC3POJ4qe+HR6mKhE8vDhqosMSbIHwogL3eN
AwpA0mHKrlRW3EcrxEisNeO9/G5jFCjQvCwgSAAYr7P9rO4Mb2qyDL5OKt9pUVIf5sLdI3muzvjy
LTpSLZRxdHieN805B7m/tAT6eTU12flZl2pH5EZ/Ob02l745oQrsRyAhXncMnkcFEENSR+uMPu6q
/Ni1rQbLos6ug5XIzzgGNw99aAiBI5QoPL9Iq4VG3CWgxhFDNj6kLv20/+U3wIpmby4chjX0UjHM
aeRRza79pLofLYOAC/9xB8mfUAR2MtdvFcWrfHsS+ffMrMsv93ft1sQDz6OdRzJNvrn887/e+DKj
9dujpHWlzYz3yDQYP0LHrnziM0SvFF2+hRzGrffqUVHlAc8CAIqqxZqzMQ/12HhTVVxnyGZPUavq
58oem68IdrlvRZn+m4DB+H5/zI2NzP6iY+/Q5Lqt3miFzNq57uXVKyrjfVUolR8rana5P8rqZl22
FPADHmCdWg2I+1WdBg1tAHKVIq+a67k/3UqI9DhUQ1peiGzQIc/1SBb4TUfC9tPCQ3i2bMI62amr
ry7X51/BLwDKi0LPbYt2aF2v06ysuMowbL6HZv97kpPlK0mnf77/vVuz+gw6JELkIl+/krFWzjNq
i8W1CsP25GWRdZqNcU/OafN7uOOenwpKy6ugMG6SuDZrVHoaQepJC7L2CyN0yFSUV8KdnqcOz1VK
ChB9cDhbHYjGsgoh8ae/OqjTfR2MDEZop3B232LTtETAetHb10jEojxQiLTy1x8NSjNUMsDnOpTr
V3fSgFYfZKa2vM5dqhyarp+umVt2x6Ew8wPOakQ8Y2vsxDobqwgIyVnEBwF6QXt4eQsMoohwWe+L
6xCpxskIu8L3xmHe+bSNVYQVQw9k6eODn1t9moFlIrl+KK+xlpl+mpTluTR0/AEUpT/e35brqtCy
jIxFQcQkqV6W8+UXpRm1e1XhtDdVXI9now4rZPYqI/+QDZppn0qA54+RXffToUepOH3UYewpx3py
qiEQqif3bBy2phjVZAOfD8phN8YbKD5F3axNfHw/yt+VjvCcn9jaHupkcxjeTxBWFN5uHGe6sUkr
4p0CocWmfoqG1LmGvasc7k/vqjLzPLv88SASlz7IDdm+SjK9Hr1KXlFoTA1fUsy0D8hFCe3URvHw
YE4xHmCiV8S50N1c21ndjY/0TNIB6uFQkNiwLxfXGxRIqs1cX2l9GJ8VqxgeNK/Tg/sfubWHFhnS
xfJ5UYFZ15/oNAzkJXl9jRRT/eIpdfi+rFXnrNRaE5SpSVGzjZWg7+f2lLWah4DjWH22lDzdSSE3
Dg49WgjT9Cw10pHVnZSMXa23cVRfQYHId71tyW+UiSrfNaL+fP+jt6YWzAmQZJAE/LX8lL/iAYEW
44gCYnXt6Gkdewl5jj30yhbsAlYiGF90oCCdEPmtbgLozqjzeU56VR2Jr07GTuNrBq/njPJ8qidK
8c2HSA+H6LVbh5GJdBZsAiTgG7B8JgmFRAUxkHpl9NFA0NaHntrt0NVuZpFRAA/xgFCMJa5cLVjo
1a10tVTAIXM6X0J79OVU7Z312w26DEO3APYr2s43GzTPooQINUyuUV9xxqccEoJv1blXvuvTfAi/
6OjgqQ9onzfGqVf7BDB7bknEzcxsTl0fQQ6hX+9voLVcy/PaLm3RhZBLgrKO7cJSNroTN+Iqy8kY
ebdUwsfJjHJ6oyMb7qjmCE2WdTE7fuwK77dB9Bv68MNU8SaMk6WR1aapj1Q1KdNoG80PbYKcdJpD
9BSbukwR6IvSZI+pcnPImExUIMCgQxglxFitmdn1qHALI0U12hzfCFsm17HIwqc6y72d53ZzKIIL
0NRIiNzcX4pHkzj35vQKGym9zE2s+yPSpxcU7r7cX42tkbifF7o7QNUbvm2UF0DYolZw0HLbb426
vWbhaCCskCnH+0Ot7dafFx66K2ncUoji1nx5dfR4SUVYu6dXYk39T2HSJ4O6ZnhfFBhdk5+1Wf6z
Yg1+CqGm4sGGdev6WtSpPyC51VlQ1Z1p0NtOle6tVfbWU5u1lnJEI9BBold35S81DE3N75vR+Fq4
fTj7epaDNh0iY9r7ms2Je67MI0dye/frFUh+Gu7i6gxYx4MhFn6l1lXQ01jZCYu2LgtSeBRCIXxz
llehSjQOsQS3LK5mopmXuZuSR6Bbr+z5Pa8OTzY4t8U9npLRy9UBkNt6meOIqy089yBiZI+KZLIP
9zfB1rdw8nmbAbrc+ko2qLNRzO+Sq5VP1gGNQ+ME7/CVRrnLt3CDg/1YwK4La+fltyTwVeJiYsaG
VI8+jC5+aZbd5a+/xBmFOBJAOSj9dZN5UuxBGl3EKOpUH+EhpScc/IydKGNjo9EHoQK22OkRsa6u
nVrxCqp/KXeBrCbn6ERpgyfG6LrSt0tslU/3F+gmcmPqFjbJQmwlhlq/70jSIsHYzuIKPGS6dL0r
IZFksPK83pu/jVqMXZsqjH/UTOxlVssO+6vo+LxqlDiJTZdr70YtrYkdeymoCHwdauNQG1GlwHzS
ZuMyumrxVovH4asE6vYfvlLOn0q1/tz/9K3xFzMti8Qchvf6BNihlUpZe+m1l3kxnYj63Br2cNa5
V9vDAOKt0Kv6qQF+1x25sbChNGY3LXYCrGU917OALRCgBQQFb0PnDPMWA1/c9BqrfX42xoaLGElQ
92OrCfkpTkWiP1Rms1di3thmBqVa0g8iSXbZapthVTfgS2TlV3uwjCkIXVlZfkL1G+wtNIbXP3Ak
kVw0S0mJvH0d3xlO48SWlNeiGlTd12az/li5VfRnNCZ7L6TbmNEXg+kvb4PUDCvLqkMy9i7N3yiu
iA4W0u9+I74oQv1ehFaxc4hWpd5lJyMPQKsFjyKu1PUh6pJ2qLzSTK8WXl69n2Zi+NxIfKCCfExU
d1FSyse393fvmsP8PCjNfWtp9FMcWCNdiwY5z76M02vuVvMTDnxIhCfjdEHrzjhEthywFKlwcxS2
domaog9EVNVH4sf6VzPJPfrL1qTzMIJLR2gZSNSqzsXuScZGdwks8C3wMRDpHkbPLR+7KBaHkLwJ
uHhaTK9/KpeLkrCaki0y8atHDB2nVGIMkF7DNp+f2gIAWKUq7q/7U721vHRioBAuAin2OnpHomcc
2pZAZo5d5SSVsDmhSFB9qkEffEyTbo9FvHU2OSMcS84LR331nNkt4XnjobmuGtSb+3ksjlbUYR5s
48Vy/9O2hyIupw7Ko7NuUqijPWJpmqdXu9Yt36rGX6WpzcHkWXvWtxuRAJBe2Fi4nVNzXV8BokkU
JQO0f407IR9VRxkeQmprO+XWjedsURQlil5YZTeWV55aN50zkGiZIp/79zJsotEfvWSujgl+ifXV
TiJDP3jhWDkPMi7i/+7P51rbazmV6HZwEyCIRGy1zhpms3GcZiaUT6WLmCPIcfUSKWgNXJW5Tofv
hpY42TdZFRKnA4rqg58oE76Afus5xZcpEbZ5EKWom2C2hCmPcsbA6+SVnrbnCL+xIPxSD3IAb8At
/wmcsTTimrPTNGQ1KYYybyhu7BydrUHYx7SF6WUyzGor96FJ9Rd0NbYS1ngmsUl9a57KnXrIxgFd
cks2Mfh1aqWrxwwFIdkvsqBXa6idj1o4Je8ba0z+mUo3+1IRq+/JVm8NuGglUS947liu3jMHRKMS
5310VYqiOuDlpJ9bnDHeusr8w6D5fby/q55Dy1WQQKRObxSk65LhrwpcZYiR6lD08bXNq+LJsOfY
9KHyxdaBnrf8pA1hX7x1Q9WGK0jH8zJ0c0953xymB3uadetkdKkrDnJpuf0jRG7k4AJEPB3sNkdg
XZ3SKAxaIUcz6EZdA0usGXF0tHEkSalqu8ZiSdIWii9zoSlBgU8HArqLBM8Jq5Xi5DlCqR+q0DVa
vx4zYRxy4dR0rQevcE61NhZ7sv4bFxcFcQIK3j/yy/WMFLo0XWisaMhM5nTEdGFAe8AwDmHbTDt3
5NZi01UlFudYLwWql/FExj8aKK/CDxi96RpKXX5u2yL7CXdRDZJU0f+X3UUtEyEQNKN42FfbOYRX
gcR/p1wGrXMOUWG8izSTfNNs+od5VvakD7fOKA1Pav1cXotf+Mvvm/NU7QDvKJdQVZtDYljRocQ2
eedm3lowavwWdqAwDm5yNBUd8qjybOWi6a0KtavS3jR4IXxEECT9dP+4bH3Q30MtC/pXzRKCGOrM
LjJKjZG1eBil+dkpEKP6H0aBaUBRAMgEIkovR7HteYz7hTETZXXtp9TFz3TxxM4oGw8aTUNAh0i/
LUzm1QWaJfGY4bAZXUPHwKo11ZQjdPDkBK1Wf8jtOj5HbqYeoow77/73bW177xmVZ8LZQBv05fd1
aqvDO+KEdeOUBA1H/lz0meZ7KZ879LkV3B9v2dWrO47SpQevYYGW3WgOeUBwyUMdJMvMSXkyG809
pZT/TlOkVQEaKhnE2WkPELg56GLDSVeI/1rXqFqarZmw3Pg6aHp4TIe5D7o6tq5I0jiHvrDai0dN
dSdq3TgKyDvpBmVnvhgf75cz6zR2FSpKg96NK7V3ZWq3JLtO91XpPeN0f1I3h4JHBTqXZ54j/nIo
LCXs3s14f2WSuKfODjM/V/LonVv1f/6HkcjxgJDzAFtrQpOQXm7lJYpsrlVVXaAlGCjQYCvyH3kX
DnvY4zVwdYmzIPgQ4HH2eINv9APGKC7bNI6vTdt1j6arpCfHzHLDx2fL/tQMqPkdrXye88AMG/On
WRjVYzXn+V579v/5IUvzi8NCa3HZYX9dNlFZOVWRoUaeaJVxiLUqPWPJ3p0GvSyOce8p5IBVz1Ro
hRugmsWthIPK8f7kb5zV5XbgjYI9RxKmv/wRsHrkYI3osTdph5SacP5g5tYg6ZRaFFbsPWO+rV1l
0PSjsguQn8rey+GyYjD1sECpVVnqe4di7BLoiW38qwUfvSdMuXGbs5voc1FFpmC97rqNxYz/blEq
lyQfhgBmXv0wLRZL92dw85MIIxZ1VnDB60cQpxO7szLIv2OZNP3BAq91mVJoXX7fJsaP+4NtLhd5
EPo7i9jZut0VD6pdFDqMwxj6lhXItmDlQo0uiCi0wzCTF+xcOVsjQkFAcItCl3ljcV6azsjbAocd
JgI6+a6Zd8AYRBTiumdP7cHKckfdudC3Fo7CCC38BRR6A0GtSoVELeuiq0gExzA3PUgC9t4oWzc4
YRlxBZWH2zp2CLeI1h6heC2VDiCGbSTVuYawdkJlvn3T0oXI/NmIrfP9NdzYMEurGX1NGH+QnVZR
oTdQXIqlyra0hPYQx0VyxEzS8UNgAzuLt3ZYXi47XBJRh6EVBavZXlb3rzsG1W8MCEWfXPs4ytWz
noct5oUyw1y0G/Ra+RoOVmWfjFzPk4u0LaUKQtmAjNFxPat9VajuJ9WN6aNGqVFc0i7vv2R5I+yT
sDCd2gkctmbm71+7uhFrZcJKtsnRFgE4cjCnHvG6odV9hxx2Z4ttLD4YCnpLqLVju7pO/LJG0L+j
R039Z+4/q+NcBIWkdWwoTfW+6Erz0LRtt7Pyy8quApWFJEUECbaabH+V/CG9XFdFTczgSE88tYM2
YQGmxUGXGnrg2plyQAPD/MHyqIe+8/Kn+xtv4yiDylmEGag1Ls/gy83QF7HdDiKKr7YuDXmIanwQ
4XW2uX6ORow5/El1ur0caCMMJT0ABEWgS1ayzuNzBMkAYuKm4Cl68kbrChwshyH1ZyXT2ESUWLW0
7IEKxq+k3jzvfYIzoiR6LhTJV587RqVIdTCYV6UM7feFo5Y0/GIt0EXt7Czs1sxCukFZagHj0RZ5
ObPOZIPVy5deiAiXkL4ytHNup/rZLqlcRmo175yUrVmFS0FWBPwAUspqQNHlwgAhKK5x1EffhiYt
AVxV4lhb2uQ8JE3nFT5Xpncie1fyncGf//TVPnaWvAKRQEIG1vbl51qdFtLVrpjZLhYdxFHFxOQW
Hkf8YCB6Uh/xlezpd/ZRfDBaUl66ILGq+7XhyvdK3AxfoloBFptGeiPfQzmtraCMtPDBMbo2fQrD
pH3yard+iyavqgdl6ZbzqXatQu6ciI2HBropNCZuSPu2/D7WcWWKiupIVYrxvTWVWuR3WFCd7h+8
rWEwdV/yExpGN1UmaE8pCoRZfJW9Mj26uOQG0nT2REA3bk+kY5HMYAuipbyOJ+3Gmjsbj8JracF6
ORgwUNDFVkoQciZl4Z/3v0nf2IIuGlwAfGiegqBaPWM9Jk9lujRLQqNxo1PYlGPvg9DSPyW5OXSB
HZcy8tmmrX6e9KkUPvqcHgzrBpPcn7mOEfKJ70iywySm7o+B5hu2waNeZxencPgDxlxBgb7z3LA5
F3M0Pg1QM4b3phpHw6fWtnF8NSV+HkFXhZHygKJtxYvVYzxrRp18gtk0VzsLuTHFMPkQ0QF6R5Fl
fZkhhJJ3TmfkRMsyn4Ow6oezEZm4HHeCv++8UWuq9nKDuWT/3F6kCLzfqxtszmTbzwkI0jDpNTdA
5yrTgi5X69yXVhZ1Qay3+c82MdPyUYU6rp7LSBGDb0cOBSZwpY3rK32tddTnDXQZhzkvq8P9fbA1
JTDiwPUT0yOEsfqNUtXyeezB20vhsv5q2Z2UcWp8K8teqXX5PB2QRoF9wiMD8b0aqjWLOMbRJbsi
lKqdEENrf4d5KINOn+V/r/8q1KPheizdVfpDL2+4aOlul0jAXNW2cE9TatiHFp2TwE7l5/sjbR0j
3icAcpRnkdQ1Xo40hGmXzthSXqnG/MzyxD16qE/6KqIpT6Y39AFWLulh0Eqxk0psXErP7j+oNKFo
fBOMhK0VqbnFbBZFWx6NaXLeToC/Xt+/XVRhqMog9IVqyOqWyBozk03dsD2wa7vMqVIe4xG/L6XT
9pTdN0I6hqIeycsERGkd0iWtGub4LvNBbhQ/xPkgg9omI0u6SeMBUuIgK9Xiy/3l29j+HggIdshi
PXqDdw7bxQClhzqTTHUDGKoJ3wgNw7bCSXZAJBsbZeEZYqBEjHGrs9MmuldzG6fXYVT6+erpyPU+
xFymZVAZI+yOWRTj+K4Hamp/iiJXD/euo40oZ+nGcCnzwNzCHtqpztWoUCHwqGbyO1So2V9Q2xGf
NTvLKr9x7PwzYl1UapH+E/ZHZSoh2tREvLbfWWbyXm8zuzj3KDK8AePlOkT3UWT6WQi99nh/XTY2
A0kPjUlexMW6eRWiJI7ZdyKlm1YSkp1zfbT9Qk3nS2EZc5DlxPdhMvY7ZO/NJQKkSTZJfYkuw8uz
7JbFoIZOn147JzN+aF6RfZkKOZCXm/FZNG36mDO/PG+qdb3/uVvFJCIMTjHPMRnzemiqR5PEDDLF
9H2KCz/JoWL7MFVmEWRIsWMI7upZhqBIUcqg71PNwObONaBo95Xy8f6P2ToTUAAW6DjBIY3Kl9PQ
SoPc2bEy1CftyvXJ7/XvSWRWi3WL2o47K71xj8GSgSRDLXYJf5Zf81eKS5adx0XJAwT0z4Hm0CDE
iL7c4fXfRLxLNWKhr93oEEXEKxQOO0bJNOcJEK3hx+okjxHv4s4HbR0zglEK2tCwl5Loyw/CfTCt
lNaGwWaF6bnJcycJjDF2vo3pEBv0Czr55bUfBwsXHBF4KoI5IpuXIyIKDGnfE/lVzxBv910Td0Ok
F8vW8ot5tndG2yhKEAnT/aSwbHOdrYkp0qQMqITcI27voireFQItaZlb6VeMmslkzLxxq6CFIFg+
ecUQR34YesDHp9pSprPNQzxRH4768CgHW8RHuzIHeayk3oY+NhSV+eoFQbEYaaYl6oDcts7u9AZd
E4nM5xU6eX1MvNF6sNKyvHCk0vet184741lM98v0CmA53UkwOlCHbsw8wNOV1F0KXJuRDg4IO+pA
uNg6SKN3LvdXXlve3/VYRB8USClGQfNYvc8oh+GXprXZlUtlag5x1yPIbi+y1D4qEurngrT9R5g1
VXGenTrpggm6xujDURURXOmqTP2qzWP7Daj08SEbI+8PIKa6Qwh2VOExRMMQHaC62sOhFwOv8c7v
X+rTq99PQ+RZXxOYKM3Ul1vXmdHAdSoAVImj1R9Cym2/hpC4DqqnPttBHVrmvySOHiyo3OMGSh1T
fMrTNJ8ebZmhkRzDp0l2gp7bE4xMDfsbYAyFtxutcuazw2lueaq1ovysJYrtG4PnHfu8176U3fjt
/iRsDLdU7rlwibFuNecTRR2GrE8ymHPkIzGq5e86MQNo8myKOuYs9lgzt48rR5eoGECAu4GVESZX
vJJaYH+SNvk4xGCyRxWD8Wk2XaxBp+4CalPsxD+39zyYZgTZsSUiYKWn/nKlYQMUcNjS/lqmanWc
3SZbdKadnYeUI7ZsmdWWomVKUkuUA39u3fmy8yRU+zTzrk1UG/HJhsUSvZOTYx09bVJiPx+UQQuG
eHR+aO1QNMfYGhvngGxCP/m5q/R/MGGR+kJLs7+3oxW9L8Mszt9ZVYOXWq3lffUIq6RtgkGOU0Gb
uY4jID161JzDKUTsrIrasf/QDDKz/WTGZzwY0zDDfbhT8xrFe8f7p1Yz5btZWfmHnFc2ooynh9/d
KIpn384Iqw7ADpX/ZpTNpoOc++KdlkftP9M0ZvmjN4/jb0vrewE1wuplYKTwOgI+Jc58FPfQDAQw
1nxdjnDsj5RFrVPVWvEUzJ4zpR9QKss+qzJPvztCL75r4yzqc6xnzdfYpa591JJ5nv2sHgbcgLow
Tf9FIiYurh21IcV3vSwe/NLC0/XTEMoWAxG4kal5Hgab1omndFP5T5QY1AinqbI+Kmrh/koGr7KO
CXH4cNZxZkuRUUjb+jFVaJU+5tClokNnjVn6psuVSX0DaNwwfvWZlyg+4krD/JsbLUVtq8p04Ora
LMMg8absba7bCi9eXZfIPMmw+pRbShj1sEVGT/0zj5UnL4peDcZbYRT0ZrECHlWdq9lRZFZf8dQG
mPpHd+PODsBhyZF417D+0FmQ9hsS+OmcTnPVBN3ilXMZqTj1l8ztsz9xqHffaRgTqeTAGb50KhLc
lzHjX/BBWQ7yINpJH30UFh2Mg8Dcl3jhxUMVACCK/nNlaZgBfEcx+53Ms5/FFA2Qu/NooGlRue5H
hI21DERYHn+rrLCsoJjV2Y8WRdcs0N2GmHzisfPAuAHcO2I+klc+aB5t9vM5A6qT1dIDcwVj/k8Y
Ib8WaBpgD+D40RQdwKl52YFy7/g1nGLtHWFM+wMQUSuPcdmk9bHPoqH2a7zuOt9G7j8LXA+p36C2
5uY/zrh16IFXPE2NJxM/mVr7UZGdC9TOofGYF1qqBWQiaSDC0u6C3ouTJ6Wpkf210FPufGj+3ZtU
uFmB2WZRf42qNHsjLEOeFZmXvybDzr2znk5aeWjwzcgCDxHip6QtbOErUu/HgO2fCmwSUXTx69ly
/tV6I/w+45T3UIgxGY+wavAGk2pmZIdW5Z15jKtKh1ySluZDTL268NVyaN50CcpkfupE4ZM2q8l3
jyc0Q1Y9iT4VaSg+q1Y1/4wV0cyBlcTaFAg9jH7jhBQrfqL3WRKksCwjX8GGbDqEqSPdS6m141dD
r4wPXpkZnZ8UUfp1TGfrixeZ3RDM1WS/63KQpYc4cYffhalMut/1BfXL2nWLGAZXZ0D9b0qBgLeT
J+ohLvqp871i7hX+/847CrerQ5wmCvEegdZI48sSpxKHrims6mBMTTL9hrbHUW68xIoPBf2/7KK0
lfmY0zJ7P4exd8hhqKNkgunk5AM7NOeg7aH/Hgqae7mfo90X5FkzfFQMu24OUzvo783IyPibJetD
Xs5uHozzYMVB7nXye5LW2X/Y5hrQhmWpsbpT5LTsQik/VBOu9oE1Jd23OMqaKKjGKJ99/E84IH09
tihDW7L6lVqYXvkhl1l+aHCoDU9tbNtfbVUM/zX2/3F0JttxIlkYfiLOYR62QGbKsibLmqwNx2Vb
BGMEEBABT99f9qYWVd12KgUR9/5j2r8F49rZk443HRXZEouniHy5+oKeHCPQPk5rXYp+jlYkWgCB
JQN/5jHl1NWSm9rxL+HSDfU5kJBI+VYv873tfLfjpBvMa+X7gF9jyNycy6QN/jRuU4vTPhMYde66
PQXagX35FRxjK8oUqIy6VkLgXhdHVGsxNHH0Dr4361Pr1LPM8WUeXw4879XGZtMjPzxnf6d4e5yL
rHaGmzlkqS7M1HmETZDL2pUxz0yWe44an/C4tR8ILNCAbYvebJ5lrv6s62qiPGmU7m/6IvR7j9aC
CIPF7z77aI+nU02sX5xnRpP7mDT8XUXbNFePBW6zKG+rRn2ZBglROUdxO5y2zSZJMaVu/+hjB/jh
4UqwhbZCaErXRPCGkxsM0m3WVL1W2o01irRt/H1cBSa8jp4zn456pDrRT2gaDL1BuyVNb3ou0kTY
N4VLh9GUytqItqeRiuqObE3yUGgx8PJj9gnOBLQl4zcejyM5pY5J0OAkDvIFdKqEqIah2r9Jt4qq
yyLV1fGXhA1fim9B/Iuo63ynIAXSG06tcfw34AE5EfZqEOitUgZ/lyHL7nEfYTdMdjwu+TTIdaTb
st9/BHZTd1EnliQP6xlxE1dk97j78/4ayu54lf3Es0pQWPyVVsxxJ3kwTnN2dP6tbTsyX/u5Tqdz
aKmtyzO16h1ZJXGgudMOYX8XTFv4ralX8buWHAu0IwrRFXu7Ta9LGIju3G6YXDZgfnlLFM8xQf+E
yzerFu835YMt9RiKP2El7b3hmF/d+jTOiflS2xEQqY2xBzR5WDgG3UVm95gcqrrc1z25eP64TEVQ
RfFYkPmp/0Vj1Uf5oVwhzu2uk4G3rM6+MHHPVMhymjj5IbktiwEZoKDMtaEKFA56+FqbeDuYLYQE
i5Z9uOcesgJdePVc97lnxuxR1ILQFHePbLH3lFvlYTC1H1u/in9S+WYrq2RId1BtJ/5RB67k/Y+c
cIRx6iMGDFJNEShxsXYTv+c8XMfl8Uj9dSl2RubnysEOd144+7+tsa2y0g4Vw7HiJvLBCvc1RU7d
kHyLVY9bN46r+d0PpX8gwqm7l3k/sv40SgSwOW1S6aMib2ArE1vxTEpf2+Wmw632Lxid8alzRgp1
oiEcTFGnqeoK02abLffuemrBYuw/bC2b+Kb12+aeqCpiJRfq+tBzRPP21NEgsV92icn/zCnhPqU0
wluGAm8/yXVQ2QMrfPuDegt23zmckqEcox2p2+5c5RLcNzsn8lH36uQ2BFPmqna5dmhsEwmBOL3b
3DlOrWSuZ9mrwmC24H7crOIV5bT/Nx66fSIuje3fCwWdsbSSHP7NoUf7N/PW+rLEY5Txvmj7IuNd
fhd7oF9cd+AaJHIf/mGclqnKpc8JW9AnMZh8CF0uf6friElJE3QH8WziX33a8oa5xxzcVu2Qan4C
oM+8mjmUC683iv48R2wyr30Z37PLNTZPCLBVZdgGq3s6Oun7hRUT5+Ic2CgqEekgI+pJZ/B5RbL0
EREQzRxJJaoud8xejTx+wrlbCKUYcjUtG/+x2bJH2cPbcc8ktApXJjPmsmk4Q/iznsGrpTXgn/Kj
tcGZzxCLnHKgqLRffJ6Val+7v/Tf2oqoZOH9HAZVvzrRmn0ki8slX/ec6WtLzdPFCFHN55mWTKKJ
Yt+bQaiVI2mxsbHDAz86UCjxKD+2zN0UyF233tD7Ksab3jbByzCvfcD+4TVBrmYfTWO2zt54dicn
RNAdodEoYTUIP3TNWD2G6bVSWYQwxWiRIqIu2bB6yjp3X5izgKrRZJA5xEBb7GVrThZu99/qj8d8
M4bCeR4Gl5CiBaH6q3cViBTRTIBa3sbIx3PUEf7NODgW/o4EWKrHrFl/Zo2a3KLT6fa5uF59J+iS
2YtuDvrphj3ZawssFdwkDstOx3g4hA9zWI1wg6nwbs3ueOYyILtb8j416wsxKRGf2o16ir722P3s
VNvemrgyXTEmhJUWelL2fUK0p3PhLbGhCDiwthDrvOmcGJhK0ThuOnHyVgbxIhvZbEoeVW8soJLm
P6ILN9KKsiZpc24Zx733HIQg31kOkj73iU1jldr84XlqGrnkRP/4f7CdR4wg2UhYdTKp4WTakYcs
pKjF5AR+TE81kkaZkzxQ/Resnn471DDb0jJ8jHxP101gHuwwl9veaYDz1HZzXkFaor6Zpubn0h7Z
I4YF7v8j3mdzXhiTwrydsvqPnoLqN7SnNxRROrlbEVeh4q8lRvhBwiP9ncOICVu48fNAYOCcj87c
PdTKhYDdx8j+plCIZPjMwwddhFItptyZvP4LI29+vyaMOWfDPPLhHN76RWrf0OEhXdPrIT3sOu+Y
Xn4P/caP5y/7BrqMD+Chgo8xZ9/pmz+saParV71YIAR6HtFwUHPHNrFNJm9FyCFc2YgPbIxHaEvP
jjEsQExVoO9RNERh0Y2q/0N51PwnrDNujT4k4C2fxHI0pW6d8CNc2c2K0Cbmg4WWg4wDC51kyvF8
19VD2BS712yiZMxT1+9nIFJEH/3+Gdl4Ujn1PeyWkX8EnxhFmXycZtO27KKsn/EvbfKjqRrzN1oH
pBztwOqUI05xHpnYI9bXdeqryzYNnsnXVVt+zX00NSeK5hfMC8ANmlvR7r+GhhC6XCez6xRc8O1t
RRkKp83c7f85pm6+S98u7Y/RQwoknSF+ExjFu7Mye4YZQaos+E4AeqPKdBnqS1rNuiuZOxUCFm/f
1GXYiGfI7bwHNXN2JUdkJ/7K5jyEPq/1YPvCreIrYDzUXOM0s8z/KM1Nu9zsR8MOCPbXn66X9ufh
hFbnMdKgruSMrh7sFDRfcazDtowWp3/efLcZy+tD/V3SpcLgPsXuVOAr8Kl0aBOAtkWjnjNMjz/T
PV7nYjHGugWSEIfrz+nWv1114EnLnENGOUuuvRnbbPJyRqv5tU731BZJSwJF7syz87vn0vivsrH8
7IL6yHLTZytnfyQjNuKYqcsLrZdy/CknK9peLe97n0QNtTp2Ts7c+/vP1pXNb2Qy0w/yl4bPOT68
5GI3b9LktoYsSku8K26MYVxlIY4h4fgfkAPnAxsOy3Enwt/rOuuHoOHvzRsaQf5a1Q09W/dhKnIE
2oCrhrs6KtzJmqee//bcN07mXOLB239Vw5A9V5tus7JyEF7xJkwzN3MIgJ//3yKUC2QN37a2OkTh
9GuAHCw9Ir80ZmxeO2bfSzak2ac54pBzPBvbiPOOmPpcqSr7R+bP1OUMg/N8yuYq7M/kIqRtEaSC
A3WvzPDO1OjdGfLT1zxUkUcbe+Ity1m6U/rbVu3+GRpf30beNaOO6tb9L8c1z0qqI/7CbFhHTkkU
g3XuAQH81XuUPq7JMR0F4bHNf8xHWZjvqTPeYsrQCSjFiuIAPGCqvgl1gCMtk3uYS5uZFsjebbk9
4mNOMhbaYLi0bOb2ZqZjzMEUHzneSSz9co9uZd+LRqeN5GKagKBGp+a3307r3OeLP/ZcZ8Fu0u+O
Mu7rKub1Ecs3w9ARDuKOoZl1bRd9PaKSWDYKqTcfwK45nIC5EKVfnwtF/v5piPz6h0tvyM3o+/LZ
HMviUGZB7UxeeamVpalEovIj3cxIQESaNoUQO2/HiqUCuGzz91Maiv6/Y/OyT9fRc0vvXuZByE5H
tuZbuvt1rlJA8mJdVfASuJv8bHVmKTmdU2MAnxflfmNvXA0Tq5mbgnY71ysEwHKdRymxq3Wo2Dfi
bRIPrpP10zVqXDhnjImwHfggo+dWxN5Y9v5Klm4AwLXnoRcTeNImVv6N+42avnpLDu76LF3eutZW
z8YGVVVCMvj/Fn6ahy7z8RMmXp/+sI22fMahvbqR/eSzQpI15F3LUpYvFaB2Hs5Z/VsT51gXg5wU
N0wt0umk2Nr/+YFJRamVlFwreguOPFIBtlCJsPihCgbu1AmAZjl7V4fdrT6m7dHp20GgB9TZk4rn
lQPacQ+AjWQOdOmAto6nI5IODwOMt5e7w+HfylXGIR+4ij/IcsHNlvbb8MMJPXFPPYiNQfSsfE/2
dQkLN27si2n9mu+r3uNbZ5ZOcov8OPUgltbaEnJbJ/EtPeb2S5HNRu0D+rkvFe7AMnXoEmc9IEdh
XtH9+ldFZp3zXXf+HZPZvl6Gq9UvzxownsKOyj7OjLGfYxav5NRAxr9m1MUJFvKlleRBruknvXX9
y0a3AleFJSYVHWTKLtYdcnvKMtkKNm3pe6dwOIYYS1Xi/oQQdOZvo2a3zrPKjx/6qApuCRrO/Dzd
6vXT1tHwHxOc/xUMO1yAoEeYcjoVEOSjqqQTTGyHN1+qsXG/4yFVM8LqStoyNbX63QTrnkKhZfVC
iEMWLyd91PPbBtbmM7zXnToxCwAtJuvREBg9iOmrdyd3gQOqhj/bXHN89mC2aWlS6fDmHXZ4WjpP
fKHQYcf2p3V7ObzFPu6hML94PoLnmBK6/wQoZ5fbBXUo0ZjV9DmQF3Ff17L2L0e31b93Jsa0mNsd
HjBLWMbyo/Ple2228dfRee7HNnrq50xW0IczLHN8MegHH/HrJ7+bpq4UsYh715YTCNxYHo5nL+jS
UBUyZPr/DlTgvxZCjD760Q62IOqIxZVJ1f877OD8JUlSMc/cykuypkFHcJ7rdS9xWBGf1/kVopKQ
+9/NM6KZs3wf+mwuItdae8lmEBbGFqnfIK79H22SyZ9rJOR3b2qS7kYPrivKjmyQsDBcJjbXInBp
QfHpScx3E9YvlTPtNTyc376bTDgcm9a4wUnKOfo3OskOnArl83E0K4mbom9UCLTdueoE52NuVWxs
guoh0W9e7YuJQ60OkstIhHSa81wieeanI2pgX907DiKOt6aSFcyr8rYvpIScKu4u6I+EXJLOme/r
yvbxmL/sKrHsC5ot51ugrInyXcIj5irrbJozemyfE66BMcf2koLFtcyyeQ8rMOaTakKKTTQnTD4g
wG6gTFYerKD2+38LAAN4tucixpyXYDyHaAu9ItSUrpe7mLHjYhPhaJycnpX4UKSq5BFA4V5K0NMa
KUnfP63dRGW1MEMsuXNllhV1O823xifejY/Ybm05UGB+309DFheUNblvlZ3jrwX64udYb8wYuuP5
XFH6zuCEkQw5nhYno6+vH999TVh5bpuked3WYAteKXIJnyekZGo8pwrS+x3Oevm3Tr7DGb+kK82o
l4W7LrrQB6DuOz9b2WemYb7zGvQcNwTwbcNp32T1uXJ2fGMytMO5VWgoij7W8m/YVC256VWfzuS3
xkDPVN1lrM5yW1+nxQhQVs5scdkSvd5nWuMFpwV++xKTuW5sLIg/or1TT3vjJSNJB3NgGP7b4d4o
z3/qNus2pwmDVpOnctm/2iEOvkuR7C+R8rr3gac0Iul4Mk+7Debfsp3itxGiHQStiVk3x6BdX3vk
1vIuoTdnZiPqDWvl5DM8b4PXAgltW8QuwUHaTA8KdHX2bnqZBlsHCBPtUQC07+5Su6iZEn+IAQvm
pT7BCowJU067M7m7CIO7k5i9ip3LC5pbRf8f/3qkRi13Uuu55cz5+to6XfCUgpwybiDF+WcIAXpf
u8X5mPksXj6S4b/DCy0e9kS29b+JDkLoFVbkoEBx0N5qMC1VikVdcUBOmQeCZXuJC8s306mt+Diw
Gja+xRoxhmdXYGP/23u4lfMQ8luTOldtTDIZAyWJXGz0HA7I0DQZblXcVA+RDV1bbPuQ/RzNZKcb
n6je/bINpLxewQVX3fiGJe4U+YPdTn0w1u+jg04W+GIG0qFGUcSFS+xrW4pdHPq7G9dtdbLBkWTl
OMapzptFJaaUSDFSxhI9PuPY2FuI+X1Cip0Yvogum81PgAi5FG3Wu+lf4fYRrGAqZvd2Wb0jyhNu
T1EsKmA802nVd7xMjOkXiCHKEJaVxWGK1TSU0zBMO/gp1o1T4I0uC2BTu6RxZTsCjzN1sdZ7og1n
Q7rJHffu71UK+D9G11RHFQaDe6Lkxb5tyaqz0gSJxsEcQ2XlNPGY45Ff3+QXOoZxK/WWqu9c2sPH
NpvgJmv76U/HDSZuNpS53Tk1+9Ce42nKHodtGbqSlwUIofWTSbBmxF12kh5u0bxZIwbEBoBdna/X
o/etNo1M7lsWhT9VH1JeN23BL6nFLsu298Yxt6SzyCLr8aqQOnd4X9EYMtnkwGE6vniJ8vXTHjXr
8QHoYZf7Awg8PoWMMSKvelP/w8VX7xcP6m74PlB5xEqwimR4k2SQ+mdvIgqjBBQMp29Ii9v6vCWz
kA/hriqb1+ZIxm8GOH1mEw1pCue9YAgGjW722yEIF++DY4uNJlO4EJq8MfMa533DHfxg3b6JnpyM
4JMgd7Ld6hPm0f6FqaqKv/nA+PVjPG0sdl0a7X45uPL4KxugwN/r1bx50TxomlfehbgTjeudAo68
9tTU+P2KTVOZzqk7Dt55SuuV3ZTnByrVM4S4NUQHa/6XsgpvSaOK9ffsOnS/0huS2j9t76wLbzCH
T96xPvJ9Lc1iH8heXTnapNvOZPX2QXCfWBs3t2y7Q1dgj2gB0o0RJIdW3PjxHxlHKrsA5Q910acL
/IiI6mw7wU1kb2LPHLSA0+H/CfZwsc99FS/rSZquy2BVR73cm3Ajt0Bk4eReeuH73j0Bs453cdoG
Us+hTUWeOeemLxs4s0svdEVsg4YLPfeHZ/6qugUH6ardGoaXzPva+MO3OyC4qTsHgJj6lZyxsc87
qpftnYjaLSgU5gSGWxJ4goIfeto+iOdZ7zxaFOe/XCSpKWCaRu/JqaY0KESqMucpZGBThDMc6/aQ
VSaFkuR9Nz88uc7mHmw6CT88AkCS02KXEGZF7r65bffU6HueeU8XbJWKXE7NC1CGEld8vm1L5P7x
4LXnMm2A4r8Fpu/VN2Bc0gTQ23NpaPwHC+cUl8PNHGklyihuzHLxV+RDOU6V3X/pgYOWfOiMC5jj
Ap0X0y7teD8mC2d/z966lGYeEaRbsmqGvCf5uc8RRrjfXW9rAZmaYN4LX4WZZhUiEPU2A2j7e6gd
Thkt+qJPLKpVcK6niuS/mvNhuxuziecGSvuwpWbUkT/bq1mCu6khBseudnVKSYV0x8dcqzY7oQGI
bVFJvX363bGFRYYR+sh5wHR8U/dJq89Ld8RsDRn99Cd/3EZdzCFdteVCI+F+qkiU80uhw2l/79LB
dyEnwzV+iRblJbcZXCpLITmGReCMfHCa7vTrPNkKRwu11LLYMJXaYqHL+Sibftsou9W71vb2muO9
l/YIm/aEi8bnx4oP/DPCmY18yMwYPfOHcyFKfri3RZvFKw+9ZsRZwOP/ZXNaHgg9qvebmZf9LW7I
B89pEk/dO1dY15xVZpgkIsN8CUPnMNaJuB7UbVtr7sFOOEdcovg4YLt1Eqi9ADadgls6i8KfIess
artWE2iXA052I2tCtR5vcnenIadoMa2gE0aYXpmtVXV2NzdUrxAPC7+YrR3q7wAXsP5LozWYMnxW
fOqtQHiIzmyBuq57b3sDdhf1+bAV6aI4I+KpVHT9oOuOUm0fxjVx7iPkFOk34INY5Y5yG+97BNbx
ym1UbaUGV+B8B0P66fMtgMSFXUghUoLQsOj3gCT8xR8UgJw3VOKskzoe8rZhebxVR0QEMCWA3jNA
LBuFv2d4W5bYwRLJb6L9FKEnj1Kao6mKIT7UQjOeDJuyHZHr/FLDwKAbwEa1eRL0Y38zy2ZxH7MO
y+R52IbUvXeJt+PA3kAIoDChRRhycAIE0Yls1ZaUSsiu/pTaERPZOi84eUTbg+l6CH2dh6BCbf4j
ugZwvHdaCAH3u0HOnlRbseaGCK2jnypu3K1cN/KE/7a6Sie4AY7NnnEcuAYs1uU5n1x2rks4g1A+
HL7XNqWDzjU46chk+masw2U9Z8gBxc91tjPTAya48WwdgsNVv+3yxlC+/DIQP/19ptF6Lv1GH5CI
yDrKQHjReJcErVTfuNQGhIW2ARFp9AIvODfBRll90AwfwFtVXDRTWglaYKL1izwZ5D5h527Td1XP
ZDBtOD/+KuUtjwau6wMru/0/TOKC+2u9B2eQYcenVQg04CWts3SnqS1MptJXrVMRHcQEbMk8huNC
TBCcx5GkwBeialCoJ1QP/mvXxR63I2egOTmmSRF9cOIRe69gaQxvm/+M3EJKtxg60O5/sjd9e8Fg
2g3FDG2dlP6YxNt5CmHlcZFZZ51knhxtR9u3626buq9JEd9IJwaRuUPi2mznuJXTJ08qEx1ZgQ1A
YuaOpGWQ5FlxINa0ry/+gR+/3475neVh2B7nKBN3mIjn+iLmfQvOEkwYUGDroGmX7PBGVDVjUJXK
7zqKxo1OEfPEMxjgMrlhkkeY0IbcOoG5b6Dos0tjOEsKb4EhLKLB+jtdWjPL2+oszXoeu0ldNNqq
ugjopRJ3PhzZUFYrBuGblDwsRLf72O0lzcqrKqS/e0ep60iuBZQCFzS3ehNAY4erU+xRUt9b2oXI
TR9NCpCXdeJBo9hEOCTWiB+s8Y5T3Hg6uOzZOP9qx7l+2DApI31p+Nwe+b/D+WBtehNiih92PvdY
ZFW6smzXjXw3tvd/k3nQPYdRrz7ryhsQWmxHeDxdhTbpvRdsYKxIlRYya8C4VQEWJY/cEBj7GXR+
0p3nnkrD3kVfeDmsM/7zGt7oc28rPZ7pO4yiC2+hTk++SLb+TEIEYigt911dfCfu7CVGObAUS1Mn
0Rnjz1K9bCtLcTmH4fUiGLX7zh/mzXeawdT7TbdsFl2kdDy/lMIc4qzSeMnOe0tpyfNabc1r2Ia8
s42cq19dmi0gFTYMPqF10Gu1xIP91DvA4MnWJvqca6wi+cQiByfMcMK7zon0toCtiaIS8/RlqPcd
ygYO6AHkr0M+E+vkiQiAGRFDGm3tGRbd8gr5onJzN5ANuiK5uiOhgHUMAj6446uQNntt91h9oQ4O
+/twdxtEygMOB3+T/VAkUoClRW6j8K5NfLKfOpqkuEGiRYeh3UCoX9bkSk4wUa8/YjPt/3lobgZC
JVN209SR01+IuLa5o/yQi76K4yX8Hux6WT4MusjkXNG/FV5mwcFyu49yai4Y8yghnpZgQxvjmwGr
acUC0wId2W9rk+ifRPDybDpOrD4HPGv/GRTWP5yMxOZirAmT4VWkNfqmtcQClHFilHkN6nFDRxWs
zX4jdmeTF2eb7PNmDcwPoD7hLxomPiv9dIcjqp1eA8uJhk4ApVhjEW2YfblBsLSakv+r+4SVCFRM
YlkkP5S9VpwH1r5/ckstJNSeQDrPNY/en260c50Hvj180MrNTt8Q9/ElMECofKEKZDgHQnuijK0O
f7FHIA0ALNuHt1Vqw829blxGFM7CXud4QCQ5yMpfxGkFbG3vO9k2b8J0fVdOMvPcU5ess/xIpmqM
+aUFsCUBbbj6xvV0aEgQGtz/dGUQ6CC6jw6kU2b7b9HOQWrC1Kz6BkUQ1QhJFNGanhpad8rE76JH
NxGz+dvTNxzmawANVxh3wSncj46QKLnmuDmLsCVDNiNbjxS+QKk345NofZ7NTFMuh1EXnPhnDz/C
qjZyH3s8z8s0aIPvtDk+PNFW44UkXzLOkOeF+lTxoALvoqh/bfvaTe6nuKrRJNTaq09WaLByN3Pi
291ZFaCQSKYerma+TqaEX0YFlW8IQ2oM5oCotVuhPIJoGb+NPdUv5TamtS3RuAmBnEQBV22q1rTk
qhQU0JOJ87aPAxsTX9cv10kp0F0VdjEYfGje0m4COghNpYvYgaOZQs+a33J5rH0y3zSQ6L+PpQEm
S8CIN+a3umPCaMT0sm1Ntn2zwnr/4kXE1WkG5/7RHgtiIu5IgYNCJfGVhhzWE/brGOuIFWEJbxi9
TMhm4hPWheofmYNocK5hOU9H7A/tJasGN7nl3Ny6kjE78Lkb1MTmGx0uWiH2dnGuGRfTS8Qv/svl
+5qYa3XSXHoEyf3vZSYRP2fWgHvOm2T0b4D/61sc8M76DfNo1l31Locq4sGyx/tAjdOzjEHNc39M
AfOWNvXsd87N1hRRptJTevWI5RrmwLuJCGgdLixEAldf3Yn+FoVyZxFfRgsG9ARE7cwTPnb3HkLS
gTcQNOOEMb+6Hed9vheaX//5iFf3JyTZ9pylQfY5o7QAzycRSLrg0C4PD4JE96uZM6fLNQSmKCF8
vODcZRYSA7S9R/llAbzXqZmfExO6pqQdx2LdXEeV5hqBnEGgvBj/BLreQe55jY9OHCy++d7RXTJj
i/N0DWEPfvWRjIF07pqACaDMJujeInQ7Yul84TvHD7QZIGx6qrK4NL0b3fdovcTzLvnELX3Vw7IW
qE+a+15bb3wMDjND5i27yC6B0zTXxPzFe3bxWxLC5zS+/TFlssYk7Cr9z0rdmu8WrFc+Movs1+yC
tGIQHl3pXqBYmUPCWE/+EwiU1PQjx6hvpiVt3+ViujAPKj+aXw5wXuaorgYDrhghnHdvmpztbu89
WLgDE0n0AMzVb2daA6Lw1ZH9EZTItywQcdwE6XU7MXg0ECeJcmGibfLOtNrha1LZU8tiBkwNAere
IFzOfgWovNuzXkOemyzrLZLFINj/rFu2cwd2ExRzjWKGh6rS9Zej5mx7rgMHTg6D0RA8hSLdUYsC
CpmnI1i3T4Sz3Yx0FYVePm1HPFxCjejpVOvMWUhv3pelkDbZno6Vhmom2Er+0kxANT4T6fyioJgp
sY983EtZMGzmJcXvof/EgL9IxkOjMcHIQ9mfBwUh7pMGGEIa4a9hON00ZuOCqlG+/fCTPQzBO6Ls
ffR69/eUzclbgCJ/ve5306+h7tvsp1+1iMT9Y2izO+Oqun+yR3BFptImnS4+8lq0vAGa4UL5kLo/
jgYE6W6epym781QCjxDqrfsZ4SeNHxy9+u2F0afyT34HYUIjUbY54FlONbPRxnVj79oI3Olk1nj7
k3HVbsUilOKoXqQ7Uvg6seJXnreA8ZPz9tiiPRzyuFErMouRDfhpByiSJZleY5UzaQx0tKqj33Lk
rzMpmFTPgdHba2oBC9fG1KIO+o1nnSLR0+FR6SKZdwnkJf01KGq+dyKq1slIpos4VYXLgXudXfEH
lnKH4wbARyt5W/EKZsXegFUW3TSkkvlFTWNB3DGfMM2UO38dtg18cdVBr/tpzvzILzzg719NZ3qT
4/UM/NOaiCS8X2bJ7zFcCGm+J78CqbTKfLW89GCxx3mni+T6NGaAbzgw2r444mXszyGSlB3J5XWt
IbED7RP3NZfgFkcfngJQKhhxveHSOYuav5ut+x9pZ9bjJhL2+y/0IgFVUHBrG9u413Q6SSc3qNOZ
sO87n/78yJGOph2rrXmP5iIXo6QMVNWz/Zf42WiqvN0ObTJru34CjcvkVYBNlvSpHxacNrQ9pua5
8IoqDKvTaNRJdCOdaiBTFQNYTF4N+WcRj/N9gTgCUl51VqKiOiVlQrXZFi05tzuf4H0k2QvMZnVE
GbR/qkUETGiqq+p1tFT2m5mj84wLDa3v3gyA2WN0emfqVvqQwXB+HIuya7yJiQRIzn42nzISYWbb
jLWf5EAQYnaJ1BG50dh02yAzgTnrfTvsx6IV7i3tSEPteidqf3AaakIppT8jcGPEvaEkC/2eO8MA
KWJugL3NoeX8DifXDL0kbtNpCwCurY5uVIvfuQaM1bMzwBNUkHjrIZFbJ5XN3DmdfvZA/b9NLTFi
nV3b7V4udao/GDP3/JZxhdn4Iu6D5ZACTf8OGgqygznnzrOBw3HzUAHG62hVKWOkv+IE5UPvzFzS
rTMgVzdMjvUaxWmiDrQ4mIqVYRufhJpdyAso1WdHgnoHxFSFuod/YJN7YFcBybVwLW+WamESkaAV
GZ1ywzU+lV1bHoOiBLhk1gEPNcdjQCJT6vLkqJxbVjRl+33INVPfqyjhfqdg55LlR1IdpXFm168G
AeXLFNlts42QwRGebkXCOeYxCb4H60lWZDmFhQZUEJYKfksFgiyxx/xtypz+2zxrdX/SlD76aRcO
8qkyrGqWmyDvzV+hUkzRZGHS8h/RDPs+LCbdvhqNZm2/cH3tgJMnBRzcqnb3S29RftGpnaJ8b2iT
EUNYGPvHSNOKX+h7UA7Put78KOMsKfcAs0AnJ8NAI7/E690iSy/0bxiltdEzrJvxC3UKDLrJmd3d
vBA9wUgIHS5NQzSeSdh/Ymw4Tjut7LnOsMMGjKULB7BzToV5n4Cw/IKEAMM1WUf1mwKZ1m2c1K1u
lCjxzHaCnl5Ou6TxDZ0PdhH6tlO7dSLT+oFNePJ1jp1YbVrGI9GmmQF1wLSOl2EjsygGdbWOCm8d
nGYmzwhaskvVGeDCoVgD3BiFZtJAaWe0vjp0M57lkodMKUBFvKkebrOvhnGBNa0vdrNXJrDwbaBP
oj4IkrVgneK78XZgbOHVWkQOhl59+RZzHKNTV0BSo5VomtlOGwXXbK+Vkm4VD5Tc5jkDDHD7NUgS
8IPA5QuTssDLWkdrvcoNp3t0kkb758KbRFWFvFG/qZTM4UQlvTnso9jthWePYk6PmZpkzfuyuCmy
Jevg9wzRFO8oblCr30ykk2wHnckHLfmq/IHSFhQvPoWId0xCV3hRpbs/9Qqc1QaceBbfL3qb1Z5m
OyC5yEuk5OXKghu6qIeg3zdQY9qjo9FiZ3C7gJFtOoM914J0bXf4h5Qu+JoZQG9MEg5NL8Q0zEO/
2wTIEnX3KTXcnVJdG+5U1IXq1haz8VNMKBUzRx1GeaCvNM2HNnbH6jVtVWtu4wFE/GnFhlU7TDBo
gdDhc4adrYVwukgwHOfYGmOS3C21Ub5RIs9P3GppfIA3E99prd1Xh3EKY+sGSLj7jBhV/FZ0/Yyk
GZhmCQi4aDD7Kos4oqxHsHuTq4EADYaqiKlNAJluoRZAPmJYG9JjKikW9+ijYd5Xx4IADezOWrDQ
Hjr5CI3KiPeB2SW3iC4vndeS8Kb3LXXGvugFKluuVjfcmRge/sayRyYnYIbDiyuD+F5Sb1Ayh2n3
T2jr6qUSkKzuHXdsyuPS6N0nlU0i/a7Th1i+LOEw5kenm8OOPQpnZFeoenBJFFLV+kmoiDBcgcaX
yUDjdpvJjLuOlJ/LlzjYoyJK7dSiPWsU8qCNvdR2MBOKJ9rX8e9SG7S3CtAe1V3P7BCgYJ+/anlB
nogTYI2Xd9nasWdFWUoSlUyRh4/qOuByRAwciZz2tqGvUOxqHVAuTHaRSi81lGbRs1/Uz2KKGNUZ
A7wgcpg6XXZTAafUy1QMenBAdE0cbQ28yCHpF/O76sFP7Qxg2NlBt1Xw0x75qU0f9OgbMX17gCMC
sKqfAMGs2jcgd7q8mDvfovO9T+15qsE3sJdy6G9F8y1KBs08AlpEb7AR1jgdalqfNZdC7rzCGBaf
AFOYP7nbB3tFTqXhnl5jHX02Ir2vQPITqbtPUTqWzG/AlAZekk/zSBCy4vRomKFJtm3PlJiA2oty
p9EcfynrSPYHMVNwMcEKy/wuMrFMgckXlP2jHllVuxvqebhNh7QAXQoUkgJKMPe7g2ZR6oBg44VR
fy4qfCRlF/fTUTPobm9osBpHs8psHVTXBJcHikab7JD/KW6spKjlAw4TUbO3tbUZ0w5u/MgPKn6A
Kub9bBamYmRtsxHRWMBXufosgomRR78MHaBeBOzhwIzl3J4SVbq55+rg0VLYdSDvkSZ3Dtxx+nDU
IuCqQCHcltuRXvkzcPSZLNqqzfAubPqiux/dZelhPaoFrIIO+YHBRQfDpe0h1h/yJgjUEz+qoH0L
USfYjoEuvgQlY9xtZcQUvSqK3ADoXcFl7EYABGe9h2Q+ABa4DUzNUvsCisNNmrLpPykdnaQj1Tpw
fCotIHN2bWjBS5ZOPe3Qohx/W8AOFp/iq5kOGkNdcQIcT7ppF6nYA2zP2EhJnN71pTGCRQUR/wxX
CqwX+7TMnkhB3TcAjiksYRX29RYCl0ndihxo9GzXUfgKqkjN+wrhTot6Aic++FlSmfs6/1N8oosn
OHe03N/MsWrGDejZ5I5OUROf8HXIh+2Up+3vyYxoctMSAuVfIxHIBqoLvnZM+r7sdauvllPJUQ53
mYzjxzjME/gYiqP8lehcgPwHBxDeRWCjnRMw8ljs+hTyKdBIhra7YO7qmzwTSbClj+d8q5GYSg8w
Bcln+jxNKl81RhqdDDMu8dIkxYCOw4AJrUyMzuNNGDDl3jaZbKtvY5lyykwzQcIScTRMD6xC7zqP
ZreTPQDLRVvfnma4KLNZhQ8YxZVE3SGbPGYAMvDyZKTDXWnC+YKLegn+pJ7H4I5DBqBiLek+66E0
+mO2OGQugXK4ImwLWpINtdfZtUZL6HdFVdq3/aQgGSiaAVy+xqjuxtReXuLGAh3X0pN3t7kImLm5
qU5lYybD/JizDm8FXkLMAa6oR+hDF/FWByxgeQKfjdHLBSxArzCkpnPD0t3b9A24qq0dmjI9AL5J
nb0ZO7k8TBqjUhS4iuagOzFg2rqdRXyUdhDL/RBHYkWLWclD141BCaIttauHJW/i4hPnt7T9wNDG
yYc2QdM4k/1DpODNbssqGoCH8hLJyBGrMvXK6O/QA5qck1s1xX04Q1/33RmNEcAu6UIlEc8OWJcg
+b3Aa218hpsUUTSm3Fh/zDXLqTYIqqWS3ZYs2S7vIqvcNQxRf7Y5g3tPtVrZbGtFJ4kUawk/tbAA
pte6E9hcxGRsqRcABbEP1cCw61gNjSJzxAzhtyBEwuhQuDHtdNtMisPQy2F87IwytaHyZfNXNaLa
zxJ27kBPEM2NU06hftA7UK6bfgmZTiDwwMVehLAT6UbVRJ48BfiymVLb4IcGCWMPWnQZ4GRds3+5
kQqbbWhOUbx1mrk2vBwBa39yuT63YCsRNbXIlhvi19S0X9ohXGzGVHgplSRNEkJW2M9f2jRwPoVM
eAxSBwD8O112OHgbwJBAN5cRJOcCsWY4HJnVjhsrUPUrkxCG9m7hCipZGQEs5OXEdC7IC9Mj0HEj
9UyhFho2di9jhmBQiD3EckK1NxpGAP4McIbWVQHYlBQs1VtagoDpdrUaY22bpC2xLUDnUfrTAnz8
aE2584vJA9QrmkJJ6ImpnoS3lPn8hVPMNBHq5bxxjLk0DqJAeRb5hEE+16ANy9vSHefuFNbW8JUD
vvrxDX3o5W5Z/hKdmH8Dzo3hi9XaDALMIXm2e/CdBA0HtlOV5LGnu2XHvBsKnXvQpnZptlMYBIvX
CEEVxXZ/LEFE/WaE7u5A/K3MI/rTzcsyD0vCj7PJhUfKDYgkQ1g/MKOqSQ8nEC4+mfvokJc3jbMp
g4VbT7gIOmwh2hSlh2WHBdplLXh2U4QI/Iakdv42uFb3WdRG+33K1XzMECWKTzXd6huFLtpKWR2h
2mTYpoDaVaj909kKktsaxNuLGTVOQWpZGhWgay5utryqJw8Fq4C+JuYq6uiMmpPuZhFBBHJHdDYi
B6jDoQLWh4CDVjvgEZyweMQWrP6OuG30FM+p9t3oC8Y7uSKa3KKElQmPduVgbYG5O7cqmaCN4K8j
gT3pWPiJVAGPyANzPK4zUCZ7QOzproOnu2vlVP3UMTsevX6SyA4gnwBDXDllaB8m3Dpc+oIAjJ66
2XYp8Ig9G4ol92sL8i6GJRP0NqJCgfVsgV1ODvQSpmeVL/U3W6aYTAmjjF47br3Jy+hC/6w18F0b
IMXhdECDXn9lS6ATSpmiUxepcXpATkKu+niLJXENadLUa92+bR9xdWmAUIvFeLPrpaAaYRpX7EqF
dvYuXFT1OUbrR3h11YePMYJRvwjmyt5pfTablNOGAEdbZNnPgnndBOC8VtQ1yyjB1ImUwVYzlICH
FkEyv1QwVEHCOql1VCbF2TYCZU8LyURxeWM3qFFsTSNiriGn0EWRIka8qGNM0x/SsBwCwvxovzi6
McJmEbn1EKqQWshIXPEyBMpk+l+q6VMSZ2F2YwNb+W2rIX5ptYqznHO2/jRKl36Hvl2utgghRV9V
WSbDsY4X2BkqVO5Rc4U53sMGw9VrcKce9KQZi/nk2GBMSR4HeiJlimPpJu0m+/s8TqAEpt7tgkPK
VPrGgKIX7yu8UnRSo3ZtHkN/lIdFW+bbvu7G3jch3Lk7O6VohV84uuqGWWmbcwhrfoXWl7SjYWUm
KZNQFCR2ltEl1X0RBghasHv1Lym3RXEAoIWzkybSuX1K7T55TNt5eTPgNviTAYdyHZNjP98NZR3i
ET9bC1Qkh7a1G9iuuZUVWYBf2LXUAaJoKMzJOErDg4USAzN5S5bhbpLklwf68pHxY2qn8bmUg9bu
oTDad0sX5s3BRgDie9xTWdBkrfIn4JvFuBktXhzbAF2CLRETbY0xsJenMuuteUMjYQar22ioroWG
DZal12ZKHqr9OTyGdCo9U58Y8CdxbkgSl6H+1ZkORUIHsqDbdKM9SaqdJfiU97nQ9gK6wJueZcL2
5WiKf/qlsnJaK7b+GCxpDsC+dPqX1TC6BR3WVKQKsnCt0wKsEmN3NEIeCpSqJLT+kK21SqA81C6A
fW+uBmvZwzIvgMhCo9lYSI++jjDn6aI7Vvvq2nmk+T39ts81xIRkAxc6vu+ADycMhSr5aNAbZ8PN
guGAOZdxcAfxMIbgmTbuQ2tk2XSAkIn7rrmOaMDS1J81o6NTpRemG3lWl9WcJK3p+gd3DKfQm8cM
D7EWyffyyE1F8uXmBk6+7MwMz6DJSTO2lkJEJC5AkUQh4zIupc4Rh8qUFkieP82ifKWE0uYgYm1n
iN03VjkNbL4cOBM5VMRoBvGWHkygwRDrZ9pE7kNCpEMWhpjyw4bX1ZziKAhNT5sUrQh6E6PwFOIi
8Q7OrXoyg8UA6y6qKMenolGPXVRz4bc9+Z6W19Bi0cKpuMoRSHQZE7hZKHZLGlQ03MxK7XUGVYCd
ikhY255hDA1JXS+fyNfI6cZSN+C4tdxYh8US80NmcJ1uhpm52mgl8ZpNNzSgl8FOaJKVcbSNJwDA
myHARelGVHrWrjwUssqflDdKIQVimQ+8Z8KKZelYhUGknz9JhLi+BWXdoroQCQD4S8xlskeuq2tO
OsXMUziqFP69VcWAhWBSDZsyAYd+RweCnlhYtvJr4KTBYxcuwZ3O6Ca4kaW9qC1iG9roue5o5Jtl
NuwZ9I5EOG3q9Pw3toPVdy3qg68zqNHFX6W4fjMNiXEyK8BEbJxuGZADryPaZEbg5rfoQnP/CjlE
PxEyitQBNTlcEuc5m20qIfQQfE1V9UMQ1QYteZsazLMaZn98hqiAwGTZgTgqDfQ8RHyYZzunqRuG
EqVj7GSRA3TFZdA6MidjdgFOJgl2clEOKDYgzphupFlfPEF26B/npB8+ibxsubFBsrfA8KPpWyPX
UgXiyHBChAEAmZPmarzhugv0z+xGGBT2LIoB7JplGV4Y0DeBAQqQbUONuiru6914EzgToElLs5DJ
ZJqXb20nNPRwk+Kt9E/NyH0Fr0Ex3tDFH773hgP0m5KleYq6Cqw+Mjg3ZWfHlhfMzOQQbAohogUi
jH+FdW9MO7DiaL6sYhnmZgEDEuwtWjAdSgHC/WYFZvQVjfbyczrFHJxYFt1xtktdZy4TyRuYOaG5
Sdg0aP6T+iSelQrkJOZYdw+lm4hbxrRdgQ03fe+Hos9A59C5tp471xnaTdWLhoMAECigsxASPCWZ
ZHu/BHHtbkJUqqxtaxQrfTskxfG00Ehe7Dapl33N5KV/5KdOTw1xCkV+rXZpptqW6LwFngHASsKY
zeuyGHnmcmm/ovXEOCjLnOqtdQfVbIzQdogaWQ9lA1QHIBLZdFq3CVdXhG0igjw+NPpUMTboGzw7
aAyJ9t5c3PiZ3r9t3bMRM8RCTbsPPKO2CG9MA5ilhz0wa/qXVh16ejoiBcNfHWoP3WMECxK1oIEH
kRF1f94tZCs6SfRg0XRQya4Zxi7Zt2jZRtRa0XBvmoO+qgc40d2yCM35HAZyfs7Xw0inIqHgrUrX
ftaBhKBrYFXpTdg4mUBax21fBqag0yGHXH+fExvwUSvwgw2ZQ5VEiX780aEJ/Q9SCfJWarlE00g5
gbMNJejpExQ2Henmqpx8ZImsU9PgtbiB0QJMYiHJYr9S8ls/DHqj3wygmmRQgJDobYKvVJ9tMxOV
NzSDjcQNsXnbwi7yUaAY6gP/L0o37TgxL8hMu9J3AkpRvndkP//I1EiTexkiN9yZFMP5D/qzjge3
d+3uiIYUmkpPE0eghf1pEAMtJc2pLVIUZbmvjNPMDPa9Ea3xAVloiBLZKJ6RYNM/T62ZvWnsk+9t
PpV3kQznlS8ScINawVy8wdDXV2qyQefMRb3unyjXcLFjIGNPm5n4deOy0+ebTObZo5YmqbVdAAgn
G0uBPXhBEiOE5oYBMbQ0dJlp4S8UjcQZps+7bqrGpylJlu6pZH4HYcptuq857UlAohjAvgC5GJ0D
eDJRAwsquClxg1TWpq6pQY+jXmrtDyblerE1x7iubmlxlKeSVGs5NOBkTC/SQw0uA5gu1HnyKfpE
SmL+MMKARLRYwJEA3u5Awy16Unfo6GD5sKkZNJV0mEWVHJbFnaGSFRl5dGXrLnsuKiQZMxfgtM+p
5rgFytaoHtxCpvewaJrkdqwyC2yQnoPCSkNRABtOZOhZtJUrsslhHYzWyC9+Qv4MzrplxE7hA5ux
xRagVvCK9FaYPFa91SR7PDDMwmtMdwSe6Zj1Pc7Ndb0xYp1fDcPGNE+mAw4cuLaTHTIjz6ITvdKS
FA5fIhDzRTvrL51Tab8ozAve7liqT7OdS0CYc9LYG/Qi+/hzHS7tXoTT3HuZOVH8L+bQAoUVQbkH
Zpc8GkgcoRFVltVyH9e1wG8Wjg3Ob+Bww/z+f8AI2loXd6NvO0N0QpezUneDGQfuZlHzZOz+xwxE
I4HH5v4SDFhkGXlRFWjtyCLzRuSApz1wdL3kn1pAKZRJNR+rZi6Ul/VErLnnw8GYSMcrsp4XFERt
Ehx0NZF1pVxZ//+/NHGZhs7MfKreRylax96wFABFQPKalJzXVKEvySUq/M8cGw1K/jtTEE1WmVCo
PL3fo4+wC1A78mLbdO5nVGG2NIvUDy1YKC1c8kCG3IDRShJzGICJuCK7eUkhUgk845kQKfyYzrRA
NbY0nTO991u1dPseIUz0sePh8LHa5gXxS1uhCueYYrVzEGc6lFpIR3emIvH7oPnMBwy/iYiykb+g
+bQSqKfqDCb2x4saF98yyvcGyGZcg87NTAq4j2NA/9Efh8F4BNfgHKRpaFvJbGZP1oVkEYAbL2/t
ZVeNab3B1dTdVmN5zY330tZCr+v//ZBVjPRfWwuZpUY1Ni95yHNk98BdOY4R38ATHa54s178nOA3
cIJaFd3/kna1JztTsul9m1HyQTjCurfRi7siVn1xFSUVb0sIkG5nn3MAsNIbraCCxZaVRpW0juXY
WN7H3+/ipvnXKmeS2KILbWBZU+9XsKF9rClCz2FQ9A0JruKUNCAryfmGK+fhwqfC60fHvdTQFYbC
Z4+Gc7xLz1H2vkII0WOE39336Rig2gbf7+Pnu/AWAYcCs7HBLyFTf6Z83qOyBEAk6X0c6kyIs53t
7MFOMkf/r+uY7AZdYHtjoEF7ftlEBdc5qBZ2X9KK+3IxwY4uU3hlT/wtqMsqpJFCKsiRf0nNotII
Qtxi5wXoLO6dsja/BO6kTaclTkyflmBgXvFkX7//e81ZjKh0iYWArlCOP9/rJh4nCiGi1idF6L9G
FmWGlmSpNxV2iJbyKvKf2iWyb4FpXlG8/ePQcba2wi3BtREblw5+OGcnmgEMjLB48btBsw0/BfmL
5pLUXArgqjBLf1AAEf2mJx87MiCwa8oUwzr1PTyFfaq7NXVVAJmYcT2CLVam5nwLOSKwjgU8WvAE
OQKgDF0dNzzlymIgX4H33mRw8XMPHyggszliJ0AHs0U+q2YR1ZXr8+/tibw1gUECoZGY1pzZDhpu
VsZxbM5+5KT2MwpRQBqWSP/08eb8+7ytq6z7hRsaV6Sz89akWioZb8xMrdAXiLSx22pDZPpjtbSH
j5e6+ECu7TquRDsRPab330yHo7o4oWIpjLK9VNKkXbGEV071pQfC3QLrOGFLm577+1VQjnKbxpW4
C4Iu2s6thebBQlEHieGazeCFA0CTU6fNStWjGNC9XwqwcwGB0Zn8kAKp3GT5iDBUP65aRigXmtEt
+qrR6+j24HDNTJujKxfL+u+fHQKH5Q2p4KoyIji7wGisJnkv68mnXaLRTcwZ3ZYjuD06Djd1rSc7
W5TX3McvvF+HZqCFRRnXDJbN7x+6Cqo4UV0z+4kW4+Vhj5mnmn70BHo3//1TstRqkCCx7sBB8v1S
oZ2gHp+yNxM5vUhz6uF5Mfa1hcyvrHTxTf5rpbNN09Ua2jF9PvsdSegTMC77vnDLGa6MOfg18iaM
Zx17//F5uLioy2BR4KCjk3G8fzyYcRTQDgyPFhzHT05M+JZXFC9OAYU3N3rzdWYI+/PjRS99PknM
k7xU6ejnQuEQ2ELmO+noh5BeTnUO20qTUCDoVjdXXuqlpRzblIDzXMNEivD98yE6TYk6VpM/StTA
R1nDRoqHf/ppdK9EogtvEhyFbjEBIRZgPvV+pXqWZTEY9ugn7dA9Ih8q9jOuIV+Y8ta3ThCCZ4z1
t49f5MU18QiCfUYMBKr5fs14pqNorJPSAZxwzgC4zW4ytOV38YRiEuIAOro/M/Byefx44b8DvTAM
4gFGtLq9Onu8XxhYXJEiiFQT9KwIHjVz9wzzi19l3pf/CNRJwivf8e97mwWlbhFncfiwz92yGg7e
GJltjYi91lIzIiKXp3F75RteXoWUluTZ5O4+2y1GWyDrOHW1n5cTSBIXHP8nN7HNKw/z96bkYTCh
dQit5t+fzaB1Koega/xmRMgMIE+7HGz6ieMuQrb498ef6sJi9hq9seNCy9dyzj4Vg65Z1XHU+Sjt
aDcdvoP7aAry+1mvrjktrVv8fSwQtomXL1txdVM4t+RyR8tioBC0flW1dfcLoWaqKLOfs3uUCYFR
D8whhxOsn+AR66KMStcg1H/8uBc+IepHHD9iOy5w52UJ0o9LkNJS9a0g6m/1rgf5AgHp68erXHqp
ZCsu1RzGQdZ51HPipcRXquz9KDejfbDkr3B4c09J4Mcfr3ThpK1nG5dvRfFqnj8Pw4UxMibV+Hay
6Id+csKEHjYq0Iyfh/6A1mr3372mqQlx8NUpgQh95zGhKnFREGgU+HqjTY9EA+SE7MW9MaHo7j9+
uj8J5NmWIYATdzjSK5R1veH+VRVD/YuAxKCGJCGD5qfVqa5heA5fZwPNQp5aqyn/gSQ7vuJCYHrc
g/qzib73lfvswvdkw5gm3iOCvO08IgFynszaXCEMwHufEa1lYunErXacc/D2Hz/zhS/qCpSGuc6w
QyIMvn9kpfLM7uO492OAXjfaWFlfgrrPYQC2NIrQf8QcZvdfl5Qgyrk6JVgVHITO7gBAO0WRxUnr
4y2BpINle4xh252O3vm2GOGuf7zc32eQ5XBfxFVFZ4yozjKZZaTdFXVO40dG1PsoX0D75FmvrPL3
N2MV0t7VqUynV3f2HjMgxjIYg8aPO3e5R2fHOWShC8561Xj5+IHOl+JL6cqmV0fksbHLOosLWi2R
7O81ZunNUJ/aUrSAVlW5D634vyYsf5bisAsHsUH3L69GBjAAyppM97EQKY4kLS8wCceVphVeeX/n
X+l8pXWf/uvoGUg5pGlX4kwRVeN+7AN7JzV0PD5+decxYV0FTo1OmW5QdZ3XJ0MyG0SK3vANshGk
Vi37qxCu8snZlTd0RuIhB+neYZbSehPihlcO24WHxKJLcLYN8hRKsfcPmeKRjGkRWpEm+ItToTn9
MV55Bx8/5PmR5iFJh/AmwfqG/qZ+thVR8bJlzM3iF6kFWT2HmBqj34mBTAzAGx+Y/2jps673f3MU
kz0JL+f9U/WLRjYUaLrPYFAftvmSJi9NoxCi+/i5Lux73hx5kANgRv8rEgwAf2atsE3oLJi3QqNO
FsSVOhq5kG5QOriy3IWPBQiVF0g7zIUfdhYMrLIGQg4VgbLZgpVUJ8ktH1f5Hz+UWN/Ov2MOb4+L
nrLD1BUOeOcXh9nZCcUsgDxOfOt+jcsiosEhy/a5rjTgYA62bjE9lTDaF7Kdsb2oTZNwuyCPCZR1
MLdaGBtInzi9ivehqzdH9rbRbhvHBexcL9GM/QHXKjx15nmfyqbotB3KOvbjAmyH1k2mCbm3xzR2
v6PIPLc/osocgGJDLTAZiuFwcpoCPe23SMkU0RZ7Hh0YOeDP+Ur8vfSBHSzaDJ2Zh6Jh8X4jTaGJ
AA1ypX6kO4m/QEDcJFpW0kyAffbxa79wRmib8trxcL/QSkoSJC0Qkl98fYqGbwrrGh9+2rjrZV/9
M83DFZvlNcacfWTB6EBwUNb+yHnB4DRjXyw6y+HPh8DQEua/cZh0voRYVGxRvTUfUPnA8jnHqOTj
B/2T/P21tEWpQsVCG/Q82uZZmLR1DfKK3m5o3VSFjF/AQ7hPg+ZYq8mqg5hd1IcPS6/VL2be13sg
/vZzHZTmt7Eb8oeBlqH38a+68KX/9H8Bq/NS/mrX55NhhHEq8T+NWusYNl17QgGk/AKYLrnyAi4v
xWiL6au99vXebypXLmgbaDZfutMRiywb0DpWXNyVGgCT/8VTrV16kyYQ9/tZYM4Hs8ZQnWiJpAk0
JtSxu12mRdETFPTu8eO1LmxgsdZPNi1uicP02WPVMylI0jqLDz5gSb+G5HZfJsAEd32GPNCbac7a
leB1cUWojWvnSfDH2YqRlsehkRaLb4yVgnSPliQAOCxe+pA+bBZes6Q+bydwMRInhcWUgKztr/qt
HbRK1Wk3+2kUmrvJhAY5VCCpgGfkgEbDN90V9n/MvP+syZ7kIibjYfx4tlkiIJ15aHEBF6p8AhwC
wRM08KEcs/j/c6k1/Pwr4elK5tfh4Mz+YjpJ7BW4DnzKU7BBGy3TzfnK1rz4Mi08ZZUtMDM8zwnQ
CLadCBiI77ajcTOi7H/oZZb9XnH0x3Cpqq8I4lZX9uilo2dC6JLMsBkrnYe2FZRXjT3dSgv+0f2E
suChq5oYYSRI3R8fh0sXLG17h8WkY6vzU560DcTvwp3g7ZsMKcKyPsJYNGBOpmiAjWQ/+GFhTwoW
90qX5trK67H593dE9TTR5oKHBJm4rXMF+smdUROdCvcoJ6P/NUQtmILGLosrSxuX1l5nuBw2PG2d
87BSW9XAAD7lqw5NUxLJu2AA0TjHww594MTZ4jESTbuCsmjc2qCN/RmKa4L2fuCeUNRyjI0OFyDa
OoUM0baGLo0w5DwFzqax6haXosUcIUqPCAF5H3+wS3uDLhDJD3MJ+Vcmnkd5YMwIn/l15mT70dXU
Di2BjOxRd67s/UsXFwmFbpLHcW+d10v6gLazHJfFH5p63odl1B7xySl3ejgvt+iFzIePH+3SWUMz
kDEgSb5Fq/f9jgAZLMIQ1Vd/cAPX3Mte9HdgW4LwcRCl6fh5sMpMGGnbPX288J950XmsBzECE4FQ
T6Z8trIdEud0FC/8UpvMCrGJWL42LvYvfqdqpzlIcBDOHouuNPbGJo2QO6hhwoCznKyXER2F4gEC
SmqiKR/DbApKOTq7Cqs2jC3RG0j3LTRw/VjWQ/IlRxNtFc8Jqh4uR9SEJ+D4y5cE5VEwSrNlAyEF
vSZ/dCHM7C30pO5t6ZYFAQkHiNAOIk39PI+JQpXZqScA+j3adzfI6AgMgz5+MRd2AN1a1MJcoglZ
9tm1PiUFqn/r7cB5WQXNKiPTbpI0Gn8At02yfdv3cb3/72saihYZfX5a/ud5V4WZRDR0Gh34UkdH
pq6KmW3HzeABeA0MeKsDTY//zZpMoKXlClq6ZwlIE9IdnhrWnKUK+AgGgOaOu2FvadP0edDdKxtu
jVFn+w3ABaFSF7TfmWu83+lIFYohQH3eD3NMGzZBh3/N1kKx+xpw5sKRkvSmLUok2yYvOPuALtKw
cNDyyZfIP0RITuiGBiY+x6YUkdYUff9oWW6Tdk5eP36jF64pKdFWJn/mD4bC759wGZPW1i1meyb6
4vhC2PHsenj1iMEbTMu8Mr68tE/Zo4YlDfRv6Me9X03mUzXXcKr8ult6xI46FEFlrJnTTnULAiY2
yuVX7uELIYQRhsUWpXilyXO2ZZwyCjsR1QuIJPQ177p0ZQrbUWoDecxf0cq8U4US0//h7Dx65EbS
NPyLCNCba5KZlSwnlZGqpQsh06L3Qfvr92EfdlVMIonamcM0eoCKjGCYz7zGLWwR7LzZy+5Y7x7a
pUv4rxiYAa+GRh6tkFvSU587pT5z+WfHXADQa2w98bGS1c8mflVe0STSfKj6utlZ7a1vazok1zgU
aNTuVruXEnBOcK5wK4jiycZDyMfp4OeM/crN9U2kbI1kIR6+1H4c4q/l//8rRkgR3hiKsOa7Eiap
n6LEoKgK8UAqPGR76IgcnDmvHjSrgyaM2UvxvW7r4gxIy/4q54UGChGS409OQW3exuBWhI+mMnWk
679z4zjzXGEXoqtEUZTH3v9MMCrCcvJx9vUIGqfaCSTAWwjJO6Msh3X13aHOQLSnrkiVex21SKqC
dSACkb7Cq5/dBH3eVXfArsPbDmMgOMv90GhQbJTkzsKBE/mnsJi/UcctsSUdU6gtAOiLG9mKAf1b
cIt/tzLIbiSVVQ13k1m1hIvEmFTcIOADxYQUE4+vIJ+geySOk1g/TalF3RYtaFm9Iz/MprPd1rgt
m7qVDkia5hZywZWY+EhxWqG8L7is7/tpSn6OelQ96XEY/lErMxdeMCghRN4A5zUXl1IcapDIb241
ZOpCL5fMqcAaZ1BvNbnNi2/XV1LZ+GAm1XtlyQTpRa6TwAzpWHQTQsM3UQUI3gCqNjAq0n7i2tCd
avi3QwnoDdp11H6W9VbXHuo8csYzBAA0Y7sRMdGCLxW5VNamPxao8XznRdr4hZT4OVsU7IhS1+0F
W0ECM6sV3ddKYPCH0FC+4Po6pu71ldi4OEkQaX7hnK6xDsst99cBk52mGMrKwGFT4qJB6E3UCO0k
Fk7DoYBP+kzPIfp4dkNNhYIkmBqGXN+c4RyrMQYAGioRuWmeiSGc+DSoONH8M+mKtdd6Ww7f6tTY
QIQM5PWWtH8dT0TtRKdxVjQ/1+B2a1AYbhoTIwD01/M3sNzDKZerp+vLuvE4sLmoJJs6jQ1ljRwi
j7R6UUQ6LW4LMCoySIvBuJ0Pn5vaIZSue2pW4ZzeQY0O99DPG1sHW3qQj+B4uJ+d1Tcd8hkuPq6L
QFTR7Yb3hLgW6uofv/N41YEJ0jaFVbKGzQ0xDirpVJh+2hkDDpUWZtuRsud6v/EA2As8aMFv0s9f
l8gTYTiBTnTmj4jgew5KXxiuCemolbQRr3+ziyYmNQwSQgMhK8dRWL1lXf86C4DyYfRi1Ow3vQXr
3MyNe90W8TGWjPlsTdZE2TgX/+hdr3mRZCfejPvJzqpunMcFfsKXo4rLL1n9BhNCAopTieUbcJDe
ssQQSJ0rwam0B+MNt/Bwr0u8NWsQxvpS5FNBytrLL/pr1nabmRXMH3MJfQts7Q24M3MBddMxKo/G
Eu59EyY56TCi0RrGAxaNs+VdX/rNWduE/MSL/Jj1cUkneRqjTLYQ7nT0Uwpb18UzBx0r8AVeqVnJ
Xv6/cUQcmQq2ygOwgLlXgEgI8ZmZBJ3lQ4BKbIRDnBQdW73whI3BiVXpi/m1HT+DgkBQypZbzO0p
/k9G0hx66r8eqvT2TYw2zdfrK7H1wyiC6rhJqajHyKtIQikRph9kyeDs2vqzRbx7MLo+3Jn/xpXI
Sv/fKKsbwkA4CUv02PTlFCFYJ+q+406vvo2D/qNHHvi2HYS2E7P+1/VZXcM8NLSvafPCqnFWOxvB
euJ3mye3avJOOlSW1DWnshgrTFHwBT4IzFwg7WSICXwq0LmAuFQhPPSgJl2h3aey6L8h5Tqd8boJ
+m9xJum4QKgFwjwTCiqIhwDbQoAR7m7oNsOQPgfmgKdRqvYmysXGwqKXsvErDR0JH8QwbA08+ozW
8mLgKzdRKtBm0zAAhn6IuD/GMU2iBB7+JEbwbAcjIKVSW4qMIbj80GsHNB+Q4DX0vX7u5oHUqPtB
ToXtIOvq+wNpIZqFynRrUhcrJ+eUJERyN01tydFZSXF+PbSN7kgHZYqts2J2E8IMKlBY2FlRYN5c
344b1+/S52E3wicBmb06J07cKYv3i+nPtB2OiRlikpaoWHw5ubxzB2w8mQxFmXzBnS/tw/fTTo0U
zpGt8mqFcfQ7hfCEqnGFS2HYTA+w4MZzhz7BLf19Yy+u5i+vd+YCcaCWxqVAJ3Y1co4waDLNpt/O
iMIVhtq7+hjvNc62lpKGKCkjURbmX6v9jzjjlMa2ZfjDPGKZGCo5N1uivSFj++XjH42bDX6DDXaK
6PH9fPDQwClGy3mZHVyf0zQuf4C/1R5iAbbi+lBbFwmFY2yll0CVruD7oaQC5cGqYn/ko6XdhoZU
v5p5rt7HZOD36ogYu2U2O7HV1kI6pFoUazgcXIHvxwwTxNgSPEl9Sws76ygRhOVubPTVEd2VZCdT
2B6MJAFoNkGrujqMeuPUOSY+hh/jac7NUC7q5kpyRvpJ3zkAl0ORw8oEjLDzCI+11Tac4tjAjJlL
2VGz+a5uJsSsA2N+qeZor7C7LNH7Hb+kyxpeFVR3CTVWQ6EDkXKpqoZvQLqHKs0jnyOGeLq+OczL
I60s1xiA3QWFdlHJc/ooiNQu0fwhNGrnZqSFoT4ZXTlEd9g/YwOEOVd3t+yr3wXuFWgb86wiItam
rxgZyq+ODsjQbfKkRs5KSVR66Mi4WYjC4qiGBUMrlMZLAmF/HS0TIroSqcWfGaLDS18B1j8FpalT
rhyD4JeZQWw8SEYUfoE2Vub3Nipp9iHpKEQeYFxIimv3gfkr61JDu4kRD/xlGQgvoKEtGf/i16v9
arDv+4S7qv1ToL1buuSzOKykvVphf1hb7U3kVJ31CvGMelc6z3X/3I5ZUtylGDc8zYUxpKegr+bf
+Cg2+Tkokfb3pgF8EDKbtfo6QJUHkFQD+XWBeRXKiQIdfjB6VgzaIUQz4FeWBlF/LKdEoCBCwPyQ
VpKJlV5eC/kWN0a0AhU5lw+dtYitZ6bWmTvP+MbrRBeeJ9xaEkbKHasDEQtZxlMh1XyiYHwakb9y
wp9yHfEaUnaLbWi0aYKjZWQ6GTLp1DjRQ0c5EpkFu3KanXBpI5HnUC45pMJOVqx1LtmLfkBCUqZF
kUcvNobMaH8kqJThJTw2D/ZkiSMWz4hgJDSxSkl3vEiPEnSINI1uk4SiEPXl1+v7XlnWYHW8FiAb
HC0SCVqxqwt4zku0JrNS9fVs6lIERGypuI8LlDnYak74Zs2gWc5jESPT0qKJnri5I8/SLSwdkd3m
VT4mJz3Osanc+WHLdbz+YbSXifKBe1O0XP0wGmEgTqcSDauoLHukyoIqOWbTUDsPkyN3P2bJSadD
36Z26aLxKGMVQEsL/xUdK7Gvai5G+SwhAKV5Gma5FQIRQvygUT99qmKl/339125cUioIH3vBVxN6
rFMhA39PXFEbjbZ5Lr+kmJaO7qSh7rizKs7lolCKB2MMCJjRzNUb1ndQsuxI1nx5KJxvWR/i7QCc
85NGnIrgDRY2OerPA6pEY5uhhFTjsqDsQAQu31GeFvD/yJBQSAQ1yG/8KwmTYIGjHVRzIfMPL3xS
GwnZXEV4BDH5EL3byTlnACR38oCtJeYVoL8DTF4BCf1+2LhC2qkVs+E7c6/iwpsnt2QN6s4h3XjY
VF0DGIDnlkZHe7XAQQanH3aK7tMPwC8E/RTnV+dU4ZMOVjo5fXjXkGUQR1KahoW2vp8I6fuxQC/b
L6vc8Ce8Qp5mkYQ7FfCNhSNztKj20oUF9rCaUj3YRYKsruYTU4a3gYzYDbSu+vH6XJa/sjquYDjA
7akORV/Sgfefp5iFFWhDPfhFHATOH2dQzdSDYaAjidlyAB8Kutc7Y27sRB1WA5RjIoPLzngxm6Nt
lRDBlFprvw/yglNBeORgIbjjVQgK3k8lZn7XJ6otM1nNFA8Dg8oHTBSqdcsZ/Wv/txrO1fGo9X6f
4nbykKs1qDlU++miAGxqPrM8uFvhNioWVdmQbjcyYMYxNNqoWvTjYekMVYSpSJznieKFyCyGn0Z4
xl+GeKbjtUA2HqysLrA0SKNKeaWW2pL3kw5gu5xy4f7Q8F1Jv1WkVj8kESnlOeXCaIF0qbF1GrIU
9dic0Dp8zuw+Nw9RuU/T3Fp79hQITWo/Ml/+/SpYkaNZei2EnyTa9BLg9YKHCGqDAFuEehqpZOOa
otTD8/XV39hmS5MO3D6dOhi4y/n9a/GjokbVTQfJrkCn+pyFCKOjEGS5kF/tJy4rsXPhLrfK+mNT
oKQrSXa70EXfj0f9qyN6BlIej5HxNBRK+ws1r8hFPwE10kbMv4Dc1C46UMXOPts4tiSW3EEGeQMr
vdpmRqW2VdDQDe30Fm00lMdujNAYb66vp7KxoIzAKVpuB9TDVuF1PdvJUFcmbLW4Q7xEGIHcns1E
UX2zGsyQDVum8wEfI0nyMgSJ5jujZU+8dPiQpgdMlQPxuwnxDjhx0fUonqmNCgKolIYvKo7U+s7v
3dh23JZ02BYW0yW1COcR7IubhHYewg80is3q85Rl6PL3Qku7Q9wEmV+OInO86+u0NS5XNMgCwM+q
uoaXVImGhAz6/75UWtU560T8pDcltsB9qnzimWxRaW3ir9cH3fg2/xXGKfstRMl1p7/vR2TWFyah
Zs8Vsokyxk92bx/HrvwaYD/lXx9uY8fh/UeblvdVpj+9OtJNkcp6j5ul37YdIiBW7+DQoFfZHlDj
QiADZDLd2CXahG7gcFG8P1SzUdMYxNfSN0BFz94QavGPgvLSovdbTDgjR43uK4j69oA20vhFRoRd
ven12sD7XNWnH9fnvfFtLUIajc9E8AYM8f3PGYNCQmRWbv0Y100cvbPYeqrYxzeiU8u7FMEx9ahk
UfnxKssSKXIstOXbXjR75jSVY/oRcAt71MGDAEfFLA3bc09YcLw+xY24ET1mih8ktlRZ1qnH5Ewk
qnHV+uUcKa4RmsqhbmTHlZNYnEatCm6UQBanmLN0ijDYe70+/FYmxqailcRdSoFiDe1IZlDusVoJ
HxGNOfBUq0OcqMC74HOMgjUCT31tIDZk8WoctTjTKbEmSvgmR8gB79zoGxGeRQxJBAtzEFzC6l4d
SbHRf4TDM+JC7ZmgdcyDLo1d47V92ex12zeOMDc4XAbOFaC09TNJsguIS7SwvIYS7J6IujNpVndw
sNfx0M0vdnLerdlZXJBUMvjaRMrv93KEaVulOYnwUW+Gvl03GjZDYzGF3zDqaNVP17/rxutIR5b0
jIeKrbUejdZ+hZ5iI+CVdcLtJAWlfkMp/S5RpJM1Ihs8KpbxVKMLtXMfGyoTef8wU2tZwmamuTRo
V58RoEsSlBlUIrh+KUe1J1T3FKPL5wM1DJn+FySSxzmzhxcnifBYLHV7ekMRXBo80HwBJXbbDsxj
OM+2jTx0JeMmZQcDUnqDaHF+mOsxPkwYKygeulBVc2yHDBm7NgQ2c2On5bhIq8/IhIZaoPzJHWxp
UHcMJ+tgBZX1olStlB1mVM0eg04x/qSWIkUnY6Rl4GsUTF7LMEAeuG+KDshH2704A1IUJwfKBoKA
wpA0Pt6Eb2VvDU6P/p+ZAuvFp8wz4CeisxMFw58yQurOh74nLBdLGKPwGlQnA1fBRniMDkaOErMb
1pFp7Gyzyw/PUQbVSa1MISdbY13MZILyhyibj6B2pb8skgzOH5y3uugG0XRwJVHewDpJuG+DAyGb
ugeC2/4BxEWULWTlAuxXhxFub5bEe2zqInmeW1A2SBe39UNINHdDwyh5BObRfprglv5zfddfnmni
paXfQfzBpfbfZfdXDBq3NNrmVJsRYuZNkC0UR2U85g4DciqnaSAsuj7e5Zkm4CAIZKlJd9CdeX+m
s9SKaoyAYBzobXGMkTU/Go38r+i7YQdhcfkSvh9pOXR/zWxU1SLGykL2BV7oRzE6Hd5MPcr4vIkn
NcIXyBin+ub69C7DDgblFNsK8TylqFUEKpIJZnrE9NSACuoQa/ZtP6bNTnBDf/jyxiCK/q9gTfP2
4uIv8mkQ1E+WlnlSDF+1HuHb705dptqPyoJecSfrkTrcwDvDX13EDaLjAeLXaMdnqC0e9VZ1ap9Q
JaUkBYwtOVTmJGYPg14VG+Ayn42DpoiqPmR4hi1SelWV3CVORkU8NNOqQ4kHlK3HRdPVflvpWf+Z
2GJWMQWw+9+VHsCRjeJaIEgdBbOEJ4CCc2adjlbv1VHL3aq0ikAOPAvwHQ4xuuvh00xa91mKLKJQ
4N3R+AogSPpixgkqmWEWduGd0dv4zeE7H/4JTCu1PL1Ct9aru5i2o25G7WEe0CB0ZwyxkxuK/tUj
7ew4Oy7VpRkBl9j8pNMoiRAgEcWvkiDxpBuB8mQDg//c8OPv1MHB1DSMQhkjS/zDWm+eKUUg0p0k
9T3UZoOqM0LwXxWh2KkbYU82Mj2hPg5CmZN/2hnnugNlcUGZPcBQlecxb6rvdtLZzU+RlRRFEf9y
ojsDDcHpcZal5KuYpijw6rodyhPip85Nrxaa+IVTTvyChGie3pgmktFnG0+v8rNccmR+FdQEGuYr
VSGOjWYLpkvM6gsC/6h6tUOXZMdqrLryc1JDUnPl0bDjH2pLefS2tRueFomF0Vwlb1T0DY2id864
AQSxz+FFR2TGgwM+eSVQpE8bZbrFPda23SKCjPcpE705gJAucJawMQIJvplVYt4KoWLxRWWc2r5G
ufcfyWjannq4ko6v2VypjmfDg9E+BXGiV0f4D3nqWig521+HECjh/VyDJ/xqIsxd/gjTVFIOqtWI
s9agxEatX7bGg56gF3oviSAcDuPYEV3N9Kv1u2aO9eQc5mVDPtWCKT8gDywpuGNPZowP91y3J6QT
efUyu6EBICeGVr31bWwNb60hteohq1X1R1hrUXtXxgWGIGEbIW00cv/K5wkj0RGLkSWcc4RWfjIM
k2sSGqYln/CpkJF2NJHqHXPgvh4fomg8QS0+RorWVPTkKBq808HlzdmtXGKL7M6VoX7HdS9AXxdv
PQBwmZie8NbCds8OcapyEHDW+EdzfCjzdKoR2Syizk1BV/wMgsakNpTmSXVX2M7422mtmDdqqPjs
FKpGbNIjy5B8S0BaOGTYt8YYkBLjHDPMIswDGQROfTzNaua2vS0UTLZt7WdjAII40vahvY+1KOpL
eSTa3AvVRo69YpTi/KzknZKDVQvQ8I8rJ/la4mt8Z2L1RkfcDrIn2RCmcbQTUOu3MHz66bZylLg9
WbMV+NzB6fCJTCJ+wIBELm+ywRSNi5U3B8uKJjqLYzTl4b2siEE7Z5k8vGRoMP2CBo/hrp4hRerO
htlF3jD0IY46lZSg/2g2XeoGLXKhN5gQzA9TY9d3rBqLTvuaPlZN/yk/TLZcKMc5cfB/BIlidl9H
WTTWb4gfHe60bYcHGO9CgI91o/L2Tkax+OmBB4HQxZP1u8DyQ/k1qnL/dYxF8VnJVOWLAWEmvImj
LPaHsc0VbyrxO7uru7ppbvgTmt/bZF6HsjHo1yAZtBe8bvRjqFUu7cslv3Yuyq92WhlxksW2H4g4
rInmIvuk56r+Q0dK7iXVJ+17ZRjZQ1NpzUMch/apDVVzOFiNEX0P+2IMjpiFIlyP94Cyk5NuxBiI
ByE1AP1fvezzS2as2mMnQVoPgtpl21en0XHGu0Jupju5L4yPv/xIAXLwqH6DllaX3/PXyy9CXO5E
xVok5IVPDeYa44FXLDsH7OXoUMSm8zqVQff1w28/wFGFhNSglnjRk8d4CLHcdLJ8B3kKjyS1vw9o
2p2uj3KZ/bKEFO9AwFPnUtatgw6YsnACxfKlTHOyA0lhgNN0MmiPBd7zX5s6Ku50o+rvMRocnudm
rn9d/wEbERxSVyYFDxWWiLYuwaPml6iiYXVxlBFeqwFCrELIGiOWWefrQ21tHA0AIqHxkt+uEQcy
5FR57FTmSnHsEODlTUrGo4DgvPOoQIbaS8Quo6qlAG9SPESK4CJ6U5O2xctAs3xFjX7ooVnfzplj
PmfBLO/MbCNOdDiq9HGBplCdWlKCv7Yo/XE15ToBeBdGJEfZoDwa/TA9X1+/yxAY4Qj6F9h4QrBC
I+b9KMFkqnWvjLZvtJJ8lyShhAVpZLGIojrTESjdQWX3XB/0cn9AHF/Q8gtFYiFpvB/UnPFET3sK
eipWSkgzYu9AA9kAnt4rx//PUPRs2SH08NZnASePOpCHhjLXhJE9qpDaIdKN6SZPgmjn2F1+MEpO
4JToiXK2L1C3OH3FEYGd7dcRUPsFif5A1Fvv1CAuNzyj0ApAqAakHlWW92s3ZyBrkkG3fG7yQD6C
2AyzgxYaFh5REl7syFqi2/3xRXTA4lMtpRrNK/J+TDlpOQ34uiFtqi4xFadAcXmIJdcU9bCTa/9X
yliVOv4DpvBSsUNodL0fLcfFFUEt2/SH2g4lF2cl45EOqaG7dAWc1y5Wkz/Q8gzMEgFsV4eFONG4
bTMUJm4bIAQPFPKt6oQOq1TemEE/KF5fhUl66u0OowVclhvbCx2zaj4PuVA7QvkpLF5CCRrFwzTP
SKTA8Vu8sKhl4jiAMs3gAgyw/X5uJpovSar9AkPSqTv35uUOosKA4hWH3YFFska71WU/T2hRWb6o
i+QcYa55N8tF513/mhvPA8KACzUKsVr0LFfr6zhxXzkSV1iJBvNzNzXpN1wyy+qgqULRcLe0otsi
x5fgoDZ1eYNtW/320V8ALN1ETBYtKDRC113ntm0jgXuS4XeLP8UB7Z8wOg91lgBtHoCre+Oo2bjL
E7zjrQzK06OpOzY76/CfsNf7jaaBT1lq80st/AJyIbdx0gTo+/naYBWqB+7ELF6GtGq6O7ugROqC
q3ZyNyNFeu3xOG3xkpJxjobDH4tvEeqygyckfKrOUNswEZNRcq3v6mSwtOMkDTgXKZhM7hGkLzcJ
O4PGM3XIpQ+8XrxstqSKratTtFDmY5woOfZiWGlc/0QbV/RyppB/ou7FsV9+xV+vz4ANqNPEjuEX
ixmzSGkSHKqYczbXmbqnYLTsuNWH0FDr49akbLxwCt4PluDEIkIZVoRETux2zjj908+DlWC7Ek2f
dYLU2u0iS76PNbErcLGxnhozpDEjUy1hSd8Prsl9qKUmIPvaomwXTmbqisnYexw2aMwAOxFPgzmL
9APQ9vfDoI7SWk3d2T66teIBZh7Tm/BSf2pVCXU68pJJorAmC7UmS+doQn1JyQrSQtIGKP9yqOB7
b84/oHOBaqPyGnJWy0QpD0gtiBxHnbnASISafna006S5rQS4bhcn1fihppcOCjntmm9mT8SB4VRk
d71n8frLR2h5zi9bEehuYZirPTo5WT7pnyqVLko+mHRrc4HmLfYRzodvvEUUfylogj6nJLa6i/I+
D/iXie3bXZsdcbTWzhownI+/X8hA0gPh1qF6qq6CnNKRAzMcyS5iGPruKKwUz4ECh6V62nu9tnYT
dCbkxeT/lD5WxctezXhFsbokPmxljxq44UUE6zvVva3T+fcoqwlR0EtqXU9ZNjWeQe1U+Skcg/41
wVpoZ6iNAJEoFIGNBYNN5LH6QsEQZ1UaRrbfycqAH/OE6yQvCNaX1IbunZpmPaR5aydC3IhyoC9x
HBd8u62uGUzBLPAkUyhe6hF2NEY2Dyd5wECShsJ4bPBU+nz9utv6bLR1LAzF2F8XsMBcbsZeHwbL
T1nLxxnLbRfwmb0T2myt5dKC42YldGMfv78DnAzEUNwjzUYF0vlW4vrt4ONJXWWc1duqHSQfK6l+
T2F8Y7PAr9MXnh1B6cWDYVPiyxriGT8bMf2IKyn0cX7DQM6J7J1oe+OzcXvTiCPJhXu2zia43cHp
FbKD7lRUkHOmhvpL0qTxkS5P9gCXMt8B5210WgHJIQYMaJ+Xg6bv+yUdsXkIMScMfKq/4QNKW9Zv
gJLaG/Up53UE/+gVqeBCnFPHS9XcfKqTMhh3Iv/LiArwD+LcaH6YgCbW7xeRTok2XBnelialdYzg
k+FuTqYRxRLUCr5GhHUO7lVRGrmOWoQE6UpRxTuX3MbaLzo4OEoRQ6J7uVoJK8ohVYPA9oUiz9PB
kaV8AgUqTX+KOeBKjcyo3Lm9N95tSjYqCmAAChAAW+1n3UBKNBodCTedOfZH8BufS1zz3D6emnMc
1eOhcKL50JNR3Hz4vMJwX1CZcF+0i88+hLlROTPFS8MS1ufBxFHNKZxs57z+d7mtAhMk25BOIltd
osTVo53AIg1np5bwPhhlBft1tKl6BQvQQzqAMTiA5Zb/lSUr/ZzAkMbeypniTzIOpD9UZTbm1zxK
k+BgEhxGZE3GPD6WcV7mB/DliMxWSm0qriP1Ao+WUIqVkxCKFeDclMg4CXWhQ6ETx/n52MNkvW8h
VqJc0mXKALspwyksMicbh/UpHtL7PqPPcOgBrRvnKgyVV2gMznBWQFfT2wh77bkd2uANxZ74WTRF
pnopft3tkVZKJG4mSLBPM0pYYMSHxRZckLsDU59qHS/adLEd7mN9fDFTmPxuihjfiJd6p3zCe8LE
uMzIs+e+iHLTw0q1eO2J1rB9tCsiDRFIeFcZMbBStxnzBjhmLazWy3unyl2BIZ15EKGC75xBf+iZ
Z6YH2o/4SneIurGml1OOxZNRRng34cqAo7hdZKP6uUgQHwIyruGimqT2dFuQjP7JDaH+6UIA3tXE
Gh+HsMu/I0+ZOoeRcnbryjSuf0I01l6bPM5/0tIMvnVN2PyyM1wYbpMumb9ArMIez2aqDSIcnX0P
jxYWV2JJ2QnjMDLPgPoQXpnIS2Xw2hJb/5JLlhntvL0bN/cSfQPAovG8cMDfX25TZ7ea0nUSRPP4
bRpVk+5Ao9hHXS/inQdwaygUpZHLIA4nSlpFFDWux/wMAhW5KMYnhFjKzwV+W7cxpq87j8TGW7tA
GlWKP5ADLt5aGnxJgJ2c7Qs6JucUu8/HKcE66/oNsXEd2gsVwlhQfuTTq7UzsZjCzd6yfbxLpH/4
gPVdFDtyDE1Fs0mZSrvsvetDbk0MHArIH1BVMsHL6nMlbZjQ4KNMMCHAIVl9/5CpEFevj7L1pYj9
WDfKg0tV6/0odjQodQxe3B9aZfbSPh89vRt+ASdLd7bf5ny4YSGsL4RcbXn2/soBdVPKTDNiPhYe
1WecKLE6rYK9fvj2fP53FH01HwkWaJEVANEodmZuig7GDY2j2BUQYM/Xl25rQrxXlP0X2Rs0Dt5P
CNN7O8XWjzqWgnV9S7nrdytZyc8Pj8L7uxjjLcy0iyoOpsh2JjWR44dtnx+1rpxOSlkWHz9FEAhl
HiUwdYSUq2VL0H7Isbtz8AeIbYUMbQicM1bTg9hZtI3vQ8ZEqWsRL120KN4vmpDnIM/bhp5F1XWv
6ZAAFFA1dNTootfhThCzNZjOTgNfBabrgo+gBj3lF0FiAxkj8KDYg8Jt+/GAv9ieO9xG8OIABcYp
jRaFRab7fl6hWRC5qPRiMsofkovTJ/3xILUT7TCVUiUABPT2zyLCF08h7366vkk2rie0kvl0pDiE
Tuu7ItLQsspn6u44WucHaZLwBh2iSodiW02vqJqEO59xa7qgEeHg0hLiv6u9P2cU4hLAGT5qEOkv
cL9Y3/ZtMHu0+7JHKQODCSNDfmz7BqW865Pd+qrQJGiQIjlFxX89NjplcbdkV8B751th9gahjtFY
D8A/dHXnftw45NC7NFxPyAhQ11oN1nKBBLNVWqDyQvPYaE7+aOdqtjPK5ZSQpKBrQgNjqdSul7PX
OmwW2zbwHeAOZ5AN7aFro/LTaO06gWxw1kAQo0RmwNJxqJquZgTAVKFLHQV+UVPo8cjSp8hbykYx
ZQzN/kJK0QwuFrLm4LUib0e3zLFCP+iVXmCQq+vEh0drbM09mO3lnlp+GKVquBhw1tYKIDJaQ2Zb
xEt8Mofhibpn+hOpUf2EF7FSIbjXCt1Vp7CJD1mJQerx+rbaHH4BUtGZ4LJdn6HRLrHekJXAj7vO
yF2ss6ceoSPQnwcpbMu7fpC1N3CRWXwUAxpnH44wdJkwj8II6t1cV6sLpGywx8R1I0AiHNaPLjmO
V8hVfywCR3vOw3SvVbeR6/KgkFfbSMeQ767TraapazqrZeDLGqbqvS6gkyJ1YN5MHa6nnSLko6Ek
+IFU9vAZJ2OMJvWher6+6Fsbn4QLBAkFU+ui/4TnQt+2TiP50Tho7uSMMGczURzVwjJ2ztjlSV4e
UEqm3BkLj321wFbammE5lJKvjphV6An5tKXm2v9jF9GjRjGNh2cRLX//Dliz6KqisJdVTaaTrGQY
OooiOY4pGlIdJipelg6aF1vIOV5fyuUvv88ueb/xi1hkNUFMrYtcUQcxL5j1wEcB2HRrU9Mfwq4u
XFuWik8SHYi913VDN1uH9r2cVca87PbiAadj+SUcfwYesuRteap+RyssrJ+NfjbzU5F3xZslhPal
7Qs9cy287S23COy4xKm6bP70UPeetLKlunN9MbZuOfCQgKoXUQuQ3Mtp/yvaNFJ7zuSmApKRGWl+
6oc0fZHNREW2FZ2+t2GSleoEd7z4LktOqB8QyS+etNhSG2/orGR2a6lS0p0teFnZAYJKOMKpM5Y6
0+pHtekihdJYlp/E8vPU5fclguQ3sdMat1OoZEfCg9+4bc9emNXZP9dX5LJayDrwH3IY1CIunAHN
Qo00M6daGCrmQ1ekXho1LkCk7DErI2Bv6G6er4+4cbZBB+GAy7Np0w3R3n+CMOxTSatrx3eCCAC4
I/fHKFPk35UyfRzdQGWXoJLnDH1jXpD3Q3XVBN+L/q0fW7nqalLTeVC+xM7n25wQTJOl34no1jrw
SGONIJUSjA9MD1tTEj8yDKiGL/OgkWx8fPUMaO78GTqFhOXvp4QAlaoHIyl0aAIqBHtaeOjhGDg+
B3s54LLtVjcHYGwuLN49Gpjrtolcwlq3pc7xc8Po4rPooZAdghGTjAP2U2PpymYMEl3t7fBFxvxx
77Bu3FyMT5hFTsD/rAE+1D5sQizuEdmWZs+GGHCcNVF7pdVnLqS1PaXvjZcAIDgTtmjYQmdZ3dHw
T1VlWpL5rjWGB5IhHX39eK/nuTUrii2QtAjIeeBW783US/QBSEz8cHLM+NYIlfIljzWuYbmygu6I
0tDHse7cwjbNXCQJNpAVA+aSrRqSxVmD9q8qt819lc/BA5W4bI/auXUWUJpFDobCC9YmqzWcpLxz
BvaoP1bygNAryscNNUlXRuZ4pzq7MRTdQfS7ARksCqGroeQZBIw2mZofWaDoj/NA54OSmSH9qaI2
zY/Xz93Wy0FpFprVcnEhrbEaLq2VeZiRLfJBdtZ/hlxDCQzcsZwekowc+Waay3J81pphRnc/bFCH
6R3Y016aqg1V2BY263GUKznbed83dq0NMIYSFHuJas3qjkP9pE7zEAp/pkvN2yyHb6NRSM/XZ78x
iLOkdaRvKFNddMrkKNAUnJtNX6nU0FWoFPrSBLr/+iiXR2MpaAHVAMfO+7wOPdugVjp9AS52dlk9
SWbnTLh3xSYQnDn5EU+hvnOZXt5wDLioqVJIMdC+WJ3FFJlLq1UQ24PHFzwJU89PY+xULyW4kcM8
Rf0/cI0K10mMdqfovznV5cGnhgc0e32Nt0ogtETuLUDu43QDaqyimaSZrgrhlk6k9nFVBHTcDZqc
vBs0wi9undQx6fDXwHKDfrwpx0A5N/1gffhpR+tnKUapSBMTA672YqeiskmNyPIhL8PzkrXwvmjm
n47alx9fPyRLKRQtu56O++oZ1K2uT9UBRCb62eqj2jnAokWLAm0jKadZjo2dKuVlmESnESINonl0
jNHeff/sNlafRCbMKyAEyKD/D2fn1SMn0rbhX4REDqfQYbpnPM67tk+Q00sqMhTh138Xc/J5aNTI
e7Baa71SNVD11BPukNpJcxxRmgikEo5XJTWnANWev/UvN8ENLaxsm9uIa3g98QOY4elzWzFTbTz7
kJQYhbChquOiBf/5/tG7PeCgFoEvLBM2jzpl1YUF7NOz/hg+jHYSv5ft0FzcShv2DLZuY/ayDFcs
cmu8xDUreDI6BC7h9j2UrqlUgaJp5QFKIm68qp7tjQA2F6PvBYR2OeFrtWTEkk1CYx4+TKotzm1f
4cxk1+FDrNV7SO+XueerXAnNSsb65CQ0y60b+pqG7Zmb2018VSYXXGaMPIdzVPsMIaRmMrufU14N
46FEg9321UagRdRbXfG9mL20OEaOVaDlP471v4VV5r+HgqbTqZ/7qaTTIMofMevCFauHOgxMq3dE
kM41eOfRcBXnrRHxzXQ/inCu9cWcmg5CR0kvgrIokdfNdaTRDnOfReGBy3T616jD+vcwZSmoRoBd
PfJRADqI7BOixgujNTBQ4+Iv52IojkXvdDKohrB+aykzLa58jmJcK2cj/5f/AYWsuSnk/+Y0ah7A
FVnaIS48Dc/2oRcQPtQ5+zDOLjSYv9ywywtf7HSYzNJpXNdMMBDzIsQL6RqObXRg1FNcCh2Aw/1V
brYQIFtOIGeQigsk4SrMqLGCREE3KpcWTNhnU62Mg5i1/jkOudPvL3VzAl+WelGLYKUbuLIbIwNh
WaAznKZNjoZs9Me5yPdABJurcA/QT1raAuucfhZ9b6PvQTNtEN4ZCUnlWMBf23mWm9sNuRbkSxaR
T4gWN13vavaaVLpWeGG4qB9DpxOBpujJl9Dr06vZjMmey8HGd6LLjWjuAnzjQl9dPIzCWnvGrfiK
xTd6ta3qnEOweH4cy72q6BbQycNhOs+UginmooL/+iootUmvgWUqlzkO689UlkZ3WJppT1qXztKn
uSHlIRG9GKA6zgNHJba7K+aB0YdUT8cPejGqH0fL6GK86Ual98tST90jB7f4wei52Rt9bXxyohI6
K0u85XOs3o022+nYQWW7OHmRvlebPvkGuVLdkQ0ytj4BSzDtYAwKPGd1Q2pRpoja9iBWuUrCED6O
Bo872aDEmBq4cg+ZHN3Zb8MEfdYJ/yvlIWJoj1u41rnf88Qz4vdGESkS7XdpfcETCMZUjFSU8ZAV
WTP5zB875zioBM9HiWJPFlix1cTvtXDMLMRicjtFQ1bvrLOSJEobwDrIvhejKaeglRZ4RWQxCyIc
8oLG0XL6uj7FBvp0tLpVsBbgjOb/0QWu4b6Fob7nFb31FUg1df6hLkJm+vWuUaxUs/AxoI+bmjHB
tp6uRlhDKL0fRba+wgLuRj0IpfObKCJbfbCKvggvtakUP3vLiN9UmhhN306k/deYL04CALPlakWI
01uXRJpE5IP2fHgRqcygHc66b+kifwJJJ4/3n+smU1+WggpDp4qe4c3UGxX1PjRCphNTMprBYKP7
kGfCPU7qLJ9aGltnpcBUpx5t+/f9lW+ac6y8CNARXGjg3vSHZYxSpeIO3qX2gCj61ZRZD0lOWwDh
xjpQXPQYdVsAr8ut+QgXoNzJPLc2DmgJCndEoQg5q40zaLPKddp6F6sI4+sQ23OAGkB+uv+UW+8X
BINK0xbpARhyr7cnYpmztELFu5hOg8Qdqo3yLKxYfF24fA+KMnxvBqcNAOX9dceA98vEabmOmHKQ
G75eWSkBb+G5HV6sYTbOVWOo5xGUE+jiqvjbjgH5O2eZk8Esjd7L8qr/aP62pkThb9mvodtkT4Wu
Fo9F3TunppJ7leXGV2OrgghZlIxv23TT0qJDcyW6Iife/lMb0cL4zOWOfN/GV4NWtdQljJepFVbv
zi7hlIwmAnSGdLP/RboczoWEYXusmsH7Nmu5QVyzivicZ1W4s2O2nnAh6rzAdZdJ0euX6WSK63ZM
wa5V2Vtn+PfGcFBNGFeH+ztzeYbXmTVAZ3oBFOjMpOhVv17H6+asYGwQXWfYfUdw5g9zLo9e0o0P
uJvsOWxvvNGFqgZNlFYHu3n1RidjSkw9jpJrbFT1UQjHO1X9ZGOvY6efjVqvL7qbN186CCQ7m/Om
wlxIKvBkOH6EOYZ+r58TGxIPEcomuQobjN+oSevcCZF9gjFrPIq5+R/8+HCn4fISoVcvFzAnAlw4
VDCYWkfwKbeBGTpCXKEmVOGR3rKChJBbRq3vDG4/Hru2zNNTl6Sl8RCOWiuvOYg2YGsyjv4VOPuO
/oRK3E+Y/LrlSzMpqiNtf2xDdK+3fNGWbecbkm3qt6YSnTVltA2/8RrLJYxZ6tsxNjRxbaTdVdc2
bsLOL50O+/QE9ctfbj7BJVC85CKrvtH9qvSSZ7C10RcbB94vYaQO/0siFcOuqAbr5cedp/8EbyG+
FjgVREcbMaD42bJw5u0yy/zAgHZ+dtiwkPVn1Z4ChJbrT/f36+Z35NxT34JYvenv1l6h9YNAs4Ae
OXOvfNY6zc91b7D8No8q+zxM2LgFI5xgY+dIblxVFNUsjIMqPYoXdsgf8Q29lgQd8zy+pk4vurOQ
WQSOsY1M60OZtc0bNvzwQwEv/Za0uNef0HZlrnX/8W/7pOzjlz215OMEp9V9lWiG6AcjSa5TmnXZ
e2FxbYNnZGIPkYSw5Pcoqs6Bgo/yDxjq47sR5yL1AMe3jQOtduTHWRqpslOR3I61+VmoG4K7R/oP
iswqXNnjEEZtR6gsi7aVRxZqq0DWFcyWkSGk5nu5llhnTZNVF7RTbQnfam2z8F1hajtV5dZ3AlKM
oJTBJOcGqWL2ACZoB0RXHS7gYRlzHtNqCp+FAGMV5jZOrUpRHJIRNlrG0Pjn/U+0POr60ANYZO6H
3uNtARNOshwaL4+uhdnUvqtM1lNIUr1zDjYyUdTFcTEBpcamXM/VJ5cKEKIVq0RUmsCe0ERhldNQ
z3uhc3upZXjKaBe09ip5oQxtndDLuCIy3Tt2/Wi+N1JtOKBhUe/kodtL0WznseDgruvnKurJYtIo
uqb50OFxpZqHvJhnv5f93lR4c8tSzuK9hRnmAjZ6fSM0g4iLEiPEiygy+xHdmeKohIb1yVCK9nlM
ShTC1EIEKgqhp27UYHoZofjn/l7ZPM4g/hci58IIXFe7NR5jSayRyPTa5HxlzJmQA9dN9bZVRYqS
Ceax+XnMzHjR/Sa8vcFMo5wPZWQMX0tTUzxftwtjz5p6K8iygxdXCmyWbuCpapbPDlEkunK3yR/o
sI9A2UWkfnbCrn1EUhNerz5gCXf/bbz0J1dHB9EoKhHycVzJTeP1J8F9UjJBVJIrUxcE6GtcU36U
4NK/l+Okfi30vv4gJ0cUH/RUliiX1Gqv+rD9UvR1RENR6nWd8wEFnPTzjIyu8HNnVr7jEiiLoJh7
7ZNReVPsJ0VdS181BsUMULHR+oNrxxNdBaVqTrI0dTjfHhdrPVQtbLw+dT5iiCCsqwH3D5+puMHB
Np7j9hvji0I85tgf/sL8V1L5C6c64g33AlVH5iZAASgGtj6J9EM61fUvJU3KISjhAQCQR+8EbaQ8
To1jVpRhS2Scyu+tq5Waj3p9jS5bauTvKA2V8kvrWuUjANHW+BjNY3bMzXZuH+t2TH/WsbB+J1E8
/Nr5ILeh7NX3WB2RKprcKTPYnYOVfddl4hynxqmDwszmh79eCdI9kHVYnAw41zGmnyicBvKg62QC
erMkpl3FIJ1DkYzWu/tLLT96tcmWucbimsl4yFmXKUVbI8CsdMlVll752M0oI9hlUx7ur7IRyVD/
pBZi7oWA9fpCdADB4jcwplda4v2/Zpglz4UXJqcC65ydNPNWmxSgJEkmyBbABPxpFaDpzqLna0Xp
dVC8+ns7qPO3CWbhPyraLx/7qhveDk2Vf9dqmVQPiRoPmCwNRl8dB9MNv91/7o3Qwb3Lm6WsR1pj
PTmKLRDGsiY/AfvWPLvdjAYRviwnJr7O0SpT/YtnCXvnk24UMa5LO4aoAUL1RtCj8YRS1KUWX2u0
to6QESB3IID8HPVNF2BgEn3+Dw+5DOJoU25wxRDm6ueIp7ymSUKPaVEr/xhphcMfRRJ+Zfo/zr5J
F8rYiZBbe9dFvpIZCKCRG8QNsRBpJ2a215hyN/GNwp0xpo7dD/ef7xZjxo6iXllw6RbOM+t7eMKh
vHP0Kb42cQhFGYCg/KSaAtHuLjSRPasi8U6Bg/mzLsLx0spKILXW4tN6HPKhDrpOTbVTPct650Nv
naqFmwiRgc1+MyeMdKgSTR+T/eta9jwoznAeQtd7yuZsb5a28aoXwT2KRfKQpTv1+i4SsbSLsqrj
qx5L9ZvT6Mapm2FB3n/TG8fFQ2AWHgPBAsOw1dHFzrr2Zs+MrrXOhTMa8yHpw2BS0ykIMyhXPToa
fx+ZgHNwzdLyo8W+DrXDWKC62WFqWlhCHEw7Us+2xkDeRshlJ6pvnEuwtQjP47nAiuvmAmJiqaKK
IblWU6s8ytTtn+ckVaZAkPV3p0Ip9X7nhGx0GCgKF4HiBf3DUPn1Z6tA9GqRxglRDdG8qcm8P7aO
Oz0iK6pe4yTuHy27dRUmfKnSH+9/zI3duRwa5lnL0bmZz0t9tp1ctWkjVkZ+Np3kq6yV8p1e17/v
L7S1N3GVgJsCeh0owGpvThkoI7kczxKt4bfAhb6rwA12yqitRUj6QSsjMUIXcfUmMZUZjJlGxFVr
MdkZURCNj7FhNns00K0jwGWwAGBAod1sEsXSiiTueJi+kx9r2tBnZtfOyexE0kBkVKsgaeBW7+yT
rW9FrQpSjLnjLQ7bLtCDwaaPSKKY4bumGvLA1fCFsctpz875JVquMo6F/04rDxoWgXVVs8PYMNrI
rsQVEu8YnvS+rdO3yOT3/2tMC+VH6CMotI1dZB4M+o2Ozwyje1ehNgF4do6/pqlETdJJwup7C1To
pxpF/cdCdGgu5oVV1f7gVc5eMn77+S3mMks2gVwxsAz99UHiCJntlE/iWhkuPkR9qB3RGq52Ggdb
qyxzM3XpkN3ObVyvJ9l1IjpkQ5EcUnRRjlOdVX99MNnGBl0bPjVE7pug0Mdj3HU1koyzLU5seHFu
Gq26ZA1si789mgxroJMsQ2CGNjcFXeOmejsM6dVRwNJXoq2OTZnvCUjdnhm4U3SAOC4azfb1NDCf
uj6PujS9qh36r77e1XMXoI/hvA07JrO+Xo1ac5RATvagGC812OvNzESKtGCZE0GSXM+CbYoplCWT
/Ao+yFgSkVZ3A6n3zXiosAWJ/VSbTW+gyIrK9kw/1rZ9RR3V75XQ+88F8qDyMKQ9lEpuU5thk2zz
n3XeaZhI1RGahjGYgOjJK5MY8Csw8d+0Ice3FvqpdgApwnxrenHyodZs9FJq3Wty3y1zYzzMnSbw
/Os61z6iVWoAKY8jfTrzvYopSMSMcrsVSlfAYG7NBoa2lneB2yzSLKLNzSQoK9X8ZzZK6NLSswg5
aTlRAJqicRETsvjP9/fKbQziVVrk7fTOUDJczxeAxYOnNHSux6JLzwLD76NeVllQOpm3E8y3NszC
tYf/C1bnRiCnCqd4UIwxuY4InPogVu0fZtaA83Vk8xFOCvZsY/vXWFwuQeaxxFi6cChBr0KI7DvN
qDPSZJAj2kM7QXhRSw8/uFFXDsA5652zd9v4A65CQWdT3IFpvunotE2H0lGRXjW3tMQhyWLzZ9rY
obaQATOUYrmBTs7kFcMRxIvzU49qZMrvf9Pb/GMx2yDdwTBtS/4rjTOlDSX5R5UWYSDDKfpEL1o8
ttOQP9mdWl9MvemRleH376y9tZ8oNxlz8NpvEeUNQKxJH1i7EMILFvzjoqFsooor9hq+W3F7cTqz
qUPoxK9fdabUlDg5+ylERPg4ukX1UHp5txO3b/NH5LVJplA9oSOEstPrO0hMxsy5tbOrruRBKfL8
HNJ/99UaaRdgFzu5uLbx/vAcWopWHulWCiNKRaZYJRiaSO91lAGmyH5IQb99cuOiDY9LNBgPVtTC
O3Yl3Ry/qTPlSeagipokEUGh4Fv4YA/IhgUhRPXHVI32xFJeYHWr+EtneZlgAQHl4ly9kzEi4qFr
xl0W4QxwnoG/gIRhIoAtU4c8+JOGuqB6rPuqfxuFo9kF4LxkeUz6SnxS8V/8Hz7A+fxoq0l5sXS1
W2StGxOH4iR1jjYUu/SgysSFgCjUqrwI+l/KFZ8cIQPXXfygQoRYxmMe2m0GNjOV7c423thbAI1Q
BHGW0hN9ytdf3aaTkUw9n0FDDeSTmZueb6AjvaPB6CwqTusXyXgVp06YDiAmVy9yNpKKexygkec2
43RN0IvX/NJmPuajuFI0jwA60dzuk9rS3ltVaSqBkTG+8FtrobLpwPJy1LymIQxSRy0+htFsIuoB
I330x17taOm2Zo/qnXRLX8f2ID95PeDEII0K0QTROLlvqEeAME52pc5Br2bJz6wze0aRs/0j72fj
g1VOg+FrQOQSX23jJD1m+ujah6hXrPbQCihdR62vbf0wSMa7dFmc8Z+yMXIzkMMUPZSlNXR+nmjq
t7pKwt95FdrPmj3h4uAAiv2UDML4AYUeocau8CrvMSwQb/YrGp/hacpm+bWZ41zxCeIoLYhISYdj
3kOofXIiuoN+OQxKc/DwUf5MhqVkpxmjscuUCfWXGxbO4Ctm0/3IazlxfsFuRmihoIru09lItDep
WY//aA226ycXArxFXjAZe+XuRneMKgaIFk9Bk/3mlp3sGCcitMAvTTsizUyv9JCaTRREaj6+XfqE
z16blkzMuuJNrnT9oWOGEjhOr+9Es5fKer3jQDstBRU4rlsAfqQbeTZM7gXREsM8epGMq0OdtnXz
PHtjzcnS4yR6zDxvSM95R3aAwr2SJQ9tOjaW33Xe4J2BaYXTyTAGNOhzB2mVDB1ky7dozbtPjE2m
/reqNUkXIJRE2ztnu3xWe6sV2L/OMZLxUQO/Z1SkWn6oeldWp7LLhh+5cLAHQPdcK9+47uy9sefJ
Ng9NbDfvUktJv7gV7q6QMcws538bW355l09ToLTOkPoKagJfk3JWs1PuqB1w8SmhMJljMx8+QCrn
wEwIoxdXOfXldWiTHk9hAsx4EN6kvVWNGbs4x2Of7QSTjcSH4mKB9nDMSQyWK+aPoa2sEc+Zx9K7
6CoWubWe157fUWMdBo09oGRtfYjJdHdW3dp0LItABdxyBkzr8VxYLoDdRnEvMfIEfmqD3hiyvDwk
Vc80qy9F4OZtGHQt6aiqV8MjqlvN2WinPYjtRj7C9Uw5wm+B6XuDI0FjPWX0wQ+BWnYY6mx+VvSx
OzKLsp67Xh1Rtc+dk2XtNYI3LlN90bZADFJdtFBXUdwBN+AZ1bLZVa84hW2qBmntmadFqvF8P+fa
aFdyUTEzpBPCp75pVYwFo1YTH4CLm43de4R18PxNXTDYfmvMzIDtPJvfp4lEct+pVSaZEML65FM/
KPM3Q0c8oUacEbaTHyWhWvw1wgzcP1nMwpCkkr5p1oxYrgyLlIirNOKYJfl8NcYh31lla58vkzPi
GySRG5wXf5HnEyR7vA1TheEWwNlPU+Y1y+3Re9exzxzsmK042csEtY2se2E2MGu3QL/eIOhA5g9O
V8fKJQpFOx6NJlpEE3PPArvCX5kg9LsKXWhLTj9GKxl/E4u6D+wbhqtFNmmY9sZG5x1tLbTqB7LN
TD+ETiX/nQCaMcxzUuXkjg3z+5Sa9MPO1tn89Us1S7oNpHo9p6GdPGh6BD+9molU4EiZaVupaAEJ
aLn5NBnYWED+jE5VqamPYxjpjU9dbAXwwcznAa+UoFWk8tYzRuU0u736MZra4QEsivLFMNvxHAtl
T9NnIy1GMI8bjdoZGOq6+u+92Wm9GMgxcURc0jmPz0Nl5r/Tccw+Jbmi7bykjaMMQWZRYqJ7cttu
jLMaTknHetCnxE8Bw6QOStk37yIu/T3mweZiNMQdTLBRZFi3pzvE+zGus5XLNPbpgRYULi2oRT8g
xWad7n/8jUQTrjqhcUFo3Uo5lui/IRLDczFIHgNtRkW6nCxjpyrd+loLxpkdzePw3V7fQDwh6VRc
UCMIoCdVPYujSYvoHJEIHeJS38PYbb1Abju64FDSNvqpUFEa7EHCy5jb/cEiszoqmKj7qGn8fROV
yL6IgDGN0bDiXjU2zTB0RhEtj5ZM3RPMVBXpZRfTLyGTnfi2+VQAdWnfLTyxG2hANzBm7TPlYlYy
edMr3niha9l+y7XY8e9vi72lVh8MsxktHqOU44Uoy8lRXVprcIk/R2Hy18r2dNa5Fmz+YVoKtuH1
3nDAAA7QfMNLiiVP7PeT0QSYvQwPo0MQuf9YGzcEbRGUEJaCmvnZEgn/yISUptNTMCXwzbM+Orbm
nD7HuUwPjjV/q/v4t9lqw87FvPEm/1zSXeUAQzFb2WjN3kWzE+hhuNuNH0u0UyXJabsHIdh6PtoF
YFZe0M7rlKteIDYqfh+XyrWLZwWHmsesbs3Hwm5Rnx2igUtwdnb6altPuNhjLF0X+mprQCv/ce7a
PnTxWFWzqx339F7LWT9F1lDubMuNOIIX5iKsxXALndvVtpzwb9XajpSylEp3mJFlPAxGh3GemSQB
pbp9vL9fttZbRFkXDBvGAesZMOzgsJcF6g5ZL9NT0g3zr6G1vppdp18TW3o79fjGm6Q6o9PDGJR0
dc03T7SkUESzYE3iGE1iC9eKHOOdM9KSe34jm0vxrV7uz1se7Vgm8BZhG1wJvsOTUVjTM10f+13v
wjW6/xI3AF4WOmgIdqHEwUh9PQ+wbIHrmR0u6qOedhqnXAmqsTAPI7iMs6I5E4XIDLEWgtpzY1Td
P/mQFYGuVcpjFNHxvv9ztp6csa8NboG9dDOJMmrWLz0dchWqp8cJAtwDOZ1yjOjU7qBSNo4j+jPs
nOXa4/rTX4cb2chwcCTcPrzQpqeqLaMHLVHUUzNH4ti01rtRKdMd8MlyBFYFNqgA7iHG9fRPX1o+
f4Q4tc0FwvaTcknbIjp6U5G9ZxbR7OgVb77EP1ZZPVml5qWNC4VykXaaUI9ja+mnXp346EIDXrr/
xbYqSfD5cF/5Woub9+qK6EMxmx32bxdoHs53TNGty4AUxUGGMARIRT3jXY1j22MXjt4/Wp2ZTpDM
BlCyOvxrljvVBYSLZVpBmXFTSxsNxXtqkJpVkyqune2Iqxd5e9YWm68XibtFvgbq/rpiVdTUidK8
iq6tYY1XVwCica24e/a8/D8M63inUAJIkxa+9OrdDiAK07oGROuOMRBM3SsehMw/3v+CmwdhUX2j
/UBjfn1FIETgNW4INDrEC8SfnAlPEjvDaTBFBleKpA36LN6x4tp6hy+BG/gO19NaJwRwkjY6CORe
zSlq6Q3qJeawvM0shDR8//E2l1pEJYhv/GtdjJSET4F+GfrRMPCCacow22jV/BIi37aTry+fY328
AXUg0g2B5BbYzQStKdWaWg2BVnHue1dFcqXPToiopoe8H9KvFGDW5y4a/0NLGnCiTfIJkmVhc7wO
ZsOIgA5i0UTxuPLOJZJbByfpp50BxFb4osCiXUI6vczOXq+CQr82WC5HHeAxWiCNol4yXc927gBt
a0NSOC5KBLhtwfp7vYzTa4xbPSTLlMaaIx+JqhoUbScnzbexqGoeQmc2fjMgY5DazNpYHZp2ks05
F7O19K1GWflMAjrv4HgOcNplb8R+Keb8l1rMTXukvanvjYK2ttkiokxdQyeFFPb1j9b1OR4xZFMu
hVSn6+w24qdX6MbRdkbtPxxYB+g+UzxECW/QhOhkNYNaCRoaZe4eFhiVn9hqf666Qp6ybCr8vCzT
Ha7Z1kd5cfZDu40uvbvaYSAbvbhRgZsp4SDRftSwwMQI4phZynvbnaArQMn6D0d3IcPblKc06dad
KU+HR6PjWX51tMj8mJVNEqDE3fycnPnr/SCxcXK9l6Y3q1CVrnd2ns5a1abA3JQCpSTGCWbzaCSR
9oz3nYe9pBXlH+3OrOYz0NK9wmfjWFGbEuDpRNLpWUcoJ8XfCgfY6GqNgG99rVHBbKKAq+68zs11
6IHRCVtwJuvOhVmGdly3Fiz5JqsGX1qDcxqwbf/x9+9ycYAEu6eSX63fZZyjJDGbkiYmSklXhs2I
Wk2AQZn3hldk57vAi6AJYvmxV+5vPSCtRfJZD5zbTWtGZ9hltyFt1qbP5QcGWjV0k2bvUt7KeKiH
0S9HgMbhDK7CYIgvijPVUFbjeJFknZO6dQ+QFRaN3WqaaWMOReUc89TLQx9qyjDSvY0HhiWz0TuB
0RRGtZPMbj35QqQFwwBa86aZXbpjZKUl7PvcVKfnlu4DjIBxLzvffHIKPIqFBQzK878OcpZAILGC
rHKBHaE9jHSmr3hmlYfIhuJhCEUHD5pHz6BvRt+Le3lRO68+9INb73RbNn/JMnvHNgGI4Q3NbrB6
RXJo3YtQUDI55DEQBnjhVlIfCnty7AckiHpEHNUax2mdQuVYIdLSnAygBq6fKfaQ7vykjQvAA00P
dGWpRW8USSyglc1kZeElmxJxakDpPBnpqJ0W8OB/+Npg0ha1CwD8N7rA+VyGiIsl7HNHjY9WV6dH
Zaz3CEgb9TXSiegpk04gbLi+0capCI22xpfCzkBQxXUVPUhVy4AANeGhmtOf98PG1vsD+car0+nW
3zD0PIrpUpSLM68NxV9tkIaoComDjMzE399li1XjAjNayMXrzgH9iRptqkhBxCwJz63Rpopv2k31
JNvZMshEY83wMyue/7n/iBt3KGk2UZHUBKWlNc6yREy9wyCXUgkfhnPTK83VdaboMUxdrC+QILiO
rbGXmBgbOAIPQgmBgZBPubW6ueMKejtGouT3lVKYx6RCfClIYrRYmH8UlGMQOftrj6e34adG3Pzs
GxerLqcGJAcVM+SiVzNTOUBCcaaHDqpG5vewoMugbpqpP7qxGN5Ps6eAPWkykKJa0o+pjxVH+p32
4shkPZ/z5NQhf/QF980sCuD7Nl/VDubJu9aTEpc5QFAPadW4TiAJYdFOSrl1vROy0J1FzBIE0ipu
OUpcJXVV0XJW4hJR+dHJnuqp8k61k9J5zuO2vMRe5jH/qZLz/Y++FZqB0Lvw8wnPNwqrwoJEXmg1
It66nhz72ujOeRLuoQi2Dqtn0AsBW7UstWy9PzoLZc58XR24+pQ6FQ+W2qjgVDF9DisLi5PSyHb6
ii/o6lWtwyX7/wuudlVT4d0I8QDVU6e06a+3ebAIdL+NRgCC/MnzzQljJAHgzddDdL6chEnJ/Ve7
+dC0AIlS9BspXl8/NM7i6KjASyNkVPXbUfGaUzJHeqDUhuVHXrk3Kb0NUfB3GCaQj7pIBr5MGv94
yUrdpjJGMwb/EomBtDRR/oGVcLRDsVcE3YaKV0vpq0crUwBGXrrINrtO8WPO5yHwUFMKmN0Zzy1z
at5xvicVtHTYX39THmqRbmZkt1hYrL5pTYbNdJNvOqY67zP0wEMCQjm6SSikL+y2fJ9FdP88pcWA
Sth/7Xu8MIZBlGocUcjj68Ivay13HvU+vhpGHr+Nx7l4cvu6mi8p4NZwZwdvfUzOCfIH6MveSmG1
sh10BSf7axZF4tkI2w43lXB8J8ou3bmvt5aiKkSx94V8sW41jmY0mWkjALfaXnXoUheTIaQKjm2G
+vX9I7G1FP0vrMpcGGc39Da1KSo16mDGJlOiPE6aIn61huwOzmSMn+4vdXv66IHRayAFW4Tv1n0j
0efKxLUDxJraU2m5LSxjiE5ZOGQHmiTz8f5yGykf6y32a4sJGrnf8nv+OH1Nm05JNKCZi1Si+0k2
ReiPcwgaWcm1o+z7CQSabZxwZJgOGF1lTxU2VsGYacZOG+T2NqHVAvOATggAc9xRXv8QWwyxrCQ/
JBy69J1XWl5g2NSmyBY4gTlOlp/UCtjvQlo7hh4b3frXSy+XzR/vAJEjYcl+yq71rKotSJ226qyj
amXZm9lFo8+vmjmRPq1nCMS51hjXHlOB6tqLUD21XMwdb6829gLHxm2AFQ2aF4gfcoRvJA3GniGW
pD6/6gW2EUXR2udOmZNTKkfKvVxUj4Zs00MnpctHa+JzWg7qf9j6i/oiDnnUuDc1fGtq2FWwR65Z
ZzlBWDTqV63vu8DG3WznO2xtfXo9izs2bdkbSIlUo5oWEkSqrJr/RUqhUAMXNZqD0lbOx4JOwk4A
2Xy/JDAkq8hO4/G6ug6M2ESrwlLia5j24qTHGh2uZMoNv9dC+1AaoXm0GuJWqWvxW6umZ4sFUbPT
P9h6ajKZBdNL/kqN/XrzoVPvFm0EW06rU/eb2nT2WzllxQlZjfbRJIPbExjbXJD3i0En+KAbKoej
pWkoPOKm5rK1rFwVHyYlzR+dQYnfC7Shd1K1rUuXQge5BRQeiKCrCFPGfWZUGN1e8x6lCmcYcBks
Rozqij6dKG1leGhS0/hwP7BtPiXojgX/+dLmf/1a44jMP5VoDjWeHL+OVdz5hRKnz4MVMqyNkr0u
9dYtz6jmhRsDtWl9y+p1k6td4cZXp7Zx3xuQitFy+XWyQwtN/nzGODDOgolq2S/E9Ov+w27tZFSc
kJSHWUI8X/f0LFnSpvewsQyZU+EuGGmIXGoaakNnpbPnU45t1lVvdOeEUcDwhnaZ8aGQc+zslOtL
pFzlOhr9WNh1iIIh/rz61nZtjbEY++gqmGf7AoGFj9WgqDtJxuYqVJnAuA0OzRq95fKGXeEyK5qS
2vhFZ+5zjSThvzvvdONCok7HOYsxP33E9b416HvU/WKRoxbKbPm0iWgjJnPSvenVCh/niQ7BVXVj
5wsnV2RgXxFN9QsJutQXPZhfX4nDufEnj83oYxvaR8Fs4zmOG0RtdYe+kIu3ZJllyt6lvtyV68+w
tOoIolvGX4I820tyjVLcNmsvUIZ4fkrHuHXPSZ+Y6kNKjlOSeurdlyhXpXVw3FF91MKs+h51ffhk
l8LND+QC5V/bDyz252RRCL4DLLtpYw7wMERhKYDKlGg4jXVnnGKw9L90Uarvx2LeE8Lb2ipkLjQU
0UlYeN2vwwBbxVEkIs9XHV761dJDxId6OLTv7m+WDX4c2vwkUKCUqBZv5mHo/SgxXbDomotUuD4k
ufh7HNrm53bWa3ZCHqJmCDUp+q73jja+USYjf0CzqJHBDPu1fTamMnOOer7UJNA7x6+xY4MQqFxd
cR8cS7gNokJy+gLK3/nRyLRTz9rIiT/YblojfDDn+cfSDTEU9ZnpuN3DgKKYdyz7Er83Cxqq68+Y
TwynYUSi4WHq3Gn2J7MsH0H3eZE/SO3/ODuPJjmRbg3/IiLwZguUadrIm5kNMdJ8Srz3v/4+6G7U
FFFEz0YbKZQFZJ485jXpp2KuVPNZjpK+og3bi+aigpX42+I/SX91Efx0oLWNsE5tRYp0gi9Ti08H
b3Jn65L/qngxApu7iWSWuqTlMncwdOVZC0Bvmy9j2xbX+6vs3EnMDQmYRCuaY9s4NThxiQAAc5cq
KeXHphrrR7OI2yBb0vwF9uEXpwyV7/fX3CkiKIsIJeBCGCduJ9zdULVqXrL10VmovCnX84eaGbAP
gyQ+CAA7lx/QAUjHzNKRDN6GLi79JKsXQENzXf6sHHvgm6bzJ8w+nHehcIr+IEncWQ/eDj2D9QJk
6L2G0j8S6Dm0BaCSHIhAqM0QKFfIwLnOJBpWQtKayYNuKSdf7r/PvUUZSqwpEwXnzWwQl96snvsh
fOhiSTkto/rDipbWNecKacZqObKE2Pl88Dd4lzBHCazbLn1txS0EJeYTfVOO5Ntijd78a0P3ylhL
Dr7gTtwCzEnnlnvyd274+o0KXauEXK/4j7JGIULGFA/MoHZwke68QiQ7wcGiLrKCubcJsA4JuzIZ
rzYyQ5RzrdKd+GSOTgQE2mmW8lQ1pTD9+99t50X+RghRa9KuBRvx+tEwjDVa1ASlh3rUazQPF+mc
VgnjQYrdg7e4sxRzFaAQKxeCAcvm+bJ2TiJEywCs1EN5tihfn4dKi3Kvzg4Dl7rzydY0l+JlFRe7
6X9DATUlddGywEJ3uTgNoQId01xkY3ANY2hMN6aM/Nn0Vvx3nOd97urKMKXQtDL9f2ma1M9E3Grx
tQbm8qlKVTSeJxHZZ322la9weWzTi5xKdSBe9XCEpLFrfyiDKv+r2cLEMKVMxk82blpH7uR7z0WS
pdLZp6Vz02rVp54OwSSlQRU7DWL3c+WHWIkcROS9VX73Vuh6YL26PV46N5ExCWpwQ1+yazUiceNo
81EvbG8VUI2wwkhQST/We+HPQCUUEdvakAUgAbunGF6W15bdkbni0SqbcNjXLDOqbRbEBlACbTKj
s2rW8n/Y3Gs4WnkHpDjb+wR4Pkx2yCVBlcuSN2r0i5i/lWcdcOpBnFh/8Ot8EqwAQQIx3P8Xt3r9
2kCNTG27JGmghCJuPKqJ5hSauf1xUMxc+NpoWGeUf6+alUYHRfrtESbLp236u3OJ3crmCDvkhaY8
6WmwFHqBsVMsu5o+zEEk9fNB8bL3lKAWGWBZK9B2iwuLEJ8rqLqzQIsguV2iNmn7c2NNtvCyAgL9
T9Ua0CvQcy0MummGgHs/MO6uz5wZ0jOZJOS11285btKRSTRvuauM4lFfRvFC/1R27daIrnk0JS/Q
2OQzjLL2YOXdl4yoFZh+ioYbXnenWl0MTpyVF1lZPDzi7R8GjE/h2mp1tG9vTweqQBw/DGZY8iYP
KsYq61uU/IMYMjYe83P0BDOvv9x/mbcZHowBIEjELfj9N94hiVaMzHkLCNNI6hWo901G7qND0Jbu
ENbE1jrqwmeTxsvR0GinpbqSFdADQb2O5HK7jxpZFH2rpXlQIkHxJSyb6TnLElM+5aiF/Yw6Y/jQ
tYXlo7DfP6aaJFIvLbIyc00bV7H/8Glp28GqBkNzS6YXIKoTNDUyepvV5zrKrYfIiFQf1nH0+e1v
HLDEihJd88Ct7BMoY7XrzSgPQKZnaAs78ocZyrrrZFX7uXH64myBgjwYOu90PhDYQflpHQQgI7iN
D+1Q07vNRR4UQ1mdZ1OgMaEY0/uRTrPfW+q/c907l7TpEGXM2uJEz+NoFry3ofnS7DT6Jmvdsjm3
0hiiV2ClQUOD/NLXtuYl4HoPwv3uk4JKAEoKEuV24izptlDk0EiDyWmyDxidDo4rq5OTuJlSRSvK
fJyfyk5EJ9uM89ItKnP8suBgeAROvs0aV0DramMP4Nq+iRahOkJXx+YuwFMlXdxKs8YfVQrtE+nM
SZwKJf0vh5npGUFZAQp9QwNqerSEe/KClUKMVZPN5fo4tgz9vXQMzdrt03hIvUYdGuPg+Ox92z9X
Xv/+j4SB9je+Rm2SBXYpLS/6WJsB5sXNQed7dxWqXVoUzOlAP79eZaJBKvI65NO2jlEEkABDdE5j
0Tv+/TO6++kAnSDyBPjvRtQ3kkeqDYcrLtTV+mxo/6JE9QOjL9UrHKSb7y+2E4KJBsRBerBraai+
fqq+kydhpVoSpKOqJp+Zk6TfVBwz1HepaYUXjBDKB1nup+v9ZXeeEWofIy3iArzgbcun02edKbWB
5nvbg4AeFqoDL0xogcVq2j6qRT8cdH9ue7+IlyIMiYIt2oE3gu/AOocqbug1m8VId90d61Gtn2yp
k0DF2uXwcZHVQTvXRZxFv1oUqbpzPopO//z2BwcsuwoX0t6/+bgoKqkpS8eBDSD6GUpr6VdqMwCT
K8VTZPVHolA7czOeGyA9etTw3W+4QgMBkdEIyjO21mOSFYWVP8Sz/tTYS3dpLBPrkChFcmlWWw+v
nMbDCvcxlYTyF2ndcPDZ93bbeu+CrlrBW9tbF5H2Xtdp7ARllNLRzHpdys9G68xf68aO/aHX2wen
UsTbpQfBO8OXAr+wAq22vQ+BiluY5kythAhzX1+KzG/ss5ID94+Hp6Fz3muJVRxcezsBgyQVQ5q1
N3A7kAYoBIJhcBiVySHyLVVnvThLecQF20kLWQUVwFVCYVXNe32AI0fNHQolBE8NKfYgZzTnRZlD
f87xrL2/d/eWgqi37qIVm7xt6RcAWkprQcTJWUb4T3XX4PqUdk6ImvOAg+T91fZCBBQlCDY0+FdE
++sHqyVYxm0kJUEuTzi1xaBbOgAEV2eJfyzgqt4edanPaI8BRqI7sM1RRLKUetyoSaC2ef3AmNv2
i1FrHygR01MSGu1B7rv3MmnCre1oKvYbRFyBiEivSqw3jG0URGO4nDpUdfwSeaHT/Te5u9SKzGRi
v0M5yZRplmJk0gMpJymplkI9pVOrfOvwYTp4i7d7HkKZuvbWUfkkym12Y9sKx0mqKQ1QpSe/pPI8
qR10yPsPtJNmsYyOvQw3yE7PCAi+ycZXWQaBYQ+b2fSyljOnyhE2tH7Nfo98WH2xkDR1JWXSfVNv
moOb8/ZCWX+DheMXlT2qe5uMcko6pIRmMkrD6NkwRPHrNEjzU8L39sbKmQyXeF66uH6hrTMnR1zo
9f9/Xe+zPlqDqNOyY2/a43InTBQGbfIRtW0S1zSbx9Rum5Ngvuf1IH/coVrmD52Vxgcnc/cjczBp
oeHdzn58fTI7pe2RWc95+3nUnRZk0y9toWtv3rW/G+NMS1egCWyP16sAJy3iOkXIaoqk0Cv5V97Y
KJYv2kY6CGx7r1JB4pJ5KJnrDbh75dFLTlexVNiV19GyunNnTJVryYsDb2qSz6Aox7PRtcYRR2tH
IIXHpM5Wqcpg/GwrsrbWO0WijRHUQ2F9mEo9+ZkPBujfdRIxXGhNYs6RRVL8zOStqq9OZ8UnLoLe
N6c2/twuEVgTxB3f3NLhZzF2AXBEan2D8xDaMBSSZpAXCrOeQW4l4ccFWcjWl5oG0PD9A723o2AV
AB9HhwGC4WZHTaLKLOyikyBEPFtz0ceyP9d2175dApCn4rACiF1JVts9FVsM3pe4TKj6+2Y4J0g6
frERBx7Q67Cnx7LLqe0hJ2cCRUItPKggVGXnyKI8hN4skM1bKX1LH7Kqc/IkWJalTj+qeTehWaaJ
RfjKqjz4LZ+qASmnQonRFhuTUZ19DSSb5qoK4m9ubOtVhC9CUpSuFIMM9Cejtdtrtizt925SKygZ
fTWg5ziH5rnK5ym+yvKghe4y65F2EABvrxWU2VbOBeUQe3fb2zRQvc3LIk2CRlbzIE+nye9sI7t2
i3a0P3YDPthxjglKOrTANsFWDR2lbochCSLAVO/KQddQKkOl6jSjz3aK63h6to0ROScIbv+zuwhE
noJt0tt3KRpGSNLB0WPOtIlISRf3wjAQkAVn2L1MyyB5Vp5bB3Fv7yyQo+JFxxSevHHTTEWSOCo6
G9hCntbDg2E10hXNMPuoQbD39VgDIUw+Hnocmze6DPZQIjfHdLVRTD+SY9NrOxibTiasA1b2bSZH
AwJkHDpfwNBvFLcI2iPElJEsZ6m6ZwWBeCzbaVlOgzL4i2bP/v3vtLtbwEoyNaPPRRdn8wr7dEJ7
cXViyhZN/oEa0DycOqsY9MdMsQrFb2iG126GumDmOkVaWu/jvrDfyWkHhen+b9l7zWjyrm1OEqKb
yoOerZDsGUn3CJKQb+tNGESJY50THOoOHnt3KWp4ZryckxvVRB0UCWRQYL0lWMHBVzK5VZ5HdL48
zFuY+95/sL2PSl1J65QPegsSibBGkS0ppaTqjMKbgDQ9igTsgROH+k9AmEfw3t2PCj4EphH1DpLU
mztCrVBUp+WG8004qpmLxmH2qHW6Xl3ROV5SbyzpHqBOJT7PRZTUpypsxDWdKu2oP7PznhFXXpv/
6Jnp5F+vE5OWtzJq6HXRMlkmL1cWHGWAWyXXoRjrgytjdy2CK/UBo1gYDq/XUrOeT40XTQC8Wb2a
TtKcHAs+XapAQrn/QXfiDqNe+k2swgh9+37F2OgRNGK2D1qBlzxvq3Moh0d8lL07kFwHY1G6MVyF
vz/zH806bZ6g7UKgCEzUWnUXQcrpJ75Syt8Am+wXTSlKrDrGUC0e+3KouAzxHpz+QWs9cU6otVdf
OmeW+5OOfP+1bDoh+2OVjKniasqMLaqio1rtJVTejYu5SboCeGzrpM9V5rz9aAOBoRim9kYXZZu5
4TnOhBn14kAyNSx5a1txs1yk19TMjIOjvXPYWIrQybUDBnVba+RDrA3qGGdBib74syL1ne010JH+
intpOmt6OCsHx3tv40FxgTRESgzme90tf3ymqFtQ68jJvnGpmJ/7VrcvtSQ6RBN756Cc2Mm+cfEA
dEr+CyZz+3DVXC4DtD6mQLaI30uFkzwsTWqWF16+/gxlzgqYa9bYUcIzPPiGe5ueIoY8BpQRuf/6
4v94TLSkgG7krB2j43GaAWOeOiPuDp5w72Wuylhc6YRL7tvXq5TaoITdOk1z6rw2XWBNBhrtUvLL
XPTkoK+wt1XAkYJtp2a6JV2hqZkgc99l+LSZySlWo+pxksTHSh1Kv7Ds8UAbaG85YBRr6g4pgB3z
+tFGxIeqEThdUJS57rfcNl9FD71Z0of0kmvG0QBr71XSMiYHQzOKwfombTHi1Gp0Pc+CBV16P1XH
0GdLFn6hSW8fGeETQDuI1iEc/xsMDPUKWiqgtAI5HMJHpRrqUyLyo4Hy7gMh9sDQBJDUjcoh8Oq+
123aXN0sLG+iN/tSVo7uLujzfrkf4W+7rzwQVBwI3PTcb1qF6VCCjqqyNLCbbjlLxEVmYJH9Duhs
fmnbNn3I6lB+cxeURZGzIF8mTt4gdAsQfHUtUgJJTapsCGXgLqv+vf9ke7sQUgp9STItxl7rk/95
jHMs01Uos4EGihcKeuOWTj2fxTzUvqQUB+/xaLXNHtTrouVaQAV7KGPjqcryf5I6Td93HD2vauf0
dP/h9nYIYDZyddo8aK1vlnPUGV5FIdJgHuAZ9EAOPCmCfSpKTsD9pXafDFAyUD0UYm9SSHx4FwSN
2Yy6JDnnWFOzq9qKzouTWD410TSc76+3F37Z97DZQRnf0u40dXGswqbx4qRKdiaVr4JwVVW+v8re
CyR3QtyCa/p2xlXpWPk6fYkInD04JwMa7mmmU3kVvdr8h2/FhIEKlXELSeLmW9m0jLPRJByKRI3P
ZRhHmi9Ny3RC/HnIDxbb+1oWkroMduiS3TRbS7FYjdCIhVIkQ1JUotGLLYSc5YV5nVW2RwiUvfgB
6gZkKqRBAHTr7/njlIE6gXlScI3NTl58afKudRHQjc9x1cpf0JdZTmosHcFWdxYlSeSGoRLm622z
LPZh3qRrn5wX0AZlhmqym3Vm581mJzxTyjEz7pv2+/0ts7sqMXJVhuLi3qo0SZYKx9RakqAtsDqM
qaAvGSOic9ZE1iMyPcV5WUrl7ft0FexkNmkoa69+U+FUg7MMVdKw6NymL32xRB8TJU79XJ30A7DY
zpGg7qcZBr+I2mL7KVUr0p0hxJdwsiLFPodmVr8TKcjJh9KktDkoLXY2KvFkxX7AilxVNF5vnAk3
j0yLQurxNLP+rqM6vAx93V6MeJRal1nreHDp7H0+hhCUaKu89g3smJe4FMOAxSO0OMmLY7xEVD0S
Vy1Sh3MBPN7TZayw7++Z9WxvGvJrObCOdX8nRJvPp9Z2P5jYtAd1oVTvLWV6oYw1z7GFL6cV1fFl
FsV0mTDr+nx/4b2PyZqUB0jf3fallKLpU4AnNOIQ9ko8/HqQ/s1HWEyDaYb/4VuuoHXa/sTtm/bU
rJIyoA4fB5pZRp2HRn7VepVWRTTDSihV7+2Ci/7gXtq5J7gAuddRbAetsM368JzN14wXOtw6azGd
Inu28eA6+IB7q6AjRoFFxkcM33zAxKyhRXX0vOvcqPx0XtuN1VAcRO0d6BnnjZGfBfGHwmr7MInI
xgrpbIB8CkmEN1D3fXfqSnrfcAwTL0W1onDboi4qV4EJ5AuhG5G/xABNZEvrDjoM+z9nBaeupOnV
Cu314YScUOYgGEkvNLAeYihzr8A/40lZCvMbLuHV9wKdcryjpPyaMXfz+7TunsWEauT9bbz/S+is
rmpuO5SxyJkyTq5CQZ2lRuPNkx4/GYkUs6XNzAnaUHQvjdLo57k05ncoN8vPUYOnPC463dt5roA0
ZIftwPwZzaPNW8Ea2FyKkl5vk0Y/MzRnqNqS1kV0Vb2MiVT/h61H1kXkJ+zf4oRF1gJBMUxSSiVZ
PhpWnb6LgCocnN2dQKGR+Su4OqxiedsGNuIb5izQTQ8An42nVrN/zm3UnUmVq4P7ZScWwvgnSHCM
Vt72etT+TBWG0J6sQoaM35TVP3pUJtNDbrfZiwx7oXLbKC/AvNSYXvT2ZEqX+ztpb3Uav8i7otUE
YH2TqIjFrtqMdkUg0XtlAAzcJqnb8qw0U3RNa928NPgOnFQC2cF33HvDtCGZ6ROIuVvXX/bHc/dC
KPOc5bS65XQ+JZZk+5EVphc6VeVBHNmZPwMeAB4BFZ+QuN2hKLkQhdtRBOnSdoEsdw02Innu5a2Y
Plto+LsFdmkXK8Ir0mXI+naWIAX4eglw4xCYt6N+bCNGzLv5xPOQnmCoLOelW+DZdG3s82UPXuzO
jU7E5GdCPaDNu0WD4HleosHYhA9F4qDGJBnDk21Fs9fIzeynzG1P0SiLz/f30Q5jcGVAoukMeoCy
ctusbMm8S5FxI8i4hkynRVhMhc3FzPPTUpc4vAygxVCv1tJSgTc8mh8To4ug4BtmOHiTVSnfFEVg
W2Db4y95jLLaV1OsGLymzqWntApFBs9aRaC2wf3KugzLJD7EytTpuAl11WNYpovsIsshknPXtOV3
vSmV+UItlWYuQ/juH8ZFdXRm2NV8xaI21vnoKKb6c+bE9rUwzDn2c0WU7wvogb3fIw2Z/aQ9TnGH
lsNyWrpeF9epLoXyTVW7+TP+s+0RUmLnOKIYCzWF8S4vczt1TZFMhOAYR4GRhfUlx6nhPPTo4GVS
lfwvqRjIzGERQcaJ5ev9D7iza6Aj0MBBsY7Mczs2jEKlboqRIZdaRWWAryTszSnqP9D1QB9jEA2C
qOkRdn7nYJK/w6PHVgS08za3rjMsc3oHdmTei+rkLJnsp8hlf6tVLUOlJ6sukygGr7XAnw1T2f91
/5l3shi6BatpITCmFTzxOgSV1pCk0EJJ0BAif2hjKz7L2dIcKIHsrUKnBRAfeQxODZsAX+V4ZDlz
uo7YhlK4+PgOfpkV00F7cX8ZxhFrOwLG6TYlaxeuhwj0ojEuRe7ms8j/KaLyyNlip0BB24iATUD7
nWG+fmdi1alh52P3GDnGc2XjRxS3muq2CCb45bgczbN3H4tkFv0YSDtsktfraSNOUU5BEl10UhUk
dpd9mrLhaNayv4rDHNThLuaP16sg7G/0gquefh8q/76YZcMTaRarb08r8DsG1sl9Rxa+RW9YCTR2
kEiIF416J9xBKam3SquFtjxKgNzfvr9ZiW4RtCoZcMrrp4pKRU3yGsxcVmB/1lQgsqPmUGhwL2bB
soEFTFoGKmWzitn1fVWDQAp0oUkvHCfLTxB3e1rstEXZcrJ8IkrhKcr0dpHt39ZU8G5UlDhuWkiL
5MAVS4GNKgsDzLmUsaVbpP4DrMHv99/kTrLChHxFBcPJYJS52YVjZGtTk+dxIMxq+Ks0iponi9vP
E0Dpg4+2d8BWpX2owAyVbpzNE2fQ7LjD0xn/T+YQjRN0apZ5ZrF87aLu2/3n2l2Mb0Y/eN3221wB
wr0taamO2XcvumfHiCM372X7XOHOfZp4Fwezsp1ztj4W4gK08Glyb/ZKvOhqNmolEjV5Mp9JJOaH
BS6pf/+pdr4Wq5DPkrtBt9umlnGXjdOsTJhxq/HybmpxwzGZBj717XiE4tzZ/CYYGzJLTthtsmXK
eAdhgBIFDFocPUjkNEt8c+mba2lLjoG3oJlcGjbpV6dezIOQv/ecQEchbTBToi7d3F+FVuIbg89Q
MI1Zk/rhmCufwmRMKl+O1Pl8/6Xu1ZzgCUCmMOWkqbk9A1ImwsKszSLI0DA8KbMW+qk8ZW5iddJ5
sNTwGivOZwpFPJCNwoGUrES+3acHR3Fny65ubPg/cP0wKlz//o+6Aa35OmySIQ8ytRQPBUo43gRW
/WzkDknakBzlKDtfeCURrgFuxRhtH1uVS0mvY6sIRm2SG6RF4ui7PElq61tKOJO5xOa7No1if4aQ
+O/9d75zXAD5AR0Bq8J4bXtd1PbIZR7qedDmQPz4wKHxXshWd6ShtJP8AU4j7wP4j3HJlsOu5ktn
SLA0g2wcBMrEA9RY7uNT0QLyq5H09tqmza//4eHoOIL5Qej0pvAVSYUeWqMUgR7K7WOuN/lDMyb1
QXm992jUJLBgacOB91k/7x/bBRyqXqXSXARMhoyf7bCo11Cx0r+cqtRg0wiknNAeTo8w63tfbh0p
0xgxAB9vdXGBqQBfDKOCrnjan9LGihHdVMcDuNhOAGDSA82AiRASDtv+WEjjG+pRVgayVpWyC4xH
+6tJ2nLAllIcmprtnAQa0pw8etMKxiub4F13ZGiDFHISQtPpr7Y1ts9MW4bvraNEhW9pQCc9fHZ7
BfzlPJXG5f6G2QMA8wMgQjG6pGDY1ih6qKTsGpspzjJBTll6PZVdcGLNP23kJBjx1Ua1XAfCRuRa
qcj/1XCt/7pE7fSj7lQ7obfcCcWV4FqHB7f2zpfgxuYIKYC8diBX+MejIWjy0wRaqrKw57OlZfqV
ykc+eA07AZAUhAn476h0QwiTgPCb9MAycrm68o2lHJ4wR+yxRlut16FcHwSh3ddOpCUIAf24dSSX
jEzALgb50Tth99ImpvGe3L+2z7itzvY5nmRpwT9wSmW/RfLZDLTMbD6htoqKu9VLifyw5Kl2BYOP
nOX9LbH32ql21nYgtDQMtl+fbqmKxlKZ2BFlYuQ/pXiG2y4h8RGOhv52mDdvfL0AVhvBm+avpNrZ
RL6BPoEW/zJC3Xmym344azQfvrz9oZhtQUOhBblaV71+qAnGUBirRhakc1r6sxzHVFcIzOXqbB3U
I79L3M0khkn5CjalCL9NoXHZNOYorvOgy8Lk77Folg/dmC2hO6ZO+qCMjn4x6cCYrp7kaO/YpXEa
O9o3bz4+DoGFEZtNgXyLVUmUQnKSUsuDWlNG3YNZ2Kc+WLcV1DarzZFM6O22cWjWk0Gs5d5K9nv9
hsu0H2w5Al1urWGzTOfs62ya/yD0qr35kmMlJpTkoxBhb5rjA7d6ESI+H6g4aLmGHC4PdZkd4W9u
LzlWQYcJVUsccm8CI23yURvsmMEE+rtf2CfylSQu/amBt7NcOTL70yCjMX/w1W4jEXAwXJ0IfOD6
bnpGKXd2UicTooSLmX1CCViF0Vy2L+as1+IyaLGinu8fjdtrlRUpZunJwwu4gStbZUOBZuhxMMYC
p+2xy32pspSDCLv3OtkVsCxWHMRN2qWVBLuWcX3Q1pm4NmWpnOa8t19ivNXOlALdp1XO8+1HkbE9
Qrm/Cz/+2GQqUUyhoixUs3FSqG4acvQWp488GoXzpwZl218j09IHpW+yMyKEwq3gjBcHn3TvBRPl
ACKt0xySwtcno7L1kXfCMIdOen4JIyd8JHk5aoPc9v0YGsKLpFNlglDehm3wHbOC9UMSVJI095c5
1p2rxOX9Waho+Z3VbpBl+O9R9hEAbtx7TFKb92/fSSAM6bSq7CTizusHRbZPdLkawR0IB/GgaZLi
j4jlHvT+9k4IRxPMJv0rg/zo9So9L7nvMKgJVFss3pxP/fu0UdFDF+JHkgF2uf9Qe3GNYG7SwwI4
fIOQK1BxwZkH+oCsENykRtNwpYnshw7ZsYONsndGcHFUVoTcWo5tNsqQqxrbzwLaHWWV3zsGEHO0
SGGYWGa0qix34roUc//1/hPukLTpikDeXTnKXPvbmrefpWqUSwpuYdRT6NkAbbxpCuUnAeT1l5G3
TefBmVcuhkhnx6VW1MNTvSz2Ozy3JMY7hbB/3v9Ne2dm/bgrA5eseFuR5igg2s08REE7xtqPVNjF
e334D4au6zVNFwqIJRDqbS0o2RJMjYbRgG10YWCNyLA46jA/m418JJn/eyD2OivgwyKBRwBkXHWD
56QWRnLKIbAnaZxh5oqaw1Odj/nsLlrdgtFIBTZpwkLW65xwhX7GTTAXPxpRRrBH1PbbYFb9O7nr
8sbvzHrQLrbFlqdF1y2mu0SlrrhIOGrMYCZQsWe7c4wTjjlVe5F6uTpVra1ntBPq+HunOePsae3A
HECZFtBbjhKXlreA19XcSZHa4SD673zOVbKLfilKVLdCqYhOk+tJICim0vms9Jn5nCHMflCW7pxU
FmEP4/NBLNxGQKFlapd2WhxALup8/MKZCahL/WgMo3xwZ+7EIMC5YELWT3lbNalRWs31innRR1lB
U34Z342dGj1by6L+U8jTcBAZdtdbZ53s0x0hr8EqkMy3uKOlDJHEODa/o8OZXQe6l+9Q8LUP7s29
z4UuB3UhtdQtS0KqnAF1jAidukbumc8p0wmGenewyt734nnQIqbTdtvkrsWitCXMy2Cas+RR6c3K
LyVV8aCGVQdF/Ro5N4dvlQwnAVilw7mhXt8ZJXqMuJAAcIgaY/6ZojXp9czvr1Of9V4l2cmThVPU
+y45NK3aeUhUE6mn1qk87Xz19cpKpzBc1BAnc2gDGWd0PdOXOE+av7JE6v6+HzR3dgkgJfoIML54
pVuVIbPRZqSVVzqBPMdnbBzKzut1ZsZF2kqN2xS6elDA7WwUjHmpqpi7QLDbBtBU05Ziiqs8WCKp
9Myh0C6r58zp/nPtvUPoBLQn1s7zjUORKRlwEpc4D5pWp8MtojjAqNf0AKUdSXXsLUUOBYyb/IJe
+WajoHvVOxiN5gE6XMs/OAqK0GMgZ36P4ej9e/+xdq57BGEA3RhMS7nwN2sNBGc9MTBMLdUxe1am
cW68MG/VT3GoxoU7qUqJWmqZHcTi/WVpomEVpzDjWb/pH927fmUnVzM42saeit7tCSuVO0SZcYom
XTK8BtWyYJZH58hub+/dMoUB9QmOnCx187wzp+T/aUTj1Jt+jL/g50LD+TSfZPXj/Ve7t9TadKWv
vrIRt5mUlBrqlOYWV0FXGCjOIDDvWpWenfJRA+5wf7G94MJ9AwoX7M2t6sSIRfKcm/hxyKNhfmuz
SUHfVmutBzNrjIdkqbSrAnvoOSkS/YgUvPegtJihZ/FSdUvVXn9MHeTsrHdkFYYN7aWs9eUk13F9
jmNbHJz1vejy51KbfZP1YyaqSWFqbOfJuUjs9jxye/xatBjPoToK3z5qBQGNq+Dv5t9Krnj9bJrU
1lVc4ELQK+OvWB/Cp6yNj8Ba3DP8N5u7Yb3o2C60hujFbSI0QigxYwZAU2EVGfrnnPJmKV3Y8hK8
3F6Vz9kSt5YbhmraeYjpGL0XoeBPuQyxBOuVosg9S+ml+WLWtll5szDkD7jcaN+sNheWC7MmafAT
yCfDl/WsNd/PS9r8SqEoJa5tN85nkRpFcXVM5CYuml0r4tRGRdm6EgLdQaYouLo7eRrKXlRM4y9T
LmwcWEpb/q6YhaP6ApTkh2EYw4/pYC7taczVovJNdULA3UnE8CRNTtudayfRvtuFNA2+nvai9opM
W3I/Y0zj+K1RD72Lia4kYTS6LC+TqlXmQzX2YN1HCci950Bz/Wm0FJYfQzptxIzQTJWLWjUt9Md5
oU87IDnnzXGZZl4XStbkzkbHSH4Btogn4pwX7QuEI5yG68zOKrKLcvqRIziIwjW9JZAphZi+TmJK
vxClrOVd61jMpVyw/pnxL2KTE1IQrRL91SZ1PD7kle5c8gHOyIOkjq04kc0riaelsp2dQjlLzZOc
Cx0XCV2oGnEt1iSv1JL4ZQEvkPl4PbX/I3pM5qOaTbF6EpLUgIsak2L4kswUOf5i63nxfinr9lOV
1OYz8noidxdznJr3s1lFlZs15vLdNlLn52gu89mZ8LBy+xihn6ukmI11KeQ6R+FwHIaXPi3U9Hls
x2F04Z8K26euHEnvcyMV/pIPcEdTZ9SXq4w3nnCFzK13Qqbfynxl7vXGq0YTZ8OK3lR7TeVByV2R
VbXuN50TPxbz2PYYf6fOdzTIRtvrpsL4UjtGW7gWYB37WZXGMTAqZcxQFobz68lcNNN1iMq5RvbB
zvUYe5M2V9zOgTkF0acaOz8DH1U/KGlk4r3FZVG79iC6f2sdmT83zCSzxq6OibPX4iIvP1bdYnzt
pTACAGYkhZf1BaKKZsqM2p1BuYn3A8Vk6+a2WUtfi6lRTU9Arw6kql0+aQki9+8LbHYXl5wtGdiU
zjw8THHdfBnm1uhcveq0b1WtLsoZoVWz/IUlpZp7KmYaRw2knbuSupD+H5M88o5tZVylk4DxBxHD
6HPtPUDc8LNTO/bPnNr8U90q/zZTNR9cJzchfSVgIAHFBUmyc6OU3qb2aNUwCLDTmWOvXbF2VSwl
p1kyfty/uG5aRnT4UWumJEUbk7U2F/JEW182RisPzFbN/rInJ/8gtM4Ec+Qk3fcKfc5Ln7YlJ2+e
voLXTarT/R9w86iMnKijaD+SrjJK3ET4KZnaJRtrdKNrp/wwRdOMQ2M4UrY16fm/LIV2BtBurpQt
SiIZikI4MkTAcISvmRdigZ5QGWdVCo9sqtZfvb1QyOYYHaJgc8tRiKMFsKNdMO+tx/rf1a3rp9Iz
KXv7A63auNyQq2bQtqsoYrTdAPNTPWkDx7ZZpsTxbDsx/lnlY5eDTbl3SVLwYnwK5G4FF7++i/Wu
0manoIBKYeo/ObE2XgYGxNPF1CbS1tqJ/4+z89qN3Oja9RURYA6nJLtb3ZJGk4NOiBl7zJxTkVf/
P5wNbIxIQoQ++8Sw4akmWbVqhTeIqz4UyqmUFXF0Cve2Cc7XtMWYNgNCWXX8ihrwHS0iTmGLdWTe
6Y3sqqx7LaSue7saLiAacAHo8gJd28BpCjOWu2imj6oqcP5TlRBld+LSYkZy8E7/IE9fbJQFushV
yRvFt3ZT16imZJZIsjLQTrJk9JeG6f3UOO2vWS/s32akc1/JuZ2qbt40xWNqNpH9OOmVJvldJNnZ
ORBZ/EMOCpmR7Uhh+/oO23zz5edhtwYTgdnoZodh2Tnp2JXmtyhoCg9Pde6Rdh41P6ucn0NoaSfb
FpkXBMURgWqTarIylQLo8gVCikzny91WKnE0hnWfU4YE4iRpRX7Kqmq4GKk1P6ixMR31VzY7bFmQ
im+h71I1rCMh0sN1UEcsWOBqfCsnWXCsqo9QUrKDJtWfQLP+6LBoKUwYRNISXN76X+UXrjcTCF2L
SaQ6B4OrjiGIbaGORujrWtdwLwa1XbpkLAursi5qJG2npHlW06T8IGPi9Fk1Yn3y5wlG/N3QI5bt
FrHRRneaU1tf8rY1R4wgqvQZuED2I1MDsEuT4PFOg1oq82mstfmfQkiIfVZDALgBwVUlwzqvadSv
7Pm+c5N2FsOHJqJTd7JaSKVM2WDYu6Q9Jk01UHo/6jA0hEs5YMUeDqOJ43IVDp0blri/vCNspZ8a
ZKACV5ns8dvrG3MTYPla8AbpWaOABz9SffkKiyIyRVQgax/zrCdzDrovRiylb8XVLavQBWOcCQNn
EwhkK8H9Ss7ym5x1KnEulh6bvD5StdxCwFiG+RTxiyJkOx2KkyQzMzClt9kK4kuWBeOJfEf2RZz0
fH8l8KJM1Z+iuItxmTPm56ixtKeRubX/+lvd5DrLD2EMSOYHiRAW1Mu3ao6BTCeLuX+c6tMJMyKC
vdQym5Y14ae2xJ4kOB4ch70Yw3IcBR3/0Q21jpPmzAvwhB5IWPwOjXy4JlJoWy71pXUO9FJ/hh+W
PAaIch8R7vYOPXo+C7Ib/AEZ8MsHZmtVHLKquJn9NN43cjaANwuwRhucI/nf3aUQOaalymobdZtE
qij3FugSYtQ2DU4phKmCWIBIZ/sg0dn5jLbMgBVVVppy9PtfPhVVRKhN6PXcptYpL5OeVrcqtcyT
wqjBq+qovJetoDhYdOf5aCihDgNukgnSOhlptNokM5/zG1Lb3bOGI+Ulbvqud2N1to6QdcrO9UC/
DKkg2uE7ppc0zqggBjZNQ9noNoOhXM2myd2yzRAnjCfZBa6fnJq0t/8bGRX6VQzmLjXl9i6BRHOR
itm40gXrFrXK2Q1q+UjNaCezZtxLNwihJhms4eoCW5SDFCG4T2LDAj6FwGNOsESk7oy1Q/kZM6D2
+wx++CxSNKJQ28imu9dP8+47WsakHNll4rSKkbUN3KWh1L7Namrey73xHoMKlDnHHKYUDicHucze
csx1aAYzttxKG1ZmXcxMnPJbZSvSF7tsER4wcpRHqyE7zdbUiYMFtygb2pDQWzCbBKO0HVq2Q1U4
Wd6BWQ3M6h04ovCUd1WE7pKRJj/wJhrPWd1VlqcVzvQ56JLhCtepPMiR9jY+LXco+lRRW39QVUhZ
k+uAbHKzje9z2E/o9g6120l5fBCfd18xzlnUaeRigMdeHuw8k+faTsf8Zmdmd7LC2Lmgl5LdOVVo
3XdzY/14fQftPRq9fR1gHIgUnvHlemokqnE0e/iwYdQ+s5Ixeygv61+MYWj0g8+593BsHw4dEyf0
VlcHpsdsOsTCKkVrCXftVEnni1Kr9aVEmMTrLRH9Dw9HlY0jJi1Ndu3y8H9lYZlSpFYw45RQcVIu
c1B8HBwhTjGWqF/f/hr/Xml58r9WAlWihDPp0K1jyOwDC0vpe9F3wz/2qGG698WoJ7BGWgiRxvrM
qy0uMI5CSTi1VemW4Pges7bDVQr225f/4akWzCjdUPht62RhgveKGS/oqEQuultscdj90ia+jdiw
SQel7rLTVinzAtnWmBr80TtbvcKUVplMlyi59VHYe6OtTfdRZc8Hqcje21uENUnNjZ3Cb2zNWO+A
w6JTPWtfkjlKT6Iz5nM1t0ctnr0HosCh3KCyWmaDL/fEkDn0k2oGdW2YoUpEO/kGeOcIwbaTW7ER
SF65Bph2r4cgGHCbiahxG4OwiS6q3Eaubk/t1RjM6BTZtGfjemgvJIRHoWrvVZKhQ+EAB7jlk+dm
BqqASw1ZriSGryFPd3ShUi8TaXl+fSPuvkpuOFAiDGw31IXWFJhMRWZ2I72G7Tx1aGoO1hG4cfe2
IZuC8UVNzHxwdZ2irx2J1lpKjsDpT0mbzDRK5ejTpM3JmeQyS1z0kbqTls506sa+xbDYKg+4KVvU
MHfewkqBvsDFt8lYgx49T4qfDC/xTg1PiRqYgl56op+HBCkCQCV2DitYgmjvloXT9JeyzFE0TlMc
W6m289wFStBfybmPml57m42Ywy+jZ7IFazdDmBSByhCgAC59P5o1QwzTkt7ncflrDIT800Gs7Xlg
5HBwc+xtAEIDxQN12pbeqwa2KWlOld2EPJiPVjfG35AqOZKm2suqueUB78BXw8hj9f0xo1CLtMrz
mxVb4T95L8LvjtRNriIguQMhEq4j0iN3971jxCMtmjwLIHQdZDsdCx27Q87JyA35MVemvHIDx+p0
F0iW+uv1g7T3ARcFOJxBbPrda4S02bT2LOcsxo+BUqvFY3VBLyIgP24i/YImUPRO1PLo051uD0rt
JYCvAvyCVaa+hOROx2dRrv7rjoyqLESUk3jIQEn/WCvSv6nInP+w4oqogfuhORhl7uyZF+utvmYT
BergLCPwLlOGzC3UbvrlzGriv/5Kd5eBCw2PhJRmk4MT/qE3RloKf7+UHqUavjJD3INMZi80IcCw
MCmBfugbrXS+pszcEhuzIVKH4Q6hIVpJ2LWbvhlnpuJLphkrrlH0pupGTdcULi47cebn+I29eRyN
YBXyrQB8KT85KKubWrbShuBHzliX+bNmpLgI273pgTot335bY22CBQIxGVeQ9ehADvRGSzqEJvs+
L792pU3XqihhB2aT+T9kBstHRNByGVRsALwDw32tz2jE2ehMfKqs1HiKkirwLTFYB2XbXjtoaQoS
amhKcPJXqQE2IIVktqiqGa3ewz2Z1P6/PK3KX41cVw8iUYKzkrU1JH481E5QKIerqhW94uJlpx3s
3534w47CrRfkGSoUjvPyWE5tU9mSQpKsmlH4rW8mxTPGsrllWTidXj8qry8FUOrlUiU2x8PsAJOK
piD2yr6vfUSr8neSRuH8+lI7oRzeAEqG9GGcBX/zcqlWwwy4XRLyKFXALFnwE0SUxFdHdOmlRhn9
boqOsBPbSAByCbgg+5UCjhv85ZpCjesuKRpa6SLAgS0Ijc/UjfKRJvA2jrIMm5EG0JKXr0s2LQot
Y3boJQ6DPZ3iMNYe21Eq/EAqzIe4bY+EBPbWU5E2hBLMpqUj+/Kx1LQutVmh7RNHleK2lRI8qmOU
vlO1wQS/hHHO659u7zXC+ASowVB26QG/XK8whdO1NTzVNhisT72kpO86WakPVtnuRUyiMJ5gJKmR
0azLqFinljcRRbiNpP7/oJkbnNM+Eo+anB4IxW3vXFaiAF3Y21Q36zog1ZlnTRHwOSgl1T+zg2uS
Z3WycbEDwVAA3dKrYTB7jW0MIw+Owd67ZM2F+kHFgy/Fy3cJjgO2sQaorsRW6doKoTzEojpCku7t
kL9WUVdfTA+iKJ/Ugh1pdPL7UJ3ScxVN09lU+h8SwOfL6xtkbzn8FRfzAjLCDQIy6UnMYckjdTxV
nVeMkpW4GFiE97HZt5eW/+dAv2zvCzIXJeNVgJttJthmqynBCCvx1ii1cM3IAmKDhgJSfyL4JIHd
pik5JD8wdneO4tgfy7+XWRM9J3BR7J+l6N/Ud+D5ewqq/DYmUwc2xCKDcjvcwBVvYD7yuapThSgq
g0TRgv6Wil56ALWPkRVmkN/I58yfSKymjWuLPMkRqgqGg/29ZRZAymWYyoklpVwsCF5uMltNjZFh
AwQ/sCAfw7RMz2MzBJ/RMBoe8Iye74B4YWKdYSlS57bsotmseeHQ2o9ZaUUHB/vPnl6/MQA9/CKK
YqLx6ucYMmiouBtg20LoL9zezIPGS1JNv435aDduHxlF7GN+mE9naSyr0rcFCqBurGiZ7QFr0nPX
DhrT9gDz4jwdKl0Uv0+SprW8bkjwI7PyGexVHNl0+EXXqPLBIyyncv0E3MnkIIQEYKPLAfg7U67t
qIwdM7851H4nnSbSuUdhCE6o3TyqAeo+ToZQ3FSNBRqszZGW7c75MjDYRJ9/AchuKhJMeB380tXi
Zg+N9DTKQ3dWjMy4NOXkePSEjuQed5JbDrOG+iKFCZ30dYTkcElFGGLwUieOfJ3w6fNqQ/umC6es
PWOaZ2ySqhIEAmTt4V1dG/lXeFDirW8dhC6nbBHpQQFjc6+WhYlPPNPMK06y3+tGz99DfzeXsatx
11RN/qTNDSgwec4WPJZxfT2obRIW5lMLRRhK7qIRvx6u8GAmViHCvDoSXJAS3NgTs6PhkdGDOOcq
Fqc0T4/I13+ix4udhmD2AqDlgrKgIhqrmkzYzmwncuJcHR3ZwQdNNSGptGOqp/e6IZyvyE3biDxl
feyajV2/H/pKNl1c65PIT5H1eqKXJ0t3gTMxOZyDNPxUsHnfySa6qLPezvdkD+pR/bHZn/xoRAkQ
W6azi+jWEq7/Oh40qoXISsm+DnX0LcFg7qJbYXpuofp7XavXB1nrznLkxSaEU8DvW04PpoBtsBim
XlFrFB8Dq209JsT4f0+h9Muum89v3QiQUQEn0FRbhDvXG8G2QnnQ8X+9llqhMdBKg/5BG9TvUhbo
73NEK+9AgnYHV+omG8KRA99ZPF/p3Or0LF++UpFX9UBt5FwBG01XW69tT59QFxxHxA1ff75NSsJS
tOlg2TFMBGi0Cm5DX4owaAVbzkTHz7dRlwvvdDAg/76+zvazQVWAJrSQQXiha0W4weA00auyrvWY
2X6iZ9LV6oH3BHMcn7uqVg62ySZoo0/FZ0NQiZky7dTVruzU0a5ztbWvRh82H5y07O5qABV3oVGV
N0U4gytZZfnOFmidT1p+1D7fxg9kOih20KKjr70Bt9R65shzp1jXXJODJ6Qdsh+MLXtWNQrjGWFD
LmXHqkP/9be83TgsixwXlwUJ0iZZ75sO1Xg4FtfIkuZLCr7YQ17UOaMlnhxsnJ0PCkGTJIzmEaOP
9cYJ8xDVQW2QOPbyFwDa6nWMZeuMHXfhD5XIvr7+ZDvLLeYfyPUAF+fkr9II1ArzctFFvyZmM+Yu
dK/2x2in8TtR5gjxj9Ob8VCgI2DO8REZ6y8T3ZdncGoh0NEJcK72WNifpLqS3QTNx+/AzpnuKM1/
rz/fzoZZBCeX0p+wxr55uVyP3x+1quJcg6WiG+HavpvSXnnSJKt2G0fpr7Os9efXF91k0sszIlTA
pGdha69TRWgowFPmxrl2ue6ElxCns8p18gX2MYMySq+IOErPRlYoP8u86Y6cirexh+WBZyyqbksY
Wn1TtFj70TQJ5Q0PfZ5sLb0LeMiDrtXeKvzpyLNyj3MYl5311/1kJ5rWB53tXOum1r/VaIjeyjh8
c9/RYLMw8DEAtcDtX7dT87AVoSNBnrXigja81KqnvkqPsumd8/1ildUbsxtdD+nzI6o2Oe2pdipw
w4Emu3Qdjq71ndcGTpg9yZ3A11kH7LBk2+shirpWN9e+0k/qVevt4CBg7a7CpwHqrdL/XnO/RFQ5
o0RGz3w2n6+KSMHKh/ObfQv5OEyrLOY4ECu4EF5uASVUlLxuEHvUkuLr3AXZJW+U2KstczzIWmn+
8me9zOHI0xdMBtp3xMU1ZEDN61EVMZbJ7WhbT1ZZh98H9CuelFmOErfXUiSG4iLWhTuWOSJr4ELU
7GsxGFDqg6E3QUJGEbhefYzvEPTAcUGnKfkUSVnyX6qGcEA40sB9FyZZ+hibqIf5UdLL/8hlZPYu
VA31o9VZgEQL2no4SyaD/hjZeTa5uU7/2U1JaTFxlvD3sEDdxp7TxYN6zpSuVj+TlOeya6DBM5yQ
H7dINLNcTvyyxiXQw/iVWddkleZ7c04LmZpHsrKTNOrcbE6v2P/qdipXsBdC7pu0Efp7e+qpjdpw
dmY3Gut5ekeSa9wbbYNi5CBs+WcpnOS/KNKsD1B8w8AfJfTmXRPnk996kxUfswzJuUtB9H9CIyko
/dG0wF/KvZRq3oDry7dEKsrnduhzxxsNI7f9bKiCEQdMK/qc2jBr/A763UkL7LG/C3phPuIIXwwf
zNnWPlWGIyjE20D7nnQQMejXawtwJ0ql09hrInRNxBilc6rE9UMuxjb2xlRKn2NUq+K7Au0v4Vqt
0jhnzLGjwrMdqQZEGqP4AAlGoDnWq0b9hMmZUvuB6NTK07O81q9zi7ITok7JtxJx+BobxgieixTP
fe0abWebrplGg+RDK7N6Lyn5y7Ulo3pCuVhK/TqAMeyb5G4yX8qUaEN03MLvpgYgFAOjSbu3cks0
j5KaT+2HNtTk30U5K5qX1kgvuENdz/V7NUjTS2KWWGyENK4kF8BL80/Fxx68cU6DxKvbAuKIbovy
w2yJ0XKNxKmbO0lV6/+QI8iia8OSfA8VRo1rxHbivDeTSpWfhsGkP0N10j4QcNFRAA5XAcmyMusn
DilRClNqyJOPAeTS8kCwYnsKl1H/wkQkLG9lMQIbYJSOkvKV2934MYRB95WrZfBfvz83q0A+BHmF
wRL58xauU0WzxCQcyzTsgdJ3CSpSz1ZsOAep7O4qBDDSOeY8IPxfRq98SKXAksz0NhB/gcs0/Q1I
T3b3xmchRtJfYOAOGojR5yrfMeNakeHkxbepC8d7RWuDk2EWzUFdvXeB2dzGlIrkpxtyz8TlJTB3
QRymH2MfUtTM+L5P/CYYj5yG9paibUC/ZlF6Y0r+8rXhbIj8aJwhCT9LmChRsIEtidMLxWN7QHXf
WYrMFA44Da6d8YastuVoJLV0DZJO85K6yc9VbYYPWjc4R4Cj5Wuv7hfISlgGcCVjeLq+XzrDxEwO
JDjGGHp/Mic5PRmlkf2U8jB7GDFDbA4S/c32I2WiZc23YkUGU6vMNIMvrJZDEVxnqxV+jk2FXxOY
jtqWu8sso6FFxn+r4NUBsc7wjCVNIwH1s7p3PKfBwt1GIcQ1R1X/xxia9M6ccs3PzbC8H+rpF4cz
88PZLO7GSu29rimHg2Oxk5fTvEamjpIDJMI6e2SwhI/NHNrX1qzwLwidCHh/LZ86yy6f9ck0LqSx
RwCbnf3EogDDF+/cLT02IITPGWjsa0+r2Q8QEDkPcwg2oJesg0C53U50spdpCL30RcF8+Sx/ZcfT
bKMtaFTqVQnDrHejUATx10aGPz0WURv/LMfgSBhi+3RsJ0bzDAyYudLge7lkWEDIFe2gXGMx2n6D
eOYpUAG9J0V9FKBBta+PC4tQUfH38pAbEEmFpvNk1wyWEn2w6xO20eZZlcPA9LoI5QZ3EpX1X1rg
yH5Osy6xXVnPLfuslUGVeEj6W19UZnqhTwcwDnwxhhBLAQwJ7tnSKt1UU9vaj3q8zLGjLdWnGI69
wFy5JM1DI1hPz1I7Gu+dBtfhS1ZM3XMGbvu3kqT5V8OZQvXi0KJ3rnKIpcCDRsjSvZyJNBeqI9R/
za4x2jM2GuN3C4XA6a5CGsg6BbQDfxQ4AMWQl7N2Pndalp1nZRwYCTalYV0X6nh1Vpxksn1zQBHk
XupbUpUQxR3dN/QsdjxZGnvUKrCCCU5RKcALK6SIzznM4RKrjLxOXBUGgeHHttSpbqM7zae2hfVM
qmGDaUDhz1K8MujpMKANr1lIgA9N5EqiKwNXcsxJdfUsTJUfIi/NEiR8m8FWSbXklxE3ceCRBaT/
hIzE9HMRO853qbIhsjhhkd23ihM0l4ZMp/Qy3Wyjcw/p/leaK0F27g3RfVTSqk8wP4hL4RYw0zK3
1HrtYZzncb7XKicKH51UsgcvANT13Rhjk2Q2stCgzp10vo/kacx8G02XzhvkBgNzvQ/KfztMafH0
K9EJ9JU4SCXI2lr1YDtZOniozEy6m4hQ+z1nef6cdp12j8FKOZ7ULBSta1lJWN8laSvf4bwpd27v
5ABBxkL6VzXRP7SVxnieRke6Swc1+9U3bf29KbBogADxEQGdsg9i/S4LNOfTlGpTcmrDso9PSzSE
vmzmSeFGczL85qPXj4nWz8p7lP5N82SrQ599wAILJ9MBCmTj16o0fR5iAeUoz4bhIiVTrJ30IO8Q
Z6hi5wmtJ6mGhD7GDFLMuTvltppE16LXgtIj5ameswxmtKvHjdGdW2eW0zvLDPTfpaic2qd0lIC2
RWQ+ftbP0FhFagTnWg6rwlM7vY/9ou1DtoAsiWZyR0W0HwO4/IsBeKnVD3JI9eB2RWtY/igHWuri
OQjzXMxSd2cO2ezcMZ9AvVHgAvtUS5HOaTDHj3MZOI9tqcufpogB510Vdlns5oOZfWEQl018TT1s
TnVn2+GltbT2GW4L7K4KTuPwM1TnUfFzp1YoP9LJqC9RDDsgj9smdeeuLiMvUuxq9O1qyO9ErFSN
TxBWP3ZKZMzvHEm0P5rSdH5ZmBJI91jCy919FIXUGFIYl/djZEb2KeySEcyP0DLFhRHRPTWplkFo
hEsuXSYJWS1IxoHzBec1MX5CU4pXqSbscM4nQf6pJIXoPqEIGrcfZrVoQ6/PKHBvfBUVXP3cfQuQ
KzMuejFXn6uyqWf/9Wxwc+2R2S6QIuZ1YHA22aCdI9cNzYypfx17As4jiqy9fsriBoL+3JqnoXwz
iWZZkmgC3HjR6lozzKySASFABrD2+TieuxivjKptIp8mRXO1Ziv2Bz2ZDur1TdaxLArEcFHtZLq3
ThKLqvyjTA0zULTB115N9Q8Ud0dCZJsb788qi0cveA16fKsbb1C0GH/jEN6EqHOPiajiwcOvP/Z6
eaT6tWS1L9LDP0vRZV2Ev5B5Wt3nlDs0w9FSvnGtDLE79hWOJ00KfhGlhcDtMAcC4FRm51SLw+//
w6b5M7diOE4LZLV2GdPLa3twVDhoWV5bdRZNdl2cMqtDWUHEqeRxEcjPr6+683IBMDKmZGZC02WN
3srzCNGNcZHCqGL7IcMp260tKXlGBfWoq7+3FIMSPiCeRHzMVfsN/m9XiOXlzrOeesOE3Lai5YXf
40vx1q4lvWCkUBFBIOfczp00O2h1keF0oRbKU0zme9+gvnCQdG+SP5IjMD3LoXPQ+9zWfACTi0W9
DdE12FqhnAwn22AgE9eF7jqU8ge1xPYF0mWWF/0Dxum0ZFe1xChH2M130PTDhB3RSbJ2j/rq7IXQ
nQ9e4M6zLbUyL4/UdiupbA2BBC0Wk7s8rPO7Oi3SU5N13aUu5cpDoeRweKttTh7PRuCigqbYBLP8
Mq0FYmGYXTymN72Ls8mvEXiUsKvWsg+5lMzNb1VJyY0iTR2ZzabR9L4QWD8N0aQo7jQl6N8YbK67
3lqsml8/ItsoRwiHscXZXNSR10Eh0KN8iHT8hKXMbnGzUoIPbdD3H/+XVYDJ84GZvq1FfRytoR2S
2nQ+e7XyJcS235GxDP++vsp2C3EwFvDWohfG/GkVZIwOthu3B0oPbRRgnRiELsLe0eeuF80B9n9v
KUwSCaT09dHuWi0VpJgWpPAnbkGnJo+TyIwPQT6Pwu1SMcYHR2P7jRavVHo8jJlBoa5RJlBhNScc
kTtVzVT2Ri2Kz5rSHPFTdh6J+2eRPuMmQnx41RSZzHQuaeUn2OpKz2lb5L6QcvWKEOl4sBu2K2FP
usAimcEit7Du7A99bfRVgWycbpTzQ1BP/2bWhGt7rL3ZLXvZcdB8l/ubGdZ6RK8n49yiU5qi1w6T
eCjo0EJok1w1qo6wMZup8rIUD0MzDljyBpTSAeyS0YTmdi0RaQz7xvrhQDs9Z0htfitL0/zCIw/X
Kg5h4Epg0Q6q9S0bZfkBoBbp1THVxsf3ZZAZBssoy4obaOqsWlzyIjYdV6tlpzpZVVAErsawzvrQ
YLn42+4qJfU7h5ED/p4BOgVZaiNs00Wm5YaKZLyZ3M2PY8ACaIcAsHXCQPHK0VqDRqUeJsqtmk39
QldeupS4fB5EtL38lPaIymQWJTY29Mv3gLzTRFrHh8B+F4JvrmTvzMJM3XEEB+JGAaOAsp2PcBl7
nx/UKPCTZWi6oRh3WAaguY52PmbpxgmtBSL5WJsXjXr80jGa+4Lw9eylY3RRoiPvpu2FRkqHzQgt
MrDGmyBuaSPGfxV5Ti0Z5ReM0yQ3RM/SDXItTV0sdOSDrubeOwbSDMELDAr9v+Vt/NUawrxQDqQO
koMwjODrEIWSh21O4KbdmD/2VTIvfY/qICHfhg2e8v8vSkL3clEY+oTIJCbFQq/8YiASfj/WC528
PpRH34m44B7ASC6BFyLxag8BBK57G3rvbRAqzRB6u09ykB5dIsufsk7IF0ONRbFzEdNcPutfb1GL
esjSAQ/ElEz9iNttfm4Ho/AQ0NIVtxS5eUmi8buktEdzg53dilgRYBtuSXCym4KqBk5ZT1N4q1N1
+BUifzWzXqMw3FcB7boIhzn1h6qwrH+0qZCbe3RMkyN08M5LVqGn0BtfHGg3ChfKoNXwp4sQI3Bz
ArwZhWddKo/IjzurwEdZ0EUEIGWTV3ZzKch06fUnyBTcO6OIDM9KKvtod+6uQxsR8SBnMQxYbRlg
GaIzEbiDMh0reOpm4VMGLfDgDOxsGVCPOBPR4zeXmczLLaPYqamOuSRd1T4vPAa1Dt7eykzPqFbf
2VWiehHC8u9D4GNvz3ioDs0/tBvwGOtLWzUieYhROL7FYYBenSEFJ+TZbb8P5+gguuy8SlqyHHYU
SLB3XWNPQm0YVYI3vrmoF7xvRkv5CUMuOVhlJ4bRxeAnstQfhvbLVznHddxLfRDeShtTyZNSh+pv
IzUdJH9E1thnWCuVuJYhtc5BbbUTyP4fJYs5FzipNQAtK4amtFWgGt1It8yJ0saPp7nyRSFF1zen
xOTBNsEFcVlARKsQMyptnAFmQ0u+ivE8pX4oACqG8RmTI/V/eCwuhGWoBvZr009PhxS988AKkTQM
e+xVssi8myCiMlaOi/HIpXPvJTJ0oZwCiAzzfdlEfwXPsTGcRorb+JbWXO4WIk3+WAeGb8fS0aBn
bz8uRSmAPYuMdd2jsVWlszN1phYugvCR9uJ0kbTxv9e/1BZbjQ08aGYyFpA1DI9WD1Q6jTGaZG03
qqPqlGhp8wHZKPzXm1E7iaSrfWa9WJEmknkK4tFAnnN6MxqG37CoIyDqhgYP0fnlS41iq0/kgMx8
lPP6mmm1ctFGJNXrsJ0OdsveS+V0L4J8ChfAZmdKsSMnBYqqaRZ1d7ZIpotI7fiAWrr7ViEjAyFj
loWEy+qJaCgyAYVGcJMrRfWjUrXO5ZzPrgUX3uvlPvNHVMW8EiUat5n6/EMd6G9mMC1vFUoIiHu0
2zZ4yHiahiyUqxg+bVmeYxogoC7L0QX5kh281b1TQR1P7IQUD/p6dd4jrLCrvm0wdRchnmH9ZLmN
EM3z1B4iHHaXguoNbo7aapO91JYW6QZE8xvM++SkIo3mayKGDB1rb8auIrEC0pLDQfMAgsqqf7Io
jGlOpuQQ7fvmE8AZ6yvqJCgmOGZkHhSnyxtaJWULnILlmKEjprG6YSVOt6UX6LpIWTecZVnu3Xnh
YatNIl3korJ/vX7ud14j67HcHyDa5tjLUp+EqoxwTl/NeYQCsdo9aJRj78FsBQe7Y+fKQ0FmWWpB
j29YuoNejRAXFt4jY/LEN8j1fGQSnAL1hDTnX+hpckHl1vr0+jPuZC2QVLgRwMPAXl33v2Sj1CoU
ZMnc1XI+NWoVE9/k7EkbWhmh26RlMNXLT0WWj2/PWmhkouAKa2Xp1KzOg8hziVNioIPQjcI3wijy
MUjMTiI/NAneCzXsUbwQF4VGqodVqGnNCTmvDGtxJrx67VqxKU6VqohzUpgmFH5Nrc+9WVo3VQJ4
5Zei7s372tH6b29+20tqSMuRhur2uqokIw4zVcLjIOibx0hKW4/eG7PeNPidqlj6ytjX+EJANXt9
4Z2QzsIm7JhF/HyzlbGn16bKpGqKctV5hC+uP3ZVEp9eX2XnwND8JqIj9MTVYS+b/K+LvwizmjuK
7q3KYOazIvfjWQ2nRVDjUOl094H+WmoVCzAMHSzB+PHWicr0HWXOfEvujzpHO6djsSfWqcgWkeE/
xMK/HgiYa1S1SzGdjmP+E+5u+EWFw3OpyDmuelLECTRCo2Bua/bFl9df5k60e7H26nyo2jQ0MqXt
TU/z4oQ2l8X4ieYp0UNxY97twRbZEuoX0j7tGZozS2q/RqyVddJOrYSyFOjPMAJEEGbXpEvtbzSv
sAIcezSt3BbIjy9PQciTO5n2YITl/Ih0YH4EAtnbS4tuAa15hIhRS3m5lxJ95uvjy3fj6kew32Kq
+miCZahcXRv7z29/1/DcIbprBqChP/Hjr+9MI1BoDrAGxIWq54IZ2zlKUFeG6Rj7mSLejBTiTSNX
stwrhPrN/NJBxgh06kQ3PHaqW6TrrZdYuuRHoWkc9B73djAVKVkjBba18dhWozoYIw1LXa0BXQFc
NIg+jFKJcHrUA3kZrZARRhObgfBBGqVv38NkH0vTlbCwzXnAI0zCQFPwJsezCVSn/i1P6N0YatV/
SKwkO9jCO3sGVRY8XbhDiUHrK0UZNXvKgB/fhmbo3iMdpf9Xh2P9oxqk/iii7q610EtpKJtbiJlt
MA3qTdR0OssQD0VgGlcFKNq1N+BYvr4795aC8EFCbjAA2NyURSAze1AIq1E3RO9maZzPZpgPnxOp
Vi+vL7UTVslxidyQWeiYr9O5tBhNuQyY02TCSN4LgMF3AD7+h+9EWsqbU6FP7XyngKFzbcvLzKmO
fkxtV3sdgJ3HoW+1gwdSdw4AAz6uW8oZeDHroy2hI5cESD3cRnu2JMDLldWcMEbXnbMAYhN7WpMn
vQfhDJyVWljmr6DQUflNGk1+7mbcmSlNygm8pqGkn9tc8L9E3WjikCINLWK+Wcg/d8ZkwOkcSYSt
PLdRtuoREMPEfkoGz4kcKfaxHGLDh2Wu/cbUekzOshHgQhB3Nsid17/izoZhsLLk/jChlrHby9gJ
mqsHHg+bAS3V+gStazo5qE4+Re34/vWV9t4urpHAAZHToJBa/vtfgVOy06Bt0DRHhEVF3hg85sUW
ZnrBqKHEqC3PPa0PBYZ8+OC9vvLO9QhMmI/KXH8hQq6esbe6JsjVEmOxIclPCe/DrdN0vCT/x9l5
9MiNo2H4FwlQDlepQlcHh3YcXwR7PFbOVOKv30c+uVRCCd4dYC+70yxSDF94g4iEX5TqsDPTjZMB
wpV2u8mLdIs5odc949wEBrq3zehYVaH8CrLe2wnHt77cb9L4UsDfgEXocSzBMCaPoYSklw76+KqM
qJOhvrsX+W8NBfYZEyMQpOT5609HndCKIpWCQmtXhyaJ2hNEkdzPYOzvfKsl7lslbnQVFxQ8ZCse
82Vt/9wlM8x7VQ+xaDFTZTzbwmi+6gpKVoFXhcmpmNLiPVzTOvo/zsGCJUAUjADuprfdjJojo9Rl
3BhgIKSp6Z8inN70odO83t+Nm4vJqwMsiQjipo5AXxZArGUlj44SpcjNRWaA5KgZzFq1F2Rvbfxl
C1LLpmJx88iJ8Xf7Y04QAJqLwIYw+z0PczWwvGh+dhoKKPen9tsZaf31EPgnMIJUzXZZnTQMxWyw
ncgAOWNsfaXpoH9pQM6+V0G1frHqIv445Q0OPYnTxgNy7KH+qwI78cGFWKMGau8oc0C8g1GnMzTl
BUGCfvbdDtO8ERdUcepTZ/g+WJ1b0/ZsJrhOk9UUh1avrCdTluaem95Gh4XaARNB1Ij/WpcneSsG
E9mY9LHs3YFGt1L8rMl7f1RO2g6BKU2X+k+rTwdJh+iTMbqd3HmUtu4StICWstNCH12fh85yJ6dt
HOj90qq+GDbIsiqLph0szdapA/VEb5svt8hAX586SEJisBZkh9LOJUDFpDtPSfHJ86bmAbBwG3h4
Jj/c3yxb54Ci64ITp4N1k2hLMs8uNAFfDI7yA8qR9lJnafyg56LfKZhsHQN3IRUTglF8WucHMqJA
QcAFOkaqyjdXMbXvRpdnEeJmsnoeu3JPcGzrqfOA4/wGHEITXC1n7GHaYVuLbXfc1m85EnPgJRhO
1Ypr+mo9is9Gp8zHPGfv3l/U2w9pUMyCbQnkfwMU1RkQVaqKm1p4Y37EhnkENO1ORxd/2WDqMbVs
Cive2T2302VQ8ng4kci53QD0ZEMEk6YYdyqhKB90xfwx2pkZ5DLScTvKrbddWFkHHf/LnbrQBlqC
kTmZi2I1PYv16XBny2iTEV8Rs6qzrzRcc8sfEymhIuItcISXDOk5bTMUCISnjNw7lvc57LrqTYOx
k+53hLB60A15vHf13qr00PeCjrAwIYwNSBYi6LpOUkg+Y6XOZ7AcJTgmtNTDg6UN5X+4jFUW7AIl
fdvNovxRRJKAyBS68U8GaFT6dA6LfOeRu71M+E2I3MD3IaukonZ9zLVqqpS8J5hWi148GAMap3YL
J/H+Hrw92JQVQG+hUbCl0OiUKa3vinDLCwvrcVAyNw7qPFF0vze9Ys9aZmvzkcKByKMYsUhvXc+p
14rE7RWu6CxOlKcit1TfU/PpSDKpngvVmE99VJlPJho/O6HK5jxJpsAno15646AD7QTmYw/UCkwK
dIAB5HTb8IwpGsJL95d0a5KLqDaUR9B9N/WWxujSAiYlsV4UF5cYAkgSlKGnmAc3V0os4ebQ/dyE
Xf2USnRbd7bN7f1J64VwBWm/BY+zjp+jNLJTky/42BhzF8x5kr13Iif2ZTWmZ1PP4p03z9m6xeiq
Ut1GIWWR57n+pkCe5qSpFqPqwUhfEl2MFUTguhQQLVo04PFmLFo+LsyKQFYu5NScjuV3J/M69+i4
/VRdoGjM7SsKbzBGpOHCno3HZHwzGFK4X4ZkVMSRmllavEhHr7gVe1A2B/I7S3lo7WwKz9gPJ5nf
hbPmHWITD7zT1HidcSwGMK7ouYZl51Oq6A1IBUPzMtpDKjCMCm2kv3QtfCqyAapB5Ur7C91oN/LV
uCkXukxlvoR1H6sBuNihhtkvqtfcSZAWHSfFqI6IMBXJsZXwI3wnb6mZRbyL2FqY+bCAkAzExgYa
fwqTTipIN4Do8d3qZ2NCvMkefligbvXDaE0OHc52yDnkiTs7QdlJ/GR1S7Tw3DqlHA9S7QSsjGnI
bL+W1qAf8i603ZPeJ7Hm57VaTJzf2KwflRRL+FOPIn7zQBxnfCrKWu1fCuge9aGZBvWdSoc/8fvQ
HuKDFKNmvN4/AhubkLQACc+lDMCeWPbMH4nBVGOUote8qRm+Zn5BryWYm9F8k/K7f9qRM3y8P97G
HsQJwVpKnJ6OJsMKHFVolRRKk6SPedXrSmB6zwWylrkfqpHxcyjV7rUY3HrnJd26UhZ90kXVjU71
euP3qFjwPIMpmNPIOFC7wn+RGPjcjELsRAqbQy0GLVyaiDutD7WgI98kdg6mwJPFiVu6DVCWCZ86
XNLvr+TGl0NBhiQEdYblZVhepT++nAVNXxbJQPMWOQvD71s7fSXTss9icsUPq1H3UPzLH7zOQpAc
oRxMIZNSzk1kKRw5AIxqYDoXTmn5Shg1eFcq3Bc71/LWzOCeUwhfSJw3yliq3dv0SnAQl2raBiM9
50OvNcKn7DiQwcx7kmlb34z+G1wWitzEFqt7cQpNFNNd/IIMVdZnjKOaQ5UN3WtPA/d4/6NtDoXs
F6kj5hiUhq4/WsRrOqhlnD7aaj88RQihP2q10R3n2Tb/j51IFkCSY0CG1da2EeUMlDJPJ1axLM2j
0mWm30Rxe4xNKAt/P6ul0kX/1V5KDKtZCduejLhGMnouJgQHlXFKHxBMC0OSTCTd7w+2cYPAuUVn
jxrQb+mt6yVMTG1GWmOx9zPcLDCk5/Y+sOXeR4aiPgukst9Qx9gDf9ymrPQMYSIZgGfJWtf3Vp1X
aKuqxEPFZCY/aEs1x8zUGtdvrQkTcboXIf0YG6oVNFfP/hQpvbcb/N6ScsFk8a8jlUzXApHK66k7
asu7w/v5CMvMoSRVNsobxRvRW63jJn9GccYtXiMIyy0K/6DzA7x86k+FqhbEFwnKNDufYuOggopf
nKKWAi9N7OvfM2mFPthJhVT4VCH5h8yk36aV7ltxmx1tEe7xMTYaZIs3BLRyNhm1F3W1AB4vEzg8
QqZYT3VfzN700PTS9dM6dg6Z1WQPtlPVJzOS0TGTMqXY3IeP0sUV9f4m3LgLsa+n+AlYfyHCrX6I
NlhqUrg8m2me9w9OaCXvvcIMT/dH2ZwvZWSaR7TNkVRcHayWdifyz7ikpO6Ct3AL74R7tYnNO1ow
3eCWF8er4e+TBwWthX5K1AHkMSmwn+//ko17CwAWZTU6IPyU9XwR7asqB62Gx2meogOahlwmViYD
rMT3ql2bkwaywvLSBVl6vte7quiSMCmg2T2aYWMMvlp1rgXTVW9/EiPWb2FQpp+qpLcerHh+HpHH
J9Ur9UsXd3ta/xtXzdImZNrc1QDX1/tbtwlOZM2srU6BWxvnwxPdrf6d3Sf9mWS8/UzVYdq7uTeG
RcAAbhnPEZzOdXksEoIKHRXVi1ZOuBJW0o21wEDK9NRCVyoDmOxoCHW1i4bj/c+8MTL8ObqFS22M
v7VCadRO1NmDyLyLaQnnpNdlefFGZzorJhTdFK0fHGbKPXGujbMEZHbxXlmYITfVQAO9EScuGTTB
zOEERiY/2gM1jvtT29jBWH7RkqE6Qe1xzbICoO7SJ0Q+OgW6elCaNDq0pnHqoFD//d2AVR9laO4i
imPrcCKSMgaqyIVYg7rwJ6PV34ko1XdG2UDUoAvMbBYwIgOtM3R8WC2BswpCrziWjcEoGuU11dyO
iGmMEsWXfW2bLyrI+YURVTeoz8ZdFT03FHbSvw9r+HTcUB5iEWza1b5BYDZ0QlVEjyHJ4qlCteDT
mDmWHztyT19wY94L6xhUMg/AEggsSf0fcS9Rbw7mDZS3XeKwWnqhnHnnNO1HpxeyCVLNa8SxrmX4
IVm0IYIy7Ya3nmiNn/c31PYPIVrkQYJdctPXdJshHnpu6Ec0GkIcpaokwPrWSHwKZSEMxk47dXE9
B3qiz4cimXRfD037v/u/4nZbsxoodfxmbN46rc1NZdW4XyuXXq0Reeb3IBTl2igPW8XOCdqcMBuN
G4IXmC2nX698XRVmPESWcskWt7LAiJrU8JPKwBo2Bz3xgKyALs5VrCqp74SDFZ8KK2ofEUKG13h/
2huPBGBH5kthFOIfwqjXv4XhvExYVkTvrIuBbVe1/SFF7O1NEdXDv6liJNg4SfN1ztv50ldoXR9x
CDUNv5QxGl33f81tcHj9Y9YLo6kkzxLGiF6q5WtsOSh6jdrsPDdpPQb5rLkIDkEh89zoXY0u2N9f
BYRCAFs5gYgoIm50vRhNVxv9gPzdI7LeKDCYRPi/kdE/cHAg9Muz2nszD1V4QtBvUblTvEfWQil3
boHbi3yBmhMNQSt0FsO165+RmmzGyO6jx8xyxENh2bMSyDzp+p1xbsNO/jZp/IJbpLWy/vaVcLxY
GTXYJOYEmctJwWVaVX+Slh37iKIp7+9/3q0ztpiKUFr2TF7lVc0iRilNmt7E7VbUyqGb6uncyqH3
kRrxdngXW0MtvDzAM0yP/P56CUt3iEp35E5JLSXxI5p6h8iVqPSViHPsRO+bY4HJBCm4mLiYq8/l
pFZZlGUWPYo07iADA4q0OnUCW2bttds2h1roAS4ZKU2UZef8cWeXGQCCKbYRvc3V+D1iMuanwh6H
Nzh+eV/vf6ytTbjgoZ0Fr2NTjr8eqgsVLNjtFPaWOYxHsw6Vk5PlxU5k7m4Ns7BjgJISTFATuR7G
KCKrCsc5vHhJPyUnJzFV8TJDSo/eCUvrvyRtlmtB4Ui6z0PdiO8JzJ30jKJemQVx5VVWwAMxJ2D4
vPRjMU9deooGasV+I2b159TydPp1OFUd4kBtkmH+InLz3BJZyMMgZyqXXWxHvxIzbWuftwgrmthI
pjSo2twZDqJT4DhKx0riQKfY8quEaE9qYFnTOzyKptCnQpRPb5uwYjuriGKKYPT0kpwxbR3nIXLV
xgyGOLZLntTcOKG5UTRI2/V2exjENHlHcv5swJABLNGLqkv3U6plU/GMl69ArRpZzONspngtdhhl
PeROWYAPceo4fZCZbXyzcxwB/LDso/CYTUMhz04+Kt1RExWynbVa5+4z4f78EEUIdvqL9ssbQ6nA
RM+j0n9u3bwIL7HRtj9Jb734qKh19qI3okFlaSwQzoEOKfqjAEOO7lOYoA7ZImlQ+Z3aRR9ImNCf
iCOMZ/1Ox+/NL0ttRjyqa6mbJYpZfaf2n6Q7D8XGOQANtDRNVc2iArqKXcKEdrCO/s0lNcf8iXcd
S988AvIhqTbHO+f7trtBLry4w/BUI7vhLT/mj0MXtm1lRGWbPHp2lBzpJ0w+ouHyUEhVHFEYOJRF
jpagE+8NfJtFgJyhArHU0iwIlKuLpder3mgdN3401Sz7nGK/8GXUxhQxdt0VF6yFeYtFHdk78914
hbFksyjSLKLsUHWu5+sacdg3mUmVN666ty6L8oD0/NvRdOVT6pn/0tZUzu00UIiv+mbn4t7omVLO
o7wMMQhYAbog16N7ltTMQvTJIzKipYe+1lCfMWeiLtULOIhdaw7VI+qQeucjSFJ8A2fUv+sNj2QS
zdbMn7TWOCdxPz7cvw83thyViqXR5PJ+3QConSIqZNKqoKYqrDR5Oskf0346TDTFdnb31nfH2pBL
lyyAZ2W14RLk13SZtjFKRIkNpVT2Qe4V/6lGVPlp73lHesZ7nfmt6XEFmxqMlAXetHow43Qu8tGF
qAhzXz9xgWiXEFGy51TR9lS/t4ZCTpQkkux80Uy4/sKZAH5GgMW21mi3WvR+DkOrDfhil/P5/kfb
iHDIh+kkL/Kli//L9VDh6LmAU0wesXQODb/Kveh57KtB0HZPxTmBGqbunJ6NIWlHLv3IxZySgvH1
kBFWLdjuuRFWY3V8xGjA+kj/KTp5MaJomTUpOwdmY7MsTV6aFxCybktbVWqMVDDQyU48nSe6nz6U
bV59A5dtB5Jr0rfGef4/bibAyazsQpaCZrq6mXLg4I49eeSOSdMH7aDbb5W5JHmeujxAfFkEU13/
tYMjX1GzqVWjYYVcvL0a1EbC0B1sYrrJqhBKjChJOkHIgXD+j0+4RCPEqOSkwOCuP6EWdRVKb1K5
GDhT+zQ04sBIK/ew6MidqyRXjvd36UYMRFEcSs+CJKYOvBovzMIidcSkXNqsrb85btkHbmbtbZTl
r1y3nRYmMpV3umlUxdbHTkkGmTqZq1zyrtTP49yXQSVLN+iq1vr7Y0eHEH6OzaYkpV+d8HmavT73
GMrUo+plVCB8FIb3NU0b94jB556q09aR+2O4NaE0BcNs0x8md4+9xI9jSzvPRikOVpzrR9Bpe+X6
rZUEjMbjaFH8d9Y6Y8KIu9kJJ+8ym3L0EaarHtEtNYN+UMQOVndrqIV9DNl5EcNfF6fmGhqHhvDl
pZuzZS5V/WDWE6vYwya/vwt/N7JWG4QdsgDQ6O/e1mG6lrOVOTHGcKVePthIjfeACtLx4tK8f5nU
kLhuzFovO+Jlnf5szb4d/ZHSM0ClfuZEmsbsygdRGqh55yTP9gc18aT4iG6vKY4mZjJqgD592ByK
SqrWO5zT9LNbZtaX1BTVGFhgc57ivLQ/OJW0vqCGSuxu2zI33lCUc8ITz3z1s86NAlHNwRUvIblQ
9MMl8Jx9eB/YeyUTwLJg0rU4OThg2FV/VELX82sTiLyP1r9wf3RyEOoRFmv0LcGxZPZza1TNi9uW
6hiEiTp8zfR07M8I4VifqcfxSJGhIJVvxIjXmYoWZf7gdDPYg9lJfxWUzukc3f8YGzEnZQj+WfJX
HpJlX/wRc0rbTu2kRtE51jP7KR+z8DBrKK0vDSKSD5JmBZDIfzkU352zu7HjKLrCHIJgj9TM+pro
NAIoFTteTDGs6jTy/zjkcUe9Z7am1/uT3CqELTACQlyUNBlvedv+mKWoFQHOzFAuCg5+DzO5LRQx
JZuJr9mBSj4rPo/XGLSxbb41S+M72jfN+/s/4na+OLqAT6c9YdKUWTcJCuwQe6sEkliI2gtsYLxB
2DryoyEyufNU397zi3jP0uRDXBmy1OpaLAqzdCKbVvVIY+iB6FZ5yLOm/3V/QlujuIgzuQyxUWWx
JBieuiR8x9lRe67m0bygYqvvYb6021sXuSWUeQCf2AtAdhXoiKlBiwicFWg9t3+vAXH5ng2TtANk
5PIhAGJNCR1lDPGWbFZ8wl1AnucEWmwiNfs75NXk33RsPcDKavxxxkbgYWQ7f7q/GL/RG9eXGmVW
Wk6o8BHc3tQ3KdfkuluO8SMC1t1jRa1m9tU+Ln4Nihs9kFYgNKhDDXyey2gg7y3kx0Jm47FOFedg
DY56GpzefjvEtrzc/2kbG49uDdIctGvocVir3RD3Mpkwh0FI3e2GMzaD7YMV4nFT2lp++PuhYA0A
+dXJlxEquz5nruLSBsuRVRFKrx7UvMdzoWzCY25kuzJyG9sPODpMDJ4RsJzrBn9JWAAijng0gvT9
faCEWvgVZcbsHBr9+N1Gf7EOepLXyG+ssH8L/GUYfNA+4rtNWUM8iwjpi8nsBhNIGNWewyQ9/UcN
xAsLZheyjI8Mq5xOcaQKSntK1WR+MxjdRywcky9uW4yxb9DmfZj1Kc0PaRRqS+mlmr55FmDcg2r1
/bt6wWIfDFsiqt4pGqqoRTGhU6ZFVm1BnlKN74IeDOXfvLJaf+AN+TWNVez6AmF9m4bEnDaBjoFI
SDW6Sj40sfT28DsbO2SBVJJhU42mJbT8739cjwodr6yL0VUp3GQI9EmWRx3Y9vvJqPagO8tmWx2T
pQmPKwIdB6xBVpux93LLCD3SP1mm37TeiM9SsUTgFkZ70N1OfefBhjhgSa/6SSnmnf15m8PAB6Tg
QLsPMR4amNcT1UAcuH1OYbg1MvVQtJ44QENugsjzcBeGFwKssdmT5tmaskGEv1i4Iny4PhTR6BSZ
gjz446Sm7rGl/3IRdrdg6foxfC3DcAaUEhbhOa4r6gpN3wIRvn8ut+7QhbS0xMn0G6iBXk8cqZxx
9kI9RPVaZOw7Ly8utIFC79eMc4P2r0ehqfcHGh8XAWoyecDhiUdR0kZXjm1p6u/GLHU/67K0fplj
NSKn6AwU7+Wo7CEXtpaLZgTQfWpDG3WZxgTF5bThpcC2pgE5AZ4MkeqEGLCmeGX7Ikl0B+6OnNqH
2o5i9ZOWdKa7s2Qb1wtYanYqcBlw1eoqZCgTlcwoawlPDG8ORt3O35mlqP+akkGCxHaEMbAwVdcZ
mcgyp0OvXbnMdaKOB0vx4tcpQhE0qOaq1U/oa9cf7++FjeeUze9AToJMc1sViXJizKwT4cXIsP48
tEptn7timL0jOB3vg0tz/9P9ETeuF+Cq7P8FfQMtarX5Oi0Eet5F4aXlQmwIqo/CoF4w5VmxUzv7
XY9dXS/E8iiKIWO6NJtWD5CVNWGWzEK5jJOtvJixlzs+yahUg6Seph9sOIlxAFgkEMh1WcyXLNWS
HyO1m/KglHX7HY1+o/Fh23n/hTb60b6p2NqLlY3WO/xBptHvtCbVAqmpE8KXhaJ2p3ZQSutx1muq
Zk5HBf0/rUPPJdCjcSIGCOvIw81gal/7McHQVJ+nENhbptefrKSjqEqSFBeYqZBKHoehGYAghL34
QbsFqSR9UsyPgyZpLrW1V75T6JRePOpZJCxCMb1XohL1CQczTTuYg2lXL1zfk3hPpwqUtdunhTyE
Wg7uezAb+d4k5FYCt/QyaLhFqbQPSVaiY++WjRYfFL018VjDWvHsQUfN3xP6A+jRqxmtiNb1JivA
I8ARQdLrao8Fdt2/bVTRFlRPHZqnca5+6uGSfOiRdWp9JVaGlyRv6gjRGa7kQE6gG6vCcz8YBgkV
wO3BeWOABfvsal3lApxBdPqQVE5jnmK6puDcZTrJQynl1PhFO9DswuEyagPBugy+jHBk8psyjN2D
G9su91ER5v0BO5q0P8CGUHMEWaQHwWSqcngneqSovpPV5T8wJfBlQlI1/Xx/s98+MRh/QnF3Yboh
n7rO2YdWWC69P+uiUkw+CkVPvuaoM5/UYkBRcrKmE/YEe3HXRoKz2I2y68nj4BSv35hYkMxYVmtf
ZtTFUEkyGxOdK7OaLXqSAPx922ij//LWwPCM6qTLJ9Hjds6fICxl3c4S3J736x+zXK1/hBPIEPFx
FAd2f1ZEhxJPwmNlN/pxUndt9TZWG4wzdG3qWrSY10RLxy44WKNuXjRuzgB4v/rYW1VcYGEpvZPk
oLwIA3Wx+994Y4LgSgliuGSWhslyxf4xQZh5IumLwbgMXJvn0FabA9IGcDPGPaX5jZFIzIEK8B9m
uZZ/TYSNSnmKhUwPdvvQCCt9FWqsPjW9FX+9P6mbd+G3qh5AHWuBsfE+rCY1Kkk96JF3qXXlVbKs
j9rYffS6BA1BaUR7j8LWcDqNNR4EZnjT9tVKswKWlOJzikfNUcbCDAgmtMBLQyMwC7nnwXmzkktn
bclMiDtBRK5FXnEKia1QlWD0Qqf4FA4iBF+l4HNal1LZk5+4iWGWwSjYIYnAa3RTaMUlMLJyZAUv
VpYk4UMJjsgK8lIvjo1ud30g5wa/vQF3johbMs7fdr0sd8TithaYeO83C9Li4V19T6nTjsDb1Lm4
tK1fotl08vMA2rQhts/Lp5ordCey+K3tc/X6Mm3CGQONfTLOm5TM5PYuAPZ4lzhz7e6h0bpcHgx6
aBCDoSkMgKrwDCm1xIID5/WlcdDEEP7sylG/CKeHvBy7WfSpTuIRfEPdZR3U+lzs1bxuQjt+JgUY
2rogZKn1r46v4kqeHwU32AYY40cd1eb/nMH4awXyZRSkD6GKAf0k6r4+T54OWw2fDUxfy2b6Vhez
DcZqpscfoZD06f7Z3ZrRQhMD0kf54eYwVYY3hpJ+xgW1k+lITNw/JXWiH+6PsnWEEDrx4NssMkPr
I0R0VxQkK+zqdMyCDC+cM/XV2g89aqr3h9o6QCT14EKgrfCSruI4e+xwXATAfum0Uo18xxqMrzXv
9vu+L8IvOaiEGLujqCV0DScQfDZtk3knA9g6QAD1UB5baPxM+voDaphaYZQ1u5cZfODiCUrZADJY
N6QUcktFveBIujfvjQ9JKY1TS0pgLorf12POiJoTmuv2hZTGPZRl0TwYiP5f7q/ub8jl6qCSYRGn
cDlxIa7bamaruUqqYvYWQbCqu0Mlu7E9El+kHwoEBcQxJZF1D1rXdALrKBsJTzy38vYdCqZAaGRi
VU2AA4pifWsxRnrXhxih+EDEoyhQNSnmNx6yOPGb0Imrr6KyhPIke4Sxgtlzop+DaRbE2EopT8jt
el2gWtiDmaGCyVaPfwVmV51m5Jd6rMLPonTSn26fZR+wwjbcA8o+s/ugm/gEBWPbDN9UZwZjMpnj
+O8ozGoP3b6x6RcBZKAfi6ADNYPrL6KOg+tkI8Zljtu2Z02NulM5GMqpEll5uv9ZboIZ6iG05njl
UTXkYVwNVeZz3NoKTtwzsXYAGMTzOzNOD5BC5NnSC1ImZMSO9we9LVwuo1KxpNdJP/4GhUEJN6st
ZBMvSPQoJ/LyknSA/s2HStO0x4RQMgpKenov09BYb2WXFS8KBY23ws7Siz14cEiEqdvfPOR44518
buM4WKw6ejXQ+Pl1q2uAh8uSaU0tQFfs6t9QseT7OZqa/2fdSSfgqOgkxOvgOTU6RySN612UCo26
FIGgKgjz2GyfHQgN/SVVuurfJs0QFL+/9hu3HKHI8kCQECzk6eu91ep5W7fpEF4AJtPq8YR3kJMX
BrOdlscxrdRHMeXeUWjR9IpR71+jYPnylB8ILtng5s1+w5d3zlDW9wgurf5SCy8JlDQvHvK2r1Gz
0vLn1iv6Y9eP+qnOLX2nS7E1ewB59GM8QjIIkdeznzU7zbUmIQJ03fbzIufw1jIqlaV3UOvTuvLQ
aHnnk0COweSou+jojfsdS0ies0UUhl+wnPw/onjmO7thmYcXc2HvIpfXle9SN0+1g+il/m6SulKS
IbbNf6kcYzZe5vzTWLH5BKJj1BBNlsb0IGhkfgtDkyClNJPo3QQ7ut7ZJltXkAfnfOH1/xYFuv6h
c5vhcj0QupZJ23yb9NQBLJDO5OGjEY07j/zGkQPrBrmdruOSw66OnBNNk9JGpAE6qFY6pcL6ZU9q
/8/9nb+x9uRPAASA6VKsWa99GWu5qigVD1Am7QeUt7RP8SzESQ1NRQ1E89f0L4i99MMWRAeKuzfR
f2aIth7b2LuMWRmeO4TE06NT9G2xkxneyl0wEBhTQwe8RWvit03nH5tK6khxhCmBS6kJXDNybbZd
ahC98Q1PLaX64IXz8KPTTcRxeQjEdz1PTBxcPJPas1Mm9WPq1Mnw9xvo6kfp1xsIX08Hp8vGxSyz
nU9oxYfvdQyDj40ayp3A7bYSsSwAaAVeMtBQBBfXYzVG6bRVrbqXyQz78xiDe0og5/pO5dUPBbdN
ANHC8DkyCc6kE0WqvsyznU28cWK42Eyq/EtVhIft+kfUaSMzpe6I8HluX0xbgY/WVuEjqr17bn5b
Qy1sMzqU6BDfhPllL9vZKthZlSmiX50Y+iNW5eKzY1cf75+ZjZPJxgWrvxDIubFX4YFmUUlLwM5d
Oqszj0UYVa+yi50dLZmNk8kYCyAS7PJteVi6NC6tlqgXKSr5WY1F+jDi1/QuYamjIPN6+8f9aW08
AwsFaeH58xRSkr7+ViIthBOppXupOmDKvjM2ybd8ctLpa6wVQK7Myou/yzbvX6ccim4woKG6d0C2
du1CisXRByEAdPlWPwLRZqdrytG5oPw5fqM3F55bzIk73x2MMvVDUoDYh8xXShoSbfsERkA+zi5W
Jzvn5waPQaKxlJZ4j5cu1fr6nWWI9lWvWhcvpvwZ9a7ha9aYHVMNleOizsX7uZdKYCEltPMc/35v
V0kBbAnO7KJvgkLg6tA4WO44Y9TYF9epHXk0p848NXikur4+6MbwjMhl3foGYhAPlWeEH2PhhB9T
z5Fv5i4L947wRjCMV82CSOYSWciN19siJMWK8zy0LnrRdhgd8X38EeLDwUYW5aTVbX10i1Z+v78Z
N84YEokOSoIAg28J0lzogOSbwr4Uvf2tkU35BBch3qnMbFwZKEqDeYYTjeXQugdKWplD8GZqIsHi
vlCnBt3wuZ9/4FdnN8f7M9ocDJAG3RcA3hitrNYxjRaH7Zl6dFpUlxLplsfFIPbgdaP599E6FWhw
mrS0l37P6pO1amGHuT1ZF6o4oDOKWpxm1cp2TsjmPiVohU3Os4hI4SpqntTCGMM5tS7SnJrs6Kpl
gfJPkaevYaOlImiklj73SZVmAY6Q8Zu+Btrkl9OII3KpFigy//0KQ/de/Ebpnt+0tD2n6rp8ztip
ehU/DRSWKn+Ed5cd1ME1+52nbWuHwl4BXgHg7ba0SK3SnKTb2ReF9l4g6CUF+ADnOynR1q6BdAvg
FmIxT+nqU5q4DA1lxSi08SHrGdYYZGYzn0Df9P/H8kFQ5z1bcFFIXV5vUKQMa6suGQo+QObn3jhd
vHTyDmHUajtDba0dW5Mb9Ddoeh11xkmryBqC6EV1lOJxYDyQjtOeZdvGY4LeylL8oz+AQ+O6ZOBR
KnHhg3PkksL7KbDSDoNQCjH60p6ROtaApv4kRrLROCpkjll3VWYHwxwpat3fmrePOb9kAfctMrJE
26u17SI65m6iWRcHENXLkGUDyEphRwMm0U7xrM9C38sftoZc4E/LSVjqS6udY4NYTSJCxIsOU+0B
3tKiCAPl6hRhAfY4Gf1eNfd2q1IeAJbOR/1ty7B6uimiD4XhJs4FAsFwSIs2OlFPso5lC6Lw/nJu
DkVBAuG4pXi87i4bk2qAkLTsS67YBaxpFc82JEtPTZeqOxTRZZmuH2NmRc+HaNohhl0LSRCB0WjG
UO1i1K1zVMNpOM1i+K4lk3nMUoeSaOyGSGc1GDTM6T7obqHD3YxP/rfw+20bNPf1qVRTQ4mB/ziX
CWciMBBR+wHHLO1JHUK8gBttPEujrXo/w3kp8Y0yHt8gW7OHVdhacO46qmFAVm7TxAGqXGqZkXNR
O6046ZArAtOY8wdNp19//9tu1MEWcCFfl7dl4aguv+XPzK0CYQzn274AukZAFQEw/d88jWeSFlf5
mINgOCtW4X1o28m+TFOJ3X0PTfNZ5ur41LpGc+6TIX11+mz6df+nmY5++zXY3gjIICeI8PD6HJup
y9TBfF7CLPKG74Rftfl+tHJNCQzFcJqTKW0UzBxEy/RnWD0CpPSszLO/KKxppynGwLP2S6tBrivJ
QAPa7+taKbv62cpMK3tHxN8lx6bgz/tDO1WJPzhZ8wssm1v9N5e2iE6NBoL1Wahlqj83Ht3dj1ZC
RuD3GLu7j3o1RMCFZrWS//yPs/NakltJt/OrTOx7jODNiTNzAVOmq6q9Y99ktGMiYRNIg0y8jZ5F
L6ZVWyNp2GRs6igm5mIHye4yQOI3a32r7jIxFLEIwY1zoswiTicOaPMK0c+0lDqwKtg6SdB7O5l6
MigyTuKwAN9bke8JYrZ6KA4MYGwFNtm0OQm9zECUwp5uSg1mPB5H4aheu7hu2g0U+dBw1T3AdAV1
wBcphlT1skR9i52EAF7XXtWNrzG4dzLR5WJupgtl2UJyBk+CyYHxB8AOOCT/OmUjNiizmACfaVvr
9YUfMIHaE/LoFEojo9/maNRxwfxa1aU7KfzLmZH6Gui8SV20bPLIjpLJ9Suk2EG3LWi2iMdWBb0f
lwmG48nruswe3QyhSEjFAwi7K5Myi2gIaGjX7gnyjJQfTcO84bA0kR03c4eW4G0Ze+MWkLfHuhiM
H44VGxQAUSOwn/ON23GnA2d0tS/zFA1hCadHdydBoXfekNs9XtKxDdwSrvohWvZiFR6XuYqpG546
i6yaYgoDczx7o6Cm0DJ6S5QfkWsvFph2g3A3PUXxpNsSeGGIxzxZQ4UFZ7Xv5iClgfoL7oirEXhF
/EfY+utPL1AZKi7fmGM/way5jTkun1sYcPtXrDiSKce0vq1z4GG8Z0t8R1zBrGW8fPaQ0n3Enie4
jHS8LqBFhc2HAr6UP9a06+wW8+blCG7U2F+veCTUFaOR3+SNbq3IZRSbC4TkaLJZ1lE/AgXjZ6X1
neXWI1F0cN3Wecws/gdmsbV4BrOkL5StybcRbV2UuzNpdblIu4KIkHlDkuWKJfVawGYyvvbY5dIi
DHlwPWPIoQ8x8HsAGlq8xzzoVWALHkyI3qpxvjwkyyBfpUiVX2Z9g82FC72OOrRk7oNt67BA7ZhW
wyesVnwpB4SFv/WZaqe8zaI5yDna0c0qY/bKgA156RPk2Oax2wGhRZ0le2Cidj3svVpP5VQrc+Nw
B7Vg03Am8izCci5XU8y8TQhhZ7YB5hCZLw7a8NIQgh1rrRMPPR7rh71ERrndtUHPCV5kyE4NEl8/
5JJ6U+l53DwoauO6REJPeh2DHzfoMp5NkNwYj/RhETCiog2267ArzCGvJboz5blPgQBYb991MR0P
MxwRxCnmWCa2DGCbhrCvjqC0GvhZjziHCfrrRdQZARJjiVD5qSBwbpOQ98kB8zb50Evs+V5T23YI
9BSK1Cdvbrz40TS23aFYhZyejbWAUnfqzCIPpqUBuUp8xuZTE/FkLECYzA7YlMumok5mTzxzzZtu
VszAYBxA6EDjTeENr1vpXq/ANGU4CsGGwUnahe8eViBtAb9qZi6CVIR6i0WkOBoMAuK8Q5IWzUdw
X0CRhJRbXrPGQElJ9IRExBUmkZwEnobybG6GpwVZjTA8hGpdYC/HbO5acdFdOuC6k50mvNWVwkSJ
4qLrbQT8Gxtv+Th40B1bfGJTtE53YmrH5dGrFekqiuPlalWySWB3cdyXmKfTFYC6MgTeUrgevN2j
hKsVYymbg269JnkqZXKdAIwWwu8DMtnR46Bs3MDBJ5/X2cH9EdB0Ps0xru1NjecBxKJzmxZuDJ9O
ARr4ZIs4QPpWOQBraJ8Qf9XaDQ0gZzuMq8eQA0MNG59qR0hvG8KhflcrOyQbfLdpdomHvVUF0s70
FScjNQU0gcty4jaBFA1UmESWAZvXFqgIEADzjlnR5+Hk1l2RjJ2eNl3rx3TDB5TTeMR5qqsCH0B8
FCTeuIl6pJsVjGqov3TrR+8qNNLLB+V3AMCji8sxyMPFaxEblie2G28NlC9vnqPYZ5LMwXXXgx0D
O+PQfDAxLx9um8RNyTUVSb7AWeCWi7LhHSblDZSp3urCJIPr7wkPZNGXmRrtt8ybyJ2OjTiMZrDf
TRobbI07qx40+m6cE4ORMkf64fS0+GuH0NzOWedN13vDQxII/o0Tj91hllwj8KbteAXypYdADKbT
l6jFzBgBtwNrywHonu9xir3ABXFrPe49NYx1uejavRpTp5324Duzy1WlS1y0UJSTXGrkzBUAStUP
AG/zBE0JruqicZOe7yXkn02JvXdsj3KMo6cakiCCcAiVuDkg3ub7kmJjA5IWgqNSmAlPMwDIYR7N
ESjDXRzRY9gNvM3haqnBabdyLokWOM+iNlkxCpZS4CuDPPCmx74FW05JzVo4Q8PeV07WsEJTgSyh
UIbiRdPR40/GpP0jdouLAyvSCCjPENU4aZGs5CR7ZXm9T5E0MeLcCLKXRVv+HiLFJqxwFPXuN6vN
FG3ITDxkNdTWDSs58eHST/r5WwD6Hh7yiy9Pypn9Z8wT5FpEgVAmDzT6l3z08fO2fLQsLidhIHvJ
Zbfy9CKBVzqAN0zoOW/njgELAewboObxONwsKzURRt99pwoiXLJHKZk8x2j22gIjNnKfDgDZFqmd
xHyNEtLH86VjHK7drMnG0jrO+j4k2o3yUSFkpZwhUUDvmMQ2uDDST5sSXn3rVcbpjLv1dTTvhCeT
qHTGRtfHzk/W21mPU7hFhiSucciezOPcQU9ZKOknqqjTrO3wjUxouNsZ0lxIkSKE5aFe4JcIclvt
LgI9FD0/JeuDpDXeZQZd7W0/ssUrwngBO9HYoHdqeHLJGn8MUkzz01+XvT+PQqE1Oc/HgPk881m/
NK9a424I69bb90kf7lunUUsp3RZixsCiBcqpS+hBAAl9bFTiTb9pwH7RegATBUAWqkwo1L428XCL
ux2eaN4+67JzkUbZNdzAfc7j5ndskl/8KogXMesFIR3bsK+9Hg7kvnMkzmKAq5eSoo4qEkLEzkr+
Xyb+4A0BiI+hTuhhuvy1gx0Dl471MkX7QQRRRcBW39Clpzd//c39YgZwBqphcOtjSvXTZneUvXLV
uER7aIidNYcRhj8anEl3AVnmTQx08Ptf/8JffYIQtqJ9g1Echuov3aoO57FfugyCTNSVlaelf1yG
BCSvrv0dV/QXV+UZ6A4/B6ILkGL1ZZ5qNIyCiB0McfSM3lStYEpXhFsy7CRxxBY0vhQ5R3IZ8Gzk
Xv27JI6fP9rzeuJ8RWIyAHbDl3fat4INdBwhCJU03CQuIwe/g7Y2zLRbAqZnfzPTRfv7i94TIciY
BoKEAtHcl9uwR5m/6tT3gRisnVcOwCFBdgNeRR6vc9AV86zctpCD1rqI+9Rd81YIcZxI4EKXNSAF
sLIUtlukmCAcGq+7SV99gQykvMGOo8lD6uqpnF08U/GoCEZEEU1u9mqDeQWf7YyoKrukpQi0DX35
FFLtmKdlmPy24OEQPWu3DXFQOayFsHnlMcDNBEWbC6p4gwT2Ho6adZYcdZMGVAbNAGdO1fqZJBf4
KWQ98PB80qOy9+ay5tjMtIDgLukVge7E3oopSVnl6J6nWzN19fXMXRu+zF5gAgRZ+eCko6D0aMEx
8AMRpsYDjpYdz5w+d2FQI9uYzguaI+KJ2ywT45kvfU7Lumx6T5kdpBY+AB9sMFizTL0TF64riSpD
FgComTau420xRjZtqR0axRuWGW8oUQQNCqCWeBp3k0lQclPfb/iljj2APOBmmJqHBJw5J0/BWGUH
+JYnXiU85IAOISYc0VwB7B8PIVr4q9VAY180sQxUwVWzrgUNQJDPYwF9A2Y+1r02faq7E+Tc0d0a
Zc1Y1Blcq5WuqddXXkZHxH0D/A5ROZYD4Y7rcX01ZvUeCcg+eBT3nNOj4yViyLHfwrMn7MceXBXW
s3kLHd90rbKzdAtEkj5DneSb818EibHyEYUDjyeG3XVuibOm2AJS7lRSz0wWCZBRmFWoqBHFwDNx
4wRpjycDnmNy48gJn0HRjja4H3jcKZr3WbzIXLaqmy57wqb5e7POw1PsshjtQxTa9MC8lB6BEUVs
JHqpVhVQ7pCLaW4R85oNTgoCpduN4tgvvoh21onRuMCq3T9mQzfFsHH4Ee4DiACe9KLiC86Nn22F
9RqYq3tqL2QXzWPOWUT0dukbby1lnHbPisH1BxChDuu8M21wpyKefUOb09yZbPIPFItIp1B11HdH
nkIlm8/j4GQ7OOTVqQst7JZLuybNDrh8QQrRYlGwkV2DwqGHGHkskbmpeI5b1QVvafLTy7YG0wii
5AEsMTHRgRex7sfXMERaHm7BLnsPaV8vuG9WHlYotlzsIymFPQVcAm8tfBhhIlATR32r3CFsj24H
RAN8jJY8hX2/9qDwp+wZNWLSFXEXrfcZxuLf9Tq5azXRzty3q+Fq68BuLoElD84/szGs3bSzjm/p
Ks+ODTeRGAQN0XDJdTeNWHxGwQdagNU52SVTd8sAsmuuYXF2qy5lUwsbj02SLUkVw7inRzTFZoRW
49PpYm7hcIFQMNdBH/QIFYjsLZB301DUmDH6eYAYg36f8WHeMtFnWSFB5B4L12bULVDC98PBMAjV
wN1yGb4sJWE8XjMVjHntBKRiLSdZ7jrx1G7Q0QXo7pAmjS/ViTbBUitsNzxiDsrXqimweDA9HMEc
K+1klMu9ZnOKFWfmi/tmHhO/hKwgjgsvQveFzVOH5GaERj1TQUN/G03UlKTRHPgxbHHqQlLh7ts5
MLrq59lRRWuhbtobnyKNwNOkuUbPHb/0vqrn3zwift6qAOoHbz0m1ZBy4Snx4+C08+AyB5gl2K/n
EQpWwaL0Nc1+N589/5gfJ9L4NRBs4aGH2ftPKBgvGdCUTE24hzJWNfkSCXGVDc0w435ehk9s1Ycr
K4Zo29aAi+ZZ3PD47CH1gU4Mmm9/XXD8XAVAPAuYqQvkH0rTr+85XREwnWAGskfE0XjMCPpTx/fV
BeZ+yQ1GfA04ipnK07Bvt3/9m39VAEAy96fi5BebOdlNwk+ECPZi9tMbo4yHHsP2m1Clw+XiEec3
O7NfvtNzBjRkWqCIfi2twhp0w4VPwf5c6uVjJscynQK26cj4QrI+fkaL1GNWOevNX7/Rn2s6oNNR
0J2F5rDafC3AnUbDlBjE/j7u6AoEVqRK47cpplqu/c2v+rnEwa/C+AoANPg2EFf44xWM0UbbNBEN
9pA7rGXXC3qSOMyuAOduNm2AlaeOk7j46/f3i9vmHDWJahVzfUj2zx/8v+0bdGzFqNbG3ctwmvaZ
Iu+RdX8XX/CLqwU2FHx8iGFE+tLXPS7X9cgA2Hf3xpPxVKRq6d8QsytPYL1nUyVSFv3G0fqLrw1X
C6w7+D80RF81rSxWAKDTYN3bFieoG9UMGKWBbZST9r9RrPy8IzsHN0OpkaEOxrD3y9eG6EVfj5Hy
9sgGWat1jv23M1psC09beDGDyFCgv5sBH1Do8oFP/c2J9IvPFpioGPQLUB+gr/jy61nddkmHdc1e
gwJXzRoS3jZuCMrStSnUEv5/3BDQpZzL8D+BG1/1OX2LTVgv3XWv/dkt+NqOwEAyvY8i3f1GBPYz
HA/iAVycZ+kNPmAc6z9enHMUL0OkYnffkxF3tusk4vWMr59yb6nn96xDVg7AWMHA86bJnKZAy2ck
nKKzd6nk1MLqmLgaMckmG/7LzSVeGrpKgAPPK/avH0M4SREr1F5Ak7Lodg4C++Zp07TlkvLwnXsY
nPzmTv3F8YCTHroogM+QcPJ1Mzh1cPnFSQtTBtQWe+0KU9o1QCBjxNXFOfywULCt/nk6/Ld38x/0
c7z+Xw828c//xH+/j9zOjNbyy3/+80p/zlLNn387vXLxt40aPl4lG4f/PP+Q//OPfvwR/zyxdwxs
xu/y69/64R/hN/3rlZSv8vWH/6gGyaS9UZ+zvf0UqpN//gK85vPf/H/9w799/vlT7i3//Mcf76Ma
5PmnUbz4P/71R/uPf/wBhei/HZnnn/+vP7x87fHv7l8ta5mQ/+O///yvPl+F/McfSfR30BwyLGsx
x0L94eMwWj7PfxInfz+LcBHMjEsYc4Fz9OAwzrL+xx+h93fUEe7ZeIhGGipHvAictOc/CuK/o4ZB
m4u9N6YX+Il//O93/8M39n+/wb8Nqr8eUUUIvJ0vj06MCfAKoCiEywzUc4Amf7yJgr720Pmi/B/6
cMGoubVyH066O04DD94kOltWuFSOVYNtVd5iBZan05JU4UKyEtNx/2FUo6loIpoKEmm+F25P4yM2
Jrj5Os7Ms0Xs2hP+znKFENV1t8aT+w3WHf+NLk2ce+BjlZn1ZKEp7D0BpV31b1/Iv97yD2/R+xPD
/29lGeYBZ1EZDBo4JiAxS79Uf8Sf3AQmbW/rL0m7g22JP+DDTdQBZkDibTB7HCoCHIEtYxIjE6Pj
5GDjYajMart3MafoZpUb3KgU65DUZMljVq/0DnRMJD33wxLMeR3V6Sb0Gb0Bh9ffLRAj3qRt1g9Y
PmNVVMI7WoebYTX62kOU8hshS1M2mKjqghqCdum8CyMDPhCwPElfz28xJr0709NgA1BJ+mo6f1pz
B6p+b6MndO4zChNZAh6znNP7GnAwnMgr4H8bPk2Ysu9yFJ3cS9p789YudB5L4av+BlOOOZ+TDC3a
QujJc9DpDVLHQ97D7n8VNCaWeaf49J4tK79rsTEKz0lJ9fvYDtkzIg4GQBgsLFcCTXUBQXGEYLQo
VLQyWEx6JYd28cFZtHgOu8VHbYJhtChCp0H9SYnrw2GfQPa2NH3/iDNnLmbrZybvE0zFEtunpxRr
g30iSFPp2M12VMH1D/GFLPhsnV07ts21TfFgAbEBIcOu23xP+eJUg6rJZQopT4Bxja+OkUr8ky8D
p8T0z5y8jPB7ZLc5WLu68w5i0PZ6GcGqbYUeNkiww5hnWcw3GbEOOGDAgz9Ma7rnFUOXg3VVeNKa
QuDSBNNjqHpvE0SaPkisCUrOkJ6ZWxRRAK427oZBfHgeWvPpA718dEXCGft/RJsW3KEcKP96xPjF
Afw4b9z5AuII/5IrMW5tBxcqlrFyA2ekeJWg8nA1X2buXHnoeYuhX0bgZ43YY2w63UjuB1eDN5my
h6ct6jj9wEnkXHTJ2J4VhnSDpF55GJweqAIOslgzdN4jsAAwro4BoPrMw0IROs+XNpTJjUis/d6z
gHVF2Fp2h3UbpMQCtVnRshCJqJ7VR2ivU3UxjK79BiIQZlhrShOsTLLWy4NIrlUQkB77eIqTYLWQ
P/rvMtDkOFM+lrgT3ibcuHnc26YIAp4UIDCb3HPsdRQ76SdQRacaYizpZWMVabMBFcmpIkGnK6rb
iq/4yMikmmvsfdsyNkN0mIxXeTSet3VNLiT1brkIecH69SMeMQA1kDCMXB2bTPQboMmLFRqQrPUR
/GUnjcWWB8ir/z5jClFi8PzpeHcTdy7XJK36Dgw9q+sb07HHUdr7OZ4vCAvuHVrftay/9etp16go
z4K+TBsoCBQ7nderhBgoMhpa573EzdQOCc61+X4Y5lenWR5nCN3yBDd7DqVI3lJv25EHm0Vl1Oq3
Ogjv69Z/AfVbnmI4yq6g1SSY+8jgWvjNB4ANjOZAZV9y6RxbGwO8x3NPeDtI8zBF/OwDpEV1oXPB
URhikUbLacUIIO7EvZsNFU6kIiADLkI1YSjE06NkHcmdZr4PbXccsScLXFOdzc10jXbutEA+4uX4
UGtMOmsZVGQN3jsg+QpAWbCUAgdwjxyrdjekw33YkuhiNhHfybqZ3uFgHqB2o+3GeBjDtPYKIO5n
p6nTTycLEH4zRxfNstwvEQsrN5LjnRfpyh86+uRjiZsLjSUvMCiYaV4A5g2j0xPWxHIbewq0hnQt
WhyYXesWK3+J9BDkNqBIxms+B3+6bfqAFzLD8S7jSwtjaLUy5KdGPaaO6X2dXtasvm+CkOHgGz5I
i59vJn/KuU9OEu1UKKFcwj7nNumjfIj7LQNOBNv3tEgRCN4hgBHBkC/r6F4Z454SyM5tqo+L7JyT
Bhelsozf4MstzZzuah3wjYshaMVrcStXU2KVWediFNAd1dXoSJHDHb1HJM5pmqMqGr0iYhAgJJmp
0U2ul/DglHDb3QCJjk3uCHGdT3CyxeyZMvS3nJ9CBFnlbA6eGrAswN29Adjtqp29G09lTekiMBrK
hg6jnwwcY1EXPUHtO3GLK9Cw3G3YFfR0V7ip7xzBkb6Ln0bjWBRYpXpth2zisyYGSPdCrGAESB1d
6RRqJcb51aL1kTvqG1+GS5JGhST0VQasWKwxBamzZGtddoAi2MmRy7lFBXtCkAVI8jNmaEodOsIv
hxUlauM8RsFw9LBHbeoQycC9vmnxsIi9sSthoq1ELQF/AZ1qoYvO5YpRFvdLpHeB0yKrwcDsFj34
0hmKzknmghmVVRHGWHlDM7KT3nw0fXQyWJBtQ/6J+6suDWVBAZtcciASGNiINm1V44A/erRD8ot1
vdIfzH3Nl7BsXQQAY+PqDtfDKM39msbOxRCHtxgd0hxhXW4u4aTP1yawUNR0FBf9gqvH6TNc3y4e
gwkuVirTXbO6gK2NMUHSsxtcMBe4Z22Q5CmUBXrolS9Y59sQPJYIihhkeiMUdGKkPbDUOSXUOrhw
sPuFR2zY6HaidxDr0FkU3KyvOlG3ZOwf0U5frRgjPpqkM4D6kfQhBfq/TbuNXpIc8KWLNMQn1UWV
yJpNDwp53jfmlAZHOT2myN4DkAdfk3DYde+e72kYoUZ7GdKuXAbvERPvh9BOICtDdpGFzTf/PIsl
pG6hb+CIazFDfyW7EaqZQLwk8Xy9GlLDRsALO8cXFFDhZvV2iScfkXmd4UJsXtW84tTy040U/AO8
nyFPEjizGPYgSMXTODh5iEjP5GGE4gWwLa5Lwbs3bCeLTCK2m/VA0Qlp9pgtU1xQE+or2t0p6u+5
E++GiV2Llt/VDZQFgh2IExY2qZu8Hq5NEnWXw3ynXLHrTFMajPkpMXkHAAMUaGgrkbCAKyXb1kAo
tsj+xHNsQopa4OcjiR7wir9lgCdpMu7R/W7aRdb4bNxnU5uyZeOFbeX3hvBTJie0/v02m7NvkNHd
csfB20orr4miLaHyNhg7XmAFCsUhZy91CofpCHBSHjvJBU3swcOUXPQLzirMrXPrgMs2uu5uqklc
zKtXcBe5rsaUFPm72OhHsKYOR2HIXCYOlEQcFyrUbXtm6qmamunYYOaSa5xg8ZRB6o1SP5+c+doP
h7fZBaHQhgPbUj6r0mkmxM9aE1TS3NEZyQ7+AkUXd+NNqvihhTGSqdh/pBFm1Y1it42WumSYz+2w
CcerRoQ31CXYIy16p12o4lwGkBJWLSiUESFQAA9Ft6PXPJhoGsq4mzdKedUSqQrAqm6bQp5XND5c
ziBWBkhW8Pwd6z1e+Ci2q97Wz9LjW5hyIFYZbjAYhBoGJwpw+QnM332DZh/uHBt0OT0PtR2UFyXS
BqdNFKDuHhl9awmYh3GHkxITqyqbJrfA2vERXegNdnYnxKwsJeBPWZGRGJ/9RD4Nh6qhtzfQHcw5
lNDOtnOazWB9fMAGZ2JTAmVZ1XZ4RgodeKcBCnBcWwcvsuKxR+mGNIp0TxhzCz3PG5cjr6NGWLBa
6+9e1tTYxc2PraOueeI/ApkA+eZQwHmAkwMLRnm+KOO2P0z1AqRQllyZLi3GEWtMgDymHFO3k4M1
+wbSuRffoLZ1YQko3Nni+OiwIW26GFDKPlQFHRF9PJL5ZpXssZH1DvONExrmAsrKgskeh27yhMBK
6MUAFtrWPjZ+3ejuhGkfIJxhRcBN1fa4UD0rH+POnkKsdqZ4RVCHforPE9I+uvZVtmOTeViwTQwb
ZzvK6MPGB0oRVqKh9Mr1sh5WbQ4scD8nkeoS6Tvn2uzgE/ktEChzkIJ7WIME4tkoa8tp0rtAROKV
K1Il0P9UGgSbQs32ZZg4qMzN+orX+pqCfBQK93JitYt7OcRmI3BI3g36Le27m8DWx1lAwOvgyCyb
OIJCyERUFt6MpSN2L+zCWb2SpBTTUO/IXBiimglYOnMchDsUYBDcQ+xVb3nEDJgwLbRIM5YloT01
FKJVnnmQweHB3jLoynocrjQsRXCbIs1qTuLSi9m6UY2qwypucey4c4yDvrkPWqmKBpk9axR899ws
93p9bExdAf1277ixraZEboORPc7BfAuGLup6HLlgKJZKTBqLP7lZEIayVc1Y33cBfIylAOFSlshc
GGGcxH2dt7VCw9inz1nSiz00e+22S+WyGTVQD0Ok45sJZXc1m2TuCjJ6Zg/Kw7B36wSSd8boVoo1
+OQy8p/SsbYLRnDJuhtGukvqOccZgg1kY6CexSKNXDUihIYUsFKQ0YxwnYs6zDBa7uLg2Y00k+cy
Y+hyzgm7RkeFzfVgJnSxAo4lbAMhwSv6NArusQxEO6ehaMuxcg4+W3QaODOY1+WoGubvS6zO/US9
BOf+3IP91ZmqhXPPbKJpdq4Mkk8/xoWMBz0yZ+fAdVi1GpDvRa5qN63SuUxUHA45wmIEiHemu8UU
JdiQsywxH6chfmZ+qouojR0sbr1lxEjETTdwsCUbm6TTR4Sz/ji6zTnaOPPJQzxP+t1fib1IZcuf
Yxh9ygXr0DZ3O2suQPOCgrNOoARNFm/Y+Wwgd40cU+zUnWCnXFp/gJ0nbcGSuXVgdFz6dMfcHntE
mk3IRu9H8x2yNucKkDk/9xNyYYxdAJof+q2FOwo5O/EcfxDoDa9RTiio28Y6vKTOCiU8+pbowrQM
pxU4//cSkTrF5MVyJ+Fye1wmx3sdA3z4UOR+rkOW3K3DKitftLPMAYu6lEGw7+r2ERtFiLQlc7dG
CO4UUzr6VTDW4wnBssi5mlSKDmvU20aI83ABO+IlcjpctGPs3CHXMMkKMrVLgT13YgH7y6ILuAT8
Gnv4YH5gWVp/LqvWLw1E8fs56vVm7i1K5nByTtiPOieXKDwKySIv6gxyS+RmszxDk781SB967XCi
T+i+LOq1VXfJ7sxPuW5F0uy9MRKHTFEg8JY62s9LJHPtcbPD0J7kuG/Gp4n2QPcK+SQMrvtxOVD0
UltYeSKbKxqzNzdocK7C2g3vFlkVgy7UJVlh2zm2udEwtZtQNe8QPTeHcITMPOcBikY38cKygU8q
b4KGXMeuWgsMHvgFFHzTaQrjtkzR8ONlm/smHuLt7Mlpk0AEW4g4upwC9HLnKKOl982lRO4Gbmtn
SXaCankY42XcrEKsb07odCWm6vXzqD2zxROmu5kQIfWtgaloHyMYCROpwb8VBGC6SWkgVrMmqR8g
qah3s2XZOZJ4alwQQGqbh1Yk6L2S6NK0S2/zgIT9BjBk5CBFMytGHwjEMWH+Z8+i5htaiPRDUW43
lizkOPIQmhda26fW+vSeLIlBSHaUXIUQdld16jL4D6SoQijni9WfO2hFDATfFC3lBUFeyZWbtDi1
kaS6geWleQozOVy3vttfJTSiBXKs3KsQGbM3rVj0EelX6wtyo86yXhXd1F5qt37r2UOoM3WVgSD5
gudDiMoYOKGyHUNVLVBaD3iGduzEdZT60BONw4cSHCUkatYjz6bhOsr4Gc8c+A9AxTt5jYX5wbOz
vXeB2oTEBhGZosgG6hR6dSBhiEIfgAOCEC5X/E/qzms7biRaz09UNqqQbzuSbOao0Q2WwgwyUAAK
8W38LH4xfxB5fIbUsWhf+kprNK1uxKq9//2H4US3kp6HvvZu4LzqnYKNtitdB/rrYqlHjcL4DOpo
dmgst9uTM5Kd9XPQ74as6eutsaT+JoY537GVWvuOoewu9vlqU5toW0AngkVrlS/M2ZdTKWt7L10R
nXxlbvRYPuAWlR7DaJiocSgqVAqK0/al87D4HSbLaFV25PK4dMY1UlESkM2XZFn6TTiE6Qlyh3nS
k+VcYJ4a7LOhSh4g8Wb7TnkUkCi0N36IaRNI5SwfI2GFzSasw5JibXb9W2GJ5q6t6uIS28f8C+FN
Q3+ostq/grhsHeqkianmTS+uGQ8myRnKKqipYOS83X5dblHqx6cybzvrQLq6MFdzXQCimmYeUnij
WdPtrLYyj2Vb509pVHTOZg7D4qZx52raROnaC9q8kMqvALB7OkA6eIeONGgD77EkQwOBkePvoKAM
JzQ/7k1BdYK0hEPctrZEdROGdM5BW0MN63LqH2+am70f1cWFVo3+IRctz+2kWFaIs75husumgI+f
HFR+TdKDuS+x+X+B6N7fVjlUMliwWl21deEeei/7K4Vcmpxyh9TRfFiqI0OR7osqhf1DpJZ3RFcz
4ynZmO9TXkY/RqXV9x4LhAcdpOICCbqxMI1ekmITiBAKggc+qw9NkU7PflimA+pVVmQwj5YnfJTB
Ve/09JRpM6bIF7xQfA1QlH3rsqT4HkngzH0WFe3ZAJVq3sypiej1xjA9Y8YYPhalWA5mwin4trKm
EGgJd3+1a/2G5W6Yezq3YqzwsQlLligcqjRFfRrj3APA/BCoaTyOYiYGI1PBI1MIioDG7vtLqDMk
MPkUjpskDwscVpFUnOG+HD5DYfH3prDlYQEg9zZh30wsGFoPFwsphBS1TtI0NNR1pPYDgM1phP1x
NmGuTXxmNR7x+HC+Rrjc/uWIoT+uxHZGZZmrthoyCkijN5c/Y9l351Mlo5tRZ86zoEC5cTsZY//D
929hG2N2UTPn3Uit7aeuAT8+hM2SPupCequ5CIygEmO2bZGhjsG6ZwvFXRxlJZ3zqnFY7mfttg9N
UQx7RkgWzmLJPN+0ixZXaeVNP2JSmsGtlvohnTTJO3iDKwTj1Xgbz6Xa4QjRobfB1HCri6JVW6KI
yAqzyWZ7bASxRBYe90/IaDFwnliRYA7GzZcg63/GzAxr9twQ9BgFHLxe71KINaxv2KFWuY3iWJ+J
GCoUs2vaCam7Y9OfxZMz5RTQAhf7PrKuc0/7Jwcf2wqUJW0vm1aqU9R3FndUEoXHMwFBqSHR2spA
gFjBfsa9BpKupX1lu1P72BEk/FTHFtBRIsblYjHAcRDqYEHKHDQLuRx2S6Z3lpvRj3xANij/h2qs
l2OrINeFkK82VetS2OJxuhsAh59o6qLT4A31iQazPSh8sR/GUMgLCEpKAmzY7h3wGfFpGqb+kDvT
qQ07GhrjrP1cUhEA3JU8FTbYJPI6/yGuo5iaX6T9o65t76WthXfsOadnd3Sh1o7TtkQ9Ye9soN9v
0UKc8BUEY7+8chMyG7doNb4QHFvtk5D0q6RgBLVxnDRcCwxYVQNriLtvsS0+2iDe03OPNuqGFkNW
V7PCpGFHKPGS75EgTIcSq5jmxknb+iawdI+vHZ50Ey963f7V1W72o2mCgla+ShJcFjvzrDIR3PUF
Ir6i09UPHMuqf0rV6QOlSP80lpp3ogidv4YOhShjwLp4IAqyPpvs0j9vYgkSK7NcXFUqxgm06Ptr
0tvFeedm5LGlTnJTu4192fQdFiQwrTZ5YZGqPvo8WSZU39IgU9WxMDNFHv5uZp8TdPAELNbleKXH
3T6uYEEHc+3s6Q8hfIs+OU9ZlU45Nc8TzwcOnB6FAejSEe8icy9MaB6XbgB8mRyh70qWmmQnF5tH
oSiT6i4IGTtYIJc7BHvcYTgCe4YA1U+mCM1xrOZyYmYi573oBe9O1/ShtXHasbwkdIeUG7+/a3vQ
L+mOxaNJtLV3qlBdMBZEHWICu9hDFa2fkrz3Dyx27RG3lGaXOhiX71wTx9/dMVDFXqVsD3Jo9r0H
alQ3pv3BfbVpybT52x9VsTNGWLdeOC3XBpr/QSZK7fzZ66+q0aJ5cvzOAJMULrUaSZNUM+1tFOXi
NrOgK6bhY5tF033p63LvCg93Gg7VjemrdIOe3V2eCsjaHk3FOPab1C1bamviC1scUwilWhYmogL7
852sA33fsvlt69Zvd0UQV1/LNOi+ssiMl443L1cWvrenhL7mMq2c5SlWtt4Y39Nf8wRpCswEbzsy
A/xeZLV8rKLuZxki4zd1Eh3gtppL5TBD21iNTSQKd2IhJKocTtKJypshm+xvcx+fLXYwXSiEtgD7
dd+iG+yacxDp6dbDQdxsiw4EcAuOB0M3abPyMqLDWrypuM1cixXIKfWptJArMhyoiKQMhf4hKm94
YhUC7KBFPdJaUV2p5TTLoN6RJFgB/9k/82Iugs1QqoTpSG635bad5vTMZi86eEua5TiIF/Uz5hby
b88HSFQ1k7opKmYC7JPxqoUZuydaD7Jf2VUXU6tOhZ9hWdl5L7bT+mf4lNuHOZfRbTo2K9s7daJj
Y5OpigmIVV73HeMHVYvrIm28H7FnfcuDJHkOa3AvAogYXVjm6JbAeLRczNjzkFqpS16InoG0HGCf
u63FxOzJ42aDfZM8lcGg2gQaYS3mgc9xCKyJm5m/nUy29Yf+3Lbqdgs18Wos5A78X9yvQqjTkIPH
0f6OmNqs/Xsvb3Sn55cqY54yUXht/IDTxpE22+VwU/Oqb49+O3oPkDnPNfS1DRP5hU502da4Qyrs
jOOofWqKJTjPnNk6p8i4mO3pqxjMeuyFEXdxFtwUEMRHjAXBbC/t2voaVdUpaLDOVAX0sPA+m6q7
bGyvlgxjV7e0i7MgjO7ivvWfpb0U26Qaom0ciGkjMBrPqDy9jTVO1gtlZ7vphQPcY+5Hr9GbwRXW
oRXTI80GbX1RH72RirrAr/vHAtx8sWQzPHvltcOIdtd3vkN/DkaGyyS4CZSDx86B6bxBz1TpA1jY
fDGRUrJLx06/jCx9xyWB2r2kgf0SpqSnxMkSbZnBrVCTHvHILkhTz+FQ+4xCfcDsLrdjlJzZYzcH
IfzmLMouJ0hOgBtjeY5FKWPgICi/MuSmpy669tDYLkOg3mMCPznXmI8WR1PM+iykb+s3la3+yTRx
9RurjuBFLgKzMzwTdrJLijsIGs41LSlgbxvO1VF60XI9sBYeJ7+8YMMaXrIevjuuUxHW4QYon878
XE1J9Gw1njx4Y8jk0DgOTUNuAbtsVM8rFgbBeMAZkU1KDJ2+i+uhHs8wPIEODkWdi1QzXBtLecyC
bCHwNwz7nbfOZ7cyxvhjoy3TPmH6t2zNsOSn2e7mS7pFZ69nUNGKVrnAkHrsv4TMD3/mdQI+Njex
+UrGdH1fRPbEzEj26LLLmQS1orJ2rlsj9FkgY/FaJNWVJYi52Rq3u2SrHp8K0bWXHQScb57oOzA+
qoxw60rT/Wy0mS6mzEteIA51p2n2awa+c4r5FcPmIy76g41kFlHhdki1TQlmxeT+Qoopt8MYsN8u
aYHGzqLqAGCZR/kA9jY89RWqXhrr0rP3nRNWl/MkRb2PzbQy+WMcrLZicdrywBwfcy8cktyHIhiy
C5RYzpUfjDlD/5ywsHml//uTvGd22AAnVAuGxyhuoOYID/QxLlFdppokSluamyh3M7oq1EH7PHeC
Zzfx52rDULLmjamS+rlYvPww1CzE6IKrOwLQpIsdi6JFwKn+ioIRH3t3FsQKxbXiUtQWBVpizW14
IDTV24Pe1rCDHEgERajanWcC/8LS/mNRBABUbhJn1+jxolPqNukhEpI5FN0tgRgOG6xlHb0o9/9R
bZ7eLmTRMeNttX1j97yAW+QFPc+jV5x8DLqZF5nmJtOsgAzdhkOKPnXn5anasmNzfgwWGf9zeuno
DHcDJiBqk8SN2Af+OD9CHayf0AnFZzOsik0QBuaweG50bclIn0UEiqv6q12lL27jgUoEpB1hLDU8
lHKpzyxq1y/OUqvbQuVmR+01fO0SoYjMyMQlTkFDsc2t2ttqHRa3i0nQyXa9vhuC5btKQe32wH0a
8Cl3LQSZci5shKMZ0y5BBty9pNS8J0Xdu22c3N/5adn4CF788MeYusV5NtcD829HMmRgDRONJf6R
3EOYrFnyXNKFHlgO7POYpAzkkaWNXMNeEsaj0rtC3pNAQQiHC92XtC66leRJRf6Oia57aTEzuKiH
obqeS7wYGRXGh9ivvieRfigiq0ZbSL8IuspvNOuzhJiZ8+9tl+UrSLZOG5R7tKD/IO5YHjOVqG0f
pH/buulOwi+KPR34fEWUb3YDahw8Mjq37pOg7+9mpjoEceTAn/gQMdtgMrZJrDx8sIXfOJvez8Jv
NPi0Tw3d74bwD+9uUuSjIF5o2y3aIhpLrJ+rs2TMgz3CDvdvHn8YH9o4zx2JIWc0+QlQkwgP9KNn
YZYuZ72LgHMT1J5/GMSSHOxwlaAUmhjxJmEc5Jo2iTbBXCbXFXqsHUC5d2cN6wyTxo588TL1t2lu
Z+OmaBDCbmWvAP8KsrPOV3eC27IK6ts+S/rrERn3Vbaa9+EPyJCfODh5To/PhGHMAatgzf9TWmny
0guXDHeuYMaoYxQkUxTl0wLy9QIaB3TW1M4lAcw0iotu9vUIPYi8b3wVmsG/JLjD3GSjGA4aPdA2
MG7/I2ocvWvTgDQSlVeXw1JH50VYMJFULats6Jv73l2qa3vO0l1jDJS/spIDIjm2TxtCn7NTFHLj
0kjYf+GdnTjzLsXj8L7W+XwlMGrajij6n/1x38BN2Eba4MIwTpsetoKlNVRguE0EdfqO2hbeEAKp
hVwyypPoVC2gLP1sTT2qHT89Fc5QnNAozrvexgIVwJF7Hhu+1Xami7bpqhewRSgyccYkrs5PVZi0
NzhUpEc62/xpWQjont0x206zVf4l6fKOcb00X6IuCV68VHg/nbJd64na2cBQm7bB5Mpdhd/rU6vr
pxGB/EQfcRPMXUOgH/kvvbUIrnHjXCnHTAfkPM0Jarw4MpJXm7IY6lswf85V2pPsd8BGFtRfP3r2
M2s65rmlE+KhbMHu3OibnlTCbQvzUawC/v4G/V74LYkT/0zaDWYdtteTz+zn2YNN6BmFmO17V8wz
xrPQyLLnIW/HSxWrKd7WLB3tJg1T+yemd6gPpvkqHEoH5AW5EGQIUBuNmm3YrOErF/1AmWnwUcdi
C2LwxmPg9SgltAFHEOwj2uh7Xk7r0mql00+S6qrbnkY+2GGFi6eFi2npvpqtDYzIvw1GqdtkmR8H
a4bkIocLfsfGO6To9lFiFMQSr26+dtBYjhHMTyBQRyX3xDptQ9rnvWRwfDUR2xXs2rJ2f7ppwkQf
L+3lGnQtux7gf+3RejR7u2nPm8LHhSym/GFW7jho7/IY33HGwHLc8sKIz3yvPzqkQRoFb0fyjMOj
hQG2Wqn1/9I+GDwPUxam9AyBW7wdRVvV52mmWGoMQ7EDHJV278A02Nd0bZdB0CcYDbUQ8z5xYvyg
waBcIkBaWnD3sSvDa2t1wfrXcaQpztq1NXpHF7OrbZ4kZp8iKD/+v3O5/4+87Hdc7hv9d/Vg2r//
NlC+/z9gcK8Wj//9PyjSvxG4t9+qbz//5//4N+V7/Qev3G3hqv/GQC8gddDGt42wLujTr+RtwYTk
f9O1A/u/8aiQw0Ct+ouSDYv6ja4NkxvZDYIw13tjf//HofxfsLW9laj8n0RmZ7VvRA4Cj/wXo9y3
P7C1S/iypJkG8QuWCdVIki8AiGftKa4Df+3CmpheVhDZ13wXk7sQw5wmqqAUz7Xu0+chZQqkePV5
J83OlJIZyq43KqqoPJtpzOZzUptjshtbe3EhiQSmD0IaxCCyY3XG0Lrr0iM86wbaiS7KEYYdhlG1
BUkm7psm3jNrLTiuGNc9jgsTIJWgLEWE4dXM38pIDRclAoW8pghTln9nozcNfISAcvB/AtTL+smR
0Xp0hFesX+i1tcVPT0k80GvNMNj4uOuWsVHAFnnkPwg7R2u285uIYQi0gAUfkGMeCbTOhwCnAV1e
IRzN9E9cQGS/+hWN9eTvMtxBfDhVUTDw/dQUAhJbMK0+pOe5wRZnuHQyotX5iOuQvXlstLQ4hLYB
yYTiMaVA71uPkSwfSVknOG3Aa7f5/q/H8b+gr78XEK233Jc4Dq96fjzfoAK/f/3bHMOogpb3ebHb
KfbPbdeJlvHCysbBc3dNQjp7slfxks/jOV3HopcHgdgQS2RZRq6Xn/35cN7rBTgcaPCryMR2EQvg
g/PhcFISS2FrT9FTR+4Uj8ZERAeUGumN0JD2Gkoul2rAV0Qnd0IV2hsup7Sv4vQTvYt8L3hZD4TX
EnNRD+ECV+eXsOFfy+ISMKXodec/UQHUbnk9tB0tFY7Ieeo5dyE3JPLwJuZ5LJaNypcG1o1oBsmj
lWKwM84HRrPrHwOpk2OyK3vtGnmDx9IMDbLEzD74Dkm6j/OrqY7snKI1l97dn6/me3kWJwGBnYRR
XmeLRYKp8/ubi1OE0xhXz08T060E3tGw2FxGQjfrcD4mdtfYwwVwPu3Zp5HF1mrD8G4xwWcjsCH1
saooBLjrxvOvK1i2TEITUrOeUJL3c/QIGJdj04d0qeEeRnax/riPXyAPuFNDnlJbS0DJba4qMjex
P9NqmXgjKJPXN3UYUCKPm76r5fpcxCKB9d4mkrr9pu5LpVwI0tW6nOCyUfOdcCFmWGIKOSodSj0s
Q/gX2UzZpO91FWa8xU7SFhXcDhfgJjxQ2Oa8ZJ3OcCA+MFFz1xcXX1sOc6Yx55vxHEQQtp+HtueI
SqSD/AOR4kgebiIxedx8TF4dPtkOU24gt+JS0/pbjcEcZ4JUZub/Ba/fMjTe+tWWoU8YAZm7dWGZ
dFLylwSQxOvpTdV6zlka8t5Pddfw4w6ZJE7yI0qLfpxP+BNEo8Z3q7Ka7yyiTMAPVbewUu8Xq0uU
3sHT8OROkq0JRQwoBh82MHHJ+DQ9n+MRfdAdfml4ahwr7cdDdIfgv/LEN2y01ste4EzAzZsaU0z6
r0FSYcZ7e6bZdV+sPMD34RJue53nZ1mk6owh5yJ4G1hgl8Hw0VFjCWDtAyfSnFcIVUk8OINZV7Xy
9TibNV39oYICzr+qXT9OMia4qkUDMRej1TEJ69HOh5sK1kVn7XU32s13LzOIzA9vXxWvgi7vxn1d
USeD0ep9WVod/UKMACM+MjWbjHrs62a9uanryax4McOIjQAyvVFm0UWeVOsJjwbjvv6krLljjaki
1OOfha38crd+/2rQPYcOW9DqnoKm+/2rkWD/0i1LYJ7r3kkXPNUWcFSYz69rnmiw17T23pAvPDSM
dSR/1FUzcnRvH7HTtMNXzcY4XtyFa+g2E7la4WB5NCNA6cPQRvhr7/qiZX5wDBO1vmW69RgZkmoc
d80Gg4XWdR4yOTEnhaAddrp2H0ABlVnurQk/vPtxytzJu2x8TC3lsnEVY6r+ZL9uoApOXH5FcRrz
A6//gQxtfb7r16ddDrNECgkKt67ZroPR47hxU6h9wwV5AU0nbjW8awuJOoBGbZKXt91OTgor6w1a
lgz+EDNGawSt0nPF/WB7zDjXFoPdCMjTyWLLYqqf9Mq/xCm+7X5Yrhh5cSVcMfZYHBV6LXaiME3n
XeD0GUfwOAFZqulYuhLnugOA+fpSu1qQF7f58wL8ocp3UAFT3/tQHuFtoax2PtxpXTo2a5KbP/ge
4hLrACt+ztMtuILVqW3m+uslihynzIiCmBhAZ5tAZol0T/Zsj6zKS91Y6WcO+x93t1VPzqaGu7ul
yFT5rdBbUq3cdE7bJ9eokZNfwFD5o+iaqAuvoEq4+p7FN6hZrw1izxG5KxwSssJVMCbix2wZvNSv
Qjn1tofsrR7A3qqoGNhdyqky2bRp2ihz/CuB0apz3sYZXPJPOpcPW3SAopvYyzVrDyGjh/Du/Vs0
uaPAOaZRD5BhGtgv6TAtMdyCPPRkA0M2ypgZnuN8aUZ9bGdLOerxz7f3Q7XCEfAeS8/lwaYJI6Tt
/RGACzG9W5qR2W2V++7LaE2TOx9EKKHiHnPfzod5k3it4V5D/lvvru+X9jx9okH8/ThC5br4MARY
y+By/eFK5A1hKl7T6IfXtVG5eOzkZ7z5bPsHE1kTt2UsVLi+ELz1lCMmKde698+X40O5QRdDAkiA
rywOwpCMPj7sWd6DZnl2xw3pRF22G7ZqYfewe3qi6v/xTFZ2+SlzJt+PP5Hc/3YF+GEqHd9Z08W5
Ch/qxoWkaJR7CAoTkXq6umWx8NlOSPeGwLJ7W3xsxkhzDWVmGOZnlJluUX9yBSidueX/WtqJJQkl
cairslZRyX68BmOBBCIvQ/1QJz2oxbX9+oIlWcXdOyuMYTk/Ii9sed3eipiyhC0CfayOshE7Wewk
7ewg8aZhyYbxTm1IZjJbXmLcdUOAP/DrnF6/mFlnkHTnI5YzHTBCMrltsEnQmCEfSYkX6rMbE5Wm
FuCBORSh8wChaO6dVIVl+HDB3MNrvrsiWAuH1p9rwWhWOfAs7uMwWJ9ibbV9xuwJ71mIT0C5FJ3Y
CFqKQyGkci19DNR3/hDeOK471evyz0hLNd+7dlmLnC4cm6y7HFwMTKNjToQcm4ZEzopzaMgi6oYH
NXRL/VRNS8seIwHt2ONfd8AaMrmB7YWNk+H/5VVRcrAOs2cznpZlbRMPoOoiki/CdQu4T1FtkGSS
n6HYjkwWc44w8A09zWWry6XFqnCOGFscIliXoIWjk2sMuJygmrKBaWHvzWYNOxT6ietSs9MS98fN
xsKGGrY/LS6DjeZQv9YsY1sqV2DcZHzMl1nwETfBGYIsmR7HmnxlGulhsTiUFGiOAysCYKgZkWWb
8GXuNCd8RL22qoK3i0++/QPJa82DUrHn0kxSs60XOLLnmK+m+k+pEVFYU1INxsGIDAbM4EzlGRv9
WgFWI+UCtajGdgwE+/WJguewFlpm8gr204JUbn5AuhFL6J6CYN2r5SQEP+dMCXAUVEKuFch1Wc0x
keUIufNi+DL5Kp/jU9/XKfMxVWTkxO3TvqYesUzoLvkB3asZ/2ki/1f1Ls3MNRJZXYPLBlkeWTbC
g8HQTIm44hn3AGODbgs1ZH01FuMhej0zDMq1sTYRSq1AXJZL3KZwyOJubix0HyILkn9K+gGFXzZh
6Lhf4duJAPiiDcO1bsvgEfjxWRlU+FUZeIUpa8ezcLBzay4QJcaZZGJrEW6GcqOzrf6AjU28nDz4
iKnGH2uewvmBN2YB4N2VkROFydEqMLyjfFWkiac7EdHKlufy9X3Cq8lw+GWsSxcnfrzcOE/KNIL3
doRe5/wQXI61UXjrbt7ut/SStTyqXsspJM7rt7ztyhBI1pU79GfBJXktof+8cP+2ehL4oyyMLgAB
QcY/tmpN0cjRwTT1/nX/ADGgtLM5o+nOHaeB3Qu/y7UTcQQAIZ6c/sC7/edj+G3zWD1gcPunMgm4
Vaslwb/bxSb1mXS3YrizFAy6u4TxVn41VzQTz6Ky6XWgvSfMbz5ZsZ33Lv/sGvwadRrpG1hCusRA
vv/dQC8WescxfiClDffw712SVImzG2j3G/OEDqBfLXJBr+DDF3Uv2VwY6hIQuivW3NDxgEkplE9E
ZUOGBRumX7jbnjuxiH3ryFNsZ99oLNe1YElHo+ubEKtG7qNtaRmycLcQl8srO47ygNDJxReFuvOQ
YaYP1izXN9XNxQzqElW90+Hi2qu1qB5pvZE8vNaPMSJnisq3w+rmLmTbdzKEJQU6cBG27UMw482U
bzE2RSANY4m0hnnTMlRwyDaJqOgzf58twcKwSqQVHuCf7M+/LuO7fZF7KnEqoRwmIsxTH6CIzCtH
Fy5ae5+kURjER3KtmLyALCk9if3oTGPSXWED0IXWVsqk8es9Sx5DhVOYR2ZZnkLiihkbj3rhpdpj
zuYHmiyWkf7grINazpVKlkxyHdg8IvgnQhbNcB/PbssNhFCeIKFW2mlzeWAWgsvfVtFRy+KI3W+s
7V1hR3ZiHf78VDvvvYCohniwPGCYgF0MlsXHekB6zTjGGO/dh9XiyfZbNjkt5XTadj2vlV1LfnQj
g7HnAanSWa33sXYWjBhTlrXg0Uyxw98Blq2AgLQY2z1rWls+UOtp9JHezlFDrGzq9yu2k71+sSOS
LGsvTC8nZ9yHouVh23jMjJfmRBalV6b7BL+0Oj/3IowRUWfCg+JiG7Sk6w5gCzT5fze+IMvoJBdk
KI+x1lPS7roUJGu8mPSID/neEnnrBKscRzXY/iRKTrrcIOJCqXg3aRt89AwgJRzEwafIkYitu7BH
d4FFAIUF06dpnte7rHFj+nXuJpXWgSWyxDLiz/fiY79An032Awo2CXfb/a3pybopJXqwZ77opMOg
vwCc5NPdktgxS9paGrJJJtngcjUmBQf1M0zx4woH4EzWI4iiu3Yrv1XpNUo10kbL4I6XrVie8Rda
l1TEgj6PgEqKgV+kT2Lp/fN5/xe/a7uK/O01AodY5Q+1sYvWF4rC4txZSDOWZ0d3K1w+qnrdhrrJ
ZlnBB1Dyd3/+XfkBAQzUOk3AZneNgF/R1A9LepFg6dmOy3I3SB59ztE0JbLtt66AfQAOxEVd+r4v
9jOgh3Zvm4LWON20+FSXCBgaJ/Pb8zqZGgmTvqPc/AKSE0A1/KSD+hB9wnuKdQszA7y0PIuD/bg+
hURq9alj48aAbSLNeJAn64MAYb8LvlJqIfDe4a8OySwbOqCxbRXPU/aDNhsTXNy3fnV8kR7DBWlt
iutktbNtLUj7aLW/Xug/X9sPsD2HS7vpWqTCQT1fgzbf71pdY2WI2JA7uvM8sZCgp1qfImgZM/+l
f+3PsABR5ruqV+V8tNo05mnLFf7DyScH89sDxvQyCJDzrU81QT0fDmatxlY9yHBXYVHBu4SbyVrD
QjP2+a0O75nprqvGdHn+80X4FaT0701FKcdnfGr7vsur9Ru6EsZTTA/usNL4jTDnVTusKHeFmi/K
twpqAjXtUtf9EKwlflLnEI5+lbZxZ68bhsEnlKprhH9BBe7KdOGw34DPUjfejH0hFKW1eB7muE+v
JSQ7s+z8qaypz5yaJKT0nz+flLsWHO9OCrMZNkruLU5DKz7z/taGzpws7pANd2/Ad6jr0LvBImcO
iPrwF0/rswHMeKl2UHgaEqbSSnXIqD2rWMuSuBsbzsa0SlJxD7SHRc1zDCp4j4upTwQF4LeHk6pl
OhCCDayHUOUHaEgWAii/TNy8P/cNejD76CAeas3TwADZEtCw1ppMwTnnikDKXgc0LdjZrz/AHLq/
EhwLXCBg7JriCbsdS2MB6onUcXG8rzyILfsiT1QQXvSErIiHpTaFY76/3Y5lHlbgb+nn9cZ10J9t
ukRH1jEnFxcStfbwCv8DZJY8zW+QfQFnkBOH6liS1KiFZk+5LOx6Pb6GpPl5PNJOB+ViNjrHkkCc
x/gNIJX184mmA6aqTKGh/vk+/rbbYJ2F7RX4OTGwvz+bHkw0iCe5ucM4ZH1DlxqA+3uRROFauJG6
wsH5EluJ8y4lT+uzxff3n19fCtL43BWRABJ5/xRRa5Gs0A367g0xxuHZYn/J+8Dj9yEaMFEg9sjm
KGDtc9M/Of1f1vTvHmOXVd/z3HXCGMrf3k0MqTKcfZvhNiZxgW4yK6jfgKLtGBEyFLpoIeCOw1lo
gRuQHW6gWhyekb0IIfk0h7cWWKhxhWd7FmT+MtJinZZUr6OXt65pxpJTPESd21o+Bhkx3rKkLv36
1bcnq3SKdZTUxr0pcSz2yUoZNqFl+szbGbxC8LgBCmDVSEnaqJLyM5/E35ZreBnYtoJLrWN6POHf
342p8HLEEBod1usSRddHOhPk81+FOwk/svmezwlrmOdVNk8L4sdqusM5+tM+62NBSqopMh/4rZ6P
Ya36ONiM5FS48Yz1cFkZ7LRx0Sj5jRE/aJbqMOB5/PN78BsEjsSIs/FdZx1GhiCl7899xB0AvmEf
PyYO7kb2VloMQYl0nQEJKRlJ5hm+jY5fwvXtTIRQtWCtQ0OVW0BBOJ9p5mKfvZy/dX3MRrkEaz3I
COb3Laub0IrUdZk8xiFUt7UKy222+5xRJeXva4E2Moub7jCe4ZoQPbUWSMuvfYZtzclR3czjuvMC
BXEZPeTz+VWXivXuvS6UeKuVCxQtfJX0EVqtUvfNGDHl33ZFuU61XwvQhtqZt7DzZqrRt/EhDJz1
MfcIcjLnBdkXpC4k3TDDcig95qEb7VsIlZqwMtZMGJKPpghX6PXVRnKJG8kZwraSZnkg6IAv1224
1rPSKSWHF/QwpxFyvWKkf77dH2sBXnpm9/AeoIqj3bQ+1Hw9ES1WyDjm4a2BRzeD412dEpp3AAGY
s5Xmxev9WUH0ftd012maw9QOA2ZsSHnkPrxhSs9pEPn1dAtlNZzgGEUMuYpnZlBl/u3PpwiszSP7
n2vbKjRRCqNcHK6ocVfY/f0jTfqoCmq21Ft8NGCrEAEGTZtwGFfrttq5iTNM9VmpzAoLQsHl+UHq
hv3KNnL79Q+NczAfjBgfc8dsq53EwyuuM0DbWz/3a07qRnBmXIjimCphmc+i4X31VG/zdxmrDN0e
qO/aP/YGg4Pk5FCMZvaFGe3Jwj6KnDA+ydaIdd8mYAohHmTH/AuFaNb3w/Mo02zBzSJbNJGxpQBB
JBLu9UAFPFROzJ/U+o8RpvnFdVLQuqtztGEA4Du9LIzaNjk9zISAYrK7kN98na9WzI/a6OC2MXzc
p+r1Qox0RdP8Uk4AMc5WSdNb9g0D8iGdL8rsf3F2XstxG9safiJUIYfbiRwmiQqUrRsUacto5Byf
/nw93dplUVXS3ufKJcnkYIBG91r/+kPv++NpiBbPbe/8pWc2/JSAKvMFKrdtCfv2O1RA1SHtS8kE
ERENU7WzcGZPl5uVrEa+FqI74Zc3HtokUtE8XJiAxF1KF+jaCAHxgzkIO27H/D5hmMoD2ySGal4E
ZcAWvy9cssKyUz25BS42A2UryLUoMJQOnmKGzv7XGI45l5IiAmNMloNGcSTpZ5BvOQDijhKrreIP
+j2OzNwHe65ycr0IMHKczXFgexLetuyj0k4AgJzc2iBjYCckr28DDIXuhNf5XMYUtIN85MYivzLo
6JyhNzXBkp2D6HODJ89WLwuJ2quZoaslZFAp8WDsyopG4xgPq4sFZs0MssMerHZbbqKL1JIViukM
+TV4Fa5Y7Rz0nGjp4AnGOEZRdi838CUYnBEshPtt8oDyDmLCrosToPUzKtppDB4btJeL+CRiu+y7
Z2yjPD4dz8KBu9EEozevF4a1rMxL2rRyvRforPg3UhAj0nvTZrDudZECsYKS6QH1UOvdGFm0JMfE
dnsf7zByerjGMfUQG/2mVOGBv32fA7Ys3mrHxUKZPubN5sGnwwZaivr9RCXgdlihYN1CtkXpJW21
axFwUzo6g88QY6/IGJq1ESp+1ipGyyuBhGtb8kpsv0naACUXFgDJH3PM0ql3luPjTnHQwDTkEEbx
2HgXZbzviNnrpVLMNCpSGrHCK8bL0vQmdxfWvC/HSATJcSBo/ltkCgrxxYs5hlI2ZPb7TTH2PH4F
/5+Y+tDHJydO8TMgPq0zcPRsGIgn52Q2coalDHKIEdzRNziMIsJ4LfgxFDUSNS/QTFGA6wF+i60j
w3ZyFsH1gNTTqokDzKTE3Ax3BWEh+FjpH1ztgpzIfTywYkuI9FOwtodw2HDxOniOO4TljsTCufqi
y7jEaUgVOS0OFhvLrjZY9RBpVIkn7Fw2rGoSpIk3dhhLco23dXH3bmtyyGq7ENU5BBWkY/hT8ZTU
lKPuRVqXd53ciQXV1CqLR11D9lsSGyRnGOUoMTX2zrJO3vn+UHasziaaBmY0un7UpJDM692tfZ+5
m2e1N+QsyiGV3RKcMBxocpwuPngTiFZ6BiJY+XHNbYlV8dpWi8ND1AM8zTCycezhy/QmI5Jm74gY
ct5uQPqU/dlbIJLV0e69rSCwPKeACfZ6bhCx5FayETcD3sJvAp/Awt6+CSA1vB9oPZhnmzT0b042
MfjUXkPyjoQdpog48jAarE+cStyBYw8awS1iqCg3nY3wu+JRv81RLZoyJJaQzay82KFUb+wac0Rj
P8SeUZ0wo8z4We7cAtLsTIhRHNGJ7bmHjUHpBSAL8jUWqeQdzisSEu4N08PlKXAhAMGHiUr5d5Eb
S9jMijM5tWnqISV/sTeoItfjNII4QrAaSc/wDv7Y0KSiMhAWvY49UIyVhBHwq1r2EZCJKgxkZ5bR
94LqQyqU7D2YUQ6lUjtnErwwZhMgiC76Sj6j0eIaM5O3/R1vCnP2XUWfvN7bQQQh9i40cNNcz8WE
1gKK25IQ9LpHax2Tz4FFEiX2abQbifNhtkEDZs6CZv/JYRibf2xmyLEXVQYumOVyT1JJUME/t4Sr
g3lTlxAZc9Tzg3yAYpbu19HomRpjyuU2d6pubVxTfn1vQYSWncKykzL0aWbrqw/dVNJXoK0PBfIJ
cwPPGDGYKWVx22fEH2DlmftsK67ZrPydX5iUEQysr2iYxioxGcqpLXurSPzgkvkEccAoWGyTUwrz
0UocgLCL6KaKYitabzOLDEmgJ3XBQYsaHVZCF0oaLlJE+UaTStrLG0coEkrFspJGAzfoxdbYRdKV
jwYWeBnmzeM7RLhwdc/hbGaFfbJb4QIez7krse80WBKua1U3b6xQaAdPOWG/ybgP4CBizmunxSqR
9hoz2voyEFTM3pmRtxklT+k0N0l3sbPaFxcBM5kzvtnGkQ9gUS7cUtNwM36azb+lNFhxTmxfp4Yh
rVnvUzMxuu658xuJwOkDLXSmqkVjGMQVF2bV7K/2jb6ZEFPcrcN8gODJAZ+dLuRd7zZDVgP6x21z
7PFPdvhHN92XDFzrd3HQMdqPCluOOlBuNFzXEuIEa+KZJzFmxLd+0HxY03KR7k/XJiaoYskBYb9k
iek/YGeCr8+Bdlc+9YEc1AW625XCowcpuYULnnlj2eGG7nvEoKERpykEPv3YAKbllFOe3cnZlG9L
BkON5Vbl3HmJVRH6laspmX4ZzZQ4v2DXoPU3mkO9mvJ9SdQDW3wcctaz6kSjhrlQftONhcQtieW5
rrVx2tzLvGLyHN7ZJD1PyYqVT3I9mPSBUSAN5JZYA+zR01SYbEgngF50gPteZE78kQEGOS23LQjz
6h+xl50x1NLf2EOzUg27ZVxgPz7WyBxZozSD+WDva38cq9fiuo3MvJbsBxwDzbK850wOghErP/ST
cXhH5FWB/1QgEsZtO2yzRH7b2IbbNtLHLpmix4F+hDU5TJ58Xlnot8zgZwUQGRgG84wij7VIWx4y
coRKhIf09mwOm5WTWKlnNdNkStBZT//sbSUjcweUKGFmiw2FMVOFWxd/uTJX4hlrDnLejXLvwY5A
bm2crJJboO/eNhg9XzlpWnO8bIjt3sPEkKrTuZKXY2WuRHbna8lRxmCj4DTBPFrUGgFJZOaxtgo4
nvBz4wmZcWl0KZFiPfKbrPkYJDwy85hbNsxRqZxMgvH2O3INOsh1xyFZ3fWFaOBGvtBqONHGQm5M
Dr7S6ylFeRi9uDmaJYz/8sjFyJM0HIRjWU+UdAC2KyYSuPb6NZuNmUQlD3lmtwE37ZYMp+HiPe5s
gpYUU+jruzyFqc/8NcV9nBXsgPZ7AcaKBAWZR+izJqTXzqaKx/xIsTODjRk6WluvEJKo0GBVJJd+
ZnISnYKUdjeJdlQCYrwg2IOVG+aLREjztS3ZChK+LVuI6uy7dIqa/M6nJMPnKY42uWG1VhNzRQu9
E/+mKzM9tDF8M5/KPbZ5WRE+r8RyDBdBKccT0tdTqjPNvg4KF/xHG+eDfl5jAccGItqYubRIdISG
3LAFE0kpmyDN08XJrxTgQsj1r2SxInFauU0qBtlEYDI/MFcdFc+HGu9KQp2wQdm2b8lsAiLFqRxe
YUYMkLFcoSvRJZIvMCsUoocbzZpme77eZLZ+/hRmKLjne1Kqti67aRZaHvM4BT5g0N7rkSZgfC1K
+dI1U2qzGhI5FiflBHbf6xptdRjDFb2+JvoLDiHzJlaNWV6plkUltwWsHLlCvcUAYPMCOFEmATB9
XMbFLD8ZypDL3dc7djnOPl9ZURKIP5MFSNuE8i2yU8Pk8onoxivn/eRWeCYeJjwOee0sNWwpCkd+
TkP8Lb9kVAckOi/5FCA7yfpFT67TLpbziGQTkhaqm8c2b2SP7+E5QKWeIB/gT7VP4cBrnpXy9B9x
yec/epSYqx1wu2KHeBPwGFY13dzc8brqgmCFod3iqr2FJ9sIBzYHb5wlP1EPQDM7EazPfHHBvmxF
/ihxVuRTsnaQr2hRiIZjH5n0xJtaup78aZ/p/vacLnEfe5eeXdNcbm1YPvBW9PfWi0jfDP1me24t
J969GpGF+MiysvTX15twFPAaOruBQgzL4mQGx6eMsSAtB3thQyS72FPB/TvNqvirkJpycK9Eopf1
3TI06ILvva7MsfyARh/P30Bj2SwPRRwP1LQ28kj/q8tfUssqOIWYRMfpjzniGHwNqsGTQEfioiG1
Dzg/rYASIRCY3HTHIuTH4lE+GjsBdP3ay/FOu9vKzuM/OP/NfAiruqNvdeu4GqIH0q8zCWVUDtLA
Q+cV8j+Rm0JiAwN14+XFmSCxfpXUUr4YjiXyRe28kEtkUsXlDs5Ir3WALoPuH0ddO28+F2MqIRun
CyVk02+LXLkKQaCA6PmDxgwShQg1XSMP/jFNJUw1uLFED3+NlL3tJhipMgUAbzZtx+blfoOTiaLr
MEmpncc55ZipSTUMloxg65xb84oKRa6c3kbRn8K2m7AlvFPr7tdX8eMohMk35Gs7pHuCix1wxEjI
8l9ClE7i3TlOZY9JUUterJqO4lrF+xHS0rFX6MUfCPP3Y/8fsX8+3oZqQBMeWLAd7J+QyWkyFuxv
w+XRrvBQZ0yFKRd3Wo8AAKmou5K0JDZ5F1W+qvfJVmZv+C9GpraEMv4NXQIzwFmGsew6LHLnLT4L
wYQgUeFlNKMs6PKhGGi9Z4yFwDhM0hVLguLm49TUNQhANA88KIG9A3054xtJPdI9OPzBOMjeM3Wm
/N1haN5T2UYxovL1glUgWHiCIxAzl5HQ+/RlxPu3nD7keSUbNM0bTYEV/fKYAEetvxs7/HTXoXlE
TMlJ35JTB//N/CswheG7Rm/jNl6yR+j9MhdsAfSa1/l4tkyy7KzULl2qyTjkL/lW/HoF/giKswQY
0jNrICnPQoT108wlg4/a9qRdPghvkTx7kqPkhqGawG3Gd4/9t5qlCOfXH/zTC+iZvm9dg8FCh4Sg
N8CWPYRI1CJ3fPBUlRV0wGn5nR7hjm4Ln0EXgFM6RsL9lqhm7deX8fb7S24FRzqCZwTV2Ky9uYxx
tqYeV9PiAfWRQi0FFp8nIGzSKu94QRAVHKryuup//cnXFMJ/r3deP1gdhCVCvQIleQtotFOawOmN
jXtR9hI3QDVPs3sMs7bBVXYgord9hespxyKLAh1GDIHkn9RR7sZBEn+ymiyDz/7ra3u7RBFecC88
XunIYmjydmThE3TACDc27zWs4ily5TBGNGlqic5Vwialp0FEYcrKwftvNqnrSvjxPkUmZBUCzxjW
wtV7u0n6UpHp2t299O3Z4OaqewLlcjI/rMnQuiNmHENgvhQ5gaHl0XK6ynrBJLTCXCJqEcIAQyeE
TWU33lQIx/4NQ+ftUiZKz8UB1Sf2mQv5iaDDMTNB2MeS6rsoTi3UBlMBdtM6zOiTwtSjOUCkCqXJ
2kqPy/z1I/N+pDQxvrUdZuphwKsMI+onShOlwCTRXDy3sdHkbJ7avg47PBHwKnpOloXEh91grMj4
njalBNTi5tSHO45vNBNA93EIvLXJz83WmvU/TTwk+YswLNRMDonD1gTVIhwp0dFCr3iL0VslIRzv
2bIT9mGgTSY5LpQt7riu3tuSPRxdHs6l/JRGS+tkmQZ481gTssjhQUAQ+87X0Ht6iyiJXznOKDVn
zA4mb86pbchirQ9t2NoCmzMTQTZ5yHkYUoXqzQLz9dH4mKBsSsUeYV+A+R0Ys9OHMucpk9JMPHWl
9MwkTKpJ+AZiHMtz7tSS6pCEvVzJhS2EMI+BRy3bHAi764cBAw4BW+0ICiLM518/vWue5L8XOQxw
Hl0IIRcky6L3/LESCEJ2uJlJ4YNGiWXgD1+f0o+G+JbDyIxDdKDEqDPF6xgKIVhTVGx9cLVKkppn
ozzGTNwg+fHNHSR1UGng9NcuGUvVn03sysz5gFmiH/9uCPl2ZoHsH3oHuwcKJEhCbwlrDpJzAGCz
u6cZbLzqL7T5wqlOCIHojrQGU6vltopcIL5mkNCOqi1PTIFkMP3m/r6ttDBd40qQG/uwDbnVbzYR
MzaBj1hT93MZhpv44njd0OQXeBWu8TGkzqbQJKUtKP+w2cRYsMuURTSfQ7LMRvS4BG45z8eKSoGA
HH3xc4H1I2RrOdD/Sg/t9JeNDZVVhLIyxnz+19/hR3oE9RlMFR9Zl49ILKBUelM3TCv8pYBR232w
GUMHMaCPSyc5GAu4F9Hm/5/qIDAho3oO0+RAyrWtN3eNmUlLT+6V93qgqCv4VtXn+AikNAutD9HZ
/g034+3zYhsjTThCtATjzPmpPs+nVhI35uY+FVnAZlnSfPtfv39+EUAUfR/gocnnx9aESPzm1zf7
p8+HEh463rUcdXFEffPNyckWwxpiQqylETObmuypf1BtlZYH8eHS4vAGCPA/XgCPGcIT+wJKLpMj
5scNwQc+9rE06G9h0l13QPfaZOvDLzEGiayx/soWBWuX9sGXX3++/IL/3pBCC9RdMhc4WKKfD7V8
mV2kqMl6l7FBbp9weenDk+j9GJCHi+6M/uTbiIV/86LaPxp9eDaVIGdBBBMJryDW3JvvnWMRh31d
3d2hLBLt+Bi4Tb0+R2WXEVqrhukVZhnOl8Hq5FSb90a2u/DlZeuCKVEm8e82G2lcMfCr6m2PVAbI
79TZpUS79LSeTkCeUswmS9YQQiyTgntyOB47rDSl4IupqmRE/Pq2vq2spJ0OSgMONOAaeV7/+Fhj
L26W2iZvfogm53rqYj0ekHoSdjlOqdipedl37Rdmc4yHRkR0kyl7bAiNv3nIb7cUHGSp+91QXhVN
4NtWZC4GwoCHNbvDZprKLk0gowH6yspOwYC//vI/fxw7F9M7hJCQYinpfvzyWep5zDA37xZbkgCg
LLMl2usWEwXs4La/b3CJ3n6zjCkcaG7YxLDuMBHUvPnIvo+XNqJGJKvqSgDOrnrFBdOw7XnsZzlr
kzr6qbgjdg4l3b6rfGL0Hu1x2JrihEg6Nrs7t4EnMd1rtFILqrwE1jrYStQBqC5FDMqkmUV1PEfI
7fBM7d97BNFjFunzW+XBsMLLQBkXr3KE1cy97DmoVOTaLfxSDsdEzOwGERa0DlDBKx+/UBQvb5zk
OAtTPDlIH0TS8b+HijFVY4bNcs5gDALN1nEBRobRu5xuVTl2bc89iSFUSeVkU40GVipLUxaUfCNE
N6WbuS/ilhGf9FmCFZSqwdtUGVKgtwWVvFCULRKW7NDG8SG6KaiTygOWnJpRfiXpEvFdItVnvgTo
NZIWe5t84eo43CiwuriQ0KHqKArZAr6uSen3p7Az3GTYzZ3Rrf65L1HkRJes3RCcK3DGNOeZ750x
I9mck5cgsX+vbpZuVvR2nCmNsQbO9LCgXpxqe9ZoC7im7O7sK+ajsGHANYkTXzmoZuWZa3aOUQeS
sKEoc7oTDO1I3sygnaRUWc9CybOQHh/pFWT+N89OtwVu5abuUxGyktA4gHC6VGbAmM0/VMghAU0b
DiAvg0tqzzMz/gIjeKRaHsKiUvAtwUbT63KtLJsbaOC2R0ENP6CrTg2vVeTflnYzR3fpGPTjpwyP
CKSAzBe8LTqo0go5UEUhZsZlXzIPxR4gcfZZ57oAhS1K/xeIT5j6Ycvc++1xwruNYy1J0aU+j+sg
mFgz9TASyPQQM6edb3kAm3j05UhydvwVCCY2kKZ37vAclCsPSIFYLfgki/fHpqYahW8Mzrsk99EF
HzQIr6EuWw3ONQxNUIttv5Z44snSDAjCfezMds4FAZ9jvn2eu5XrclrDmr+VsDixyxDZJrxnfES5
g8zWx/EvwAzLfWYoPo3vsMcpG/tkGI2xPgfuthgD7ppXvxlvc+XYOEcyT6IOv8bqi0Ov5sB6QoC7
gORfIim6TpvCVHaaAXg1i5VemWDGXddkROrsAuaO20mTAdgN2QvOW4ll6/QUhPlgMHtSCDs7r8Ra
OrUL6AIuWn03/VKGrpU9qWU9YvHM97m+uJMJxp4ctim0+/o4DaZchoqsEBvMO24awzYI0pkUs0e1
6jmiUBam4nRm2EV6JlxMfC22Q9PGHjMCVHVyfqEVXX6Wz0l3NNvSG4FwCwz6EIp28fSIzV0yQ/TS
fM5qERy2+puqJRauPjIws2CWjTRzcTa8XxSaql71HLtR48vkdZNzjNTWpWd/judVcvu7MvmHK4/V
vOot9W3SngFdVkiZCB54Ur2tpiZAvZxeGrgvCE/ZnjV11YU9DIqPnU1iPi8D1QWzM+16kCTt8LEp
bbIpa8ebSiB8NeRQEyo/XCTUOc5bwQMErZF3aFvQWcBO4M5E5Itep2ibbdaMG1wlmirbUfKVMFX1
+f8lTbB91UY/w8xk1zt08JzY4NfrMg2A2mFbCOl/eCD1zxMPXlr7G34zaqMkBylkEy2X2uNlxPPX
zLN9FRlYb+wiw4Wl0qqXbVa/7zrt6Jx1DT/jEcbT3cU4c2Pdi2TaMlkFisOkHs33tX3d9XruApt8
ADeeW6Z2SoQaXJ4VdpKOxCErT4GMhFMuRY3vNalAUWTcqpPdD659LNhp9K+Hm4KO9KzdufaAentQ
IOOYkS64nl2sIniuvqKGdGC/rMuq7eOiSPZNk/JMo9YIMgSTFU38uK+MTmpiLIbw3G+1iaOFdqnS
cTqQLaRQvfx37eV1+v6fxXYVAM3r1vPeTxVhz+bRUcAFtnHyBlSqokwKk7WlH5BpLhL0sLdCbOmH
DMdquEL6mCMvkppmDom4gvyjsJ+8Hq5wucLViaWXS2MipJkD06HMYFiVK4uiQe0rjVXA5DuNcgJt
HOEkemYNy2GQs07qdAZ6fzTxKLH6wobBRpmg/mQpAH9Rn65qN/hEsnHQAH6OMQTrKGdD5cvFY8Ue
iSZVEooCpc6h4yytB9ISVvO+9a+jtmZowq8d6irxJWG4TJogMInxrcj8UCutye6Qp7oeSpITIrXx
GtLGg5ZyUto5QN/IRukMMNkTK1bLrwhj9AxkYAjxAOriJCIJ4WT4cADrvaso7L2LBRhgUzPL8wTM
2CXiDylOnBCRCAA49seRHGyyTgdFXFfLNlI+BLoS0Mc9hknsAJe0tUeYgPjEEeS1T9oadTkj09Ih
xqUg2YfnyxPiwvWGrAtHvdABAyRmT2qTBOsVnanqOLifdIeItfkqZ8eKlhQZmBogx2rQQdkwWa41
7qiKKs3xQqIj6UbRnMgtE82hXDFMzHjvvMr2KLTw8JP7rJMNIwsGaoxYPg7Mn4f6kCrRTqcIALFN
N0e0tsXgE3sMJynFQXNPIIHJqtLVv5H6kN/IiS6x0VIMku6nuWFNO9F1hIrFY3IUcFU9M2refHUe
RXYEUcuAE8wARu1OqnjqVHkIO0TuFnrym6g5O9ZNMqrqOvnVy5NQYslxbGdpsaAKUgVU9aqyhXfs
4543CYsYhp0FI4k7ySYP7nXJcJ7lLqdGKF2B1GoeE2ihcE/UO5dJgnO7Y7ThwO3serhjwSXELrtO
T6kZ++4r8UhXBNOHa/48ZLgi4GQg4Bg+Ob4pB+7ORDTj9ClOpsqr0SRIwT8mjJIORgsgCQeK0WNk
V5DeUyNpEJqygEjIPbUxGXGppvd6Br/2XjHBnYvRf4n92Lty4qPFLpnioFmUFzz/ti+8tn5vzqmD
7r1MGSXAeMth1DLZve7W+h2DNr+RThqG6Vb4Fw1WGLjJ59Y+wZhC+Ls2m65IFqdkXmHhymY071eT
QS5TekVqdAqP9So/ByOIXbAmRUE2iyIO6Oo1Xwy5Fi2OZFaOvslagsgJjR52L+lmYnnsFYUIQWol
85itbqmbg5sWxFz++et+8i1Ggfkh9p6I2LBExM/mLdC4ef5CcGlV3BJYDjkbIraq5zc5L17VJEvL
TP6nD0YpRAsPPAPs7zG8egvFFbkzkOy3idusEG34utIpkLk8NTiw4ETRGktZ4TleSfrOrz/47TAE
iJ+GNnSZmzH1cH9iwRpGiBlmWYmbal6b0L0ArA5+chvhMQOFG4rDGIRnUqE6Cx7NNoq+IJ8zXR3c
bHzO1M6+z69by2DiPJK/gxE4zs37X1/k20ku49swBMR2Apgr5s+WRytslyBoCErVxCRFR1y0XVyX
ScjXDJemME7YzjQiyAhgDIPw4zJMTdOca0KIe0IVyg4ovyOgsk72kObgGu9KloGDT6Ty6WtFWRD2
w+IySM0cvY60Z7JReOfFscTOBRxXvS3edSrw669pXeHPf2FkzM4t/2pOjD8pcsa38IkJtYe1SSDT
4InNCCmdksrFMy+KLOK3lgFLgxanqZTaf7/N0RInR8x2Rf3OVj5yvkPFTf8YdJbxao1sKhhTXQcq
2hZP87HBN6Hg7soAHrg4mPiAEJwixFZ3Dx2z7NXcl4EQboZu1pS6j2ouxgBPENxu6OxmkuOwKKRz
IRZFQ9fQp+Tg3J2aCYEhcY0dOQejPCNetS8QQcxVaxDdFG3WdG6w1OlTZjq91zzUlIF5eQb07e0X
DEbhLhxXIkmC53yLPUS2gUuYBAmQ0wYj+K61SYQyz9uIx8EjbKy1pIGBqdMUu8ojHTo7F2tUxQ+W
7Lrh3XqRMXcHCDpNtD6uXR86DXLoVKIGnhFuCTTaCcPT9WKSQGsuB2eOUyM/6lrL6/twMb6sRIst
ZBs5Hc6suxqhsfHJnU3Tw7awjrq1OOX439jBOQ1JXzWP84oYAKH1RlBTckynvmcscOUYlGqiEqN0
Cv7Cbkdk54QWpAW0yyvEeYeuJQArpDW4GnHqadoMx5nUPttYeYcP09IHbbIfSNrFlp+dEdbnpcS2
aOw+wRsiNP3WbCPMLJ7oDLO0xS2pDghN92iw85dRLLP5SvVrh5ex6SxSYXPCd0bmW1AemJxp907V
NKWhGHkgXR6Pa34/hY20T1JaBW1pqmsBfNGlqbHq23DGlwLnIW9kNT0hBBp7qtjZGwkLpsKb/lYv
UpJVzPtE4M/IDPwV17PuMDv1hI1dFhrZ829eMWwgfgTwwIABgdnasaF2oQy8HYwh2avgETTeZapF
6kw7mKxJnX2yoFXii8lOGN8E+ON4TDeLuiqirsG3w46Dm7nACvWwWEsKHjagbjw02CPdz/PQgM2N
VkIux4gtTuSWyfxgk/7b78Xi+rcm92DkZea8JGwTsis4HvmL0dCbh7Hj38S5tHOjfkc0cdbfGg2u
V0QMJ016EHU6vcR9vmYnx0tnVHC21X3ABiGtj+SpmJjfb6G3og3w7fniw+EsTrUTR82hjZNgIGp6
gZB6sIZ8se6iqGoejWANph2xVqy3kZD5A8kqpFJWImwOoDN1dJt4KGrw1KmCe0wDqug4wyYO+bJ5
8LGoRuth7NxpRpni2F8tP0pvi8Xr/R0oEXEkJQk03ZBaz0u5JPDguxdfiPaZ9Lr8sXANYou3wYUE
smNaGJcTdl8CY9J74Cpm4YfFc7c02mdOR7ThPRoc4+9oSpwz/oblYUUMcYTXnBDx1Ic3fFfraBqC
PagG//hE5g5ACAQQjLqi7X7YYpcEnSJYP5uFS6AieFS9n6yifzelbfM+dpruIUF3c8rXwfswhIZz
jiOzPtZZI50MAQ/uGOZVZ5POgTC0hsANowsIoBbJTYOh6Sez8bw/VzsUn+N+6J5WOrT7BPuxS9F3
Q76DhegeyI+2qJfmjbjRzIX1tGXkPTvDeEfO4fKutnvruM1ddswz4hzsfGqSHcSu9e+GWJqP7ejO
70vXHG5xchCPc2CWOdwkkgOKstvuUFRFH3HdKm6tJPbeE8NF5HeGmyuG/kV4Z0J+/Vx4Y/c5wtbu
DOOG1FSvi2+8biQyi2qCmCADLSSgaejeuJNffWyGuSIwGQ7+yVkn4yUhc+0+qhsQD5rGjzCzbWj2
nXOeg9p+sJ3EOJAevH3Lu7h+TfwUb56VHPh6yjtAqdh6tXBQuwnqNb9xUm99t9mki/pJ35wtMU0X
MWfImAjjg09Ort2eED73PU7FIVEAY1nxKVZ8NOhd75rGXXdZGHbBKSzy+B+Yxs+RX4+vFsfbGZ5i
REaCAxdw8NgP09z85LIBH40lD995SRDcOFtaY0/W8wWAhb1PIcU80vkZne2hDuvqZSwzL92hjK7v
WZq0CVEz857YFeIuTMmoL3LrPsFg5mVJXeO2tYl3i2l3Lh7byVNdp0hI8dN6xmNmIyBqyl5ElafF
frYr2POkU4CUxBaiZqzgYAlPDjrUuahe2VBLZ2fzn2zHwZODLSHJ26220f6xGsF48tCsXvKxGdkz
xJY/YVE4PM0cNkzj++o8YnNFlq9TffQhW9q7uKwtol+MdBJ0yODny3Qi06T/0wqG6lFQrB2Jup6C
QzwFJsnpQHNH9J/Pc4Yf4DLWX8RmDxcc7f+aeofo+XLB+ztfTsYY5PststsTjU9jXKyhzaN7sLry
hi9WOHvKo+aRikJEJ0ab8QQXwOZIFgb4DtK1hu21ggO7Y1hlvsCgWPZz5BER4DbGn0Yy2LSDXUpC
OFdV/O1vlXeTCcO9q7e1/YpszbjNaWl4udzlIXGd+XZM+wzGh++VB5wt2j9nzo47a/X8z9jUtU9l
3JouUSQ5kXPr7D/bVl92hzg2uttg8ALc+imIvxmiJHqZoJoBfw8bI7Gj8Pr0oV2cEVObuG8ODSnK
5IYFqI7DPxjah3u771bMAbnDpIAQG2rW83ARm99/qDFxO452JtITKIb5IWESMO2qsIz5QjV7CWTe
D8jxjScLD7hvtbOy/USpc48WhYwebrx5S7JqegydsfyEPBOUbdnCl9ipk885lIaeJFYoKiRPus1H
K8q8U7ZYuLKncVeQzBKmX11/7G8CYxWvbg9/wI0HMhW7me7Q3+yC5PWKVL0eye0Jg7/2NiUX/YDJ
FiiYm8eHLG3Sv8NGtHsK3/CpA0nDHs5NbopwI9Zy6geENTIseJuauzZdH7nwv7KenDcZrsXwE5fA
OnfYu1tnOELPTfkpZnS3uTtEj4iW3COBX93JaeeEINY5bQ6ZZ3j3brP4u6Axv+Kt494t+YIGsHCG
8xxZkvLOu3tIu6b4YyP3BO9vr+7h3gzRTeNO3ScfDyKc1PI8fTQSQlc5hOsPVbdMN0QWbheT3ew8
r2t84/LZ2SGYXIOgpGnC3A/cszgtWZ5W5zwJRfZNsetBCSWjmMA5nCLyzZKeIenWSiBOScaajUIt
3ac4jFNF2lGSotfS7aJyllCoh7Yd0ay2fpb8pA+ayZ6zodDPKdiTDHsBcIguD4PU44D7XxHtlyKZ
t/Q5QDhLHZuRAcH/4ilPK4or2ZSqed6GX8xY7UxyqPJ1B4jAfG5Jh6T9EntRuUzfgZatgtpB2Y8q
7RJVXuX+pbFXRhdYgZIkiavtgYjhaXuAXZN0N13MeAN3qqRZmx1vnV89ZuU4EImXRN6QHUfM/MSR
0Dfi+gyjAtAw4moNv5lYrsa3WNZbJSKmnBLPIN9gPrWM36snd27j7I/BS+qhwb6kr9MPmHnGlgUw
mxe2ecfQd/H8M/YHSZvuRixlMTueMdBfjwMMxxDLmzYncDfFfVKc4jnj4NphviHlUP3CxE1POLOo
QKI3WlQ6B4UYRVcntHbbmjWC8UIs9jcMh/MRgiSCBO/v7yZ0dhPmDzPz5eR2JZFv24VB3ZzjPGbI
Du6Wb/4LBVmQHsdsHkkvaq28eq9d+cuN0XjN40iYDaopSQQBLqQHEdzGQExW/w89q6TZmOss24XF
KyUUg+4C7fGjKo1T05Awmh4vwOpHDko2JbvAk7aQ04quKHYL3z/GDodf90gtBVo+azGTGpw4o72V
2X4LjX5Nzjh8NXymGiwaGxaCF4UPyiEI/lXXWYnmCkNDkvxV1rmkiOEcJ6WlaiQh1N/pcYwWXtWz
LT3JhTnLgbBinqs+QsshlNB1UkKwNq0kxEYXJKFrc0atglWQ0sDoGZK6mtwJebaVIi5r9FBPdiZL
Ts4QjMZVITcf0r0uIpi8ybgw63PI4I0Cbk19pvteO/tdPNVd/c8Q+UGX3dEXI0XbTUyAzeZ2S4jg
IK0dISgZsCM+9LzkKrOiwqq9h2EolF4qrBmLI3M0XTm6iAMYKIDWsWVgB97ZE4wMHM9zJKFnrRqp
WzKwiD4RM3CvHoEqvM43Q266lhAOdikYySc23cFwDFMsHL9h4J7UjCzjsPICVo8v4cUrc1YyEUR4
oVnHanRXkxiCLcE2bxivnK26G1eM9hXS2ro2AXHHLjAmG1u8K3o8KaXvZNsbbGijzoFvSbqkJkKv
pwQwGkR21Bymqhs5g/rO4VWP6Tssy7AaALWM642R1CQi+UBjCpbCu89ytwH/06hjcGWpayktnYWE
Df1FWEt2Lmf01tQ+cd6tVIPYQnIpro3eC1lexSiQOXdvMABDWyqXYyvZD6+rcjAcNwYmxGOjQ0pK
aTjTup+xApS+kQP8GVPs04zOAbWZt5Avpqd7eg6tRX9+O030KIsbCZPsOnzVlucFX7D+Vcs46yhF
MayZFT2oVMpVzH279hieXPkIUbpG6wHnx3X5mrEtmJ9MHHwbdudIZOUJaek0faVrS18q6TI8My+P
rPyDKYoRy+HF6cDp+67N3GexJVlxn/qYu586+jH/Se0lg89kn4HaFVcfkhLNgeEhGhU75rf/QdLV
S6fHjFqIMSlZXDml8o7axcBGoYXOWrI8XVniJDSxJKtmlPN6bBzQtEGWKH1MeRTvuOOt9b7Owf9x
dl7LcSPZun6Vib7HbHizY89clCWrik621TcIilLDe4+nP18W0NMURsU6oYi+aYoEkG5l5lq/6RXn
JfM5Sn+NDBxqkRaeoGvzoj2TI6YsUOViqZjcQbkXhaA6h6T+LhkyN3nOVSTK8CgeGkzmVoOOoHKw
nuLRLEU0YWyQMBafA4G9HfdDYoOIca1Uz7kPnnWdcqcD9DF1URlFeSKS9fbgMhe4Pva/T5VRpcpw
O2MrKwX2YTzLRE71g2nHxglYFC3TXhe7vWqfGfIaCRV+2LmyqBpNeKYpRs/b/GBRsMmdaNC+Vwa4
jQSaN84ATzN3GWaQwLlMZSB1sIShQIwyq9pvPMDVxocplCFMLJh1czV8qjtXUwJFRh4ReEE34faT
uhK/2JxLHS6mPaC6JrI9eS/xiUo/iJWat6jLNQ+z+E6ZQJjJyIye8Z0kfgRncJompM3E9pMVuWj8
JEWM44HYfmbORpaqfUYxpFWTHseTKRCbwAVY7VCEBewHvL1gxgQtUhz+xgHVzHBN86Weym5h0Anw
gob51vjJbAe07G/7gXIXaqARCeCE83wWhaa1nateRR9CtrhtzVhEAlKD4swzVVCH3BE8ohQwQFas
lDgLiPQzb2DSYfxLZ3VwRV23hUXLRtZNQItp3GYS1DzYE7EvQ+ye5xalJ8KN2bliew4mRoWVWeeC
wLkCiXpCQ8RLEfmTkKOH0Opw+D1LO5RnMQd9jNqmvHGDtNKaLaIxWRwfSH/aRblXKtyuqEc7Jj6D
e9lMmPx71LsiGdaqRTanPUSJL1iHLdKiQOwbEAnICa0iLYbFezPXxGZ4MJ7Yop4DLlqcSqHoa36+
jtM4r1+qWMka9b1W6okebAy5HSw8hZVBSIDJSEPSM1MNPWsdwQX5C0PHAV5Uz2OOj0/mecuR4kps
tJNqg8cFVFAizzjrmdPIkVg8FTVC0YGII4gTQH6uhmFlbtBX8qSWOW1eVMlM6NOa4NNSSJxE+9ps
TC0YYwh3ZPkNeA7E5A4Zyr582niGxOk1DpIatSUKz/GmlbhSboAd4MF0jycGV9ONp/m9FW1mX4SZ
y+XY6FaoH0O0jmIH2O15Jc/TeFrQqd/WmnvnBVI/gglCR1V4LipgqbYZZjDtsKF8rtOK+aSjTeMf
JJKl1V9xPDlPrzNczfOyjKkdOUCNkq1pVQF9JeuliLozh3kWApg4ccGEgEAeRQSluQOjMhRQOeHA
y59h4C5WaOj6orAW9JbYZvPyrAJaUT2hC0spRCoHJcoqBB+IBhLTxT+L7Da600G3nmEScx16hglR
+BQF95mxN6s/zIJvUoXuKHSlCeo443JymAMMs6bLXF2eogjJKu0+49CHOV4awoyAFMwWzN95Gdaq
qCOEcUOKvseTQBwNZNej4FcDmKSLUhNBJgxMak5HqLX1UI2l9RgB6iLjDCoxwWbqfIyeoYWQPHET
um0lLbCqzV+KdphhMS7KZC9VcGjhwyaazLQjtg7EK+MoQbvgC2bStFElolg94AVEHTIc9Egtn6PI
OOsNTEdbkjAlAzghMrNyqJhk85wpc1UUewHzCLmb2i1Rz9/joE6NYR9AzzqTw1OOY5zKxLKZQGR2
LItFNvcr0t9ipQAuEMuwd2uxeuWOcIIbdIWMh4wbaN4lyXra20ilC6zFQDKy21qaPKYZsEUtRBd1
njPzzQOx//MFpEIF8nYO+8EkhzmDLPGVEETb+Zo0IOOLWXcKuZj6x3Qj9bJK4NPq0K/ps2mTn9c0
fnBT27kTh7tiEtwbFAv7GfY4F9WX3aQKMAdsaeKb03ihHzC7hyUTCGFG61gTvMEeNBF15xqrPmDr
U0Kb5YkIgJylI+HYii1nDtkgkURsb2Q03IBwTqTwOETWxNhMupIAGvR8D+hK65Tb/Hz6ntGBUq7h
nHT0A4XIt21QLKMxU0dPU84BoUgfTT9SJ1jQpPmiTnz7v0ZzQk56ZSUGX9Z78k3YjIur1FihHAH9
vhFEVETo2aoHsngNfuLD6IDcXMnouKWYzlPZIo1PyklGdGyC0U7joNW2GPQJ21TanuDwTuhqbzpy
zxu5w92JVzmTBMP8f6QPxBDNGC3As2KDVirDt7FcsHXPQNpiWhRFBXMq3P0lET4hOBDyEdM1nUjx
/gT/LVFT5wQFblPifX+h6KZPrvOeFMAMuJxghD7COAzRjPWaIDy4HIipPu0D5pTQIEd59vQaRwFY
qrRC9L089EIuQnSmAKxM7HBwhCLUOtAc6G9PxTmZEt5kYtcqlsijoPcltDXGElEF5FVJbyAh3Da9
GIyBEM3DMjLYPGUWI5+1JOZL72iAluAjJq39ZmLbNxiN8ExxXRPfcj7DzKfF1ukA622EqC/AuNrt
vArIzQSy5v4FrgVDGRH8J3DKlLTxNJsM5togO2hhu8B2w9hwGRX6A7O8QSIxbVFVOOtydr0qkDzT
YXfeuvHm5JSpT/ytwsc/imPYBCwFS87pviCrwYQxz6mRCYc4i6hMp6jqjA5OppO+p+cCChlOkSIK
mzYnN8rxxpUOymTjhfAd958ZGTPvC5Taztmyaa7PfSf5Wi9i2zndMq+46azZAwmhHbNcw4wGAfEh
oKvT8cmFW118BWbOld8ikInhndJdcpCf02STDsjsAyDnUZtywIsqCWvkiuUV3SNVI4/dupB7R+HU
I64zWVgKwNp01KamIGA3M/NNG+18ELJcMhJEQH/FbgqlWxxjFeDtYmea8nOGFoozceQqTPMJo8hG
PghdZw9Ppk+zzsYs6wAuVMT36SpgT1F+7mp4FGI798liMeqWeQbzW73rq/2dTTrR1Nfm5GCpqJzl
jc0skjMjImeI6ByAsDoQ55Ip/zVdgCTsoNFt1VPFIEfcaF1mz5tIUqmCifyXKsVrswVAa+dFN4ES
wRmJLqq0CAJmSn0P2Gq6RUZcULj/4ulOQCLuYuKsP1/wBSuaX/kL5zPhEVmm3BKn6TCnMLFzHJCR
wiYADmtyxrzNKZfcC2tLxZqgl3e+KYn9cMbvTRN5EpPGyK2m8xBgEmMysQE5JxpA5jWpqmaRpRLG
dXWXEL4zOChtMjzEBcru9mpCrI5lKcCzM91n3h0nP5jZIGEWbQsKrinKFhzjWLYHJU84q+xgu5Ut
jjiSJ2Cfc9yzukxgDGelqmLC9P2Faz2f0Tz4lqzyOZ+ScakTx8qyFUt1vippZieODdlkBDMHq1nO
auY6pNPJLTNsoQjmA27hQKXKtdC/wJdLsys2Uvhl+R7IgvgihNYEvUAxbL/uUVJxI3JM89dWTgAX
+2GGy1JZFg3yzKGXyz3a/rYybMjRCV3tGCgR63JC9Zri8k/3TQJb2G4x68iNMdQaqn20ikUsPDcm
cP2UFpjRmtMiskJS/1xKC10cM0rZFAI/cOzFU60kpbyzmWHORUEoY6OuziSbmbdGvnSkucZYiqkw
H0zaSSpmnE5SgHAFiFjIg4hnynbDH1TTsWamX0g4h1pUxOoQzeL1RAtxR5S31JvOqC2OjvNdcsaU
T+cD5XzFbxrghN7WLxS9jt4T7sTBHM1l0eG2rIshVQYKIyRDMRG1XVAeFizZOY77MeQcfrGGukdW
YpIumLndui4O0XmEC122Au4mgvsMQ58XheWh4/fVIafL6psBz+4krFFN0NAy9QeLlRlpFfnyOQEx
qWjN+HKnr7xmm9g1nD/qTuej6JxynlH3gpzLEPrTqc+elGu6KXmYTqDLWUGgg72gy+usS6uh/ST5
JHm5UdqpovSHUcHWBbMJM4mb8S4H9t8b99DFkJ4TudLRzWP/e1/KnKF2VpSq4bs6Al1j7n3VbA0b
ipPiNdgMWUgqrwyyyE2zDs16KL57ap61/QYG4xjdc9VW4o2ZYzHcfK6QK9HtjQrhBTlZYxw1a5u7
JIf2Y2vl5kZko5S7KkTW69gWgKL8vRNzE38c/LbRbtMhzeJPKdPoT0OirPspNhun3aG1O1LXDJPB
JB0PdOqQdUXzu5wXZXYPK85N9m7L94Gi0kB0Z6w7FL+MLSII+p6cn9889iVza5eo7iDvcyzpx6OK
KswmykIVRH2mWpwLPMIvcBPdyYZVDcu72chdD/5Lq/zuUBqtmZGp4X6nnNIRRQ0IXnlo7hC3cVD/
UccuO9pBPMrlTq+cuqZYYuN/Fuz0uJPwYgoyqbmTrKiPhzXYXBD9q4ASYC+tjNTtIg2fMznVLKq1
EhqB62YsuwGokx1WLaZkAMv0fp0FOP2EqwBfKfDbPvHB3MgsAw1CvS4bJxeYsZqtJD9qLeeAUlRQ
myutVeR+3LTUrLqHODOT8jkzUlAtTusb3REWaZPtEPJVU5zoYvkmQI4CZWfYLg85Vrr5bUHGU79z
4iqTjkaGDuaLTVDOX3LZNENyoBIc9T+SEbxTtPWbvtXbVQXMPCczjNrBVzPuqDkhGPUZGgrlq5Ux
S26d0c1MEQGpN9i4/ZpcozkGq66xtOwPY+R4JShuPdm22TRnShxaiudJJ5AxqvkISIaeWZW6M2Qa
/hQRtSik/ilCBUNi6DeeUDsdVglsUtQbprAsAWIhrs7g7/mgPB3xJxZCAHWj/WyTaedyMB2RMk9Q
AveT/Iw6WStNuuwTmrqHvR7dTXDi6SHhVL8k+rVsztNTFGW0aBOeSlR15lpGmGidzQpjHbjDZgIp
zxvOlPKcSqQuyk/n2Iy+FpPVAkkvr5uMVDb4f6RPMIpRx9H46LZFKdsPvT6mkr2NaoXiRRBY4oo0
KiD9vle4RGXAiM8H0f/c2cThqFcKolsF9yL7UOe2m34N6sh0v3U4xEOQlFs5earjWkdXohLcxqm1
w5x3Ov9oQtcHQxeQYTZiuVYpBlXxJ4udbNhmZBcbG5lHyeu1DbK0Ij8RTRo5wflU4tFIFQwH3tRB
ejKaMLf3Q18DzXRlFce9h0JpvBieL9Vo3HAag+tEhT2x0lUcKWDfPpha6o6/Nxw88CQzAVK2a5hh
5Au2Wh3BDHlWYzVUpH1WxQHqcO+sisdbxQ1QH8Vpj37ZEP4kuJSDnzmIYQeBh2klymwt6tR9Ihv5
timLslgBmlIlqGzYkd7nvVMAfho6L+QIYNjRDuGrcmfUnR/vnXoAnoQegOUAXPfV95EsFfJ9BcNq
0xpFT8kojr9EkFc/Id4d3WSq3byw+dT5xhrlYes6hgt3Z/B5aWz59ZEkIor3ZZt339uAHNwN97rs
nU8W8z4JW+1gh227bTqHhViTX9a/5bgXp5sKY8py77dx/1LqQMpW9qh2wbqrmvxr4eXoswxggDaw
uq33JWTlIzqo+gkVCy1djV3oDzvVSIp70+jDr8DFiweiW8woh7qPgGKiffTzUrqxXOI8jNGhvVFj
pYOLzSVb/gNYNFEtzrP6M2d571Ax+HG5crNGszYeWM9blez3N5gX/QExVh/UR+nAV6EEQedFeaV+
pQQRGXcq17wU8e8uVNY+Be1iVZYBGXLFbM29Z3HSWwWUtcxbwxiDCJKL7YWAwdTq65gmIJA81dRQ
S6N+B44iRoRkUCFiqaFc3GGdQLU4tWI12oRckKjbFdmtlQTaJlS07hS6nvK7LWfWH6gOBS+BHzUH
kI/aQ9crzDLHdHdOrsrgl2L9oHZVZK9r8vb9SpXd8oDURvaFvY2doYW09EVS9HTne6w7rnofG5D3
v7vch3Cj7sLHVHaSXa3Wzt4w5H6nobr/h5qo/ic3MMy14UTBrpNG950fgt2xOjWmEtuo/RpJl+I+
1TVCaiD57QaEXVLstcQKvvWZpLyv7Mrvt1Erly9gX3trA7KRBKDuS22+yiOPyOKiYrkuSniQeC+h
nRVLUX5v131ZbeVGTZJN66QaQFM5aPfQxLvn0OEutkm9Sl6rutsCDOn1Y4gw853BHn8cvQbcoD8Y
75W0iHdN6GIcj1L/LXJ3HpjIuuvcW7CbjbclLmXv7WbwToi9VvY25wT31HlB903Na4/bW2tTkdfC
vCo3NER7rwnX00e5x5aISnRoy+scReQ7Xgtp1XPHXdHWyUssITH9IbRbHL/5i50t6gN/BuyZz6kk
p+6NLLVm89EZADMZd3bXWzAKuX6PjvnBsBmhPlqLXwm8PQLqAHoBrFNAheQkNb7akK/JXEXbjgOp
YHiWddI/wIeKauyMoJDcAs/JlVvyaJHydRjwIQjXttPZxicPnkXYrCyF1UZsUUkZ15se++zkQZbV
BLUkEKNI9iebaJBMZ9SgAGKhFz4EGAKAJKq50XAePCD+w/4el0O3SVK3se56OZSpRGeyLJ+6waO0
m7bwWPfqEIyPGdIj1kqOjOoxCB047tgYqL5TAlAEkrYKZQrsNwN0ugwvCWpFG7xOaggzjVfIt0yD
WHsMm9gYr9oZ/ogTRlEFlQ6N9IIFSAXL64U6CiIkg2KA5LrRzpTF+YJYs8PNdqD/89L/r/c9e5wA
/tW//4//f8ly8kKeXy/+998fsoT//k/8zX9+58e/+Pdd8FJmFciEN39r/z27f06+V8tf+uHJvH3+
us1z/fzD/2zTOqiHp+Z7Obz7jitCff4K2iF+8//3H//x/fyUD0P+/V+/vWB5XYuneUGW/jb/0+23
f/2mymh1/M/r58//KBrwr992QQzaLH2u/utvvj9X9b9+4zj1T1OGJ6ELxQmkmZDGAC4o/kUx/8kx
ByVEfMV0A2mI3/6RZmXti3f+82zVZNuk3Qx+57d/VBl8hX/9pv/ThHyBlI+QT1MVqje//fVpPwzh
30P6j7RJHrMgrat//fajhJeEDB77EnZtQrHilQBjV0tu3hjJeOrN7lbv+hc1RrM9YaatR6XbGkNs
79xR/vqqY+a3v37bj6IUf79tMUftLvQ8jEqGU6PW33Bj/oKw9e+6nH6QTOM5VJorLvQL58C/30Ov
vW6VPAS+5ypFf/IyfRi3vesoTz3ZtHtS7fUTx9LhCUdv+5iluvUJXBmHj6L1/bumCxHKB0Yvv8Nd
BSY8ZV2AIG83/kcRkL8/aqHEgZMyx7rSH06pXT475Jw2ZpOMBy13ivXbb/iRFvb3G4S0zKvBxJ3Z
sbKyak+K5N4UVncqKU5uam/4UmiZtf21lyxsCFx1iDrZTmx86GCi5tlGSW7IMW+l9tdeoAoFmVet
0DGcsVAGb09S7ETfVIBAN6UaSmtztDk/t5J8pbfOLLm/WUz/6a4ls4JkRGlbQd6dHMRYPuoc23dW
5mZrbwDR6mdVu8t1vWYvl5WbvBjkZ5QAgDerjoFArCw1J8kJ/M+FW9sqVMMufNf1Tihjo6AGD4PB
hWPVUgo5+EVbPL3d9wvjrr8/WSysV32T6YmWaH7dnkL0mZ6dGnQ4iD/5QxMPLVg7CSrDqidl8fsA
HhCyU8wFMw0KLbwyhy/2mZh6rz7AVUoYTlLWnuIoR43Ofyy06oXS+k2dQPqOi3VTGI+d/tlW871l
nc0PQDs7W/QnbsmDgbkgwVLpT6OXbKU03AfWla65sLpU8fNXH5a3uIhI0OdO7fAoezvZvsPZ6+1e
v7CsljurLux3UR9vT76tr0PrgeTMaqxAn+bplan4I9fn72FdxCtV9jtTxRLwpJccmu+07gpr8tKX
L0IO6iIki7FahgfwKXeSVRUgFe3eO+W1YHDpwxcRZ2wqsHIKLyiSo1bW26apf7FLFmFGsU0nI/HP
pytP+EOvWvf09mhemChn49JXE8VsQLQBirGPWMSEW73BGS4xbqnaXfMUvvSChcJVAteYRI0ZnHRx
5k/blOtSYpZbToFXeKYXttGz5tOrJhhxUOWFlltHqP+3VEC8lRs43zIpPYyGJ2xKkivL/cL8Wcrf
yZktkznDPiHwnH0tc7pVmy2VpbVqXWEyX5hAymLZNlkSyFao2se8aW7iPt0XWfL17YG+9Gjx81e9
JBfYIgxGbR8RGW52YSR/J+NgXumZSw9frFgpczy5znm4yKvsA5Q2NvEg//H2l1+aQYtlGxdKkPi5
ZR1R5zuR/HhnluGjOxTvfu3xi0XbdjhDSYFrYXhgvQPqAzTGeKLCtPu1xy9Wbou1Dskbwzxm3XAT
Ku4RLAs+HHq1efv5F7peXpwP0BMi65t75rEgo65EH8uiu/LlFw7DS206chhqR27aPPqpSRW2dD9h
g/AF0t19RdppQD5+5dvlry1iebGVS+5Qp13uGsdBilCy94w9/n4vdRG/C9M82VTteKVVF6KFLBb3
q3VQja1TaBEvwlTzWMhQfYAgrjzXvS2LOF4rOVSFt0dGPPEnByp5sZirKoR33fGm0FOqldXyGtfW
x01WZ4c6gJX09msuTQDx81cNUnAv6eyM19S66qxUp1dXtjb+2r4jrmKvH+7gPEuikNmVFJJ+kKFK
IxVRdVeefqmHFiu7FDriRSA+3X5O42fUv738SztcCaaXnr5Y2HHmqlWQBsSN7Cmt79jmdvhNrpqq
v7L0LgSmpWK342iwAwciR5rp/g3EhO9RKDV0kGfevz22P22CilLtj92fJkh3JFB1jpk6pHtPHFq4
NoFJyCp5X7jqlXH46RTiNYs9WnY6DQJPZx2psUZwe61VmBXPbzfhp53EsxcLO24LH2BKYR1b17Zv
vEzdIvXp7PtcvzL/L71A9N2r+a8mo0/ixbOOMgz2VZa4mwI/Qzh2yTXPOR70X+uYFizWsZ9DQ8Mm
yTzKKnbNMbRE1OquGVBc6vrF6rWgU4J9ck2UVBJp1ZV5QFEy/JUDL1++WL1tqOWK2TnmsQTQNPrS
F2gsYJVKJafOdk0k/lL/LxbxoOGNqIMZOMqB9rFr1C+tVzyrCgIcvzaBFst4gJjqNY5tHoP65Hrl
JtSTldyMN28//dIKW2zPbprivqib5rEKbrPgqajrh0S3IMP5u7dfcKF77OUSrt0xg3VEBK2Dl1Qr
nd+TyCvfxy28vF97w2L1hsASbL1hAHS/8jYVFSsY3D2WZyjtXHnFhV4iufbDGoM3hrRBQCNa99mo
JKGdizO7tx7dcPt2Iy6sA3uxiss+9wbdzPOTAT/xk4ZBzd4xo+r27acvTBbmK6VKOunHBngaIpag
1+PT6KMfFxrwnHeUjOI/bFNy72V0Fj63sZmmW2mMWw+2uJSEK8VC7glpjmuOH6pYdz+JJPZisUOi
sRUXA9WT1FXhFnpoSdUTFzPN9aC7QGHXcHUHZhusdF1y8HsCeQvlXKu0fSyBPsijejj6uhU8RY1r
rON4tI62iuMstfbBfQyAmhzg3Q0r3ZNcIQaGhZLiWdIpR/3/2qb902MhXbkIKngV9qUDlf+k9ejJ
AoS1vBqty9FuV23qEyGtoVPBuMc5nPCg0pJriYeFiO/fg7iINBGaFE5hpPGptdoNFPXf+8I8ZK17
cGznrkWAEUfVg6Td1XxWmVG4qPpV5aO5gIFtE6iP5tgC+TD84Ncik72ITCRyArutg/jktQqQeL0w
cG8xpPvQqYory0K5NGUW8UlDIU2OpDw+KUZuV/eO37XjKorjhGNGad5gaTGEGzSxYTqbQyvv2wAl
NhK1pOKq3tfvgiQfTgqwsm9XVtKFeGYs5jB6dNAjpXQ4ouS7YzPfBNt3j/bKXlW37oo378MrMefn
aWvSiIuJNjSRG0PtHo4I0Ti/U9M+jO7GfrS21Yv2pxmsag978I339UrDLszrpfWLgjCHj3jxcLTv
rAfvvt+ExaYllblqVy/h/bBRd4Kqtta2/k1/5WZ7IegZiwkUOqHVtnBNjl6vvze89sNQ6x+uNOfS
OC0mjoJPYK9yPD0WW27MazBz634VrfGyXWtrSqgb3GevTNILu4O+2OJAa1G+6RK04bvuoc6tRz2I
gCjYOVIV8DDfbtCF9iwduhwubs0IRe9oF/JjKEtPZWAcDL1trzz/QiOsRSN8N6K6Cxb9lOt4uHLj
BfdvuNhAu2q8bbLmWj5fvfSixXad1LnUgrlIT+Qjoz8I9ukBVgnUMs9U1uOojg11dgWVB5Qvb3Bw
k3ZkP7wN13zhoDEkn1xQHocURas/W9gCyQqHUjRodTdS7JWctO2jjr9SsvLAKhxty+we616RjzEw
o99TZAgRWPDGZu0DJPm1W4q+OB1UEvCPEn3co7BNzrM/ihpEYjPeosx0ZYZdGvzF6QCYezsOttMf
6/IWoMsq8ZOVpL5/e2aJEf7JrqyLl766QHSpKVVxHwzHpm3qL0hepSySMkKV2nHME+Gu3xWuYtyG
WoN0BwYNVyLOhUZZi27rkQaDmM2Mi50H5C9OfvYYWMWVvO6lWbboscaWKySBk+jUpbEMxm/Ibjw7
QlGFffJYSkP+8HbnXQhh1qLzPDT2xybMolNb1vo6s+JtrjXX0oo/L/CgSLvYbGoswewOntQpd7Ib
N+wwHydJPf4JvWNVag+OTc4XTzfp09uNudRpix2nqbKwsK0kO5m1tpIDUOnq+zSqye8+/doL1B+n
mtMgbjiaOS8ID758qoOTj6pLymp9+/mX9kxrsaPgw9fXda2kp1y1x6/jgHlmSY1sU/lyepPlvnJb
hnn6WeuM4ZRjwAC8t00Pma+WH01PUzZ13oY3aVEmV3a4Sz263IV0zChTeAynsLRv4qF7AC77EvXG
qYFQc6XRC6+Q/5wLBZLg9QK286Iw/KbMTt2638S7Yh9usBfaWjtlk62RJVu7q+623bf78i7dSxtv
83Zna6IRPwkc5iKSU/1zKcdynEe9e2vsviqrZl+ssZBaf29Xn0+ne239/PE9vsNbeVWu1NX7b9+a
K4ejC7HDXMSOsshqzckQu8L9fV+Bkl3lffekqO3u7bZdWNamGM9XMdHtUbGT+z48Yc2RP6tYGuzq
rNGvBA3xlT/ruEXQCAtVC+SO4OTJd5H3wUCzMNefovGF8/zb339h3i2lOOMSoxMPOZ1TIyHdlRpS
v5JrHXFo7Qmm1rX4dGkUFvGid6IUPJEIsm2yxb9vjffM3rF/LYSbi2DRYzOdqhyBTyqyTIn0TUBG
7UCCT3b7a520CBYybEK5EnsEhOtNbQWbFP+ozHqQnHdvv+DSLFqsfoP6Z2oHTXpCJOsJ751bw1Kv
LL4LjzYWa77zHQQgofofu9KsT5IRbYV955UDzYVxNRYLu+IqFyow30+yn38f2+ozMh23WAmpVyLW
pecvV6/M/EzlODz1nnLXB+p3iCsHcFLf3+529cL6WrpVoRGZep7DgbzejJtoG++CLfPztrpvH+LN
ePMSr+Sdkmzq53KVr+vvqNCtYGOs3W281q408dL4iKa/CiDoUMdSAnf6qAMxCmRjn8rlr0xbRVtW
cCTLjTjVStohKL7iew/E1sKIJEZ1Z7jy8T8dH96w+PixbZFLHUv9gNe4s0GsrbyPjEDepbHVXgng
Px0iXiH67VX/tBX49xj35kNaR8fAurfNW3XUtz7YdDQe354Hl96xCE+uZyIVKBvaAS3BrF71UdRt
rDSO3g1mkq2zVm9WyJarV8LVpU5Tf2xRPZYZ5WUlO5Z5dmiaZuu05h2JriuN+WlEp8MWwSpGn8CM
ZNU52KVarN3Y8U6jZytbxmrYD1kW79/utEvvWcSsCJhh7tWaemiK0dlpjfthsKXHypeCk2z3vzT6
ZOZ/7Cszwdgv7ivt0HlC/rXycSLWv8m1BdW9+GyF5e7txvx8TEjWLd4TNwO3ZkD8Xt58x2V5jeXl
c9dWz7/2eDHxXk3iQcrJO/uZfMxJXNooMQ75XaB8e/vhP40gGEeKAXr18BRybYOeQXqUe9RUMv9G
8tzN24++1C2L9V10Dkx+ONgH2a8Rr5SHtRWNX9yqU37xBaJNr77dbv0C2d9KPmot0ub5O9TAVqH1
K7sTHbNY1lhbZmZoaP1R8e7VDp37VN8Bq//FqblYxlDn/HAYs+wIz765UYcc8OfIjUWJKn2jBU68
s7NAj65E2p+vNiTcfuyosMG/plcN+zA63bdKVU9qiHcUrftiueO11NGllyyWtKaiNVpYfXlEy2eX
D7Kz8s342Dr9i1FbV0C2F2brssxT2XVRYxWbHeH53CtR+yENlCun5Quz1V4s4tiuDCOzGucQ+OYq
GmRMW+TVaLx/ey38/I6Ny+VyEasKVEGllY+SH3yELxUddL3Ze7b8LXXkdRkrB2tsoA0NX4c43b79
0gsjsqz2OEEUemVpjcfQ+NqplKqgrOHkdKMaH99+wc/z5rRqscQRR4tifSCMS2NKgUBq8U2LsuKD
WTjNPZSm8n0Kw/kgQyfaF44pf+jTUb3Hi1H+JGMe8NjAC7pShRXj9F+3HT5lEQwg+pXVmGjFsfah
bevlNjBRIcOx1VDHO8X93jhXos6lXl0EBisOQjXNOuWgtWO6KiJza2r1R4TQPrtWfg23fekli/jg
QfBGFr1SDnWDLNJKhkryEHalsYf6xpESO7fiSnMuzftFbMB6RbWDPkcV2MXwpVbaDbXmL6pxrRx3
6fmLsFBVVgWjXlEO5CQwKUBr7huEdW/tpWXy8vY0vBAVlknl2kXupmlS7VBmxbfSDo65fO1uJY4K
P5lV1iIqSCXmIn6euIcqB0+md/EaVYl10DcPVu0+KZl9bKP2u9ZGj2835eeHSfj0P0ZqM9GGrHKH
8ei3nxG8WKlND+L5odLyrXLNbPbSO8Sce7VtUtqTsL2InENnDRu3MfCvxPbD/DMQ3hRKs3u7JRfG
fZmy7Cwjk9OgVw64U91K+MVQJJQ+O+5oX9lCF8Ync0JKUZdpy14jQ590RnlUelRkNn4OMTKs1PSj
jwh+vkagD9V2DWEabtwAbuoo9R8aPN8eYcXmGO5kZYSDRmEcssGPj46bGu8d08RJox+j9A/LaiJy
024crk0Ytzep5QTHZsi9a4iLC7N2mU8D1CThflTLh1AJ72IftmhUXlnTlx69mLWdifeiKbfqwRnM
BuaZgkwPrMMrkfbS0xdz1Ka6ga1KkB9739Fv68bq7m1sKK+sgAuRz1qEV+QN87KS+/qY9ckJ85QO
KVXvzvOVD5pS5FfmzoUmLP2O3dZJugri7hFB5/p+wPV5bVbhtR3i0tRfhNRo6JUKsfn82KjOrWe7
H9JQPVAN+vj2yvp5hZ6JvwipZR8Gktr28qFCUO+miNFtDgw12ymp9SfyU8EO9qeyw3QPnZ4w1m79
NMe6oHelvdMX3yI9cBGFi8IbB2uiJ8PJtQ/Z4Lbv3v66C/vwskwpR1lk+FnZH7K8PZqWB9bCLT4k
vf5k4waCe0e5wVb0l8ABkN0WsczJEP+vrCE7ZpV2qkPzW5fkN8gOX7kEXJiMphjhV6GyGIJWyg1V
PnApJkn7aXA+mV1yA2nvysn8wlRZZlAVuNBwK0f430kbP5tZnR7gtpsHrYtx5nh7RC41YrGiWkSJ
mrbrqmMiURHJnmTlFMfh3mquraYLG8oyhYrFYByosdkfvGG4acz3Fha4gWxTRkoQkm/3v9aMxapq
qjGNJNVTD0ETChl3BWOBTriXYEhaDp/ffsml8VgsLSPQRkS5++o4Vu0j3gB7nHB2aRLt3n78hbiz
zKciEoC06tgMh7Y1OIZHxyort28/+sIgLLOpqT36vqNU6VH1og2SGi8mohCrUmq/I8ESrxvd/vj2
iy7tu4b4gleLAoymhDiylx3VP+rf+5152PW3zV45uhwfv5of9Pfmg/con9yjevM+vvM/Bl/ffvGF
sVnmW6sRVY4h5b1S8qGAvxjZ8JyDm7cffmlkxEtfNSpQrT6yUKM4ek34JeqML4r0S0QrhHHFK189
usECNPU0Uiyl1T6MZvAOrtw19PulPlmsbYy85FBBL/9YhQ3yVoryZzzmOxZgs327Xy4EjyVeJyxl
3w6lpDsYdWzeh642vpOjaNik+Kp+Rv13uLIjX3rPYnW3SO5maIgXRwXdNef/cXZdO7Lq7PKJkAAT
bwmd6JmenG7QSkMyBpPx05/quTia7X9opNaStrTnwrTT5y9VFdWO+VwfBoNsWKqsJA+W1kq62ypg
jND9ybEPTQsmtPKlIfVTnutrLdJL7/L/NM9MLvQ4egavwhjeYgNdcvanOZ6lJ8UtL0G+BN4iOGSH
sYV2iJWC/tcxfZDNg5eh9m0CYnAo26g2uc7YyA0jSaaW0+ROdQT5mkNjQbpJTCunYmEpjfMufjvS
EIjqSOXCwxms5MTMEuhHJdQz8uvyoVsa/vz3b8MnRjIabS/6iHUs98EW9QxFhcpLy7WjsGAsZSlJ
FBRRUo5L3Pb5ZA1HJFV3Lok3WnqmF1urXC/NQrqbSYNefFqVdTSz/i/IQSJOxGnu6Fov1YLJMvT/
rtIQo56lGwr88JxvCIhZzHwNTriUrjKk61ghay44NE6jJrf+wC5Gpas8J4Q04CMtQuge3EOC/alh
2qYqmzWMzdKCSRfUTOLBqEu1jBxRhSCMOs4tYN7GmjO3sF5EKgfkeVKWMQK6qGbmtnPt3ldcoLmu
OrJECrmGiYC/ZYZm2Zy/sjnzLPvPapvAQhKCSA9uAtGerrXw8BU1uImCGTpgv/HUqz74RbQ/rdGl
J3W0xmfCBzdQwI65YkAk/dP/j7CJdM0HcHuIVDRQMSpajzanrLu1nBHZ4wTsgxogfOI2qymox3v0
LZzQdL0SYS7EEDJBxKxoHQVOjUfK1OZeGns1B7H5EJZoM66Fl+Tj/vKuLdgBIj3Nme0QqG+wKmon
W31O7CoBu5NC/rCyNQ8CYkI++G+uQhBoOpHsAVocuUp6u47EGBlA/lro6HbaNcTdwuUhkjXgOrJq
83n0bnqFip6fINuGTqiV433e8R/yYESyB31dlzpDl8r5eTZ/KVBF25lZaX26epYHkM1JVzZkaRaS
CYCskaVPIOmMRt0NWcw8s89Ck8Yr8dyCCZBpHrKh7mwKPZ1IgN4PeIRNQfSV+sHS0JIBIAnISytK
yshFmmlg1ftgZyttNgv3/6sB4dtzCEbVCbLrsIvgdLM20D4LQP3pIVSB1p5Q7vlgK9tJuGYINd8r
Hcuvvtpv34SCd1OMGTIkGpiYPFX0n22WQ+13AMPE5bu3cKRk8oS4BBZVnzhUHrsSF7zaUPumm5xD
bK11RywcJplDgeSpRZxZG6Naf4AKkBe7Owsynpd//oKN+kKffF8gUTlnwtAyUtjHGQJhm70PPAmU
ap4hYrp19JUbsXSupHvdUxC1NlCYADG/5s8N3TsWWTGzX8f+h1v91er3bQ5KBoqyjiF6cI2+gwKY
mvtuSghEULUUJIpcI16ct9ONzW2yM90u3kBtzXjlbtNtc2e0vEovoTjZQqYO3ZX6J83j1utHq4YM
mTE/xllC3l3QCN3PjHbHXm36Q8Gh0q0TG4xrWdGH1QgXfxxAr8Xdgj4jCdveXbc/kiVpK9POkYzq
o7igkCpN0g03oT8EbLXdWhFkp2wIRGjXOawyvwNIqLNymkUZwbP0m9gMy25X5lVweSoLr5QmmRYI
SRgAXKZ9pGoH3W6g7TxCfckJEnpTV1ehUzX9K6j5dhZm0O33CpBFUde+d+mmztbafJZ+veRE2B2E
VUez7iPIZxP1nwnm1bqlno483drLunBHZEKHBKIbHSR4xiiHiqvHHfWla0V43eKfv/ltXTJRavWk
zfCEezJ74wS6NS2bmNdCzMaLDeOmYNnT5U/9OA3dlaOSeYY9yRGxRVBSqR5zBT3DvWr0wXWjS+5H
gYCd6b09wWCBIgfQ2lqsRb4/Glr8cMlGQQWTA8VhTdFs3NdV7hn1oVtrr/rxmcDYkueBTBYg/bo2
ISi4KYu/Bbk1mvc6X3EIfjycGF2yEmKEwj0fqBul5t+Z1F4z5l4ZF95QdoDyvlxe+YWPyIFHMnSQ
enPnKRIDDUtd8SDmDMlJEPii1pT+u/yRhXWSAxDaMg1i2EDu2D0EdN0/UGs86safzFZXZrH0gfPs
vl0E9NKZcy5wfjS0xk7CLH1et8emqP+qqrMWeC6cJDnimEcIQoNQaYri+g8b+qObToHo1tKvS6Of
//5tCuOQWMZZri6iw+ArdAhSwM3SFRf552YINAxJlmJIB1YntTFFxjb+hBjyeFPdgC02dD/bJ9C+
PVYreayvV+V/nm18SL7JfQ4hcqxTlO473RtDcbQ3ls8CFkyetrVv4pN5KP86G75h23Llowu26X/D
C4hhAVaBydGBblpQ2Psqu66PBDOSLjlNrVJVEsyIN57YgLp1Y+3VPWiFjo0H3Wt/rWa8NAvpupdp
bJJ4xAGAJENQG28uwsvL128JdSyHFhA1gfJKO05R65L8toDMzZ3GAJ2hJI/3ojetwj+LemxSfTBu
KLdo4EDMdY/krfpYq2a/dZrOPRYDz3auy41XF8H+vlRjdqzyoYAMttb6GvRAbut8hOY9TdzOqzO7
WytHf/ndP5wqmZkOzIhQYhVYG9Nje+d+eovvy1vr4GyRePO5n4KH5mTfDp7w1aB4hzq9tVEO7RMI
nVeW8Muk//QLJAsjwLPcAXo8RSjWB7icvuK90T2k673TU/iwz7zfdMNOk7c9vv+C3LyPw6F6v+7O
gMsz+gSZghC1z8AJ18CxC/ZCDoIgOAe9zqadIEu2SQfQYg/PGnyvlRNzPtw/TVeyRmXRKw6ktvAg
79oQ2WHP3CFs9xT/X+fZsByQNgWcpQjAsoELoK68eIurLJkplfWzohi4a6MvNn0I4PbRPF86/JvD
2Qe5Mv7le+hVeK5ne21oBr1HsAmtp3kUQGRwzO66Q//H/chvrT+x66G51vTTMF4xpD/z/emuHFql
RtJMeoVf2OAUIMaN2Kbybb8JR6xJdky2dWgB6tPhm0kAqNrl/VjabMmJ6SaF22jswXbgZkHLOQCw
09KeLw++YHjkSGtA+Q0qXNjr3tiAzY8Ovy+Pu4Rz/VrDb09aHve6IgoMPPxJXmzs2PkgkaC/zXbx
9oN7EK8PQRng98H0SQ7nnTqAFNurb9Y6xr/sww/HWI59nMZmRQzZBNiNKYi3egiFbgChk7Dbxcf4
aPs8aEL3Rt0A8hbmoRLEoROSfbfp/fJ17aZ+vRQ//QopRhptzmw87zjV93M4butTfBiOIkBbkE9x
eoYIdJAP+l7f1zvm/ap95qeH7qY61Yf2BHkc37wzg5UtOT/DP/0UyYxxjnAWArxTZPNgggFLHmw8
aWfIWrerd1AYcT+Uj7j30lsE9B6QD5HyxHdrn/96kX/6/Nl/+3YimoEhemDnExEY/lvvgVU8iH1n
m/7N75KdOXjzLYnwAj7HGzSWHYdfxqYMqg0IyLA76PQPdU8J1vZlCSoph2ZTLqiTpWdfJfOUU/cE
jV/xat3ZzwkcpGN7Yv/a39pKyL/kgX39iG9TV1zhxi04liJxsh/ZnfK7vAHmLYTq0wE9z7u19PSS
A/b1/W/fwQsOPXLtfNgO9ZHd8dtxW23tByzoo70VoC4wfdUD9cjW3M/by6dqwYB8pei/fdI9M6Gj
/xOfTDW/ahxfS+iKvV0wfF9sLt+GngWHcCEU+UCH6Hpdu3Xm1D+TF13+4Ut+xVeJ6dvwqt0w1To/
os2GVRBj8fV7c893yW25IxF/5oH+h5ob49Ru3LD7XdwYHsNTzm7Sf+R95SecTfgPV0Jm77MYgsj2
/OQNm9ln+3rvbJNdv6UBGNnDclv4bTAGEw5/v3dgpOrtuOI1Lx1/md0PdPRCr10dji31lLf6brwp
nvX9fCr29qF4p4fscVjzJ5ZOv0zu18dDbDYVEAvWNtsNT+pN/mjBh3benF11YtxLrzuKMjLM0YHT
IzHmBFRNkOcQBWnjlcPyRfL5006dz+i3wzLOuTI7qGBF6RGdJVvzrdiRXXJwjtle3fB9vzf94nRV
n54OjvT/fqxtegjWozMDvZ8n23lX1H3MXy8fucWJSDHa5LROnU4CruN9+QBkafxJ341n/Z1Dxssz
MiQkvWz0nM5T9mtA04V7rJ5P/7e1Azz5rHGGT/JG+HMWxW4ZmOUK7mzB/sjAMBD8jaNiIIehWNTL
2VasUpQvjSzFZC3ExnO0d8I+tEaopL/Lblqpm/yYogfP/bme8m1BIP88JmfseIRuK69nGYzPHzV/
rqc/BsPaN2uX/Mf6DL4j+R5zO6d1qqtnjxoaIiEFLj4PlIc6asLqWO7zXbbJb+w9h98Th5fP18+L
5sh8fwKygAnk4BBtiqeCPYMZaeUx+DnL48h4MC2FNg5JsBtI7kC/Z/AhoOp3MQkm6Npf/u1feev/
veSOTPWnWonSWWcD0gTiLfsFfNUh27GNFim3dqjcVPvkLn1obtlhrey38GA7rnTTQcMHuaYGNz3+
aDLPzTztyXwt76vn+D3pA4SPId/M1hYta8fkT78jK7WbBe/ckUFktgGiGCvBTAuv9Mz4NG26YAyb
PQnODnLhgyszSG/rz2Jf7utf7oE96GAMOnsOa8b6Z6PguJJRKIWDujC0waO2G98aZzOm5k2rD8Hl
rfzKbf20lVLihqSJsIsaE+QhD4FTQcjebsebFuFiE3w8pXC96cb8DXm3GydgUYuoHWG61/yjYR6x
EP8N3Tt6c1XFDzdRsiXOMIhGaD2SxTo0haBMm3sOg8DMYG8uT3jh3skANEgqEbCCwsY2duYN0zEt
/l0eeCF/BDLB/xorCj14Zuc4ouB4D5UTqICjGo2V7iY/TTsrqBFCaYcZp4PdzLvyZO0amJTL3144
IzI2rW07UN6N2MSp07y2/oVmco+7Kyu2NLgUjkDya7aaEZYK2dcwOUsDiJ1imuHln77gYEGx5L/L
lo16klcCv52czLfmyXhRb+gjMIib7iX7a7/MUGp6v/ypBSsvA8wSQ7iQ1cWXAAQJVMgLdSnkl+JX
Z7wn2acNbK7QhrXX9nxgf7hXMv2fDdXDUVdxGt50/0Pz8uDp46bwEODf/M4Om9+Vt8m8hzRApoh6
k+9uLSR7Ve8T+pnwnT+jl3vqv1ye9tKJlwzIME5FPfR43KhKPk2Lh8TSVob+yn78NEvJemSKSUGp
iLGrsPok1J+gr5h483P9aD+4H+y23fNNDhI18346DKHpW1F+lQ/rOJKhmFUnZZxjM826Akqw96pR
rNjEpcdGhqPFcW6ZmoDJjZ9nH1qsN9khP8X7GNIdyFMOobJVj3rAEBxSUNo8XN6mhWsmA9VYYQvo
R8E/G9Ubw3gq01+zu7s89Fes/sM2yaC0GmSHCp2xWMNGOQ1HM8ruy2fnOB34HfbnkJ3sgK98a+G0
2ZK1qJOE26aBteun3q8ciHrad5dnYf98o2Q8WumO6kTO11fkzxVowbX0LJprhqYj/MlY8Th/7pgD
yvc8r28uJ83roeE2vjKdyGk+1HvXA5sZ8m/qqQnjP5ensmCJZIgU5MUVw52w16oWH4fuVudIvQFv
HXfpsTLAOjibuzIrVxZuaUskA9DiaUC/Or5m1k81+cXJyrhLs5Aufzmo86zp5wgp73xzvgUePpxH
MyjbR5q2UPYG256+cqwW90W672RE9XKIJzgGVPcytgdS1G/PPLAGMtxodTC1ytONZzu1jpzf9YXp
Xd6qhWv5PyA/VcutgcLC9fFdjP756iVxPi4Pfb4SP9xKmReLOQpYC2zsS9OL5zqmwWjbh3ks71uF
rmzRwtbL/FczQavpVHX23s0HEXQ6ax9MjawdrIUY2ZHBW4WgcQlhanuvEdIlXmn06XYwewJFJM3a
owlU3UBUnW6nitZ3swK8PPoAWmA8XWc32f+4HqOjhFW89mZzmJxwcJxi5QFesBYy8KuBvH3V1Ia9
r5TRy/m7K4bAFfeuW3skS1acl6XDIRkLq4hZMpSus2+GkZxSoVsnkltoD8irNdu99AkpDWG5TtF1
vebuQeDb/Bpz6D+WRpacCLhyVp7SpU9I9kGzRFsBHO3sKTKiXiySGwC9/yZiTU/o65n56aBLhiJ2
0GswAAa5J3rSR7qRuh4VXR4IC6LPGpoU/2YaBEUcY3K2LqQqn/SqG3fomyM7Anxd5hVNPSOjmLcQ
LAV5d9gacXsSCtH8TjFS/K9WbKAVSTbJrCEXmNbtC5Ai1ZOWVuxRR+8lXm7QJmRCuPe6XghwFdl1
SK2k2euJ1gUZhLY3NgSk/SxnWQjiT+VJF3Z+dMA5X3gTtGdhXYps2g/EzYQnBEeFSYWgKnD3hzPj
977MCvVVa6rpL6ghqt92UeqW36sp5G908B7vuVG1e0PVyMvUd+SpnMcmBOmQWW86iD5CNzPXbZ+O
yKA0bAT5Hm+yva0DdI2a06gCCzpwdHHmhQ6Pw+mGoC17aHqz0vT4BLXwrTBKlPCSpPfACOMG1eRC
M0sD9fURuJzuXnHn7iTKEbltaN2/XTZgCwdHRopSl+bMTBtnn6jWnjagERymG060zeXhF66wjMah
wko4Lxx3705EON7UjOJmKCx0kKvgMWMWuoECiLCvdS4v2Eq5c6Wesxb6xryLmDmcBRKGHDQBxkrR
dmGp5Ib4cqS2xUydR6bypJS32vxErRVLtzC0Jb2MZR/HVt9CmKVVdGgVC+PYpTZUS9vkum2WMY+t
OtcZyGfs/aRkpU+rfPLAOZH4DWdqcHmrF+YgYx/tLrEzQRNlT8rch5Aq2k+PubbW+75wkGS8I3HR
l5CRytn3ef+EY6P5SmwBL2R/zLWjBKZVPV2exsIRkgGOzDEhhlm47t4CNUqNfgNKp5WXfMmHN89L
980xHRSTGRo13D1Dz/Je42TwadelnTdWHZ6D2FK2hW1DN7b1XFbGXsNotUMiPiEgwIdbDi2lEWp/
c9tl0eDAGlye8oITI2MjWaWToZ0UG1PWtjPdGlYDAUMTXLArPc5Layo9gG1X5b1LbXdfdPVdpQLQ
Uc0rTuXS0NLDB3VeM2u1ydnHplVvJ6hxA6pCrZXRl1ZGevV0ezTVxKa4l+j/8XOI9Xmjg6YctT0l
HNXjy+u/NAfp9hcJZfGQufa+aK2HxJl3ajWuFaQWZiDjD7sqQa+JUsV7vDvOjaVqzovp8OG20cF2
BZX0tchu4fbLYERSdRk6IBx7X1ti02ixp0/9buquc7Nl3uquJcpQ2qWy53h5/bm0+NNgEbLXSZe/
D6qylpFYmsV5h75dUDXWBYhusVrarL0y03nKiuxgZ8Pn5Y1e2gzpHpBYlJkjVGevTmgImY5CSwKH
H4pp5RlZGl+6DE1h5DkaZ+M9erErfzSp4TdJfMOL5laU9cpHltZIuhO2EacVZHbjfTVb+4pqzDMc
BsVRfhXaGRxS0nXIwUdZ6CZMfVE85sngM+3QluhYMFfM8MJTIncC1+oI3p0G/bONMTu+M3DUGlh7
03VTeogJbh61p5WbvbAh/9MPPMR2NraTFtXmC8havNFE1YOXXj6u5DoWNkNGJVZCGFSfmg7EUU5Y
MXjlOoCIxTS8Xj6xSxlxuZ82s9yxSzjTIl7lym7QjeqFVm656wbH3dnELh6LRqMby1Hmz9ko+UnX
Zghk2CJDdmfs0rsYJ/7eTWur9auYOUcysh7amEPr1XU63lWWO/d+4p4dBjUZqbsZIAe97+rRXGMK
d36O0eVOXUXL3U449RwVcW76fdkGkELaAXc+eFrJ76Ey9jYmq8ot52vwQ6Ak9+iqistoDNKwaKh6
G3IpMXtC/Ac60t6ou8BJB4hozn1XowUrV9AlRvNxAkMSgLDjSNbs2FcW6qdfIV3SjjaJ4RhMRLE9
zpCGMSwO4ZIYEXVgxBlci9khxW+3onA3R65WH+Y4DzvIKLVey2uy1ZsEQQpFQkCtNMMTE2uemA2w
hUVAv1h0vXM7Tlb2qy1K+kGBFD2VvO5+DQJQpDFJ41PM5+lxsg01tMwaiGXeapWOKIzA2RG8icx5
YndopqnvQEnmNl4Oxeot5P00yEmz+WVwOnGnum0RWGbVhqpaDW3gOj0Jmlnp78HC5gZ6XevbRAUW
akbDrmerbNr1TWtukZrju2ZSAJe1Rz1QO7MMGAc/3FyWtAdCe56PLgT5Diheic2oqGhIS1ix1QCh
8HVjZgAGUOMeoUsXQv+XpH5bgm8BiAEz1f1xUrMqKKsW+Uu7GNqDGNgYpU1dVp7FdFPz2DQ0K1nG
Bdfgi4/924PUF1k7ZMPQRdYk5oC7uhlAkM25znrI7dIJauZxVg1N1JTJHyhrHHLLZV6BY3Cd/ZPb
md1Bd+oEoXfEtfcGllUrb6r4V8LWMC8LplwGZRKw84nasnjEKIIANGdtLETSvprZh9wm7+Aqf7ps
Bxf2QW5CbkVitJCrd/ZugZJCqn70VbxiYpfmcDbt37a4NEmXsq7SIpYgq9HRKkjKep8ZA2gKEMT2
br65bg6Sc5NVhA7KOS2eTPpzTqrnMr2Kv1B35GbhaWQjeuOQ2YVZQU5Io9qeqZA9pI25VvRdeErl
Jq4pjTuTur0WUbO815tR8bJefRl4fa/Yzq9rVojIvSp679RqWbg8KtujzUwv5YZ/eeSf3yAid6dY
naGkGvoADpSdZTOtkeypbkZa6u4UMSdITKXPTEwPl7/281oRuTGlcapp1BoL1n8IIFd0P/TTsZzy
aCrb+8tf+PnQErlDZa41Ard7EhFI7kK3rTxidz4rhJ/SdFshTLr8mZ+vHZGbVExq9inUd0XUzDS0
0ek2JfvrRpYuQzFpYJTUiBZV8+TbXZd55ey+Xze25OZrI6EzWC145OBtKjP7FQwqfy8P/bO/R+RO
EtoOs8M6QwN21hB+h779A+OAulpjs+IdL31B8hz0OmWmq9i4A3maR6Jzi5t04iRUJrBlXZ7E0q5K
Dr7pKKSt4hF0100OmCu9Leo0uGpouTUEea3JGmdbOdRm5af8k8Vr0isLP1puDcn1HMBFwlyo7tUh
M0EaVq7YhoUVlzs/OrOfGtGCChS0iz0S6qRBmxJhxd+kLtOVJV/6xtlSfHtk1Ky3TTD3obmp556p
FsE0fRikW1n1BXsj93/keVo2hZ7GB8eISvR2WeKt0l80wDcv7+rSrz/vybdfD9oVYppCdQ/6fNMn
lq8VnyDpW1n+pY2Vbivosseha3QQNKcD33SxpgSpW1srfYkLP10u24u0K7WBMR6lBcofVtbeO255
C0dzxYX7uYBL5Fp9ijRhgxRPDJntinhKySMa6wGdRvQRqX+Hsm5AmMsPqVGsnKSfCbZAEnCe6bfN
gMouSiQOGaLhrRd+8+6+mmigLT3rCGg2WGJuQTD98VjfO4knHi/v/0ILH5Er+mPLhQAjchNNlakF
cVI7hl+PDvutjyL+Z1ZmuTGttH/LwZKGhq2mMx/noijAgB6P4VBTnni8nSEKoGScf3KIdZzAQZL9
oxWxvF7T0OdQgKZ6W0BdCcWepmheSZY7+oY6utF7SQkEmidmmv1VEq1k110bufRKq/PJSErE1jUD
TnXmWE6q08CtiHlbKCJZuT4L11Ouo2aT03Vx22hR143ekP1WmiiB2MfcrpzxhRsk82d2CLBHCP1q
kevEngarAh2slcu5cH0s6XJCcdyCPqGqRSlLhw3K+FbY5jHfusa0pv+04MrIxJkWpejYMXoj6rmV
bbU+DvXJnVGB7G+4lm3HJruqfoQOrf9enLoclEGkDphQIML3ojiO7g8dfGVPdXuxkpxb2Aq5K0Ub
ISOhgzUmgljrYRiNo8bISpyyNLT+358P2k/aGPkAbnfIwMIJearYmv7FwgGVpdyqlHYGY7oW2eqn
6/5Oij8Z8POk+HvZfCwNL/kbDnNSTe9jI7ITetL5eDcx5S/6tM4EptnbVd+Qe0xiZ0Tfvwp/soal
cDRwsRgC+IJ7R1kjZluYhdxq0gpoI2RiMiI2GSHPhD+MH05SwsatOSIL9Skit5qkXTKYTWIbkQYF
6b3W8GyTOk3y0Wia+9fkSXqqDcM4zs3Y+VPROCFVOSqJqmFk0diWFo5FgpbfeEyNjTpO01XlIyJX
Ry3eGKwUg4gU7Ui6ydPtNcu4YF7ksmiN0r+JHztEHJLi5uhxpfDIdWU1IhdE51xtSGYg70idX72V
MAi/OeDyGZ03IoqrSCB1ItdFNRMdXILAqDQZuNn6AdmPQhuoZ6XTyuO7cO/lgmhrVeCNMe0xQm1a
84xU9VgGZvfL12ZpAyRnoqEVmiIyRYEk7Iz+z6qDVKLFrfyhSPvZXvnI0gzOf//msQAr0qjUMvIo
a7PAbOe7oesfLv/+JW9IVm7OKBssJNFyxDKV2BFwKADnCv5EDz6LtlXoqAaG4Zj3wrZQ3eWOIj5U
UFDGnmuBeYdRloBpIKl+5U3t3kNCJ38wDPytcy39OstkStbPiJtU6c6h+ujidDsltAE1PqL6wWO+
M/p4DWP4hSX835wzkVlqR5MD6jOcw7opEQGkaFLPrtvDPMdozFbeoDxwF8M/tU0khp1+LQW4oHdP
TOlZhcCwqrrW6BzSzgrjDLiSFrL2iWnlPjLNSSAoN3dgvcr9UpjpLu9bx0uafuXBXfC/5f6ZDJpt
LpTTZiTa+9fBrf9mhmV7HVVuBZjW3Zq2njI1t4YFWcbLR27hysgtNcB560req84hGxAnThaaAt6a
eI0LfWkX5YIxdhDrmJo2YrnEp6npJ0obNqru6fELmXnYVvPjlHeeXq4EFAvvmlw5Rm4kaxDe2QdD
56GmvFfgecjjY1+svB5L40smRuuLOs7VUURqfSsogKc9AhOoSLfFvJIMW9oRyb5oGkUdhYDT2K1v
ipkG2vDLNciK8Vr6+eS/xovlWmGnbukcNNRxXMHRZonSh/G7Eldxg+lEJo7KTQ3SlXkBYBA4ANPm
pBvZnhSPFbpNx+LKJZIu6ZwYuZEOuCY2O1lgq4iNv85q/8SCBy8XjJ2GGWZm23OUjonv2rbXT7c9
uHHAk+0X/cvla7fwEblq3KakVWuo8EWGQnZlQ6EC11iVVzqph1ANsjTadXrWRC4am6mrAjSpMGTg
Xh1gdTI3DeoEoCDoJ1+ey8KBlavGSKuywrBNHlXa+GlAL8wX+bgbTTIH133gfJi/vbio/SUgg5it
Ay3Y5KfDVO1gpNM7IvQ1YmdtgaGEyP14TKhWq+apfSjnFGINoGIOdN6pQR/PHYjDuNaAvMaKq8iZ
oVU7AkGziauE5YGNll+IZRkuRPwqEHaKJAcp3sB2dWkLKEyIpPJ61Ppuua3WEUnt+qhVPagSzLk5
ANyGeqg9xccyg4Vs2t54HsFifTIdt9pC1KZ76ns7fpj1tg4K3joPJKkBFENzbsALvfZYa+gB8LYi
aJTstzU0aAS1nAS8vpyHaPkcw7wbs5Peoc3Lmyp1Pk0MaozulJcedZpsk03D/DLb7RgYbpPv6ZCJ
HRiBIfZhKsXBim3g2snwx6zyeAMEXnaA/5PczsVcvvbQkvyNYnjuehlPnM8sLuatlXfVlguVH6tY
UJ+nPd8yTYFIah23t21cGWE2j/1mGgj3x9oVr4Urqk1OlCa0OE1vnI4WodXpCvXigqu3mlUpSLjU
ju4lut7s6Niw195yPy10ZPp1rliosmZuJLRu3A6ORvx5aByIOLmt74Dq/rc1WtWGqVX5ausiee1I
kkI3Lel8d1ZPKawtusEZCYUY233f5v+4k2g7mkIUxORQ5TSG5KWF4u8zTUaAO03ov86osvgks38N
pZo+lcKybxyD0iO3W/aQ2b3pWWPvbFw9B5xMiH9XXQOZdwPcqnYbIy46kLbdVhpNvL5t7vupWEn+
LbwNcnMGCIBF0Z2tqkHAz1xl6A0suvxjavQ5yJppLS5cMhfSEzR0yOkMQ95EClfu0yK+S4bmhULA
5qpVkjsmLC0hpWp0c2SaOTpH7libeAO0/y6Pfn6Ef/BKZVYzkIvnzYj2k0OT23eVVjzBUPy+bmjJ
s7YGJ83AcGoeeEk8U7nV1esGluvyZs3TMVfcOkon88XK5tteM1bqXgt7KVfks7KvhnkeZ0Rzmtfx
bWtpgRWvhBpLg5/fzm9mX0mpAbjGMEMLlPkOKxBPE6921zDrS8NLr0onCq0XlagiYbA2SFPT8UHk
CLiDnSsrZ3HhRn3xp3ybQTmbisJqZh2GGE0y1EpfDaULtHSqAgtNJVedG5kSmVtxNpkWYRGt3/Xq
ue+uy9DJVfiaOxkvSxjAgaTtCRDpHvBr0IKvnMoFD0gm9slBVKyYBnZ3pLindPK17oFmj1VjeURf
yZEufONL7ubb+idWlQLrYEJOwdLBAmo4NA+Y2Xab7uyVQrhwvtXUullTb1g6UZJbCvXL2DZm0zgw
HVveWBstaTwuxhXffWk2koHQmlqPm0wxEJpmzYH2Jt+AzhkkVOhV9klB3VDP2/zx8qlamItMAaYy
1fg/zq6kyVFeCf4iIgQCCa5guxd6mV5nei7ErIhVArH/+peeUz99xkT42h0hYUlVKlVlZULAjs7x
FADxCXYx8hSoLaLtld49atIfZ0L1XbJg9KUs3dtm5NONlTj8dkCFJUpyF6zU81H3yMreoEzQX81A
hkWDnOgNkBtyf/4nrjy2/yVhPp2Ozsu7rioFOst1kr9Mx87RRI7JQXpBGEjGb9op6A+0HvJrqZS9
8cRfuUH+dc59mpUQaxzo1M9xz3zcr48620ImnjwfoHs2LtYlK1kJVdY+huAwtO/qcLA5JG9BAEXA
Y95uHcOTPwDTOP/vlseaqaAqVB13RfthcdTKyFaOc21ow4CSHgG+1dRQ3Gi7r51ODrktD+c3++R5
xlcbxgPlSKCHAnBhe/Wi9hAdI1eM2mMdSmCvNnIDK3OYnFQDY4QnFkj9iYvOKyu48uv2CypyG/a/
sjomZkk5fBYZTbpYz/RqCZxdz/q386uzNvTxSH06lEImTRBU6Rj7rewj0Q31mx80W4zMJ69BvLiM
m1Z5jdPnuhhjlAMiV8p9H8xhBuxkNlwE7cEUxy359AM0ddE5VwlQ6o/1nnczWk4KYIAvW53jqn0a
PEWHQG+Jooq7+YUi/gjkRb0a+GzDZPusCrpGZGC05/2fBImHCdAnMV2U3MPwhqnOI7e1Jn4XU082
9+M0F69QV0/iQbGtAv7amTdMVvcdH2gfdHHSpV/JUOxGmFrYd8VWCnHtaBqGG3hJkc82JH4gxXMH
2N6rL4ffl+yrbQL0LNmPicXFGI/MRQKvitotb3P6o20ToFekoB7NEXbHaQXqxXQKJbvIx9j/AeOh
sarzdTfEhQBpA1QySRu88ZTuzy/J6e20TSQecqe8HkuCE9OBzJ8kb+VRZHwutrA3p+8o24Tg2Qi1
mRzyAVjCCu22f4qJXC0SDLlZDnh1s2Gwa7/CMFgmIZHO6hH6BEP/gIbg607Sj6JNNyLuteENqyWk
qpy5QZ0vtwG2z5zrorvlcrhwdMNo+2wqFlFCXCFRctiVdkvDvrDvrLLfYuNd+37DZgF+1zVtlzS2
6+yHyFlck/wnklcv58/QaXdvm4xNbQecRSfxA3SSPVotwvuRWffU9W953r2en2PFwExkXlokFfpq
VBcLeuda9RVaujcChZUTaiLzABXQmeNgZCj+vnQ5KAr94Vmny1WCy3yop2XjNj8Zfdq2idPj1FXJ
aNkAPjn0r5gzNKO1qIPQ7LHV/Grs0KOkA3Tft74oNqZc2XffuIcn5WkaJNBhVrh4ojHDfEkHfqhR
tFtX5ekOH/ys49yf7srCGlkxLq2OXT7Kpxyaq7dpV0HgPuja5JlmGpdD/4SmB1XsfMi51KGyjlFS
03kFABQBt6OEZDWe4cwj+xIZXhlaTZ8xtF6X9ePstc3PlJAefNZ0QceLD7zQvuKibSO/8i703yaW
SgJCQ0gygWLYGV/tKngs5/T5/Mld2QQTPuX4WeA3/jjEwnK+uIl/03T8KUm3uIJ9rPN/ElS2baKn
QFEQ6HIhUHIl3bugUChMkoeq5eD79o5qLW7+2xkgLHjRjzEJtPTMAjYXbIgB4J5DX9pvEiKZIZm2
pFrW7NxwtQuxZydoMUHmPvH6tso/Lvtww8l6dMqAbvSGeHHusvx3n9/p+ff5oVfcn294V5uTFnim
to157kgV2rqwVKgJlOFR1fHq+6RCVeH8VGurY8RGKSXUm/k8QPPSB+vDw2Jt8aiujGwSXvnQCUwb
GyOr+rvX/qJbV+fauMdj+8k9sMYSZFQ4/Yuj9mLI7unANpI9K+tuYmOt4KgK5WdDXC6TgDBY8d7W
6srLBNg8mu4yF/ofgKw3cDWgp/S2JXOEV+ZjkKYHJ72IccK2/4OGraF1Di6XHBFpn12j2U7eNRBN
3fj40zUuDH/clU+rn9GgRoWoh7lWPb+2xCJQcSRo620LRBpzpcNsSXortHxLHNqpsHe9M4DggRU8
HDtkYHu5jB8jBHB3jW+jZpmgCSi0AH6DVloCbEpP5WPgllvF/LXTYli/yFTjBks7xERL+Z4XQY6+
2nyLrGTtwBg+oBZZWzRZ2t0GpaeiFIwIN9a4dDvBQebrFUrvz1vp2jymQ5jzrGoFLpNxXorQ5RDQ
zoL3uVB0Z0Ea6sJZTF/QlFOJmHSIuXrq+J9KqChrbhx3492xshUmInFEo1HXWDg6Wv3J8p9BtVU9
XhvY8AiuTcYgpRjY92IEAdFC043jvnbTGkmNacEXL2qBQ/Crt5xAbCVn6XOeeO/n93Xty43TudTW
8u+5FLvk0QZICHwXl12rJohYQLMlb8DuGuMMNngZgYIobCvrwtGN84iwb+oVSCFA+uHvWyAsKXF2
SCtdtirGOfRtnrYWwbcXJQ1H634attLrK3ZkwisDaVvWvIwQi0/9kFhztIzNvs+fp2rrPl05MSbG
Em2TCJG1HmOmaTiIO1sVIZ83Qo6V42JiK5uUzEnbaTgzG0IR8yPZKtSsvFhMSGULHJViJV4SjTXc
aiEju3XCATRXpdgtzRaP+9rnH9fs090RtGiBpgyJB57zF53ryGmrp/NH5rTSh22blDE+7UaVz+hL
BkYgd8NmtMmR3NvdTa1mu7kHscVQd3w3shq5Ar8GbRxxHbYr0iaH4JeyrwF61LETeMvOGoJkr44k
BlarjryDSwv4hW6jau69KAN8+8HzZolqogQAdchUdUhK4cNT2uMDz1Vw5dAm2/MqdXdlFSCSyOyf
53/n2gE2TIPk6D0UDNcZ8GlVVAtx6Dr/1RO1E1E87zfMe2WjTAwhl25THp3qrUxeILWL1dzCN5+W
I7BtEyzICwo9DsBKb4FKF78L8LqmUfFHf2TgNXooPqiMkirMNlZr7XcY7huZdOB3JSZr0Qpf2S/J
VlfDyjaYEMHc0ahlyhKnLb+FkEnYghsiAdqkmrY4tFfe9ibBjA9yi7x3aBlznf7WA7lL+vQZLQ/g
D9Nkn6bFjW5Ail4mGwa0tlTHv3+yzbYc3UFmsE13/nCbG3vacrkrDtE1rjg507YfPfgs5atgTx09
hIrq6aZSoOG+yChMvGAzlm3jCr+Iq3K5Hbxqibtm0n89v+zvkdFXu/PTrC2Rceklg1iIzyYZd1W+
n4bgJnf18/mhV86TCdqug86jfq672PNrGpaBftFKv6IXB6Q86ub8HCufb6Kh29Ins/YT6Ap5+RdP
Jz8sZ4uY+h9f2ImUgQl5njWu1YE1Qzz56FRq3cLdQ5TYioDSH9xQuKxMQpGDAgjInX7fLZIfZrSz
dSFL0HhQiVFc5Vr3b8zV9R3PMzusFvCDSJGRfQuK8KeKes0b8cA2kYIe54BVaQ79PPs7FCshRC+d
9ACgdfuWlr2+pczRdmi1wCpGYrLrv25fOy8g+RgODrE5hK9yNj3WySz3aER39gEuj8jDI8+pvhJu
JdXVUDK+qxZJHobebm8U6cXBrWnxZOuU/K3StPs6Auj06GCMK60WBVYEx79G3AIcfU69R6EblC/E
4m0q8a1kZUxMqbJRTHNsGGjmse4qFVP3NjViBpgfL1M7AakjmmCA/3QCDZzC+SOzcixNiGlvpcxJ
Ajy1QZNYhA4oIQrd3oGd90faD5cdSxNcOugBNJQSIdls5z8zW/xaUrp126yENSasFLfzzKRayhj4
T+iKWfK1Xgp07vHXse/uqR4uvDBNmkciAhDWasgBu1O6G5ETkj65LOYzQaWdEhbvMwdPkLHZdfYH
2QKLrdwwJlbPqUFuvjhWF1ds9v+UVGeHIfPKeFhK/kX1NIvafLbC3Gdi19PUOZw/Uyv3gUl+NLiZ
w4oSTypLOftZV4eUA5U56o0juxZgmOC9YWYzywjKT0k3yDRSvTXsgXj07yc3yK+7pJY7RezskPp9
/bDQhD+inzO5Kp2seoJiS/pQSC95O/9bT+sQ2LYJgMrLNuClx1Fvp32zHyq7uIckuopcZo/Xc+2y
nQVvvFc9mGNVScv9mFn2tTcCKUntvv2eSl7tqzEpNu6ZFSdi1v/LtrMBUS26uC16HbodshSMOde0
IAj5hS6i3m++DlL/3vj9/3b1xMVggh2rBlS4hXusTqtWxFZCvbvFp30Z+k2zfCNEDzeNCPqvRA3Z
2+Rw9sMvOYCcdF4sezeClTiSS1XggVlSvqdZp2KS9A0UbqvksQ8KsiOE8kM5ls0PR/DhHvpKfJ8t
x945RlzxmNhjfrCcoPrZDR3NIziu7K7wLBmm3ZI/5t1s3bmNsA+WxacvpJf8y1wH/Oc0d/2VnCr0
JE+25e+8Ts4fQgbtl05l3l43cnxPWJa9CT5mv+2pEvd1O/hRqhtylc1LCtZUu8xB3KSWF1fVwCP3
jXpjHerEKU7FH1864GsSrV08o8wxRSM0moD0TefYLjl97JaMhtCwAEURs/MH78gyIPq0qXaqRyqt
rvPiCtnnLOqlemgGNr1nNbiqRsL4x+DWqHu4sjvIjlm7vhvY1XDk1uGN3X1bMs8Dh6hvR15DPCCd
ubzNSVVHeAV2kc7AyGWXM+5POiz3o+DWH554zpVgLNlZknV3I/GSsBqx9lWNTiYhfBJVpOJXVpda
P4n2RBR4XrpzchdyUHMqnHe/19ZhrHL1xpXnoGOEiChlAP7g4DvXKbHTqCu8PoJGonjrQQEO/pBq
/oKMoAtskF1/KSioSfNgkFdUUrlrR5LsW+gqA/ZH0dZFrcSLyhkdmTUN/rZqGK8SIL93jKn2rpbB
eMUH7j4BmlJ+W9I+/V1W4Bmr8pHkWNXC2XA+KyGWCUgcKaVtowKk6QTJ7hyvofde4vw6b0wrjtPE
Ztl2Zzttj6df4MhHvGqDUNUZsGX+hZUYE5XFCToEh2oKboP6sSwfhfzjzxuItZVAwhQTJDUDH+dc
d3G+yJ0X8FCCoWfy691If5xfnbWlNx7GaO1wPUbg2Za5BzIoy4MbWJS34TdX1v4/sKwMZ0sh+op7
j+x81wtTF9y30xapwMmPB1uV8/+Pr06iXIkODuQbfJ//zkGb+FyWzRZr/droxrtFVRaDjHY3xZVH
vlFcKDZeredX/eS64MONVZdQG0Cb8WLHMwqcdMi+pHz+woatUs/K8CaCtApAslrPqIMpbUdFcSSI
CdG0c/7bT55JxzcBpB1aP4q2bmmc1A+5/lBo9CX8V55tmOva8EbuAeywi64XPOm421nhPLfHFpYJ
vcS4elCVv+TY40ccZ//0bA/macRVCRKyMcEtWPqHzN1i2F/7AcdN+TQ0ZQWI7hccyoQ2zq7zB2ff
BBQPpaDwr0u3VYfz+3AySMdPOB7bT/O0FC2y4xKA+EqKq7RAnDS6CgECEEq7pVCws2aL1XztJxm5
iNaxCxtvU1C20Yr+KcQIzQAFVYCgL8mVO+R6d/4nrVic6UllHbg8zTpwL7jdPUvU9eI77+eHXjMJ
w5glRcd2y2FxOe3ldWEv3o0Cje99kIxBdH6KtVUyjbotktReZpwpnxwsF2FJOk2/tM5fneZCIjXf
9KiTFjhbVUDipJ3Jg1cS9zpt/ItSNY5PDOMLiDcPfQ4UsEJvw612C73PaLoFflrZXhOMOiLV7Ltj
38eBF9w2rnfXi62i+YoxmCBUWTY53nmgI50c8NHy9jqtwZ/QO4fRhRi7vVFgWdlhU+I07yAvMrRl
G/t2/oeUVnZjyelpSgIKLJq8qEiETTCsDVShSc3rAucItB12yo5o8mXaeWi83TipJ58zmMG4N/Em
gABGghZYrTIg3L40CSoW9CZX0BNUPELFcaN0ubZghtWhAzNb6pISYBq/IfMLwZCHxfvw0mAjCbL2
QwyTEwCWg7LaIxAEctBDn1sNonY8BFP/Do2IMkJMOUb+Um3s/+kDzE3Uat5ZsmRj0KLdNr9zbRby
On067zxO+yduwlb7xR3nphhB7TRBN7x/cCcB8q+NXMja4IZZe/WoQR8E55eOd5ab7QJShZw3G6dp
bfTj5n+6iGp0rNKs9ux44Qvgnmg4d6hA/uMyzUNuAlfR5VbBUYBUyO2cCOjPl64QVz1kd86v/Nqm
Hv/+6fOloPlMZN/FXdJ89J7zPEgo/p4f+7Rb4oFhymndHVkAwUOq/Az9cx8gc77m4qXWc2Q1W1Hw
2vob1sxcJqoRNet4tvhrXTA7tFX+0uGghud/xdoKGVbsuZr0aICe46yvHmlQXSnl/bhsaMOAq9yf
y+rIODZ01fuU5HeOKDfeTitfbeJUST6jr9nDdVzmVkigVMPabn/+q0+7NW4CVdUgEoW0ZRdnmRwB
4szQHeUu5XjdQONr77tFsOFwVrbWRKr63NFBjuOJXGNdR71AI3luM7RiDmSrrXZtCsN6mbdM/jIk
TVzM+zmzITYQaS535xdqpduMm5hUkNmDV4qCdb5qQQ5v1TtflyM4XfqvyUSv59z9Sy0F2tZhb3fL
Tw636nVbcM/VyQ3L1lbua+1buH1UL6I6gTxY2CQEzolPjgzz2SW7xsGOBQTkHMjoBcFuAss52AXq
4QvaH/T7+WVYO4qGG0imNMhyNFbFiezCmrp3kLvZgN6tDW0Y/0BRY/ERoAO2RgcI8CkCZGu21cW5
Nrph+bKW4FPvVQdI8TdveHfmP+cXZO3QGWav3BkiMgrjMlAy+Da5nnIV47v354c/HRZwE0KZFi7T
yYywb2bfHDSgN2CVr9P8QJxmZwfI1uqr8xOt/A5TJ1TlbFRVM5F4dvwvfUXdEMndPKSTzDZukBVX
Y0Ir7cIJSkErVDgV8yOrJerQpn2+88oRlRndppd5GhNd6duDSNkIwa3cp98nEJQQWr2D0ff8Oq39
iuP6fbpjoRiOy7XHHasTl0SJl1gvEqmtR8Wz/Cqw04twZw43UZaSlV4QNDA0mi8tQVDeW7tFyfzW
WwqyEamt3OkmMyNhBALMC85uaSMZ65e3Xf9GNdQSml8yuOwhxrlh1nzp9FE5r0OkOc9hToqPoAsu
6lbFKhlWHRSVW7a9psAsFD+Iym9Z4Nw4xXRIU9SXIWB1ftPXjMMw8gGcFq5IAidOk+YvW2QbynS+
t+q52IhLTtesUOQ4lug+Hauq9KZpQSY7HvKm/wO+tXYX1EWxTxJUppqG6puqcfkuSK3kNYHuMuRK
SvIDipf8HVdDFQdBQA/nf+yKpzRJHVnhysyFzwH5f/vWQYkL1DJbSmYrC8mM8D0QLUu8YaAxcCxe
mHntxyIFQI+tvL7s449m+2kdwWCHMmY64uMXoJbEMnydSff3/Ngr5mI2XXgFLytKlBf3zodSbK/Q
b0HJTeUtt2X1fn6OtQU6bsqn7/cGRuqqGhzAE58L7kcOGHZ6urE4x0X4TykOh8y4vAmIaGbb63CM
mf/Iq+I5rYMfLCCvC8s31mjt+w1rB9rKJ6ie0lgmUCdznSp7VGJqw0SMy4bXWvsVhs0LBjKGCsl+
dNzPYYvunVkNUaemKGsvu0FMck8/cEXvJrYbu6qxd+jjcu77Mkn3npVNl01hwlBFOns6hShP3KQJ
jDwN+cgjtgWfXdkFE4IaUB8sFVlVxUIRMGqVOXibc1TcXz3JiotgXQ43oahZA80REYBe3akfJv1K
ug8WfD9vBSsuyASjLu3UIfsodMy9oo5m27dunV7WG6mWFTs2JQ8zL7MaF2idGI78LkuHP5Lo9y4X
35T2fkt7q+to5ZyaeFQwX4DfmuJBCMDptYvYMwTbBtSKehqljVsczi/V2iyGTfuFxTM0N81xKvOX
dMqf53l4oLp7mst846yuTWHYNALxwdMMnOBz90wQg6rpkbD3bPhz/hesbYdhz74LmdFcNkAWubLd
z7wC2pgceWI6Wn1YLLO/AjqRv52fbM0yjJsctFqg7qYwCs3Q2T+rSl3rKXltqlJvFMRWzq6JnE0J
LTLhIv1VjqiMTxwqkN3GwT0GAyf8t4mcrUcvb9MC0iM2NLBD6whhSBrnvq7rO2S5v3tYxhBIthxQ
5XrciExWdsfk3qyXjiRsgGoXfoqAUACbrlqox4mb3ufd9zrJK2tnL0X99/z+rLx3TFitBw4fp3Pn
JV7yIfvhOSo4pHlFDjYgGEnEkDwDLyC6hKJk0mzrZbJyKEykrUMHy/ZTAKyEu0+A0yirG6/fMtC1
wY0b3VqWrrCOhBseQA6hHKcxtIR4Vd28kZlem8DwAJb2gyxoh+S2H/T9RMjPxi8PvWVtgQLWDrRh
/rZrpzyn0C/RI3mSKUAkeWr3V+f3e+3jDePnqO5qLElwa1s/pu5had/1lgTA2tCGqVM0jrfAg1jQ
MHkYATZgcwYGhY0gZGVwExepAAWA/uqc3M7BFzmrSOhn3W61WK+suAmI7KG8hBxSZgGUo16qCqzB
ECzkG89w5x+m4IQbMTGReOrXCYom+THAH2rgeAb5l4FE5LlgKSmiBajZMuR51V2DlpECXpR/pUO+
/NII1UGwRT0IjoPpMelZd9MiwLhNc1BW5uCR+KGDykG5dsmdmDv2AjbprvV3ibbGJKpKEMQv4P0h
YS56/VABILtDccv5cbxeoqTLx7hsEh3NRd8/utaSIFNQsyCq+in43teqUWHgAtUxWZYFIic/qYdw
ynpQrkFo/lsTTF4b1rybXrXmEDEvdKUBle9AsD0FwvrDrMLTuwaKx49tYgFHIB1PZ/uAud2rYzNA
sQa/8H7leZ6gccQX7H3J+RKNGnSh3kR4jPde89VNrf77mDOegxymZjuaDaHXSnEDBk96RDg7t6Dy
bqGZA76ksdP9K7jB/pZuKu+FgN/ybSHmpzIr6mRHglT9FBDLDMucNGFXVS6mKvzxmvpT98SytD04
iaqfk3la8O/up2aT3jFvhPgy6FJuCyLgV/KBfPF92KWPrphfAMF4VzW8wkPGmHdwMtvap5BE3Qmv
cG46SD5Gik4qAmCsifjs8MMC4ptH0OEOf4mFgsR92cKz1gPIScOqBj9YlRAVukPdf7cCp/7aWhR8
oLaLCkZPp0i6DNI9RFS7acxo5CdNdu/MjoC05jSiN7HS475IBKjSfNUP7rVQULmKLIiWtDt0URTf
STEPzxIAmI/Rzci0d7XHy4PtWEEV9XVS3uEtutwsA2HNbrYl+9pkwaJDzpz8ehkEBQMIjMP3M9pH
0is88N6mtr+bXDl+q8cCeZPU43IPnMpQRqWm9hXTPr3PWO4/o3GN25CABCV2j7rhdTsEVRtWAytB
o8pAd7jXLhqviVfK5YYOY+nuue2JuGm86cDzPIKsI4hBslaHC9wAnglkeCuthY47Lpz6UHoyeQr6
eboJeuiGIdJvgQJhZbuHAn19SAo5HMUufUmiVnUQKypK9he5fusjEGn6LvMChiNqSbu9pq26oYlL
ryTw318GKfMG1Om1vM/BK8v3oF9Yvvm6JiFf2vEdNV232Nlt5rbR2LZ1t5fUXfbdaHkHvDlGQIA8
66bWpHwHAN9/84cAKgb24EJuiCmAM+X8lEpLX7eK5cgAoLey57zeV4pk75VEedKHduq3BLC+676u
rb2fV69IXtg3swq0DqFZPnxv0gmfQ4J6NyuXhNhtckuWKv+S+fZSXoGYxmMbbm3NIRvXLDtSAcIV
NHEAtAL24kgMEZAoBZDwopvKRC0z31UZy7ouTjn/SP3hyAQ4oxu/2ary/IMdnfLLxkXruOnS5Q73
b5dHgtaoL+P7/AMYxeYeuNgn67vzzf82vnZP3X3y4D6f/1Erob0JzhUNk67IfDB5N0sVosSQAJ9U
LFYetsxvwlosW9zIp/eHmflM9Ejr2UOLbiwze9olHKieyil/19ZWIn4lUDUB+AmdC2j+OJBZAy9Y
xzpI97JdKp5VDyoJtRzOL9jpn8FNLH5JCgXFohGQeTDSH4Y60a/5NEx2WFpb+qqnp6AmyrObjiK5
upUxa+k9MIC/QKx/TdLkQspSE5oEwBBzk0o2cZLyu1rrQ13lkI2tyUYIfzp6oSbSs2ASGG8LKObU
d78Iz/2K2OWiUJea/HvSbsuh9Pwqbu025BQQMQccbezL+b1d+XATkDQM6H9zQcoUl9Z8Izi9Cnh6
UdWAmqj7yqtcgLayJU77t479BSwQPCcfrN/iaFv79KNRfEobKls3vOldfitQZ72XDHLVdT+JjSD9
tGlBPuL/R5/REcvAG13FjsoRPVQUINjgYczlvRZklzaKXOTEqYl9QiNrAsQn9tfOVDShE34AJLNH
VHF+g097O2qCnqbAaeuyLJdYEbGztLhJehsq0GjdouXGFCvGayKewDShWdGDpsHLyHgz8x6x3tIj
7gh48+P8rzj9REZb/f/vBkJ32/M8McdotzvUmcp3ec1+IPhCtL2Uz3ihH/phugh6QInxPqvSAvno
wq5jq6jDpL8hW7DVtb0wXmezTCCd69oKLCLOLzEhQXlsTAGJunNX6GlLAOa0XTgmzEkn9VSPQ+De
krF8bf35rannDW/xr53ov9e1Y+Kcll56c1JVECEKbPpSSTe4Zmj1RjgZWJD1QA4IuuJp008RG0Sf
RcHIuudWqfQqbWZyNbqEH5XFiZVd9eiw+60hAAu1vaDMynCsHBIhRMwOvcfsO0fq7NayrfEJYgL2
uz1Y4LoP2uCvSFIwuHMHvdNN1SDzs3iZfCAd4gd0YUw/MxSPIdaQta/nz97p4+2YxIGFlyFWLQuw
uy/q1knraee3yUsj/bfLxjc8TdA5w9TmmYy1oyI9ej/IrK5AonJRuINO/v83HdHhXaJayE27SXmD
Tq/rVMmDIPqglmzDYE5bpxMcT+InT+ynqdP1yaRiFszi2l3oC3XolUggmmF1/ouDDrSsA//A+fU6
bUWOicoSpA8kBMJkXDRlhGxmKMo/DXuX/cYhX9tvw9eMCZTnswQVI2pD7L7xafk1paV3OzSes7Fg
py8XJzA8TBk4KURlJ9wpaolmdONUw9d6ehNsiPRWQWdtmQxng1rpkqUZsDsT8x8gbJ4iIvSul7a5
SyG7tOH6/3Gln3AIJkwrLeYCoKmqhfJ7NB2yB+fWjXRU7gi4kCI3bCHguLPuhz05JOHtS7oDpdpX
tt+afsXVmUguV8zAOpS1E09DU73LUdBD36T2FhvmyhKa+C0eAPF8xM7FhfytPMgV0ccpKXfulhrP
2ucblm/byCl2DqQEReNHgc/v+Mw2yp5rQxtWP06ZkyMr7oAzpX1B7viJoVPtIvszqevyJrPLpcTQ
DutvKhtQLA8iLWGVSILU/LiFS12xEZ/+v1NRzezZyp+gkJB2oC7piukjq9z065QTFiknA4mGZxdb
AnhrW20YfeEkfVtUKNKzBe+C5lE336kPzobionoS+j3+/9e4aV4jHwHlXGEdlgX3ZfENIO7I6Tac
1j9NilOGaJi7clq7RobPjUnkRv77eO91YfXWhV+W23ZfRO218wFZKfeFHKqddWN99F/l1+oneZ7y
kO/4DaK1DZew4j5N9JY/yGJJU4ESaRtcuUAn7gJdvyRe0+7Pn7+Vo22ithbdAzgyMxo3drA86FTl
UKux542NWhv9eBw/3WXl7IKkuk+xjja9GZryh+Td02Ufbpg7SCiUXQPdFrcg7UFCCkxDEAICy+v5
4dcW3jB5HGF0e7kejavJuvIJkjXelDUgKt3S0F5bmuPfPy0NYgdqjRw7y6b0BqxGd0USbPiUtW83
jL3yLJDFLj1gJra86ur7xU8im2wZ99qHG8aNNkBrDBIKgEbZ/24JQzY9OVy26IZdN3T0vMGRXjz3
PCz118qfw3TeautfWxbDqDOIRE5upZ2YZeq+Y3zfk57vi0wvG+u+sjImBIu1QmROxmk8UXHTNAoB
WxVsLfuKBzdBVbm2HY+AeSSeuDejHUKg1y15cIpKhCn8VcQnflH92TEhVihNgBc2ab3Ya8APlXWj
3qWluxGsrWyCSWkbTGi/gFYUiMOdV29uwqGBNsl82fvcMQFW6CV1Upe46Nkaxl8+Wb4x4X7Lk+Ah
scvLJIsdk9o2DXgb2HKEdVF/eQJoV+xBh4BMOVtY1BZusz9vDKffAf8h4cwTW8JrAgYgnOYXh1jw
7TLPNURA3bbeocpA3kjHwISEGmXy+/yUp+9t2+RZSumxY6LI/dvWHfZ1ji5+35vzHQvEnZW7F0IV
HRNFVrYVSQRQWKBGmxD0uGVx0Ckk4nQj+GFyLRcFlEYNt/Ok1MH7H2dX0hs3zm1/kQBS1LjVUFWu
8hjbcdIbIel0qIGkRA3U8OvfqX6bfGrLArzpDoJAKpG8l5e8ZxB6PPis7E5W4w+nhlT296DAOffj
T96K2VU286ByLlUQskun5hCNRzrQ7wCe+cXn9pG1P3rd5irT123Kh3M0Yz+c0r3plz3CwlZSWKU0
qKzM0IGAjr1yq2M4f809nqL8PZTBb7/8++MRen9R2GugmcksBUmlawmi/chtgEaRJ5BgIwAedsZo
Yw7WYDNhfHj+hVcjAcXDmJdZGXmN2rk4/ZcD/E4tt0aZTbn2Z94jJwBX08dD5udf8h5a360x1n1f
LFUXQTxquV1Com4KptoDPIea42Ks5mW0R9ZGPXTeYy4W/f3jEd363lXp4ldgRSOBOBduxJ0ZrS/B
snzy0de0+0dVMTsu7uWr1kYf3Od3SpscF3x58bmdYQ1Is7KygXggDisiN/NpQBfxMGS1u1PRbWwN
awGzwhG+MzRYzGP/Y7EedKPQnP/28ZBvPXsV5nYxZ45wocpMpvag5jyiWZgq/vbx07dCZFW3CKVw
LyQQIm2vo5zclqOEMqSILPE5Hix2+v+d18n3oF6PhiwIXAFEKaC5M5XOdwql0J0YfH+3sdegM5nX
JdTLQpSjgTYRkd13yxGJm5fYSq0uqlju4pV7pJSN6Vjj0HCetm2V4W1l6EJujLtpm/t5FFp8p8+z
MSNr0JkPt87SbzBe41jBG3WsU5s1XUTF9BRO1R60beszVoEMpe+y7jmAxM612KvL4MlR5pbNnwNm
2WtYWWObbuwYvgK1AJyKIHUHfF4+7+FvN/KQc/37P5LFpCeLj7JXF9WpN1D4XlTP9vpJG4Qze11L
9CNIOW6DJDe5Jp01xUVAmX31ciuPgsCBixo8XysYfdeB/jHO5T0ppr9EmX2y2F/rOVKBOhzmtQhJ
XKp8IyavzhY861OqnD2L6a01top612caLug4rUyh9+yL65bYNacCCPwY7bmvH6eWrTlaBb4aRF1D
rtW9BGNxaqEWOrjF48eP3vj9awQaLXwulxZMaMWdSI33U+DHhP3OQBP/+AUbOWWNQlP+7JZq5C5U
9vtntZSxZhCRAm+2rsYn48AOvfkcZcteI9LIouw5G6rmUlGkL1zGoz2HruKBVc3n9r41OmAaAhhw
lMa7eKjBpf/K8p0Hb03DNbn8EYUtz9QI1BGBA6XwozZU6oXDRjxegrY8BJXcM+jcSFZrrT7q9ywU
UPkCrJhGrLrj+N/CdqqsraleXTnMnUtYIEYPLqYo3sxtFopoXgBsy3RE62cCzbGP19S/nfp3yrm1
Nl9ediIrOFrJw1T6x6xjwTljVf0yjoScmMjdPCUyk4Bm+xADK3QnRBJUOt+7xt74AUCp/e98eZ5T
VIHbolNuIMITk/lYj7ApjmZg0jwoKEN1ZmdPfj/2AZP93zd1aJoXpadH8BDnR8Pnx6rxP3cxt4bt
eB1aY24Iqeu2s39Mk/jR1ns6FFvreZWxpDO6klAshZqUx7m9J/yLr7845eeUU+y1j7BlxGSyEc/3
ATWVqoEf707xvBEhaxthSCUHpKiEfTWkkjHEOsRhql07rnu5J1S0ESf29SD3R7DjVnmY+JyBLQ/h
MsYeM7t+IfSx7djRagHe+2RlYl8n58/36JoqAwr6BYoUsaA8UuaXP/L04yD8d0TeCcK1o/Ckmwnl
LnalJmHP9tmL5bl79X+Gl+amS93HOXZSgOCfi6fgO3kO7+h5uC1P4kn8pf7y7HTP1/j9+LDXlsNS
8UEWLXx1XaJepN/fDfOnVPhQjK7yGXyMM79tCTo+dvfE9PA10Hv+mf/O9XuDt0oggxyI6mFccukc
MNxACmziLOf9s4HDYOw5BJJwfqnn+Cqu+qD8IUvLbmTfcttrH2YPxTj8uXlSLI1zhgYLrjGLQP5l
LbjYDCtRTFHlZJBM9Hr2Aw6a46FrCXmQEkbzptfiaGnux+7Ig4TC+/JTByC6FhamKmxsclXFmOUv
yxsOSyiSzvo56T1x3PeTCl3XKqKl8Fs0AXyA67u+DNPWnW7EfDdY3z5e0e8/37ZXqXaciDYGVNnL
0ia2FeEoChfj73BL2SmFtpbqKik2Pfho3og2OM2dB6rgyWzk88c/fePRa4G7EagQgwsxtG0XyJsq
PQdHe1F7cMWNgfmPwl0+jGOuvBY2u+Rrm/mnHO6vUV9OT410//r4C97Nu5Sy1eCUi3AqAH/BngmO
ISlgeQEyefXy8cPfHR7I516pUH9kwnDIA1G5V83rDmIE6r6SOw9+d2Tw4GuK/+PBDN5x0EOtxUXl
Yumjtuf8sWsz8rteaP4EtIA4fu4LVntGYfLeaYDdB+jssap5IvO96/Ktsbl+2h+fAGRGN0HStr8E
5KTAZ6jqPZmc62/7T47D4Fyn+o8n520xO2OI4wqvoFxLbqzmmRuInVRlasBV/XhgNtbNOv/joFW6
E7hlFwBqYW8qoupquEv3Llff3avxDas83btgrdeEwdxxCCPbvqPlC27B4e83RAvccK7o+Y+/Y2uw
1smHModLAoGDoQ+SJbvR8PwwwHstM4RZnJ3T3tbXrIKsbzhamrbVXUjAKZwT5uIEUfzwQCxTn7Vg
/ZsmdRDLPMx3qoSNN64TU2kMlC5k0V/GtrxFAn+BHvgtd8kYVxzWfx7lZ+ntqetsLOV1nqqd2YRN
gRyCY1802h52wR3pho3Zoavwq/N2ZpmF8HMVGe7gmtOCaVRDSRhUjNjkpDoEzmjtpMKtMVtF5ELs
wgw+pEd8L+PxkoFH1WamOAf+KGLsGyIK3b78Rie1t/g20hhdRWrlWxJeibS/kHxU9zbs1x550y1A
pnNAAsu++txqWMspWrrVvjXlBheMiY6GMV2WdEmLh2qvX7axAtYYY6oBBDCAt1ywtqMBsCVa/vpU
fK5BxbPy5NgarK1glDcld2+KQp8KW8NwoqE60dmw86KNhLaGF3MnKC07g8Sx41cHtwfJZUls9/jx
V7zfCKEgKf9vTm6JxHTW7gANEj7FgM5OJwYHvtvKn5ubcrFU5PaY7iqAWTQIc96jRp/iYDFbJLpD
e642Qf/qs7rcqYn+xfO/s0msccg+pAmVk4XdJQvaOaoywFj1lAqO+ZtI+b2x9Isl5QHurlCl0iHC
eml33r010quUi4p/doqrlNCIWoOwx2Z6DfbUAbYW4irTsjyfLFFjpXf1z6D4wYqdO5b3fzNZQ5Ht
UY2lw7Lhwuww8epXQfyYgt318fJ4/1eTNRi5g76GBkl3uJi2TIk1nVrfTj5+9L9Kwv+daLIG/dpe
M3egJQ3QS3Cn2LaEG0OQvr4wrSGY7JrmsBTwmAtre/4BrjP6v57tqHQwvLyZnXKMYawQRiRshrTq
pX0sLK5+fvzb3k9/ZA0eRQ/cUny+KqLLJqp8cnJFFVNxcgi9+fgNWwO7Wg6dTQjkKCwEtTi3Y+Lt
cXzfZ+FSskaLOv1MQ8hwomyIu7S5gRjLxbzQRCXiAGJR5CXjob4Jz92LcxtcQBqM9wSZ/j0FvzOf
a6SotFuRTVOIyuiWPQTH/sY9NIfxDlQL6764ay7dQd7wx/EWBOHUvuTnLA1f6p2bq/+v3N97+2pD
rgJvQf8xFxcwyQmLp6wA6N8dXicftHJ4XqDSyL1APdoTuMCR6ULYOLMJlrez6eh3wJfA9/WMPdwH
Rjm3ioQwCLJQSKp4KWTLYM/oVPfGsuV5FI28ultIDoqlE9BIZSqMjL8UcUfKJprkwp4mIeFa6uTw
fCNDBgdSA28twDeRXB16Q8DzfODSNl/rJrR/hzTjd43X62/hoiFjH/TuwYMFdoIWOLrrITf3Vs3F
oeQG1n9wMYQqCjfx4LIiklOnLuLqyD25kzhIAqprASPCU0aG6RXHY6jWtsZJoUxp/nYHG/35GeJv
d+XceAe/rea7ppY2JBlb/ndbFyC0Gyi28aiBDVFUod1639C6f5astEhUucz6kUEm+tbWhkKlUPJk
7gMoCvvLkP8CMzKMcjRAXlnNh/vKK/3IGl0eD03205U+fWM5eNxQeFke/YoGKU6kI66bfR1N1JQq
ycQ8xplF5bl3riLdddNDjnXJmpR64l/EXfdlhlVh2lRO/yC9cXzj7qLy45wb9g1FXhZlxMaatiqQ
uXReJT6EV6LJzOAXqzY71HAiuw8cgXtCUS3wcLLCGzFxFptQgTrYDTlJwRP3WSSLAia6wpcZbk3Y
kMzKll7UtLBijXpfm9SUGbsNLEafm4ZREdlNHp5Zp9/4iPSBvMRnCbAUcDN8Ga3x8Lm8sSoFc9I6
NPeb8DyVrxP4vmW+d323tZFc//6Pw5mN/d8HRjA8e0sDEmrdpXXl/1y6T8GlKVkzGLoevTx1tZma
i1HdCel+q8Ch32mX/Ft3vxP+a8ZCWfFutnscKzKPOUltZfzHUvTQQNK6OoNOA+m2TJXQ/BnzpCbK
P+BMPl/hG3NcS8d6hLwieOMKGxHpJnnpIWf1MHE5nz6etq0NZXVq1IPRNYRKgWKwxwy1aHlUZRBA
+77XCUgc6cdv2dhUgtXicCzedUuLe+QgBNW6uM/k68cP3lgba5FSl0910I41O+sSQSCW6mcHhHpU
dP7OdrhRhpI14r2GPnI2di07O6ESl4DVy8nDeSZZLHjAKOitQ1A6TyRV/Um5ZRKMXhERKh96MUxH
NjN5tPjnykCyhsVD309kdK6xNy83hfoqIAHOvZ1z48ZCCFYLAbhhMbe5LC9TA6Hg5hIG080o6DEb
gp1F8C/6451QWOPg4eo1FfV1FUAmongZ56K4bTJJb5qssU5BqMGJy3rf+Tvsu+UVu4fEwZGW0BQQ
JJpm7uM/bfdU4xIoQY4sEjm74UHWlT4JSmncOeg5h1ltjoWr63PWaB05Oa9xLgmW09wtwwGyk/aT
JvMYoXQfDpbfkGQwLX8LXWs+63bWx8oIdReEWXkvAAU8FQ2UHfygVGnDcittXGtM6iUILyU1QeK3
Ob2H3xNNQ5OJ2JvwJ2OV9gkXYO1TLhuTLt3kxOEc7sER3z9yk7XaZxugorQGlFEmqVQqmsS/w6m7
V8nuQWcjWNd26n1Q6ppbuGYraHcPzMO56fydJfA+5Z+SNStew8/JbUOsstY2BnTBgbpAsXlcPQdc
FeA4d42jIGbp0G+Shee+Bd526Ys3OZQnZvn8Z0EqiirJ6pZz4Qbtgc6FfxS0YTEN+j00yPWy9Z2F
usbgjYs9GqCvoUXazk3SiE6mxQQHzNZ2nFM12TDvqsPwSPz81e7FpxRpUSCvKu+yhoXbVIsQ23L2
AzK0L44hr+Ai7xwdtqZ1dbMs2qap+wnXdgV/8oO3rHz5OAVvPfe6UP/YnkVlo7otq/LSdeog+Zy6
fM9rZyMnrRV0/Xm2qZyQMDwPKmzDGBNdp6Q0R0/v6YFvbCBrSdhcdl4/WNA3UPO9AWbY6VmiBnL4
3NiskmpYo9iq1PWqdB6ikp16/evjB2+NzOpCYM5y6fsEMUr74cwa9+9+GNLA5gkyzQ70/f2LROKv
luOgcziec+wERReF6s5qqpjIB2Cg41buydlufMaagpAVlQ5HwYoL2k3P0Kv6p3Gmmyob7ln5yepu
TURoxsnLgUorgVdhcwobRpY6hXF3EtrWB6wOdxMNYR7SKn0uQoensuspuHyj81oHvvt18aneKSM3
lumah1Ba3RTOFlSYHbmkAT8JGxDBYmeVbn3E9aV/RLA3AgbIKUpUeKqyiAXjS+jNb1URJvaEZPvx
it36gmv6+OMlJpNIbh5WrN0eehUAMs3jLHz6+OEbOWgN0a+Dsi8dSmAE4fdZ5DQtnOJ6uScju/XT
V1Fs62DJmwDS1KG3JN18HBc3GZydAnNr8FeRbFveQmWAK/RmPvjLoZ2TMU9luTO1WwOzCmLkCc5x
/MbUejLBsTTebXFvDMoaZ89RL/b51R+uK99I/k/mdVFvdg4lG6lnjbCfh86elgnOdh44T6j1aJEO
YKCdJ9yCJmFfFyc+mjn5eO28OwG2v27ntpYAFGDJgvMYmLMVlC95Of01l9m5zGvnM4vf9tdd3b6h
LKfMDs5FeVPW35T4B/fXOzeh704Enr3af8nMA3giUOdizHJje3k6edmhDfZQKxvDs4YATVqr3PfM
fLFG/rMhkOBsesJwVVJ+68zuKYu9V3HhI65v/yM7MIYzses30NChUMjPpvrg1+0rres3NqhLJaYH
rxxfGEPH1CLuCDPQ/LGEMlFU8D3N83cXHX7CdXz/+AlhPnWatQ7OeK1dHHOrwsoTvnro3cZK8tCn
R9oHYmdBvBuXeNn17/942eAXem4VNCZLKzB3ELFY4uvHvXy8pLeefh3lP54uvRwH04FBwYx+N92z
0v987rmrRDgsXFpdLzJcgnn2vfYIT6ew2LtB2lrIq0xocObS1twOuCTAATDKIFCKey8ru1scOT9/
7gtW+dDyJMsCh08o99r6pjeNOVqL1/761NPXLWQra2ttU6xib0A7LITZ9o2ZeP/Jp68CvbfAp7OV
nZ0dAzeUQpp7GPnlycc/fWPw123jQEDGMAj9CgTiIE8WlXk3CydjsoBSt3MVvvWKVYyLYszG0mqy
s40mVlj4SVDMCd8DPG+E77ox7DraQ8Pbq4ArskMgZ6DUKPPcj5ZG/eQLDvFsV1Z+60OuYfdHeI3V
zKB1MmGHCI5L6CEjLakM99zht56+Ct5JOExQKaoLXFbicT42LYPKZ7OztW6k87UYGqmCmaCZNVym
8i8wTiO7+jnYOh4+VYnZ/loMbWkmOpk2HC/FBDNiN/TEa2b5ai9vbv38VfyyGfdDcw0Z2lKruOzB
9NEP9oSSby/INkZ/rYmm7SL0SDNkZzmW320V3vit/4JbpH8+DrPrEvnPzYLtr3XRGowN76wwO7N2
5LeDJpAV1+FnOq54+OowAr8fCH4Rz7koTc6+Z/0ohHNWstu7etoY/DVkYfQsyDtMEBguwjd0XrFZ
3lQ5CFf8+PHgbITwGrjg5VCarDiaFY0QdTRO5T2lThT2JLZ1kVq19fLxe7YmYRW/g5ogIe8Dib/M
nozBCLSfSG8XOxG2tYJW8avRoDVKjQPUPqpEGJOUzT+e/PbxT9+agtUODInnyvbLzrkA5xCR/tcU
1hCt/FZ5bKcwuW4m7y3Q1Sbcc9crQwu5DTK3BWhPXfhFeYWJjQKqCBq6vH+EjnHXJziI7gk0bs3H
KqhN7TtNpSHord35GDrNI2myzxwMbbiA/W+qHgIbztJwlIJnqbfEHW5Pr3eOh48n4/3f7a0xCHVe
lX2Toaq3quBuHppv9rDHstl69CqU9ZArZ4HQ1aXWoX3bWkUYt7zOdq523l+iXnhdXX9sYKIB+8Tw
EQ1A6AAD0BD3Ko9Gsyeg/n4ce2vVMejh6qrP++BsN/XfjffPJO9wlZx4VMLmzP/UdSmmdhXFlgdV
4QoQRFzbU2zD5bNqxuOivZ1k+n6kef/p29kDmUh4DQTr2eZFMlzVuGG6YsadK52tF6xCmUtXUU3c
7Fy0P9GKDw6NY13K0brvJLBmH6/QrYleRTPXvMtHFxNNjEzHhZw68taMMv7c01dxC+nnCc15C093
gUFv0wCgJ2+v17URAWu4iKQddJkNggtuLjqaRffTsP6fj3/4u/f7trcGhGRAEArIJAZn3I4AeBd6
caBhVwLl3BvD0MP3s9uMKRkBnb5D8N2YiLWa2AjtaOIDPnaZ+JAEM+r3zmUJYB873bv328z4pFVI
+2NTLSVkMC9lbS3HdglwugHu71WVC03Qb6tiK1Tdoe9QdrjQon7FcReWimEuj8KmYdK6I9xHnbmj
p5KJMR0ERFpwaZHtFQ9b83kdmT9yjh1Ad4fiIAxCYv3L94isoqykwa+PZ3RrfFfJQOiuyrK6Ds/5
GMR0+qsw36xlZ8/devZqQy+mjOEi359g0krtaFLhTw/Ethpj+LnfvkoEwrACZG+UIz6cTvv5a9W8
VP3OuttIxeuWqzGTrOoZ9aa9DBGMWQ7TcIH8etTNTar3lKi3pnaVB+BnOJYFz1DUhsNrRciF1NVO
ktz4/WtBMUhgtJJPTni2OuvNhPNv25Y+ieaWDrd0yAD/zHdpYhsJea0tBrF+2oixgc5FmT/avTq1
3LtYvnwo/T1ezdYrVts6RR6YeEmwMw7ZEnVFnkUilG5EYcqUFW7y8YLamI91ixhGAm4+tvgQ6jkH
MckjFLB3dsWtR6+iuKWLD0vLCZI7Q+NFU7sUqaLdz49/90agrXtxIfBjXWiwW2mDRlbhn33pfZmW
z4liev4qzizGs5Z6sNrJZvFo5VactTgeacjH7r1ha7Wuttua2KxVDL7FWVBcymxgSTk6yQLb+Ugy
1SSTcZydvZcG/wpc/bdU99YNOrUYlzVLs4DR09roBmXuC8Nl9s2Y6eZo16L93RnefkP85K/D3AVH
yQrwigOvgYwy7CPeFHSVUwGrDRUFpLX+mlRVHMNpyr/ormRfDZTy4XU29ifIkeSPnRfwWy+TQ+y3
AghNpviddhzvhkEpM0FDfAFZyZ2BY2yLI7ZXlRBiKOjVYc0PdT/LNABM4x9dhTIFnhn+HlVbJ2gw
Dt8HyPLPsbEKHFnlUL3YnoHbrsHx7DKXXgYtOzY8ZlZe/K1I4fcH/HMnyZ12BEAgdw6+tIvfI6Q5
vureYgcFIMFbiAuZR3QUp3One/cGgiDLk0X9MYx7Mi03oymsAsxETm6IyMaHqlzqi6667FdodfwQ
VjlPmj7Pv8ERoPvZWj65LbzAFHFTjWV1gOeigYgfFZdJeCwhDbSYPItMT8JY2dtST/SnhbM+fED6
4osP7f8mKnkOki5zIYCmiwEVTRHCHhT6UCx2Jw9OMFbX3DdTLlMcT+0lQgTPwxkfvmSxu1BSJyW0
39LcGceoz5R1adyZPEu3BrfHCzL31kfz8Wx8MNkr3wV7xalLlvpNzaHvUOj2UBSBf0CECXUAGNR/
qh17Zilk34EdcWzYp9Css4MY1iBV5FaLefVIvTyPnrYSNNUolgPXh9aRw6HU6PQ39VKeLV2bm9ot
0JopCpOOtlKpI+s+mae+TYLchmWLQVvIbhZ9Jqpub+xgsFM59e4T/KX7bzigDT1GQdqn2Q+A9YB7
CuSacKnW16xTERZs+DQB+fYlZA5IjrZtvUH5KjuqKbAPgW8ryLEr5zhPuRtb0gRRMS/TLzfI21sJ
A52vIBuKO9JKnWAb0Q9T78/fABFSMdg+fURHZg45gymk8dD6DHF2v6u1ClITuHXc9Fr+4+Pe8lEH
E1p+WTXctnjdwZmKDDyK7sqJznAsqB3zAHew4WBXcA/WnamfqQddCh/C19DdxO3+He/q4I1PtD64
bVU8Am7VPtTon8FVm2WxqiadsNkSsQyDMO0Z7b86Zq4PwJ7pVJFApHwoMOhkMKmf4ylQKh6hPaW7
u4UweuuB8XAYnDDA1M3ewck9kTKi2rhs3Oxeo/8U5Q6AcS1wrqdQVs1fTtsFII426rYolINg7OSt
2zrB0zJmxR1tsgmAqtz/RoBMjAm1yNNoyzYRkgAo2xgPSOJG2Cev9umJTFiZFTXLvTS4kJi4l/9c
YFJzDIWTHa3A7tOWOf1XyubvDXxrblzoeBy7uYN7dD87kU2W6Q54OljZMAqbGBhbiJOfTc63oB+W
tCZtSaNrnz3i/eTcNyig43LWBY/C2fUSUlW/iWfLi+ja8BcUp72Icy5iJ3TBGJNFaL6KvP+aLUER
+Q4/uG5fndwZaEsAiUb3a8lH/mupeB0XSkzzWXhedx4GFyLGFq3h3FwtzwGM9Jo4DMfsMEomHm2n
bL5UQwX+sG0OJPfrL7oeAA9efPY2Vh4pYmEG2L3nok61DNm97wpY5TANuDVt+XeGP51RcfjIdqXx
o1kFTUIWakVChyzhdf19lJV1A+T28rUmlnzhtamhmyjy7zAQMkCS8z7/EU724py60lT3HKo2RzVz
KYAGFvXzTEtxAzQCjSSFGrwz4ho2HT03O4rJHaHgO3c/2DD1AqKJVn3vDeA/IsjCf9w2tyKAP2kK
oxt8Lxm9qANSNR5N5caTb3mHYlD0NBYjS5gH2nnAWlyBlzKzoqIvyWFa3NI5uJnPj4UUTRt1feW3
sfDzInagznYUmVc+ZD60o6euxUDSjKZ24zXwXqL0PPOpiPuRaSzfMH/gjhs8LwtImeMg51cK+fUj
gY7gbRBMU+IEyse5v5+PbjAJHYdWBpVB1hVvSwm3Bk+FznHpFicauw7cy7lWr4tpggi4UZYAT2nH
HpIOwN6h+8o4018kEJZpoUn/kysLVwtjJQC4aPOnXsGdr7Xr4dg2FnbSfEF3ul0ge+/SwUpZUHbf
vJHlj7TpnSOHpFDS+Y6JK8uqYk4GeYdmbX8Y8za/naUxv3RTq/sAif9Q1IH4SywcDqBD6ZQxei/s
znKodWNKVp+wLLBCAlfeSG6LwwhXulRqaCG77Qh6p0De1pimHkx5GRwohCFeayj1F1HTBO7TUHnB
HJdhY/3qSnu402FWPbijvhpDOct9MUr+Vdh28K0gooSdTFPd5d7oHYM+YMk4Zfo8UDxgXLRE/m6H
x9K03TmnxRhGgOgXL77F4CflZc6TbDsdQbRUPM+EQ0KHm4GAKaPz7E0FEz3XuKNOJqeqjkzK8g0S
LAKJ2YVZ2ux1j2LwPdgGMAaf8cFEwF00x04XzauCA/khDJrqqzOXf3cKXNrE+P5869SYK4DezQuK
CYR8RoviZmbjeOPAOsuJNO2qMKZ8gHWai9S6fGE4aX0nEzjiqRCFF+d282Xxm3tRhJFCiBuBtFgx
sCVmJwtu3Cxn9MGVkEVMbdNOsCHg6mvok/ZsSwuh1Sp5Yn4GnKLfFjWM3SfAGe86WNq18WAxYw4d
0uOJQOPWjsMWu+8yqDqL8orIZyIpTaoJIjSmFPS5rmxIG00MRwOJ+wimQQUxyhVWas2Z97TUFCQA
wAQTyE+Ov0nQNSkE2Cf9MBuIuqjRWyJY3aFJ7Ybtr2Bx9RJxCe1sGtAJfoA0Zw52tjIkSYv655u2
+uaVhi7ISrqy5WEYzBAbrBYZTZ6dlTGdHf7dy7ABsIb+1oIsz7NRIWAMQAUPUVsRZsfj6MKNzIew
BfiXdXCwMjHFQ+COd8yxhiNSIbzH6sDcmBqCM/DEc5qoNmE/xLSx+HfXCquLsh2SSqJHA8tLH6Li
KNQs4FUYUuLs+zCn8Ycj7KKWBxPU4avjz+SCq2q4XgugAhuEwi+YR1TRPGuQM4yGKZgBeyatYE5y
XKaC6DgosiVPmgLHgMg4sO2DEqk1Pbq8MIdJi/YCM3K0lIJcpZW3VIe5KurzIL0KVm2MVw9ekNeX
AjgFwDJBN4xg8mzdM4vXULDQJdI96y37VdbS/z1YbvmDhAO2X39xunOxoF4uJXralGhxMj2oak0P
ys8Emuwxc+3hpTVe+yRLbCBiqlhia2fxoSrqQehchPkSRL0my8uoQKpJoCUuRCRgK+6dJcS2U414
e+20LBPelradqmyWD4FHMkAZPWk/+NLxkIo8MbI0W6T1ZqsFZGBV1Ow392GvyqZW3wPVgV5a4S3p
6IsBzoK0lLH2RAB5d6Wz346eu7hpM/evoZdOJKZpTJXjs2fQbKb7qs9sSPvOiwP7Od5kvzriW+4J
FuLAczg2ZB+egIDpVRx0oj9Ynj6VjXYgteVzXBw6RXcMMl5dLE958A+ZKgKOXRhCK922p8dOGjfh
I06z3v9xdmXNcerc9hepCgEC6ZWhZ892EueFymTmUQgJ/fq7fJ7y9U27q/x2ypVD0zSS9l57DXyy
iZYKUYliWW1caUvHuPNaFDPGlN2To3KQhUY73lmjQxXNFrF0UQte4QO84+wm6N4hLSJs9V7aE/zn
hORd2JHA17d26pRKiaKpn1DjTyOAkkYbN27ftRoTztg2rkeFHa40cxfEfpD1j03mIFNy0rjjHnXa
vvMddJhwqN/n4Zgdy1KhyVlmyOQ9SpZINMRJDXXbvTSVSUfWdTceGrMDHi+NzSzoZmHtAAoMrW4n
02dbJYMxkrQEOz70nRHSdFrHULO1u0IgMIuhIv2ug36Z9nwl04a0Zf8wcuGmMlfBqWI4L8B5WO/D
Qs73nTepIJoGBS8cp9J3iDiASNXIat2VYwmWLXEQBkmCYnxxLEjVISV5OuLYfQHdK7jxvQHxK2Pf
j9tK1GzjlUrjbEcJEnVgasSTy6pt1hXOwUdwFSJfxPTo5KT/blFk73qb9wjxWZoW0t26SeCf17Co
WmtIy+reFjEbHP0Kgnj4bRyQlYmoy76CgTAcPSKNhbvpPeocRd6Ev2rdwQi1amoZFw0y9VDbFSde
TnlKWqXf6Ul0EHFpZ/yhlvmLE9j2ZEmb/0FKowMrv2zcNralMKlv3KQOlZ8wix8J0GcByc1sq1Qj
7n5TugQhhEFfbn2kEJ3E2jZYN427WWeVo/Fs6CF32FjGyNTtXwpZjz8NXBdeW16yH7h/U8UNH9wv
JoP7EwJtCGIL3fbrVOfOErkADDZjP6rEdTqx8+H78S0YqL+HXsw+T45JhLXvWoVJznAYr0Nqsr0s
2u6x91AnJbKtyg4okrMIqFSzISmCat2MhWcRtQnSHG6qt32CFm+JdCGGdlfiJLjruOQPzjSKI+gY
mm9ynvenKdQyndcs1DGsQSaMX0lVvsIzndfbcenRxZR6QNflTUkxwM6/LD0WOYiURAcvlliEpYPC
VbVfmlKOP3iLijR115qFd/AdaacnSGKD4rXAJKtIKzTNJcjEo/0CqoB7bHsoJkIrxkhM2Oe7KUek
RO4bICdPQc+z1CiXpYPfDmXSi47uM/AO3ajBQ4CJ4aiHn5gWdJHbqfkbCys/QQimv0clJofY0934
XC0VYiQg8RgZ8h0c9mJHhFomOXSKwEN6QQ9IGA0qFHQ22MmlxY6Qox3dzCL75SLr+R61yhTlSOhw
k3cTyjAey8b4SZ7tFPqD7h6hrnqIrc9DSPwgE9YQB5eFSLKhLmMCVOtPpge90aoXKGzXttsK2MhE
MwSNEfdmmFFlLeRfwhV7j1j9M+d82VYrAnYXPMRHV6zO89gEWTLPvodNCIZPxw7wT6RaZLlHY5DJ
/TLP3e0KaWM61V29AVGLfIO00hwEarRDAyb6KdQhbF47p3c2WvMqUe0MWw1O2m04svqmXyjAFkDp
FtZevr/1PSQIr8IeLKrtCBgQBoV5b28b9EaJp1EARg0ynnc+WVu8jeiLahC2uvamFW2QBnDN2BKi
l6iYg3KTBaW5MWrVO7zAUILbpU8FzJlvhqbL0QqEYiv9aYEChOrXsaEVarm13rgtHe4zHc74fW3V
ptizn/ocrZIrav0U1uuAnkX5Oz9Ta5zVM0e6X8/vJpG5e+VmGaxzrZ8lXjWbdIDp1oFjCc+olmfx
Y2VYptE4KH4aSCZ23aQU0gdAghrnpXyGKtD+QPnYfKvIssC7DUd4oixSCiK2NOaWNqSzqMABY5Qq
CO7aWlUnouR0Au3f4IQGfrSxaEwfVCfVH6ERuh2BtR/+KjtNVLSgs05IL5w5DjKGXXlEiyRDTlNs
xMhDbW4yugD86iqTkKYFzjWOLvJ0yzbNnAYRDwGYDJjt1LCNNY6XwB5l2bCKB8AZvRLJX/AfR/eo
0aiYPv/m8LZ8wGrKo1rT8hTWfg4lE/NRa64qhbJFFhH4ZY2JQFzIEjSb7kFSD0txUBMMRLzazV9R
QzkpaHPhQa5mPIgKBlcT6cxu7KbhNuC+fghhar9FXJJ7nMJiONVe3f5E7q/YqNXhW+oFfhvpymRb
QInh3pjOjTyn0a909dYtfER0HWHfqm6VsA5UVlQ+BoVkL0Vd06TJW6+IVe34BxSCzn4gC+4/XMbt
0gJpncganACtw+KtWRmsb3SJA99Ru2wMtYmqqgjjLsd0DyfF0KAqIMFvYSqcnFnX4mBz+8mFgnmk
fKfbjO/awfB0gpWXSLN5QM7qlPMKGEhYw3oGXd0MqXPXibRQxpywXOctTCXXGwEXx2hl2r7JyS+2
toBIjOc+frHQdZfTpKz/2Ck+HYcCbrO4UIaaNCPaHBv0SF0sEWj+Hcif/4d2YN0CTBsWDG88dkdc
DC2JliHE1ywEKQBe5Pl3r1nKp2WgM4Pl4rC4CaP5hJycQKu3kDfVM3Cx8MbkEMgl3C27u3oOkdfU
2OquswVFcu/A7hfqhjgw6+EtV6J+5JB/JMh1xhSUgpKR8oUjSsZvxtSBRzFyq4Rz8tyB70zvjpu+
ad3NUPZohaiBDjkQIxRGspx2qHL6+wwbacpBGNkpOeS/mwrBjb1c+K2FLn8LYey497qxe3bVyFFP
YObyzS2Ambbo25FW0EE4E9TTdlhK56S4Y3Y+SB1rVAhMmzmO4zfiuxmLIGAMhgQUbvc+M7zdOapE
xbZCyl1Hjg/1Hm9b5MvmFaEH2OQAlYA8euvjod4YUEdUVHQFtHT9wPPbiYgCqa2l3KAidF/HbsiW
JJfCQw83gmdQDfbRei0CXJC6gnEuwRu/9ZyqzLbBtNS/OGqoA2/a0EcuK19PgwUohoS3INhoBt5s
BTH+j95MNQWNLZi2y8LcL5k2Q2qVq3QyKAnZP1b942IQc7fozvnhdMWavN9OTCy2mmxExLCAN/UO
8Qr1TQZjtYTQSvyuZ/LmONOygRXX+jLMrNkQgcTwblnd12lkEHgOZv2uvArILBcylUsxvPQoMtIO
AYiJU/QJDrHEQciO3vFVk61Byra/W3TvfgnGAOHcMDMcEJhcO8BjZ9PCqzowAOUZJgIv4XttlsPh
6oAigac9nGITTYTazEyRmAZo7VYoQeGc1nD7rODjHdWEOT+dxYq9a2nz0KlpOgG66N5n5XyDVkzs
VIb6bCgBqNc4x7Z9C2Eq7dr2UKDL0zH4N/6WFW2/XSz9acMsfOxJw3H64dvUOdA6I9v6N1v64jQD
T4P1LpXPzlSSWOXQDo8SsqPedFMiMQiMhJ1RCfRDogO0QbbjS1wEgFwpfLpfMbKtboiH7doz8Kbx
xjU8ur2m6TjX5Y+uocAWMNO4GeoW+3wNShV+wbJfYXBQILUSeHEHX7EShYpovEdsDNnGMoLIbkyJ
bviaMVS9qAOfXJKDpIbCadvXnd032mExWjF0HqaSKLGBg3trBoMRNbOnHASABFUHjlW1lmmREQND
ABKKGAOQ8RZp3O13pAdUkVswLGDRtLHrWxREua5Tz5Q0dod3+H40XwUN381inRpXXtuvpi/k3doO
9Jla9nWZCNTrU55/hUHgm3HICj+LpWUJMq5H+IX4LMEQ/s1bO/17dnMAckYjNroRcEPRdbGmfoid
Bym2nXAi6ztAekUoN7wR/JvtW/s8rEWbx5ViNRo5rxJRFQiTFh6E1b4SYQpDObRCIWBoJJ7b/VIT
c8pBeXz0c6g1IVytH+ulGJEk7/C9QpWS4hjrbhyErd6V09S/IqfdbvPa67awzBxjX5VNssD7OxqX
wUYtqpIOlmmKbUIaBpsCsugHFJz1rUEZCCsb+FDHWRaS1J88sRlq142X3ogdfDcdCMElT0ME3aLh
93mLEDzvGys1fIJsL061b9s0sJl6mPTUHZeqh3vLSvLdMM7iFqwImSoPJXY9d32CclVtsxmpatGS
h3OUZdx+QU3IboOqpm+IpRFAWwMTQY+0znCUE13sOHDizJn+WeTo36J+btgLLZwnZHE1Mp26Wr0J
gtx411nHDaLgh9vZBWJfBdXw1V+L8LBaBQXnyNsEprvvrxe6E1MOMPBsax7Dm1NHlOCM8ruy/N4E
+HeIEvA3deHA8kNPs9qLNeu3XobhEwGe9FqWvrPLSbFsMJVGo5RPQ3HKNMMqBA4aFRxqlZDPr9iD
ABRkvUjadpifm1qwzQKwYpf7AXuAQsfDFwkxd6nhbIG08BUI6dZgCvC+bQ/GgE3iuL9AyKPfiMzo
HULd6bYnLkWK6wL3Y3h1gDOPtCMXhgoRpkdTgiRGlpgVk86q0N+aYLAJKh1cFTFmm44gu13Weti7
bhjGLbDtbSWFTsRSzrEhfZtkLVe7guKtNx0ggmhFHf7IIZTcOqrIjkb3OjHCdoe+RivJKi32mW9R
Sc9V/dwHzU+MYLpUt02ZitnPAcMDMSW6dLbGLvhZTVVPkY/K6hZvKE0qFCL7tUEsHZCf9ZCpwhwq
zOhgdIL+tM0qhbfYX+6nvFu2qC94iLXtw/ArzxqECgRIRtXDVOyyqZwPi4+Ba3fXgV0eRvnI558S
0H88dnqlkWJdeKDck1uTLyXD2FKyexCJyyKGDwsDR1PL3wOA/jvmwcPlqQDAmkcld2FNsS5YmE6B
KBwfMbo/qL/6R17P9M5t5vIgQ1CXYq1qTKrKag7h+cIJfMQx1+EtQOCxQVQEXTA7GxTQzCLv2pi1
tPWiHvVJWg+MfuNisTeitT5cLHEYbTrotZOw0QAMC+yI8EWFgQzpBokweQLjmQaRCqVZmmRAefhV
S8tAdBpF9QPpKf2SEgcBz6lBj/0Lgpbepk3hwF+pcstD4AXB92Guu0MedubXjBGXjCBWD27CKaf3
okBRCaSS3riy9/E+F1WERv+mhFX9jVj68WaR+L8R2t1OLOmwR06J/66oRQJ9vu1m2rSpl3dy50kk
2UWYUVX7icBzspR1sUeakP0uixV5uk03januqf6xNKH+aorA3GrYLm5IE7hbTKaCCMnC1c3YLNNt
6+kWmWGu/0QbnzhQM2uVhi2aCCz3eTt2Upyaql0fjJ0FxNrruqV9AU/kYmwBWMqi3lg5oz/H7gSI
dnBR/zftLRC8Ig0RkYd+1vHyuFDz8kOR0MaA6GoHwJjBuhB+l3335eCl1VLmWwQhlRsEdM0PLUWu
Qg+8JEZEdH4AgN49OAYGSCob3U0O+7CnEFLF57Ds2NahvLoZfnFK1DM4+IhdKKQ7QaUweEN/q6RR
UFPj9YvhZIizUgOL/IZsYrw6KqxPoVuHuN0128Alcz3VVY3uzVETu3WCZfiJsbdr0GK4wSsKnRk5
pbzylmR2w7mIq7wG1CHJ1JwAibPq5MwFoi2xK2KA7OvloRhHYAYB84JU17Ru0jJb1C6YvSblntLr
jvsm/5aNjGyygdV8s+iWnIz77l9EO9p9L4Sr3rrGKeH+07HsK3qfOgEriO5ZOBaQ9ExtuoIWgH7I
+iuGzv5s4oHz98m8KlLmoyFCGWruMoG7j/wcMX9srewNhwH777IgJO7rhaQLhXAv7pzK3NWrax+p
Y4rvnHd2a7k1buRrgwRdWArV2CVKdTtCgHdcveKV267eGsGaP0rJ+gCISb24ymPx7BHANnOPMIGZ
6W9D2eH9WHv5prHuXgbM+L3t6NTzThSoEGZdh3dCl95N60+gvsxSvjnGqSF2a4YNKXF/oKLUBI5X
wDaB0zQIWZWjDj306WtD0aW29nZqCjR8SOQdE1WCr7NtiFfA1KkOUZRljuOkjLWKYA7fDs9CoZyO
VOhiTFKKsWMpK5x5U0gMUIQN53RG13dQKwRgUV0R8TssgvYJFlW6imY5j4+27xaJFnwdeNz5ikS0
KNbdDK+GuIeF+H1bMzTCLSCAXyHSG+hhXpUDHt0o0xUdBAa9ZPG6aJ4QiAAAK4TZDSiObTJULQZe
YOiIGEhW/mB9dL7l4q2nGaOI15pz9hyOfnODoml+REpWsxvXuk3mDmMKLm0IcGdytzNHP63x+9x3
HW1TnOtNzJmXP4xrpu9DrW+Cof9TyI7ejoyNyVQvmIQj6WM7oVOJnNVvU9PjLY2q9wQ4mHTRN40h
/x6+V9OdxcGYMBjWbQEH9/Dg0AKOSBZNNg9YSozjRIHHJHCdoH/DaqvukTChN2PG9L2rbbkHpBPe
uxh+xJOCJc449sAO3GkGRq5MlmJitO7WEkoFjab0i8+D5o7Bb+dWeDM9YcxTxAF+oNRTeGzjYnUy
raBBSK+Tp0m6/oPn5f4beut+N7TTLMFK0c7WVxmwKc/N3AdN3WrzPoNewOuooYF10YNgIhoCt80w
oKGmbGAViHezmoFA9UE93NAecLgqgOkk0AVmO7zT1bEPpnwzeizAngx/fbipqQklfRdOmZvmRSRv
gXoUU7eySKEvPoQY6GG+hFN3GYGZ+4VnbjH+UEhDn6tXB9WrjhfWtD+7untbmwwJ32URpD3sOK/Q
JC/wCs99FOqwHpuQtxSG5qDOtJ3DNiAZnCpiOFrH7HNE1XMrBb/NvLYAc+MYADZsIWBCjwDQvqmf
P8X/+4/o9hdFeJIU/aYY12M5COc9jZL3YFC5/K2oV5F+/BkXCIznRgqrBfurX9zluNTohh6w4358
XfrOBv4HG+88yxEtBXzjDCdwopoP8KFFG1q9e3W6cQmTnqocYYzmAQBatt57cF8R7Cdw6shwhTt5
6Xu9//2vZydy+GsNDQMBun2ZwqcBZO6Pv9gFUua5tUKbI+Whhj4HfpCYmMAKl/wOwPP/+OKX3tsz
SiYwsnrGRgpB8QrFGp1iwmqs2ycdXuE/X7r7M0bmQHAw6LyE1eRao6XclcsA+JJ/8vbPiM+KYrg9
Y3h8tJj0+XCsTtCVbliA2bjjdOwK1fPCQzp3WlgFtYOTF/kRXEfUOreON+wyyaKS2Svbx4WX59xv
IReTr/CjaqScDnHu/+7yKfn4B7505TPCM3DXAs56szg4VbvtvTpFoN2V3ejfSrWAvT+uv9743p1B
g8rZezc03oJ9+EfmPosm06IVRvx0vPLlK7H5tXVw6Vd4f8P++jg6SMzxMjsfA/rK8nuX8lhWj/1E
rvzKl57U+9//uv6MrkSQYPKPmHDMN/nYiyMdefnzc7/D+67119UVPPJABByhplmqQ634XQNA63OX
PlvDBlS0EtMscWAIbo6qISVdeM009sLyZWfLd0WLi5gI8OV7DpIJ4mV3EtOe1Knb+49v/tIHnK3g
Zl4A6mEmflTdcOuVaBQgDP1TOv7rx9e/oDQ6zylEPBacWiV8G7N1LRKd9d5d7ryXFAGn3jZsBvWg
MEd46O3Ab2yvu/lzW9N5ZGGQU7nYAKISviooRV1yq1F4xLV+74P96Vo6zIV4qeA8uVDmqMR8Ab00
CK7bAmQUtxnvQKhDTWl+mnY4Up89Zb3ajRSOfR8/1P8UGf84a/2zpZ97tHOJ13RHERrvllDR3K3g
9dkE0D9gGZ4PKUJA2k1DFEPCgigT5obFRs5VBldun8SSGH9XTUaDRpNVm2Uo1R3IjGyLSTeyhEtp
QCkogCBFJPSGN4D3CFSvmqnaFbM0BQhEq71x56H66jX9vBsEnW5Ly80NhW3NvSwzb+vPVJ4kn81T
KUt0FdPc+ABOOpXOJV7iFLfbPpdKuYhI1JwDORg6FAY9BtMnJ6zWB39qRMyEyTeZCYKtyHhYRRjP
gXvEp7L8knnjC+jXZNvW1PvVAl3bYd7ZbIdpUnvlh+9MY44EF4g0jksG56LR02u81pV7uwrVpBVB
ilOb515aIwUN9CCL8bogDFNVPZsbJJCGaSHfq8imCe7hMrxs+pGhVTIcNrMRX+t+W8PEeIOAb+8E
wqlz7dC4sCi9s612AVbnYhSDpDQQVAAP0kztg/mKC8WFffY8V671FlAEIDA+hCjSoefMi2sy5gtr
3TvbY9nKiK0qnx/oMN0PmVQJy8izXXIZO6hkx7lPZ7/aU5C5P14Hl77K2c7L6qp0pIfSDLaW68a0
0JxD8eFeKQou/ArnaZ688CqMhAisgzGg5rxIA/aIXfjK/nTh3s/DPBcnX/ioLfYngM170YK6NS7+
NdO3S/d+9lNMam34xHAm8UVFK0a9PWBxAZzx4wd/6fJnD56QYQgd+Dcfwfu9t9aAzuwgw8oNHj53
/bNjb6GINq8Mbp+uXdxlWdL0t2UVXtk+L9392ZnnSODyFYyvDxkG4XQnyxDDqWspo/S/1/0fm/N5
9lVWW6eCPV12sMPIYkC36g5mXRuBef4x7NoltpMfgPNDvAQBvr/Kdmh/6hb/nqgGTbtevRd/KrzE
FO/YnoDOMgXfL0cwNCJzJDhAL43C2NYhzXTCEA2sTzjiBw/CA6l2DMrwDtNAufWLGd61dEbim1Os
+9wpQE+sphIsNJyBz06e8Q0aMfMwOfOPgralAn1p0feNz5sN71XzKoJSH4ANZ0Dfe//JCOxvPaLX
NxhsoZ8Hzf4uxEaVx3I2zdHnJQd5DhkHtVYdAoiXIsr82m5h1aqOmaVg3ROYY84VJYdgATEBsKkA
HGz8H4Dwlh+sbbpD55r+LSjnHkSIOfhWlDR4kWTWd8aZ7S2M3e37AIDVwMsbuxEubV7oNMy3eiXA
KsJWQSREzVfVhN63RdD+lqyIFknAl61OqyjZQZXSBxxT0h9Z18hX7vsW5uaTQ2Pfut0WFlzsMcTI
8wAa8fTo2sW/aW0ANv6KMJ6d0rBeC+RivowB4SdHMOTk2hq0Uhc29uA2Iodejj5Y4gOrUuTDIctS
riDyDY6JSvCzniFvC46zGino6xgGRoYYFhWlC+lFYACxqKz7DakAefIqCmN+t/S/EzaPP2mRmQ0s
m5ZTiRjjiEFOffIrCZIQZE97SFYA81FQmODH+1JmhIG1wP3i1IQKm2/Rj5GnxvqZDEEVw7DVu5a5
dKnr985WKtRW7UQlRfHLDDvmq5pfwFArni0crMBNmzp/52CMfVdatM5+N84JZEeA4iAxuakz36TA
b+2Vk+3Cuj7Pr81gWQtrNi0OkpyWVd06gpx6ulzZNS70P+eRtcsCs3kOG/1DoH5AkhCvSOFtgttW
X9053nfPf20cZ1VdE4CvDqCHH4w2hwB9RdS2GGRN3htkSktkXSMjUNIQiybnJ8cVXw3yJOIyvGbc
8u/z2z23wFob0ANBklZHJLgEkWfEcifyCrE/PshVJdgFBYhQqZtj2c6T+fLxVv/vc9D9L4Pkr8YM
w4TA1dwfjnqg32Wb/6agBXx86X+/D+65IxYui2LWQp3jqv4nVFvIEkeiwn2g1n778Sdcuvn3v/91
82GmwqEpC2RmiA40VRLerZ59/vja/9bSuv+tuL+u3VFLJ2dF7KQmEAWgQNXg8UYOphagZCBZktNP
tYAuPTvMczp6CJamUCJRWiZBAKfuBglKEI3Iawkkl57T2S4xhxb5mQHRcO8vX0IMpqbMfPIxnR3m
YkWWAPwczNHvflszRlB7cNLHSt7kUDB+/FNceJHOPbGGuVM1yBr0iIzyGTYug4wX2Y4wmBg/5+vl
nvtihaT0VzHgIwoShDs+YPaYeFnT72jfreDwSIS1fO7LnCFSEhbSDuGtD6O7LPwCiUC+zXwYBEFn
k3/9+CMuNMXuuVEWc8FgaNaeHkvt5HuHYptqC3/5Wuf1uh0FmOmAwdx9Pfn53tTvumAi2yuIw7/3
affcRCsDrwpKRdRaGHC91Ww5WglZZUOLx7KnV8DuC2vzPPiroiVmqFNJ0X+zYDv12ZrKaS6SBeSB
dAmL6SvlpPhz5Wn++1xwz4PAMBvO4YIEscjMNXtiwTwcLF3zRzBh5YFVForAKXhdxVQeoQmBqBMy
shZs9FqED03Rr9dc4S8tg7ONgjd1TirLxyMjS4LDNWEFBEPX0ucvPdOzPaKekRgw0oUeG++NEOiw
UD+4M/D24AfINOnHz/LCEeec7RZNNTu18jKDyOjqHi5NZA9rxNh12Za5ftpOYEOWy6tps+5TTSQ9
99+qArmO+aTokWNXSqsOCOGSjW1U9Up98iPe8eG/DooWikeAH4s98nVXdQ9Ldm/zp48f179/E3oe
BGY7xUI7EHNcVJCGtd6AJZK4c/9DBh2kO5iufvw5/16zULf/71egzCD5R5XOUXYHkGijVZqts3YY
gH7KwgaSvv/9AEh0V7y7OURzBXlyMuSVkOZVNsGVA+JCGQxC8P9eP69nn3Brh6MCXShB5NK681po
OZGouUat0wyxAyHi0Vtc70RChckhqr3qltUB/MWFHPrtWBX+J1+Is+Zfr9q3RUABi8A9JoJ6KgWS
AeOefvjUmUvF2UaA2O42IIFTH6sGeLFRae/LjXSDL6rtbjWR1yzT/1020POwt9nrmhwUEWw4C+Qe
ymsSBBkXyefeubOtQC8KmDrJ7HGAEbvsYOA1SHBs16h3hyvHxIX7P7fwEnUO1+QecjgJiouCrew7
o+jju7+wMs8dvEaAuCEva+eokXvA4A4wLy84dVMDHWB5LfHx3xs+PTft8keoEXsPhjHIhYm1twHD
MPKuvaX/1Zf/v91B4/u/a6b0xlr6o5yO1ObTQUGGVMTFOIGyECylOBKQeDegRoQpKVmz7Sx4tYKD
8aPnEJRlCDeuvAiXvuXZ3oDGmMGwsnCO/fBFeE0MNz3yyekxeu7//ZKOT6qigjXMUdYuuDBNRP1n
Nl8xPbv0EpwtdIMwhxwyWty5rm3KhqCPjWqh2ewYtNdGgPWJRJ4rj+nCHn3eXWtIrH0kaK9H/q6h
0rKEK++k+mgunBiyu+7KUXBhzZy32aJEJEYP57uDFYsD6qpfREr4VxbkpZ/6bOOaqgocTM1wVNIa
ddrrHEA0ARLux2vy0tXPKhjJCcj/HMVFBYuXQHRbDDf2sHq58gP852v0rwVztmPNeT2sbIZVToE4
uD96UkhcwiSrdOPcQwU6+nr9zsCabDbS0nJT8Jb7ievnxVF6BjQ3T00B/FHmgm00RgqHYYZWjhK4
r8Vh1kx3cDRFkmtFOhVz2IAlxCwKPHQmJYiVZZHMsPLYu+B2g8VUBxtIO+ipGNX6Q7k2+5ZJbZ/C
biARF71zXBpUOTnRYldUnAONck0yQwgI6offr1+7rvGjFQ9sZ0ciYguvmjKuy1A9QwMxplDuuD/7
jldPchiGw0r64VHNs41HY4u9B9cO8Ho8SH7zhoXp0ll+s4QV0nehrdhRCK/DKGiRJNQPoC4rp8Sc
izRqow2rJEhxNXxCStJtJbQRINFmxXAYauP9sAgYzOF6D/0k9L3LcsVu9MLSOTdx46bLh36d7dGq
CXKIEL4VJWRhQA6rKl5G+fDx+3dh6Zz7t4EtNlE2MHOUAYjK41KsEbIuv3988Uvf4X0P+rvKLNTY
VzMuXi/YltvvK0Ilc1AdmZN+/AGX7v7sOECDVvUjRaWsjPvCczPcDwVGVJ+7+PuH/nX3hcdCqm3B
jnONuM9mBM0DSZTXYpou3frZPlz1VELYYFCnZBOLrON8w9h+//Gd/zu8FaDc2Z4F94gcAVzTCE19
CGimhHruntLWfqF+hq2LDZZAE9Pyh8YLWQoFhQHiWsG8zxcW4s4pZCATQi1sysqDLYcBkxzSi7uZ
WB4vtOG7hfXuDV8qvR9C4SalYL6MSjhsXXn2F06p8GxbXAOGgIEmUHAnyqHk6IOvOZ1PtmmgdQ2H
g8yLa+lqFzbgc0O4kDHmGM9VR0fgC1divgXNfo2BmSUf/xgXPuCcZlgoaFhHs67HJl9sgrEzxOJT
Frwijx1H+6c+wztbB5BPuDlafIyPYJKm5y8QLm/BCfxcb3A+Woa0r6wMds8DhJlRSYvd6JygzPvk
8zlrReG7KBGoiihtMjz7Hpw6zA8I6K88mAs70Dk7Mu/dvp9A5jzAVS02IEvn7HYBPO0iCf1Tj/6c
GymQ5e5ZPtfH/+PsTJbbRppG+0SIqAIK05bgTE2WbEvWBmHJNuZ5xtPfw74bf/hFMcKr7nZ3EySA
qsrKyjynUxCU2pZ6lcdBZPt/+/TzS/XXHGTPYkj7CbqjYmU06xuNSrbh/d8+ezG/FQNm+IKy9pNZ
9vgijWltqaL1dGVf+fKXbv5iikskHfcadScnAVzCnhPI2T4Eg3hvDrt/+wmLeS7Iar+ZI9iR3fAq
yxdNHRkF//hgF1OQbCMUPmDiTqlN8XQCK8hOW7AeoAM+//KXbs8yNJuqcILuqKhEcLpdROnLlr1x
vkVK7K9cbDdXIv4LE9CyFHKYxpiIZ5CnPv9hi3dT0K92LXy9ME8viyAroiqymUQpWRS+mrZ+ApB4
qCpyiCRmwiLbfH6rLv2ERSBhsSWGaDXPJ6k3VN67MnjubCvfZVlOn+/n1zjPNx9EysvSyHmQhVU2
bIxYW/bjjMi+1PTV3IGC0/Rm71Taq9aNV57JhWy3NBcDu9FlDBtTViehSft1YhkGA67RArCRblPd
h/A0PEkrshcM5oY+0GRjduO11fXCm7cs59FxN8uEEPsolPAfQZTOx8rGf902ldg78eBfmdrPM8kH
t3QpbKLvqsQbS5ZRIw28guXzlkzX7FcXXon/Qp+/ZkZeaCuqRTifVCF3LY2VqylMzvHONf3YhZtk
LqbHaqKt29DYmRXzbdL+0uhiE9Nd4l8r2Lr0+YvZ0SgG3zcQ8J0Asb1afZbdlRk9N+Y4Ou/U8l9b
AS/cJ3MxRUoB6wUad3VK6zTZpPnUHPuyMk908F9LkF+6xGKmLJqKHi64e6ei+BUBt6ko1QyjaPP5
uLx0nxbTZB61eSCKjOijio5+bz8XQ7ANciPaZFN7rSbhwk9Ylpyyd8tzVTv2sbapdpT3XdOvCvta
eHZhHCzrSufUDCG00WdA3+dWqvCLO+Vvn9+djw8n5LKU9FyaElLERrFvqCpP1pBKiyx3vcB2vwQw
L17TMMwOMovLbVJU1ZUNxqXbdX5Wfw0+TRtlW0CDOaZDfKfH1QucuHvRVN8+/1EXHvmyiq4LGrzG
E6VinbV20vCLlpU/hjgGsXtlYrr0/RdjO68B+haW1E9k1Cfa7AJ3R89V7Znt/G8KwP9f6fXXLcrT
KnJTeoSPTdkfkAD96SrHmwD2iHy4tvpe+BnGYmzrAnryDE3ulGempJm5EfTNALsLsuDa2L7wKJa1
OtQKz7SIhxg9KtwDgHnPdOqQzCFM0CsL74UYYumSLKqSeiuqFo65VBttFmth3fjzU9oXHEp+/fyN
unCnli5JTBhUK+tcA0TFhlavQx6kD/ngXFnOL/yEpU7SCRI8Cg5NWECixSNgHmsLDS96hEiZ0N47
V3sts5Pnz3/LhUBlKZdMhNPXtJzTtVTGj7pjUAVmgMIp5xer79wzA+JPW7RX8kOXftlipM9jnGqj
q6UnN8r9k+1Ax2w6bdqIEATQKuh17RuqUfmPm2X9/Pz+GjVZC50Ofh3xJHhCL5L63djr35RhPH5+
7z6OuyQV7P97gdLRDNGXfnQsw8Q90jOuw+MaA6q2Sw7GtYi/0+PMitZx7De/LHhB4I/n2LoycX44
nLj84naWYYYYM6yDIyuwS0pcldQynNkBqff5D/zwRecCixvoDHQDd64VUAtW7Ia6iaF32t/U1F87
+fjwheACi6nTpa/NHHQtPnK0a26r0ey+04YTHUxwOMAFJ6M4jSqN5yuTw/lj/08IyeUWUZI/aBHM
8z44kli+N3VOq+EMfX6rLv2SxezpW7I349iOjimYvvsgw/Xh22J7rtoBSzx60O317eeXuvRUFhHS
mAaGDsk1OrYhScTmh56ahxnM2uef/vGpGDdpESJ1rTvo1P9Hx9lxNu08f2tzBEOpDUxHxH8E5xZR
zNSN9uO1iYF2Uh4YrDK/fvn8+v+9XB88pKXC0w9DX4X1SBGl6tZl+WSQXaE7bq+pXxpAFZAWUGd+
OkMI+Q2eRS/yXcq2aqbnWoCH0w3joYN0UA3TTRCJrWEXtzFktHDOnmS37935BffclebGCy+UPM+q
f80waaLlTWJKOBVJ/SeEBgbn9u3z+3BhcC9rIWUI3tyRKVGqI48ycm8y0ayz1nquSmvz+SUuvLPL
ykeniO1KVjxpG0hHknwvne5QmXvhPwj7H4fcsgSy0dKiD1oVHeXsn3So0FFZX/n6H9c8SFMuZo+y
p7RS1g63qIbKZ+Vr6i13QwbaV/7wjeQ1a7/qWgvOuYT42G001Z2s9Fpj3KXns5hLJpE6TjvFyTEJ
WZHrHFoVdu9sWwZjcfSjvLryKy+9YouJBbCAcCy9CY5FNzwUbnfsQ5jUn78AH88kalld42phq2rX
SI72DNIhtCwY5VwQnl8brP/tEos1KuB4Pcxp3Do2mQ4NyRjfgr5+N5xrDjpYMx+GMLwGi/mQpuUi
gbxhHPNJhlvRNdN9SwPaPhcuwGdEKh3l3maSvZdOU9V75v3+gPxHfNfduq+P0Jgq+0yfML6btpbv
OWTWvhl6HcKlgPk+6o5+b2qwXEGp+N+DfMbYR2eOedMEenKoc8undVGE300z5SAEfJFzYzgTXqEa
BgKkmGo2PC1M7V1N9jI9gV0pN8otw8YzMUl6pepKd93kkVvQ8KYLL02EXOeJRb2lsHRIbCVsrqrW
Da/VTE5VTD9dUaYW7H3BSfsZnrilyDgqVn4aThUIPjPY4ops9zk+lIMmu3TP4ggq1cyb1eD3iul0
qg2vaKb0mJc0B+o0vu0abWq2+YSFfRoM9Q5+3D6VgD2e9UlA/mtp5HjHFKHtp8Gu3l3OxTEHU4cK
bLbZBJQZjB7+cH+FlsHB6mAm2prkk38vfQuibZUXZ/tAHIW/8kH3SU+ZSGpWGX2eT0Wl0czWwErr
ApwlUzAPhDMRlAcdLH3K/Uo8oZzu16DomugC4NcwP2X0VUsrKKTz9HuYa6QrQm/Mx25oBkohy1Kt
SssIt3YX0QeRgpY0XXd6a+qIxHo5AHLVS9G+++CVnmFoTq9OHMqnPJPJozKLfOvLwH4Zh65N17aI
4cNMs7Mr4dy8W9FEx6DMWzgaxTRU924FKsQLUjHQFtuOazlRrEtgO7j3c1K5sIMg3AnaDEdvBtZ2
B6dbGlDec6GtutSy6S0KxB96a6xvptEU6xqi/EFO4/AzlaVz46b69F3ySRs5uf1v8L3uprAgDSoq
CSFhEtIafm3rnmEOzsoP3eF7a7vWiedCo8l/LA9/dHF8NPRjedrYQN7Iwtg4ShjIB+69uaOZ032s
aLn8M3JIPICKC88Fglb+Po+G9gCHTntLRec+aECv+amVFrwqpWe7xlddswJfK6HFZE19Rh1FP8sm
5BQyKB31lkrRDlu3beQt3HoKKuE1uvZa+GPueKA8afiMzN72tMSYwNnrUX8YzNx5bOGT8T+bMHfy
lqMcWzt3gtZ+2a6yQJU7pSZwIhmEjxDyxiqAg1x4rSPreFWlPh/q2wBwzDG6STK9fsLpYt8ESVrT
RelaQNSVlciNy443hX6jNc8ZFIQ/Zs1BPQSjElbXlDk3ZLVM+moqWO+5mOdtGKvpaNuMuigYekod
5Y+4yTnJ7DMwjmY+vAQ6/og4VQgawGhgUSmzh0axKomcRWKUVbDKndnfVq45HpPSsG713jWOkGek
Z/aGhRyu6e5KUYyH0oIDW0K4NQ70SMuN1NPyrSDiWtHa1T/2dk6KVctos0ni/pZv6vwgaCu20aSa
uzAAygYysQCtF67dtl87BjMdRqKjLFrwLGD82l1SRgldskbXemEz9u7a6Af3FnOJv+Yrm8+9kE9V
Sc9X6p+NSy6sPa2usnVnzPHtWdAEKHUwuru6LbUNmNtu0xdiYiCOtb+XcT30qzaCm7nJ4w7uAHTz
g5Mk+r4rw+KPyDL1DHRr3jsF/roVPU36JtZzULxNbIOXw5vzrXGsbG+NmgEkEePBTk+q+dBNXXaj
uz3cLbOKN8SraK4Rm8CiDYe1ZbbqeUwH8lcDsFkEb5pa2bTHr4cgdbZVq+VHxx66G0OBdJ7MWNtD
jrd+oGTNq5VNGLFi6k12SBrynaKI0d6WSQN5R0AqHkotQ+1Sjluj0/Tvs1baD70bqp+qhu+1lZOV
kNhw++bHGEvrS27K+EHD1bQbnd5/bstweva1yfbqIYYmCN/Pi6BP3cygvU69SpM9hJ5g2wai3Piy
sR9Kuwi3SkzRi8W4vwVib9MmbJc3s5sLTsDgP+eW0u9DOOisHgBj9aoI1m1miZu60uw7veyhrLpu
Ir+0QgX71m6dOyeyaQab5vqg5bR1zIP90la99ZPqbjQsfQ1taCVLo33KUNTS4KXGem31Wm6t+Wlq
nTRDcYhpwEaHYSueptFtaxsoQJv7EfBXs/8e9Cp7rAJwx1ozurhhDaG8UkqxGtuE59FnuX5X0aX9
CKCzfs8yBCKrCgfBHvRS9ZZXoXbbD3Vw0DO2zBY2ESr09bzep2SorBVTd3CKaLC+s4vCfFV6bNLl
niZvsFOjo9YPvEnGqDFRmfLgjGa2EYHItuhqaegs7ICasdiXXkLJvMcrVIBQivxfIP9qtSe66r40
vuNCdy2tnxz6Zvs06XQ28U0kf+t1nX3tIWXdWYqjFYp6jVcaArtnjWLIr41fmJRAdpOloKx2cmOC
kYQBWhjiux3Rs20pUiyVNrvPqd8jUohEOAzrqLJjyhAMd1emCRxZ5IHbcQiQpvWRfgYmmQdEJiEl
4lX7OqaagmCbjxtdJ0YwgxRoWgGlr6qgfOWCbB1rd/XWsUaum3ZqIeS1AeRkao12o57QWOVXPuI4
7NFaLKtfOFm0bTsa0Q4c3bhqbcZTXxXhD1uKEBZrYn8L8yGGaQ3gfp5EdIfgK4abrcRpiofnwBq7
t9aoBCzktP+FhKo6I7/M5AFakXgZahRZqmMekuBlkSsZPWITRHdxAGC8bF4LHbzwGOr4SPGrzDfj
FAAldLPcy2qtuGln3b2nxFwwEOqqgPGY657fYabIa1Jxq6ybxRdYVtFZQtGio0ziP4aFXiHr0/6u
tqPqLp00w5tbKX0aRKtwOCRlYiZrd3Sc6S6LmnmXmZH6qY1W/QDOK9mKSJkbcrj2IZgU4ibqM/eJ
8qd8b6t8/EIix9jqYYMYzIAz1GgkeqIg1tdC4h7AJancGGFEl7qrBjMNUC/sTEfhu92uiPz4C4qP
RKz7Ik4Lb6hs97ai+OtpsOhrMwzcEnbdanu2KuzCkjnL1o2isMoLKLSb14DfypdeJQhWksYG4Zv3
lXuftzqTICT0DoVDGILzLSLx2mVu982Xo/R6ty7uSbOpYl02poa2KwoTmNK+zHZx22QFHPtYsI/X
5w4NjZ1YB9MB/Vmq0NM6jGqpr69nacTeoNGMXpRDtRP8oNTrqTfP4aSlxbglNDLftHqsXos5Ul/o
0T4bYfI2QXca68VD5HCQ0wtookFluT/Hyk1/j36Yr0MWwNBzyNJvZ8Kfl65xJxxnbVQ+wykEV14m
+EZXXZIZ2apVnYlCQXeFZ1JY95LHg/PUCYjkjjSNxwA8M/Yuq9E3fdBDQdNmC9iK7dzWU4ATcYqb
/p4VSxJGDba4U9T6tpuhQpfg+LW7pSmjf3DSufytOgF8O5Gl/N12vXU3+X1heikpS8DbQNR5LkYS
U6o4BLj5DLErZ1kejblNnqFn5SdKdOJ1EjrUHWZJeHSqss1WLrVH5yCZ4wLiZ3MPEnzMVrZ/5s0W
gZT3mJyCnE5eDu0KzQncjdLY0uoIAoEJhuRrWEwMbVfUWL6GoQW2k3DusIlqR31reU2qvDtSCyD2
LHUu+jZeD1bkRG27OOte0wq7i5C2sav7NIccWdXvkI1EvmmdJFzTlD579LHOb9EMKHzFprNg/S81
96vbJ/aEmGnIf0SahqZgAjR6Cww3vW3NKf6W5ta0CU2pP86BkR4TjkW69Rz3GIc6Q1KVFofjb2rp
4zsDcvymrMc9aPuda5oDbQhzes8q1dBUXkwxbGQrgRFHKWSB8vdLqnd0+FNx7qy6ScPZQt/jUe/t
5uROQAU7Eos7eyb+iCpXUL7X+Gs1TvSW9d30kDqJeIiU6g+pC8od2Qwk0Kx27s9z6C1aTnKMGuCN
EQjjTZGig6FXK8hO8IZ5XLltWLuJCCphuHX2SSisCWZIzeesxu4Pag0d5FuOvyEop/eakPoIBjDY
UzOnA3h3cxqgymFPx0l6ahvH3dp4OTxdk9M6xnXxMwqE/aVhn5etRKL1N4ELIwbdUbcZx5YBqTVF
pVO8amJriicx9ysjoU9jxE73YKsi+01HNtuLPAkmWjP7aosNs8KrGk3BWsvD5k0NgE3Raw3RWuFX
WrtB0OCkTuWNVjqi8oKkZpBidhq/qymbtwm2vnfYtecdI9Cxx9gU+Z1ZZH51E829s9fdufwyUtyz
p48amOmsCI6g5mfVzh9ESnmOFhGq0120KWEG7xWe+2kNaLSlSBBZSi0NVovEgdRP/cX3QIPfhIAm
/K2V5uRZHXzKXEbE8TSiA4wfTTH9LspAfVFZnsa7YbIkQfRIcOFVSZ3d+BP2FGDRWXbDj4QJZVom
QzNNoTWg12pPda+FKwdD66Fl+HtSiWaP68v08F7CUhnSeDpOzIYHSOnAf2gVDO4iHzgxqGILZ1eP
/By0KzYcnIjVV4Fpam1W0xmCLu2f9pTknmWAZoz4wo+WGem/atecHttUBPuiM8JTX4f2FtyxvHPr
5rz6au02TfKoW9NdT1Kk5I+/zwXqI4Gr6QFilvYDPk3wKyhkjNlNQ0EBX8TnPyzQc9XTTFDA5GwY
yO2iolpHRoY2jcph7a3VRU24O+V+SxYnF5uicSNeWNeYpacZWTFTzD7Orwnl8/qqj8toI0GpAts1
enY5GKhYUKLWwv1aWe1W6mV3IK8pVmUkCUzcwkKd5GeHnh1XtKKNaAJtVBOSzYOw6I7IMNLaqfFm
jIbNBD5k+SmbDCqdIrbyAUVia9Li8mQw1Leh3UwvYHvVLh/OcgirC23IBM68Dkh8YhCSRlZ5Sdw0
9+U0NA/86+TBKGyca+DLQRckyip/RrOhwPRbDBXUqEdTT4KN1Tbs/80x7U/pNE1oRbJiE+qd+U6i
wDiWRWOk29io63VNPdZNprfw1OfUxvlEnsaH4EjeYbT6LaGKY3tgLRFB0AOCUFLPt8Y4nX0znb6d
hyx5yQYZwAQleBMIV75bICbh9XbBWzElAE97+kf6YZiOEBjY0SlTRevGkdrLPCBM9ckPrf1gzFdd
hNphVQk1/FYoj7bKdHoTTVbxPIBMPKLmVePK1OPgVHV9tlH1RAF6Zk/PTkO6DgfTVP3AmtW++D5M
IKDInXlbWphlBRZSVnQyNwCRzaOg9vJGG1KL7JLC+peTI+9ct3jLM20oSNFkuAVsvY2/W0Y7bfQh
g4AdWi1avmpcs68uYFxXBJVBM3CoagUY5mbKie7yMWFWDwi8IDHm3MUCe5u0i6dqGpMf+AuxtvRz
h8yKQsR1fa7zAiZsnmCV6V6sj3A6R6QYY9HUz2p2plMwcnbLHr98sPiYV6w/8nk2bWvfuol+I7WQ
nA/da4a70mDWbpvAgeLdC4pWZ/BND+dEx0mbwvObpBICFRvIlDemtbmbmil8MilzfVLO2eU31PMh
RxS7D9gF7qo2A4RdzMnagBp8jzfIx7tpjfd0YbPilIPY1m6V3tG344AQhjq7H+a4eTWmIb0/B3lr
aflGsZpp2P7VmGDFmmYWIIIV20ZqcTa6MWKKagm0pFFF7OpSnRvH0i+bGGFPXIg1KEvtpaQpYos6
CtoIcP0CwXQRPtkhS0xZcvRj8Qs9tjP5Bi6VXE9a7s4eulDzNLs+6gnLtzYw/akBHDo0iegsVtBd
kQKmuhmi2MvEN7+1iLhGEGKrGtHnru+ksZmgXR20madid532KIh3CtxCbXjHq1EIryqz/IleRmAA
7mBqj/o4NPdu4k6ejdvyG8oPbZfAz7+pBariUo/KXVax31oJV5lHCB2BWBVJOL7mhMEero485jSJ
UHju/eBuYp1/AejR/ypGx33KIZitQWDy5OouP4QWI38V+z7fOFFNnK1D1tJkVWqq/YKkor5jBEO5
AVK7lVZU3VLHZRxUEgzbvDd9NK2DdjjvDQG2SFJE/eiYTDFIMVddg4OOcvWp8HTLmneqDIONaBqN
nFrqPrRGfXa+RNWwbi2p3pVlDdiSYct+HaLY2lACQpzXtPmD2cbWbSo0N967tR1sdRhOpKWJmBh6
9W0Q+kW6FqbE4+XE5aFPDf+L2ScRDAfuzdZwSn6Vo+diP2mz0tdDxozX9WZ+e9bUbsp+CHcl6FrO
PMx+WifiHDE4Zflq4LLYKOU23arg/BRVeC8PAN0rUOCJ/RJbWnlbDZLdgG/4j3XaRF/lgHCptHWx
7+c+5Paa88zeqyFV7E9WuoPB4RwsMygPbjmJLQ1G5ipjErxp3Ba0/pjUb6SuoVM1NpaiURTHaQQb
741ZDrTbykcFFYc9fbmbSll/M+qy2rWuHh873+oRP1iy+ME8X91ngG4Ooum7E6elxUmPUnUnqjm7
J2HkPyeiLW9xGwX4FRN9jRs5BpSW9Sx9rfkQOmysEj83n60hZGOONxHtoFDzzlGG9kefbLEZNIN/
zuw++c2iBrGbWCXl/BfXYDZX4xcULe13fTDheQ+87lM6FLdTEmDPJU23rfiPUYkp0EOKtLVp0hfi
u/VPl83AU2Q39pp5yl65sR9tHSfQUIgU8sagsWhdwZd51kKr/EpWR92UtTI9hlWm1ulYxON2cGko
tZMkN9Ymc/qtil1ShZaYxY78Q+rA69T0d8rJOmZJt1T3Zk+t/wOFGV3nCYoaHivH8L/6VdDfj9VY
f/V7REqHFG+EtUW6Zb7ELcu2Z7jdzG4TNf17l7TNA2KYWngGqKhkNZI+B8g06F878tQobWo/Pups
bbWtU4bGd9eN+pHttcDgjGknKS38i0byhOAS70yJt2WnZs0iWRvJZqeNur8pBWHOGvD4cNRmvQpp
DhsFyPoMvZCQMIHGijosZ+ibpzFNR0xDVZL/jFEkUcdgWcYXyOTDvkUVdTdgCT36TIa/x7BIXs20
xDbi5s037GCNvWFCxnHBcenejYOeIltrvnZ4demAdHEU3pZ639fYv468wE8ZnTEctyQ/OI8RZ+MF
ETsuhM+PyT6svJPmEvDRyQaMba5pB0DuzS1EhZDwfEwfXC3qHnV/SL8UWpIfMmtKbix0sfvPL2tf
+IVL6sfUmzVHZ0F2jGE5oFZLDM8wErx/5Wjh7OnSLQbM1N74Y1/DftGLaFtD2VtJ2Fm7Dinwlgr/
dKebSQlyCoHIaoIjsgvYGn5FUF3dTTJvfhRgxb0xqrWd3iR/Ot3VCc5C46awHPtU5e2hrebG91hy
yC3kCUYe5BDk5oIuTn+ldksyIon8EbttNPNSNMW48YOQPHxiVCQoCfzkLfkrWkAjdtcRKY5I+6Ml
WfAnIeZ5COIGKW4FvP5oYxonYdNXMwsPKaR+EGD1Mk6UsGEVG4IU56aPDHWbdvpvvTD6R7MfHMZZ
6n/pyyZZ1dinv1M8qm/c0Lde9Fhm34pi5LRJsbnR3D7bGR1piz4t5zshqfjVG23YhUVNwyBEgcBT
tDZ6Y05CVCX9D/Z/QNMc3QTnqPtX6nYuPdXzn/9VltCFgcmsE3K8pwr81Y4M11HBWjkKgRMSf+Oa
g5f8SjnKf+esHxRsLFkr01n2whKYHg2j0RUOFav5VY+N8lo/TGikrH4NLble8FGmOvluRTDSk4R5
6lA4P33+Hl+qxFoyV+I58ZkrddwCCB80hbhEFPWhSOo9R11s6mw6q7thk8ZYABrr6+dXvXA0v4Sw
NMjFAt8cYzB+Rv0sZo5qksJQV+7rhQKDJXRlMCUnIkqEx9St4tPct+bWEe5wrzhB5gAt9q+VTP5X
7/F/H6BasilmSwV+SRLo2OasQ6ugPhc0uI6OxtBR/WOR8P5orAZIuAhNBzhrt0lovvMoa/xRAa6+
YhD+c5zE3UMY9opclP2v93hR/hA2dANTt1Uc9cZ/IQOdPdMCMPzjA1xUDgBGARkaWexT5jDgvKiy
HoWedVdKwi69HovVg/LGArNoERxjLV3pZ0F8EFwZ4Bcf2Xkd+WuE19Kmxblvi6OjQSl0xt55FAyC
N6PDEAfTz/puGGNFIBvJPc5TvIc950wum8R1FOsTwXDaPhS6Fu2sMXYOthaWVxh4H889yl2URHXE
knpod8Wx5CDAC+voOWoxiJmJ/2SOSuCj7+Pdv4w/tWSetCBnAhpPucGuv4oqQnj9/fNPvlQYY/zv
7e17mkPrgSxm42CjYQ0bfs6OzL/OaX6tI+Tjt0O5ixfb4QhsArFnHViBHnKazbDHXSkgvvTRi9da
j1PXgn9VHMf2LHemg/D589ty6dku3uiOvWcYpCBymrkf3nUrVLRnpepLPEvS0KEBUSihHuXH51e7
8BCW8BKYPLaPtSc4zmw6tP5O8ZfZvdIRf6HMUS35JS1LODFzXR4HPGMrvcOCDA4T1eGUC2vH2Utk
HEj1BZOnE9HHe8ILXOKcxugHg5Mh9EdGPFypw/q4gokjwP993TgHyJqcAv+jILPv2SSo25G+26zb
9bZ1KJxwOzLpX7nYhYfonP/8r6nDtjAw4EPEqCWqfafJR985a8bT+ZfpUBnL+fiVSerjBYwTuP+9
UDOVuszCMjhO/nQURbATMR54+aaHV97zSxc4vzh//RKtzIcurf3giBWQQggsmP5zqY/OLsJcf5Ig
VYbNv72K55H215XmIrQrjv2Do54/BPWNDk0cseiV+/TxcBXLXkG7CgS5BbwGeQJtWxU3jbwG/7r0
0Ys7NNqou4QZtqfKtfZRY26tVv5T6atYdrSFRRRTP1NhY9C/+sVj4r7/y60W5mIsqCANhqjKWtTo
HAFOZPeMQD5Y4ZVx//FQE8sONt0siobDy+JYqDB8bDPNPk2T3a+Rxzie7huWJ3oSl5YxF1fCgP/6
Nv5veMWe8H9fnpC+3zqo8wAIU8MGKSun+StYDGc7TxwNzhziYKJmr3SSnCduZeyHd5pozIiaxKjb
hCqNTjY10TujUkbuzc0w/KAcMSB9b8wKfSznAZ5ZBJy6tE5JHjyeBnGg1IE0G6U0za3J1n9daIXm
AWjov2muEsWjNYbz9396YsuGNDeGqW/CIT7aAVp7KhXlxqHqZitMp7jysv3XEPDBPfyvBPivAUhS
N6HKMwlPBeFf6aEc61eWrz0PRZEUByswITqqMNVglRLJYQ6t6PUi94D+lMKwkCo0Nl6hxKlJ2vi7
rDIFJKbsXgJuEBpGu6neXDBcs5foSfpQtFL7YUxBz8FFbw0UzIzjldf74zlLmIslFO+z1dQSyzwF
ZYL6oiL6aucB5QKVsOwTzXfYCj9/LBeutOxC5DRfmg3qBdaP3P/Va2aBG753wOO4XYUOF4mivDKo
Lkwzy77BXuuLuUHid3TDltNGOfStF9ul80+BgFjKJto+rmlhJhAQjXqznfK2ZR+9opj0Wlvrpe+/
mCYDGsLzHHz4wfblHYqxe5Oaw397CudL/vXi+kMvgRg5+OOkRtWqferi+S4OJmrJcvnz82tc+vqL
KVM4CUNc12y+fvtUV846j7IrT/bSS7SIUrNmssrYCZ3Dua1bRE86BXcGNa1TbF55TT/OfAm1mB2H
pPMzOxvsg266t8gTsLQax7h8iCzKnEtqo3L9VxFda3m49HsWww+FqVvnmrAPiTk+6rJ8nhTtI4pT
zxTn3eeP48I1lvh9pZkVlQq2OsSVP+8txCTV1CqP4+R5HTbNlSdzfjc/mBGXNLS+EqRqq9k/9Fby
5LTWjSnHR0r3rry3lz5+ESXKmu/tu7l7oLDKfRmtonmkBsilIoSSm1+f36hL1zjfwL/GxmgZMApG
yzkEbLCOtTuRtm84bVrpsc409W8XWYztwepdO25S5yAr7R5B4nOoFQdOca6MvUu/YTG+AxHKccY2
A2bN/NJEHKlVNobXfvNv334xtBN2GqOJbPQQONROZohxfP7WWf/bpy9Gd2/1TTu0jnGonR2HLWR+
qMDoxyvf/eONBnCT/328VT32kjo7tlGYWAeEwf4PvGy7kXIV3dl+/gsujbXFePYbH1MsI+vgp/6v
Mqc6d7CpRbfsNPbMvL8Swp0f5gdjbdnwy/4vD8tQGQfoQt8gnJHodYbHz3/Bhbu07PZt2FughdCN
g0S83Tflq2rn1Mtj84H0AMUhUfX0bxdajOiWArEQA6p9IIVdvszp1B78sqCDwK2D92KW7S4r0vif
skBi2ZqqTe0QDWXmHKB8eWO8t5R7c07GUkX//zi7st24cSz6RQIkcZNepdpllx3HSZy8CB0n0Uot
1K6vn1N58jClElBoYBrwNMgSl0vy3rMk5MvtD1pIPJs6PRWaJ1OC6zY/2iMwBF46Dvx9LjmgL62K
gALJCBSCgAnaqblrN6Szxs8dL8PUS4QBfaXbv2Lh/NIJbhEEzRSd2hgqrt0BqP/dJPlmsOLARA05
lS5OlyAka4KuS71p4WZkfVgAXRQH9syPUFH3QKvzQDB4wLZ9NEOI4A54ADjN610fp/Nzbacp+wsv
5DjCUvFgDBSxDc6gRwBcW49gd3tGKykOT5CTIUZfdSu35IV8vmlrcQ/QxRQaORfuQxoaHrMmBdHJ
xoZ1mtUV0ZMrGzACshCmXSg0Tps2mdlXuPuuSQT9pRBe2/FaZExAUEuZk9HjVI3zqx1DRDcIu4lQ
VIZhbn2iEtVJQBlIf2orFwAtp86qamPWFsB6EPncogrWAczLp7cJqZ2ViMoW4pAWUcsm4Q1kCtmR
uNOncCxnv027ESju8fn2fC8FOi2cDvBORq7LoMfBAWbKa42O7uwesmcrm8W+/NIr46qTewtmJxP8
KMXRScIN1La2VTy8VCjCj13iETzdJKQ657nc542E+Bl83ixjS4pgaL+k1eyb5isDPImyp9RSHsDA
B8cMVwZ34SjRuby1CTPwOoKkUJbCk8gA5pkfinwC0vjbXYOrM3qnWBVQX2MCT7/oCwAwAWCmK/P2
9x18bVy1qxRgk2Ziq8g5onRc4K5JRQKqF1zbBgD9NpMtJHS6qLsBHYNtpYDlHJgsoEkNZe8Vs2o3
SN+RX7e/8+pA2sA+/v+5L53KUQ6UHE/D+MXi0isRINyLeuqf2+1fTeHYAMX/f/ucp3EWdgV8cIRt
b4TbEehppoBxAVTtwRI6BwSdqONsO/0ai/nqxkOXWlEjB5epTJXjnCLnTO1H2jY+fGb929+zMF66
ikQJrXmwJ+FibZnqm6OqYxQjvtfpF0mHleN46fdry4NFVucMObzesrD3B0qDlFVfGxnf6XWpn8ST
LZkNmL04uU0GHExl8ukbixP1GlvJZPotLdcUwZcGSzsA+wThFn7jzskgqVeGAOqBK8ZosRFrRcGr
FzLMtXb0pCiFgTEE384RKqRMDlDP74FvequABMP/uRIJl3rRDhiQhcdMFpZzsq3yJxzPHhtX1jvX
HN66rHvsG3Cqbq+upanXzgwUa6tuiiMSgO5fecqQ25rV0ncM87/7OtC2O50y3CuNbA4mp3rN8n1Y
s1fBVm7eC9Otnxd0GsB2MzHdJIbZFdA9g/NfxB56MFju+vV61O8st4UqTQMLedCtzGiCiSDon6CD
rQT9pQ+4zP+HN+5sgGZDoVsZzDKhvlv39SPYXb0XIw+9h6TDXaeXzf8Wij/0g7sQOIQIeSeHvA1G
6jdAetMm2RPj930DdVlfHzoY6maImwRiOlBX7TzuqHc3ArYsXZPOXRoobWOHdQdhFjh7nfA/gC+C
dtT/kSrelvPKB/w9H/45IzFE2sYWF3CjmU0pRCBK82Xmdv0M0+oCeWGbHJQFlW8+zKM3Ux6Vm7BO
MvhpsWSbwK5lYxezsVfgNu5VnbM9kOj8IUfh7NGwmsR3iHURs4LvHlgukYFsfmQdQnsGUarGHWdW
RrNJaD2ep3HqDrKL3G84oezeb5uYrBTDFva5joCZUoCai2FOApyOM8wC1fcsIWpLJmN7ewEsTJCO
dqlICSY1GHxBF+ffwn58ysNsO7dR4oFFupa0XgiLOujFMKIsm+NiDrh7Tu3hcKEcZebZ6p6mROxv
f8jVS64N55X/X8kydUAB77gdVBneFq0CvXuM7K+3G79+w0XrWryFQS/cf1kJ01YuAKMhTbbJKLwl
vAYsqYOcsv4lnBL1JW9GOEJK+CTOTV09wxq6+j2Bbb2Dkz3uwh1NIMZhMZg6DlYlvMaI0wcAJ6PD
EAHNtKtpVb7HrcjHlVvIwvr5Wyf/sL8pHGQIgIZQRiTun1KAOAflnO3I2fH2wCy1r40LhA0iFwDv
MYgoqQHEncjW7Anq6pDFvDOWaycRr/k8MmgGnHrH2MWtApQpid6MBOWv29+wtDq1m2c2JUNWcHQA
cjg8CFgRniNFv/Q5Epd1hOBQlFLcd6zqyMwCFKU+mnEwIXMW059lXHigoq6M1NKHXP7+YbIJ7ADg
WtemQaWAx7Wn2HPJM1Qigjz8EUdrm3lpo10iyYdeeoyU06MudMKUO37oZEGbsjUL8oX1pBtpheaQ
AkPTwFkbbuJW/3sEEpnnr7cn+voTA8og///LZwaNYGjUpzA8a+kPs8z7H4UzQBYGcOB6R2SYF15h
FfW7SSaYod7u9HqAZY62Q+QA4QUIU4gT6tN+PpNogzCyh633OYH63+0+rk8Jc7QtMjMbAdtMpkDZ
wvLSCgwekam7QgjTXSYQllQT2vzCMeptP3aqLcTSk21qhWugqeuTznSDCQuUegIcBj+1br/ppurI
s2mTwHH49ugsNa9tC2aaDgS9KJi7LQFvGdzludiy7r7WdWRcXrUTUIDYDqjYe0P8KwejeVCf7/rp
upRTRnCP7VsTF2UxnqJQvEGz4GjG8UrkW1ibuj+aScpRCjidnGzxuSu+AQS27WHxIec1b5mFhalj
UBtjlFnRW1NAhg5sQw6fpz66c9noQMHBcSGYW+D5DuVcpDIdmE5C6KWw8hVPg6XR0W6WkICcgQzE
6Bhp75nxJ9GFXsb+5OXKrl1q3/7/cASwlqpVGUGxPHkIwd8m+Wdw2gujWJnd68cB023OkobLAlVL
PIKKHuKfo3gwGif2lZmf+4p+DqVcwXEsbDBXCz8KbDwbSBTnBMAW2PuZ2BMLnFw2NyshaGEZ6ZhB
dwSPnyhjCjoJMYPsGd7EK9F54afreEFobai0IXjmRjaz/cadj5WFCJHY4r6x0XF5dhwlaR3Bcj5G
oHiVIwQRqopPhzFvq91dQUJH5LEUbNR0ugw/a86O3f5Xpfl/kPhcaX5hGTmXoftw3kOKeFZxjMFv
W8c9zAMpN52R214MdaFTZXfZ3mTq5+1PWdgSuq1ZnriSRC0U293iyQLSCZQ0B44cKl9LaS3Nt7an
26xppNtfIh4tPRlf1KUcoBfX7kZLzWtbGqIXNU8t2KDYrfCbKvdaZvrOqpXCQvPiMmwfpiJs+16E
Ddh0DXJz4KuxAi+MQfixGMz97RlY2GpCm+2k7txoplYRKLx4c7q7MLLva/nS44cfP7m2muGbU0FA
o0ZlpYXqyGysxeqln63Na94PCVCRZhG0FAYu9RdjrWa1cGcU2oxm4IcTy0hwNzHbzyKbzrAvfxYx
tN+jfIKVsrR9Ky4Ot4doaX61u2IoZJRUWV4HEdwXkExy4V3WSGMDhNRK5u1vvvPfdAnTvYygntVb
rORTMIxtuuMSBM8kaULIA9jlZ+W27GBMPA2KyCGfIrC5TiVcwXcdGOAQX4FsSRsW/W5wTGgJgD96
YZHGyQaFQjsGoRb0ZVnExRsig71FRU8CEqCiTdPn7uvtEVqYZ91KpwsBTyW0r4O0NOxdXZF4m1PZ
3nfOcG3xGzlPsC5ZHTg9vOqq+geKZm+3f/jC1HJt9Q+u08cm+FknJqH9Zbe7eh5+UWfNCX2peW39
W9NUUdoIdiJlDzE9C5oEZUo2M7TIbv/+hcisW1SxXE2j0YO/H/ffFB+h2FJ5fQtebRev9LD0CZcd
+CE+AEJZto0NrMJkkncIA4YnKEUa0HKg7fb2N1yvP9vsH6unKK8NBrm/AMy1wU+LtN8x1Gl2ddPl
flO7kAmEhsLWHWRyiix4bhsyEffdJrkWSEIg8PsaGmIBHbd5GPsNdPLKyp/C77c/bmmCtNihKijb
TFVbBz1UZDaWUiWYx8C0jFXt7ESV7e7rRrvrcbOG8AkkS0/ZtGVwvwizaGNmD0lZrRxAC8tAtyJq
5z7pgEPAWzZsPFWcceNOk7XjfyF86F5EzDVaeOZm4SlBMn0aGx8K7pvbA7NwULDL9enD8oWF+liW
bVZifm3uiWhM/M4CzNKDqtJ8mJqh8V03HF/6NptXwIJLX6NdB2ojNBNHufAMgejBs8lDOANlg7vy
QQv3Pt1+iHQhxBCbNDy5o/IqiG+F7PPshH7lVN4I5Yvbw7b0DZe/fxi2MK5rcyaMgg5kcN9gALpA
42vlbb7UuBYViWpk2oI1i0jyiRru79lwft3+2UuDo+1mF1oEVa6SMpCMGGfkKA9414J4bzoQaQmb
T5LnK3eCpW/Q9rWbyATn9Vwhd94/pgS1f2MNZrfUtLaXIW1LIGlXlQFJHMdvlH3RiM42t0doYR/r
QPWuro24LmJxymzKG2h1sumRl0UD33Ij/3O7j4WYp3MUGhdPq8TBdrbwrCJZvWmm0QshOhRlr/f1
oO1qnhVFeVGVC2Ju+HMKtebEPgFU4Yn05+0eLsnHKxcyHQYfI9kyw9AJnsoKagxRQyWC0mD6xZRC
xjK39nVvvsOS5GfYqpWPWph33TsHMD4Oi5ZQBgYMBtwLhb/ZKUgCjStTf3VzWI5eimGidIxhQuSg
DFGW2ZCHytWjOYnfQMjbuCI6X26P3QLdz/mnLJPSAhpYTR+oETU+8NIAXSvnr5DPeolQC9pyOn+v
BveTlOQUzfYjVBMhvhivQfSvrnF8qLaBwsqFPB50Sk4K1eXWuTyYmu0wzis3oqvzBO6vlq8u7GKE
djJpgzDKX0iifiRtfddrDG1rty3GXUpsCxwyCAzuyVQ9gid9V8obbWubBg8GE5LreRvkZbEvIAkA
WGE1TV7C1/KKVzcNetBOPqAzXZNNqg0aCANt53T+Kk3ypOJqF1vimLhREJXyWRrFykFyNdCgv8sC
+HBKsbh2kpKmLdAQkHHvrVm8OpZr74bJ+G6ZzdoF9fp6EnpGs+ddN1uG0QRdvhns1AfQ1LdL687l
pJ2GMDmF7AiPQBt0YMbVQl3v/fY2XFqn2mFYI3S0lkhawJvId6ghf62rtdvg9VAi9BxmBcm7iPWq
D1y8VmFlc4as/pMVDzbwOy4QHd2wcswuzbC2lWGknYjJrrCiVLQlSbHh0a+Evcz12jm+0IGewzQa
w6m6Ku4CG3UCKIL5efgMdTCvW6sVLLDpxD+5zCyPRtza2sA49LvJD/fmFrn8LVR4q83wiOL7ZvYf
hofq3J7zQ/HJ/pY9Rbs1U6HrbytL6InOPoqhh+xeeodOVY4T2MuGLVQ9y93FHL7yxK/bi21hj+jZ
TmOCjrUDNHhA3XPdYZq2ULC+3fTCOtYznZAl4tC9NNpgjPJNSQ1ola7dhpaavvz9QwCBcTyp+xS/
ejYgt4R6AowTVmLTAqpZ6BVGF5JR0uZ5eJwsix6GNK6gzjVcEpwut2UgHdI9lgng3gNkrvzUUPPO
RjB4g2tE2G9Np+u/JWY3fwnn0V4ZyYVtqxckh6KyHCOq+lPZZ5PXQgG5AEGuJtnXpmSxl0oW7m/P
2V/M2D/3J0vo5cms7kIjg7TVMYVw3HZIZvoCIT4IcDrMgaBQVshPETi2bwXL/8RDsWtm7nfT/Eyg
TXiwwqb1MAD9N6iyQAiig1skAoEJnJIMQ2i5W+GX279z4cTS8yfwpu0dYibtyYEVw7kt0vhZDTH1
RZbHDxAwi46EZtARRY4gfQ4pXSPiLcwE1875ARTbpJnM7tSCtpFBu2QL029o5eXPISe9PzvdSn5j
oSO9iIvRnIUI0VHOIPw3Kz+jZ5HYHq+/k3itFr3UyeXvH7bRlMcCbiswPRhEGUC3GXxX+CN7dCy2
I2Gm19J4BVu71JN2w6hDV8YzVCtPPaRlt4kjv8eyeWnd9kXZmbMBM2Et6Xg9JYsVrF0uLFgNlCSM
oyAMofznR3PdxNuBpdMfiAQDHo98rPo10ylst9Afzp5lR63/pjEWTy2E3nFaQR8vhpNB2sNDa2D0
4EI5+qmKZH+c+xSlP0jPuhvHqel7x8X87thRVmzSDCcq6UeyUuhaiHB6bq0COrijUAM8QTG/PDcw
rNmp1FhjzC0dL/8kfiNH1nBtqE9wZ4Ikl+PM3TmD7UAO0haE75FOg6VJmvUAWVWzK3YNaQH1K+pC
/bm9gRfOb6FF8AYuPRP4+91pzkPzcykTssmEMs6OGkyA/7q1FNXC+Sa0W1qSVlbci64/IflpvHKo
svpQxadenIfGSixamCq9pgFCBu9gsqVOcFKI/2Myg/kLpNDebg/UUutawmIkkCDlXY1AMDO+a+3C
PZOopithZmkatHuahDmAm4VhjaJ/FUOnmtifB3MQp8keYUNDxv77XV+hlwKkyhnHla0+EWhZ+6br
Dj6coZ7va1xbS4Ll8ZD3bRQ4KN7JMNuINTyvRReGn2vrJ6pie0gZ2g5+GN4b86Ds6f0SG8cffOY9
Pm5+JN6u9h7fgmDzuMM/T8fj7rh73GweH1+fXqQfeccX732//71/+X383Xu/2+3D8/549PbH16N3
/P3geP52n3vb8+m03W6/HA741/fTZ/9w2p9PPtrZbIKDj/9m65/8Q/C42e3eNp8u/5nvb942m8Pm
7RB73Ur+cDEwaI8PIaA/PQ6IO4Tx9kfCXPophHbkpnAIMrBTwZ+spHK2hshhLZFCelqZpH69bx61
pQ4tiTBOavDO1SD2PGp8YAlXlsjSrY5rC30aZgaZNC6OE5yHwa712tw4mP3PjBM/hJQbNV6GpH+u
8UxE57ZIvkCDZmvxdHP72xbikJ6HJ8VM+2Fq1cmcTHocjcl6qyxDvhtxmN33btSz8SbeW3JsBahT
0BEs7a8sWwui4jIDV26FejbegMRTbSuqTpSb1cGpsh8ZFFlzX8RkSj0ztazf3UjjCP6TWbnJ+sp8
7eiUv5ZhArssIfq9KEqr8JP04hJkR/A2kVNtbUY2Qwcv2+C2OByGkZJP0OzNHmrTUP+pfs5gMT/D
JcMzGGy2PSp6OsCsycYnuinEIdxm2M+ztPxSsNnLE/hMefE4JE/QzS49NlvFAYK9GWxdBhHuS4mc
tVvOkC1PKRyhIYGbQZIyaqE8F8f4FQSK1YEDPv8eHEZ38joHavWw1LkkXPMhhiyloMMQWLWCvSfE
sCYv5Xb3ZINgvTEmMkMjM+JnMyr7VydmyPCrNsSLSiqfwL3pTcHl6Yk3vPfp6MRb6F03MBIyzOiL
DFNkKEhLIBYM07m0adUDN8RdRQFLUG1Pp26fQyvaVHDPaQsI8Jo53c5QMbxPGUTo2kxJAl8aOCOr
Uwolu+cwjTIf1o7pSo194YjSCyeg38P+BxN4hG3J6LzM8wxezommk397Zy5kPYUu0sTSxgJKtmLH
0a3P3WDApSI/NqULW0C4ujuFb5TwOSgJRK2I49kZVMRluJInWThedCGniDtgUuRIsiEz44XqqYm+
3v6qhQu3LuE0mdZAYSapYKBmNPsUXNhDmfL6SYjWPkMXIz+1IVuj3C5NkRa4JYnnrC0zCfxSroKp
TNvHbKBuAPO9tvBQ4pzui6J6gjpWhLAmBl7BrMzfZZTCcRG672a09ry7/iFcf/uLcYyjFMncE5v5
tpQwj+B5craUOPO2XgOYXe9E6OpGxIzFiIeDADZuU/c/Ic8MH8Rz+fP2xC8Q/oVeKRqTrC9bXmcn
5nYmBVARegwHq46h5jSnOIF8WJIYKM1z0lpe1XeMeCmEsmrPbju4TCRZx1Z21sIa1OtJUXuhSjc8
P6XwstkZUZH8HLueWD7ho9pGUMkOoKgw7G9/+MIJq+srsdmpWlcgTpiFc+Jt9WDG5JMh2MqD7C9J
7MoZqFeW+ikz56ICK3ssxXQxGKyGyJ/iUX3DnWl8YFEC0UNuty+WvLh2OuNoB5Gk09FNBWRhByi0
bmQxGhvIDZOvI72UpwpYgdz++oVFpRehxOWkjQtanVxoqxzmMLROUJmdH6sZesNgz7jhSjhemtRL
JPuQM4jgrJ0TzvLTmNhwxOpDPCIN0DSPnKPYacW4Jlbwn1lZQgvxkZL/7200e5iO5VzBtjYbD6EF
PmAnSrESfa8uGQgra98Sx/lsi0gUQTbJbVGfBIw3YrFy5bz609G49tMNq08iLH4V9Hb2kNrpFo6m
77cne6lp7UDHA5ZXIBeCSUxizxZfp2JlFS01rAVy2MREMq2B7bc4xwo+19HKG/nq8sRgaNfvcejN
DDhafrJ7/lUq2GUySBh1RQEo+AAznrvGRReVYomE1Q/cIQMjzH2epMQbiFgDoy6Mja4lRd2xEEYb
q6CJwsiLDetPlxbb2z/8ajrTZuSy2T5sqpIRJ+8MYNcBqILCOztT2IPIwnwoOgILyG7T2Q1Ms/k9
oRLdXWbpQ3d9ldHUqEFTrapHuNt5EfmTxWvyFQubilz+/qFxNxSgTVtAhdWQms8NAUtoeCgOd11m
8dsv0/OheRhgIUNUOjJgBENSwD2QpLArvj0PC8uUaHsWSUEyFQ1ghRYceOAWOll/WPPVatcW6FL7
2sZNTbOwpalKFD7PpaghVhVkEKXu7gs5upjUNFHeJTm82rjEExAIgV8MSen7hkbbwZIx2GDQFOiW
FJZ3KWuguonUCNL9ibNLQPK93c316wtYApct8mF+YWU6pjAlr4KmqIG+k9Dq9pIhifY0cYr9AAfA
LYyah8AobXvHqZU9MUumcGMyzLW3+sJO14Usuq4sSYsteYJ18MtFCFyV7evtz1tqWtvoedzbKuPg
FFpQUvGMZPCNqFwTLb4UIf65oWDotG1Nu350kwGaIlMCCToj80s6Pyfjdz59ZglQ8+Ber+yThT2u
S1nkCaSXmUOBBKMKlubw2fXNGlqElQvPq9sjtbBVdFWlfB5yEykNenJxw09M6Y3O6PPmlRQvtztY
+gZtrydIeDZFiSMpp9ybom+zSjYWdOFvt740F/b/L2MOL2yrpi0QbfD03EWTBSu3QjiHPKf1xT7b
IJt6Eskxb/K7SrmYfu3wHrrYzIsWH1TR7RCF8HhB4XIcNvd9kLb/mcrCaQw5PRl58YgcVoD6+FeY
lkGOI93CPRDG9E1nrXS2MDe6okVSRwbKAiBJ0nx0sf2jcyqSByuNkpVottTBZdo+RBmgluE7K/A1
YZjvcUt7MBt1qsidEURXMRrbwULRFEg6UppbmJTuXDu7786qa1gMfB4sCE/VQd0SZMQmJGU/u2xN
ZH1pXC5//zAuTl0kKcwFsevmfGuD+JoWPXzWVt4OC3v6b3L2Q+uindtK5gCQ1hJOpS+d+9vuTnAb
W9lzS81rO3pC5UowFz/eTo+yoZ94PXgTpOFNuRK9l0ZH29Sj1SpOBzEGyuz2nPOvcHZGhdtsjrf3
2MLp8PdM/DA+ZTwB9VqaFg43eOoOAr5gTrx2x1z68doGLksYwk1mJaCTncNJjMBRB6Y9sl69IVzP
sdv/+DNNBlwW3Ryevhxmeb6ATsiZoD7vlzMOCVQUYfTscDfggo6beraR94zhMJvn3fgghJTI2gJy
oCyQcu9aEP94tkx4xYwRHSgEsUsGh/T4fazMZ/jDnc2sWxPHub7q/jHYUDKXRWE1LKhlCKfHp3F6
SeC6ZBdvtxfFwrzpGgcRj0FjwgEYmEYP+/pfQ9ZsBNSWbrd+/dczU7uQiFhBRj0KKThS3IOunO+M
rV+N1DPgtnS7i4VVrVsfOchD8ihyadCy2U+szYC81+2Wl368Fq2QpIszVePHcw4Xte919lMNP8s1
g6il1i/f82E3gn/Qy8wsSVDwn1R9Ke3Gm+uXjK2UXpeGRYtWRQMVwToMeeBMIQPYtoe92xytnBJL
v12LVKxomja2LyMzSJgEPxhgL3XOfzXrV0LV0qrULhvYzH1PSIprAJfAphB4bJ4jubZkLqvvyk1W
RwJjqB2X1JMdIOHzBBWXnzKH5HvrWu7O5GA6hl27ciRdDvx/e6I6KNhUAzeUrVjgWqPXjKFH1Cvs
cb3elj5N/mvMdGUXXB+wfyx/aoXK5oCAFLDSOdSD6ewgLbKh3bwmx3l9PVEdJuxkeTrWMb7ELGII
9nyOk5UAdH0yqI4OrqY8igW3edA7cXN0y1pu5CSn7ZwD4uyyGaylhGXb21t6aT60XZE14Ry2rFSB
M8/uLoS/4fe0GOCjXtW9n8M7NfH6yMkO8Ry7K6/mhe/TE8fweR+sKZcWrCcOEE7dFzQ6VOqnlN3n
rFrZjwuToyePIzYnVlvBvkK1ibkp6vBRzYW7EsOXlpa22Tu7g8ISfIGDyoChdckPIah3lK3dla9j
Amyqo4adjKhsMAQNBDZGm5eeMveViLwhylEdNbyIPsGJ0FuHVi/cJKgugZASuC5TCDfB4jT1XPEz
mX9W0LUb60cz/Uqad9N5LpJvZv004v7VsJcWj93b6+96mt+mOrA4h0OzHRbg51c2DKOV/MqBKs4q
CSmMCY71knjcaI+jiuHs2P4enXnYxD1/NePomFhs1ym1tWoh74saOgiZtrAVDmltBWECgVDo8F/8
e48opq+Ev4V1+Q/M2ByTscsKFsD9IwhbArne+svtkVxq+nI0fTg+pWu2LA4FR60OMNkR7mrVmszE
9dON6sjioargCA6QfJCDnp7C9thQDzAH9uZVmaG/qdAr54IundAmErbbCHVBSsn4GKsm24NY1ARx
G7rIrGWhP1XKOEAhKCq9WlkloA+4/EFhmh6sAS7HkYIOc0ZtFQNu0EwH0kbwIm+m4Y87Q99pFm4C
rnVsfi4cy/w6x7L9yS0DJlND2UZvqnbnwB6T+DuBlManxOrk6LWgBjwwmALvosExzpA4M7ZMhclj
JXn6GqYcdK2xcMRaPmlpBrUz3pXJXEIyDxh0t36NoZrnRvT37cVxveiObaa9RloqkC7oZAVSS93/
Cgtq7KIwKQ+jKZr3CEfAeZxyVvgT7Lyfhwb+IB7yTeHzPHXDfmi6eG0tLQRP3VbM6mmT2uKiXA3H
VM8Bplq2/LNjkbWE9VIHWnTOzc6hhXJYAIdDP6pgEVxAktp4uT2QC4eXjtdu4XvAlT1VgVUY5LGB
jqbtdeXkPpc967/kVOVbaXbxmg3XUneXY/vDpjbklKewBwGHKm+7HfKjx6aAoPDIx+fCic90qFdu
x9crIvSvF++HjqAx6gLeU9lB1sEqFqYLXX1mOWytVVE1YCc2MC8yKexvRdmP8KNiwPmsHAEL0UUv
oIcq5eXMQjOg0KXwVWUfbPh5eNZUvo+NWgFEL3WiDWSelrUxZMoKsvBbB4RSmn+iKKc2d5kzwl5Y
i75zJmaaCxN5ckG/JoYNLx0435vwHQJ54r7DSUdaG2Nb5E2aVcEEklISDf0JaKvUByDWWulhIQLp
KOEax22djdQODMLOOat+Qb9LrbS9MANCu2kC/VKbWSKHoG7Kd6nK2CuhreWXk/02mNWn29tz6QPs
/98vWaxQaxMxCFd29JRM5W7u17bi0g7RorPVzcYAKzaoOBXRrktir+DiIZ5G+IsjizIkvoX6J+Fr
w7UQxnSlk7nswzImKQlUUT6QYnpuC/ozCvO1m87CdOiMjrjKzQK+WATszMn1ZoTNzB9l6W6dyzmb
z4qusR0Xnhg6VKLIi1gqNfOgkBCa7e3wsY3is+vCN4ZF3MPd4gcfqp+3F8DCZ+mlVuHQxDYVlHTg
UUmaVwc0KBNanvmYb+7r4DJfHwLlMDZVyRhe+hV4SnYj90X/xe2PUtQrL/2FL9ApL5LzvGESKjrz
fC7KRzqVL3HHwfUhK1+wsEd0qoMJSGll5kkd8PAbF8/lsJYPXphoneQwwd3aKWlpA5E27PLJ+AkK
wAxCu/PQZt07masf3MhW5nnpI7RpQLmKNryLadAl8yMFUx/u783h9hRfN0cE3PTS6Yc5ntK5stM4
QZJutuvPNdw7n2FA7zynrTN+gaAY27jdrP7AIpVtEu4WXjvWnQc2B3BeCcTBY880qLURrYi2QMpH
u5LIamdntguKtUTOT3QFjEvIdFQVdT7ZbJhOXAzDZmxrZy9YbeyaqOkeZSmaDex47ZUQvHCb0JGX
RT1XZpazIXASpIOx/bL6GRqN3XeHF8N5rEJUl9pC7m8P40IE07GWlkGVtKCiEFRudMiHdmMDPYNn
232ta5F+kllUgOiKo2qQn1gNTZTIfcyk+n5f81q0r7LaybkFPZoaCT1Y4W6i/k22a/T1paHRbuPQ
cJNDxKMpiOom81hYPpGRvkN5Q67cqa52AAiy9vNLp++jwozUqSuh8gzAtCcaCJ+UOHBvj8/VKIUO
tC+Y8rZRLaM1nIrnLYV7pSp9Ej3N7tfb7S98gA4tiueyG0kBqlyfPEgTYnfpOxV3KhPo0CI5wlux
Gwp1shJZnFvDULsUCsMr8fVqGLSEDi5iysG7eMDtbAwzL7LfEpgsRg6MUMWOhjvI092TS0A/l6n5
EKVcp+saCfu1U+l2sEijfROk0BXb3Z6AqwEWrV8m5kPrMVeKdKlbnzrZN08dkJWAlSZrgl8Ly0dH
FZl9lUf2OKcnxzT2lgGLt6iuHyFMX/tl5Ewr8W5pEWlXzmaaekAOp+qURuRQInPqzyLMPUuN77cH
6eqdEIOkBSFU1jgnUKI7lXZUbaekziOvICLfAtSU/EyrmPtOXaFKIuIdqeLVu/TSEtO2Nyk4b5WM
ihMMGxy8Zbp3t62EX8O3zWMcArtuXUCSxXDWWJ5Lq0Hb7kPoWLJJW3Z0TSv0otJpt9VgrznpLrSu
Y5CojGBt30/pqSew0HXjujxWVeysHOdLrV8G8cNK7nvTNZoJaPlSJICZGVb9BJqVXHlYXs/WWkJ3
yqFO24uoTwUc2Mdf1kyR1CjYc07ki5XUvTek9TFsh8d+dn9Bj2/trnX1KEev2uaHSEluuGNSnEIW
QDgBSJ1sp8iTPY8HApeN28t7Yf/osKOJxy0KQSw98f9xdl3Lkers9omoQgEh3QId3O04tifdUJ4E
iJyE4OnP6n01h39wV/lqV8120aD4hRVGlj5YDeJJoDKnvk9ln12Zna3fuMzaX7OTNC2ZXGFR6cte
bbxvB/D+22tJztbDVwdAbRo0+5jTnC1NlgOCuiFKMl7ddQLWfO+P0dbqWh0BeVWPBkUhFIRaedcn
4kb57IpAGv2vK/Y/VVHM8nqfd7wE06NUpwoGDg4IKyV7YHGXL4Epi/HRr9H3bzQkARYq6kPCiwkY
lRGcgzlPYJ8lQNQMurKDqUs20G/SbaGlMC8NxA9Ht+vaI3VF+WmCJJcbzlSXv9Ke1F0g6rq9ZxRu
IjVxPbSbkL4BoVzUFwHpYQpdKbNz76HItbQqhQagm4Q2VupZwO3eBm1K+UNfinlfLbp/dONRA1fo
ZneF1/onRvIGHhLsULSd91TmcRaWI7VfmOvBpnBiuI8zRl6GTo+Bu8zuPuZeI0MQwdKXS0x+19uO
30PS3YkYKcXzlMNxjqjqTWVJ/MPr6zLoXdIGLnPdwyIc8ovbwvliTcPeROPpfebkfNo7npPuXGHk
J4JuZH1feblNw6yx42PeNOTedep6X43KkhD0DfTp80zPNBhiWYB64PoyTGooV+zgTiFes8QhYezD
AD1YVELvWlwJEU7m/pBD6WcKclHkSOT7uLnoMrJd3dX1vZfq7hPK0vzkNV33EM/U3MXMlLt4TuGH
1czenbFSPaXuIG56HwfWkDN9F4+J9wKfXR/iEHl+TkDiO8zKI9+NImUJFW5wppoc2qXaa4ubrKj7
fazj6mdpJncHDl1x9KWX3RA4Ch2MdduDv9D0CB9K9QPJchskqZfsCtKyaWdn3uwcA7c05mXpFy8e
6q9QhoOTi9sZhdo3G9UZZq1e0DoDquAUKub405hAMzh7lAIWNoGzMBDsRFtkUFGpRHYY5KyOVV1h
8dll3POidw4uY9MRTKM6gFFmfKD9gpjSM8UNGWKyy9tpvgVVcDzDSD69N5XSx5oLBQ+3hkcADHRJ
gDRj+gx7wORGgUr9lHSL3E+xEHVgKfP3Xea1AubrFY1YUafnvORAaxrfD7KkmnZgWYqdYegRa+aB
degByETAh9xN0pvobm5G8Ao9XLDOmJMHp4WPZ+10yZ1yU/utr7Is1Ena3VpF4JPAYnKjs3oC8Ye4
kMFdmDABFNKGvUC3Yu9BhfdbX5Zx1LSsPze93920cQ2mZJ4399C9nFLIzg5wGUxq1OGjwvbDGNqm
bmRQ1XnVA8qTFE3gWV7s6Sw9YCnF8gVMcrqLa5c/mz7h96Dh57tRzMA7Q6JtOin4gji4JMphV2Wp
C7od+u3NiFJy0zfJgTZp/SzmIjuUQMGjDmTy/eQY/UyILA4qBtS0SJNPCTYhaJ7Sj0Sek/MCjn9g
4+QPoFk+xAON40deWs5RAU7APRon/tnkCwn9S3ZcDrqKbEfgL1RO9rEXs0xuCBvl74zxxEU5BabL
oQHv+ZC67hAoNSeRXQbJwxFMjjj0F+sGGnPzk8CqJpK5BqHBz6pdlg/eGd4w4/6ytRRKyApOe4I1
gHNBGOnHrGEtZo3NblrGwYNyRQtt0Tr9HfsDut2uWtBs0fWx5M3024revROyoD/K3hmBZaurUACx
ekzHcnko4H0Szqxtoi4j6i7TqT4kSvb7BZxmqOqBhdqGKbXDXWpGEkxeT4+xJ1XxkBexvyctCi8B
sx6svXndtD+orDJx4+A/ZSCVhcFAog3KiNlE87tBzX0dOcuEerxP/IGfmQ+B64/du2uUkBlnUjv+
iCrQNEwBOFw2KlxVBrws0o8UAIi/dn/qOp9ryCq157yGUhPEqRp/PoP4+bEMZe395LPEh8kpFLmH
MWawt/IO3KAH+P61vpGgrD2fPAYv9kHHzVm6LxnWFTBD0WCzKHc+1O3D6KwCBzYXfecXSXv2nfr7
oNSd8uQVTaWtsGcVrSeqdF2t5/jk9cLbwcVxgF+VwDRU/e5Dw7MGDEN1OB5sVcWQfbQH3sY/zAXX
WKHMB63E8UqNYSO0WtvgiVaBahKP/ZlOzaPkEqKS9soIbYTPa8AwJyXCWF4CH2LC+a6jYMpHCJ39
a4IvW6++Cs+HUqP02XjqZJvyJ6V/eC6e3x/5jbldWztz41Zub3h7rjyoDow6TN0KTaZrid7Gul9D
hhO3pBI3C1ZlwZ7yfjmC5LWP+/mNNcmVsHZrbFZBeZdOzjjxuD07w1cve/GrH++PzNZzVxsKTdiy
l/xSb2yXJ6sseETJp/cfvTUqqzjcTNCCJVXcnTsmdlTeFml5o4p7EC+v7KetWV3tWJC5BV1yjAnC
ZC1fSv9gvcf3331jWNxL7eKvBKuDap9HLB6t6J+qfabxlQLsxpiscbI17qg+cXR3nvxnFAT2LkHM
O8QHDxZnH3vzy+b9681xwTtOPgHENSJpDwys/oIRahXvP1z8B334R3K1Bj2iwz0lYzvHN0NsnD1N
wK+wBcCCI5v0fiJJvkM/3O48L4WG5eLp9EkDoRoAgpInoRfTdNq3qrJn2cbDowO/TtCjavJgROJ/
c/OueIOUUH8HudbsZWnSEqVviOM2xqZ3ZUenewCB6p3XzMuB9d1yAlGJ3WV+vySARLowKFmqqkmD
eTTk91w7zW7Uzp8ym+YfcLBvoiFvsyJyrZzqaHI5TxFkw2Ed0kUZCkJwU73EWXL0ke8W1c2SVdPN
0DJahM1C7H2aUi1Dq7oG0ybcOIT00LKrFr87KMvSPRgJ/JOhQwuDwAFmAlpA6aPizDiBA3exyLGQ
gU+gUNUXrhNBrwE0YeHYewEVtR8LK+ztHFu990U7wwZtMW1AIO6YRI5I9S4XU34H4eblW+cjs4Nn
QYMuoCnLY2r6aTxAnp19L0ayAPzWOHaPVhVSEJVpN4ibor/34yS+T+dMHfRM9KcFjucRkUPuALmm
07seezUJ+rYUd1Aq6r5PaEqFcij8o069Lkq8lvxYZGp+enQhe5L6BHUzW7zMiDgjsiQqgjctOyGt
Zj8Jc/QZ4knsFQ5HddR2ich3CGT5vkjbAnnsMCXzjvhLtrdOnAAw2cxhOte/M+TAb/NkkLkrl38q
LzIuXqp46Do0+6YFrDFo5/if05lNz9z22RAV+KLIKzPE1b6BiRj+Naiq3J51OXqHHLzpZzQKRgQ6
GSRhKptUMGF0pIrKlqdv8NpWl/tXfm1pn8ogbUQGcTFTmXse6+pQ5Ap69N0kQYIrm3tAf+LjSGqI
IswxcgobeyiMFnHHznhNTc4i8ZAvmtwp67Cp/ana+Uk+u7tO5tUZF2d3Ep5nn6xNxt1C8mWf665t
A/j3dENQK95/o4SDFJUPnfriY0uZgGLzfgarVzz4qsN1S7ziu15c9WdwY/1zRsXyAWVAXYJhTZtX
0Vb2hZQuEFquipdiD4KgeJiMz5HwjB0UOce4v0d1pD+N3mUFLF51pg1Tj2Mt3Ej2QKkY3eh9kfsE
sK2s6wK/YzNgkxPaa9XcQI4obqOK6+LESg7bpFpYB/kry0+dhD0HJ122r7oOnlDI0iKEIh5qE213
hKbHcGuwr3eC2BZZlWcPXrzoXanabO924pJk5N2umgck5PlIbytIBQUM8JBDZ7vi2LU5j2avGwBt
y4evFLi0GuleBW3euYZGsttb86TnRIeZvwxPl7TiESfVAtcCMkftoBl8pOzSYOWqHLbJxVA9AiKn
P6GJ6BngkcR8kCRz6zBNZHtTjHTa23jp78CbKG6QEcqXFLn/vsSe/ZVwHDnIZMagBzYbz7VDEZm+
aV5T6Xvfi8rwCFKF5g66aP6O+iUcjZwhgQOFbWNMeWlZ+1TKOUmDnLG+D6gzdEeHiDmyI4xeodY9
wzKVy6DlvDzlbbGEcEhwntpRFn6IRFoe8sFf3qg7FcepxMjHrOBfu3IqfyRwGN0VOPAOuXKX5zyN
48/u4usbQ9IuqFLlNSg28OI2I9R/opOa7zO+lI9pnZkod5U4WpPbU+xielsNwGDppuYIqw6yK+kM
RSrY7uyYTcQPCXhNsJhleCvyFF3rjLmQHmxbEQIdlx39utG7uXfrV6iOT1E3sk6HVS2TU4nTet9w
5t7lFPR6fAWyV+5A4aCxVbzXmqWv5Rwv8FD1LPxLLSuC2W0nhIYXwmAukVqiYtu6qReaokmOvEEB
rxwUNJpHGNU7wDHq1s2OLu/jmxoCJI+yFhPIEQKVq6CSRbvvPFibEK7tY2dgQY7ker5XhcjvtHJt
GXHr8/3EWYdKi0jh/+piWqaE37r1VLzEsVu8jAX8gIhbeZFQNHvl7lAcPJHkZ7DLqzsyuMlTOWXZ
vqw61R96WpdfnJ4MJvSw+U4w20VdghfdIZ5K+9MR2Yi6He9D1nb0CNuSeL/U2AK0rPKwKGNxrHoY
77iZYw6Y3TbInAzmeoTRsDCIZQvo+dGAyWm5Gfvewc4tWxh1TeWISufkf9YG50kGGZVdW12UozQn
7S28XM2XqREWEVQsd20NR4bZigQQI9l8abg77cjY61AmjjhMok++lvGc3xJ/TA9DXJtPDUCoUWIX
BmksaH27zYB83B8y6IbQ/uSi5H52OLV4GypniLPnfB+XagnzPPH1paJK9m0JiJzJpuI0pZaFoJzG
hwlkxGCucbY4avlBepF8h9sspIWp4+3wP+Mgk3DBgIFLh3XVycjzR3WbI5Z6cC26V6hnOt2vtIBk
15B03mfcP/QcVw1bAmJwiuzR4Xghjm13Sew2NKqsthMcNNPiMR8muwcTrbtFlR129LGhBYp17fCG
/cG/9hL1WfAbu4hy03xqp57exFm5gGNK4aREoCOkwND/hPbJMa3S4oBoyWDltPwWe5c/lrMSPwfU
+aIaCefOz+vmiIKjeVAFa4/gv7GwYmlzsHMvb8xwYXaXnnOfNg4N43xw7hGYkqPh7hKJ3oJ5Ipv4
MdPaeW5z2r4OGSleR6De4KzZPKZFgUpq3Q8Rrobs4PKqv1zr460GXmNvsSSPvOcuqsKxiUiMa73j
WX9bqFZ+6zQugEiktrwtSKXuBmiVI3HS497OzvDL9Cij4W7PHnNCvYfF6VBaQ+38c1vX5VuOoh+Y
1iioQUJN7aHSz56E65EnX+f1o4DS+e9ZDvXel4U8D734BFiF3jUJzw617OrbZKbkmZHG+RWzung2
tvQObg7Zv32Hk+ZeZTWkUAvQYRQn49s4S/rHHyU94YPtzu3i5ibVMf+EYoE6qGWeX3kP329hKf9l
oOr5Db55ZCeHLt6jFVUFPWngFLAM4mcVD/mdZ6rlNUExNkFjrTLPUFTN3hpTDX9wzbdA+6P39qaz
vnkymYD9KmaXfhK5CxDLVIJzFPQAWjihWmzu4rRqCrbjWZlPQWLiCoWjukmPuLB71L0Ir+6hUQCF
7i5X91XpjLczENk72E87r60lzgM45lMbLLDtQilwEiC2MH881ZDxjbgLdVyYpwg5RaN17CtspGus
9bqB7m/ZR2nvmUc0LYC7axCCHTLHRdGzoJ+JW6LyYEVxkKyWB6jRluHcF+SpMra4q8TADn3BcHPp
mt3CNbKNWjDB7jM6o0MCHMPBH6T3CBJC/prYgsNySHRml0CKdqc6x0S4nNmb4RdhkxZGBIFFofjY
2Vo9ToMLFVXqcJTrbT3vMH7qV5xq/xl1a3tpxww7T1Byq8dcQv8O0fF5NMr9KrMBLqvFROCpQ+mN
7AW5MQUIZJi8ed7RKkkeclAQu6DowMK3UBeKmsxWkUM8/smbPCwMinL6Qzb64l51rrv39DTtsgEq
EeAvJA916mX3jnCy/aJH/5eTQRMEpWwrAhwO/MHtIIvkkCIoM18/QhvL3Buk5b97F/qkcEJrIP5n
k+HGm1ErFl4LL+a46exdglDvqbBwHapaJ3/qHUV5BJWwGWf80OyYmQ8MQIUDGB3ywPjcPqFcwV+o
7pywyCE+qHkzHuYOTSXbltQEKSBigSJp83sECfIxK1I3bMdRfJpZVkAPJGGZBwEnpa/AnP+dZ4s1
/YxWHQr8MW3OaVGG/fwVvcEAi+n9lHLr4atGM5vgpZC6DF43cRN09anqfhl9pc3872xbrNlmPQrA
s2Px7AHrEEd/yPxAJtEIpav3X/7fZQKxZp3VNXUHbiDIOHvOSabpg2+vOZRvPfoyXn/l8W3XuDzu
HNSB1T2ufWQgV2phWw++/PtfD16WHipBDmj/wnVO4+K9gjZ0pZj07wKhUKsiVda2aC1YLk+5w092
EF/yuLhFrwAMvJm9tLG+8glba2ZVtJJcG/jPQuUIRZoISAJotd3rev/+nG4tmlXZCvVZhdwQAiUQ
3wgmCpST862uZbi4ye79X9h6/VXdaq5NPfcpVaekQv7I4Gc45N3D5JprdJF/E1eIWPPDRkfkTmfQ
pxjioNwhgcrDNCpfxTc/HJCsRWK+VhDCovnfcpBYU79it1e+hQjOuehPemiCHAmS5+A4Kj7kV41P
WdWzMqeYpPQTcC09HNPdGCBpCQiFpc81S6yNVSsvC+GvDTH0cqpki4pZ7E9jWLPkVGXdUdfuGEFl
2gZ+hmLOh2Z+zQkry5z58CZqztoA+WQeiqoO8/L7xx6+2tgljAz07KI838bPFUeX2OtBSbnmyrKx
aNcUJLeXkAN2xKWEPkRO9kXwIZida0o0G4eSXO3oOoVufFETBPRy3DkI0nv4DL4/LP91Pv61Rlfb
rXJjxOioN97orkcJBcXuJUptDsmmlBjvu+wK8XlR8dSERdGV98tQZcgYC+CMGRPZLuZARxSU9ohp
J+eXLdHET4FfCyYJtEXag/f7/otuHDxrlhQl2rV5MbLTsNwTEAsyHA4z8BWCfqh7KdZ2DS2lDRr9
kpxiSCHeJjmpg8bh9nubOR8SRCJizYgqE8rLfKy901K7YT3dQE0IU8mQglyJRbYGabVZY9ejfWMZ
PfkkCWT+q1CPYINCwu3KGG0sxDVdqNC+TMbM8lPno5QBz4xj1pY/3p/gjS20Jgr5Gdx9QQ2kkCD+
1NdjOKmHua+uHC1bL766e03fM9+B8A4OL/MEE/gnjkrX+++99ejV5iyh+EAS+KecwOj8shTVqcjL
6GOPXl22bGT+ZJuBnpA370YHfO2s+5hTm1iTgfpWSoMOMnLCERLWfRf0PVaNvjIoGwtxTQUyoMoi
y8dCQQVfFX7UoFSRmecKYtzvD83GallTWlJust6OhJ5QKghKgTVOvvXi7f2Hb9x5azoLUwkQNfEI
aSkKu9KKzyUSTPOiIDZVe9WfLnfmK5+xsXjW/JYE1YmZS7JA8/UNGI8wLq8F31szcBm4v+7txc9Q
L1QePQFdO+zRMiqPCunRAzHIQsssLj+kigH1i8un/f1Dy5wrZ07JiUqpQvjJmpCR9KvvqP37s7E1
1ez//0A2eVXZ0Jae0C8NrXwRy72tr91/W8O02r1j0vhjA/rtqW/CTgCbVn3VrQjaWnzsSBarPZwk
hS9RspsBFa5U1C/5roq9PWLb1w49kCuX49YQrS5xSE1BLOuymWEKAy2/JXCqXwoq+e9PwMZ2WBsf
oJa76LbAreJWn+cWBa1jdbGeqwN0kK58wMY0rI0P4ORgpRsreioNQ480ieou3XfjTySoH/yIVaTM
Ua5opYJXaTwgfkpelE4e0uKPhqdo6/Nr9+PGRKx19HtWjaaD7fhN44AR7HPDTkpl8GZhfvsK5y36
lJbaymD282wPLBAM4XSKflsF6jX+XAEaluf++Lhod7oFAYbc1HkKJSego8Pu0soKsBk4oG+mgF5m
6rcoSw6gUQO5FI7N2NwWfV8WwTg1/W3lQGNCG5KHEvTCTyhji50/wU+poEP6GQHOiHomXNKnoM3T
4YbbPI8oiOFQMpog6gaMrMEI1dVp9FM5HtF+RD12LPnRq9Phs6BxfCVN2lpfq6OKpJK2aLtSNHJy
ACfzPWQ5YKg8fa0BSuzMNb721tysDirC5MDZTJpz1x1bVGc1mA2AkV5ZwRsn+ZqahlofNTPYcGcP
JM6OVXtbi+j9/bf16NUZxRZrJUrY7Vknn6TnBcv48/0Hb43I6mwasiyHoRtom2n+vUtQv0OndOBf
Pvbw1ZnUllOajD6wdDGHX0iW7Rr/RXjx7kNPXzP8DaSF0FMvltNgzo5VkTN+hrzFlYf/W7yGiLXs
/QyaT5bJRd5kLK+KUMOAfS/cEu1Y31QhXFmasyoVCse5RGQTyrhrdyUxZUgh2nUPd1e1h+sn3Jc9
55qEz8ZcrSWOwKPv+hZahaclWb4XuQYnpHUPDnrEVxbw1g9cjua/7nEKhDerOY5gh4pdnz2D+RM1
/e/3p2tjCa8J28Rz46S+hGulXx1bxt68vvnzsUdffvKv92agevk06+lJAaASp49kvDYiWy+9Cjxk
Ug3cMRiR2LUz/CkRPFVWXbmPNm48vtrUo5G9yZtL2OTXnwH2f2U9P2gJI0w99Vd+Y2tKV/t77FwB
PwGkJiPlcFi9AwsisLCffH/gN47tNV8zhqa/z2vunub2R7HwXUN/xl0NuU6xc7Irk7sxSmvOpgYy
PJVAEp2k/9zJ73mvdkvXhV42XoGcbXzEmrcZQ54CjBjqXe6e9s1zBT9mlevGkdYNai06Hwl6Pb79
8f6YbczImsg5LE0vh0G7J8ahqpR7u7y2R5F/e//pGwt2Td8kDhD7siyQFHETVN53wq88eOu1L//+
1x7jAJMPg+zJabaev0fH5ez19jHtHPfw/ptv/cB6Ezs0sVlZu6dMmuOSQdlzTuRDRsj+/edvTfNq
K3t6qSlIbPaUmPrOIJoKWsKe6x7JHNM/II33sVCGrXZ1NYhcpSn2xDDbfgdFjDtf+4dl7liQKuck
imvNm60BW23teYS3Ze45y2kZ5gT6QF68V47yd15R8g/OyeoCT3VNcyj5Jee6mE7QoPlSmPh7Jj7G
BBRrhmapJlJ6aTKd4DUGs0IZgXn2CiDylbPvvyH/R2FzLQGPLnLt6jbG4cdBnEl6x+zhFs9gYTyA
4TEBHFhDo8TqN7+35IysuHkliI53QKwlB/DvshKWB2KMmiVXTZiaGnUGgOuPtq6UgixYkgFLBXbb
nVMmM/CXTopuRekMDznj7pdK0vTzsnjL7yQb6z2DBv4TmMP05BHglDRtTDT5FIC7xczTrw8t8jWC
vpsK4Epj1p4kPCGDtISFk5aPnhr2ejJ/fJZe+Z1L8/EfI7sG0Q+U+SlAJu3J1s63uAS0x3Q3qS0e
S7izi8Z+nfg1hZyNE20NqgcYEsCbJoYxJ6ERCFFJQIrl9/vDtfXsy53z16FGJtviUPA6CGWPR0hm
wyyXLOLK5bixP9eY+rnkpYF6TwePLrljcf/dFtPezWBB/f7Lk8vJ9T+TAEGR1Yk21e6UTk3incdJ
54esq6CLooAO/AJ1tfm2mfvyZanKLEqGDLRGv4qj2WEpSEvU2TdNkYIOOOaf338ZejkS/vEyaxee
crQjUs7GnkdHmkczl9kxdRIWhwApJAetVPra+L6ZPzEism7fJXzwomIcaBd0Tq0imvnFPimkdsNU
DwnbLQkzNw5sKn4Nqoc9fAPo7jfFUzUEwkEDavf+i/9zCVC+1gxQ1I4sht7f2atGoEvEmWr3Ch3k
nwsAj17ND7irvScgI3ieqhm6ThkqV7iTP0QGweyv7hkDNy5v6iBKBQSsCvQyVeGYJlde/d/pD56+
ulyyDAhtlhp2Vk19C927JRhSWPbNxVse581NPfawPCteqjEHqj3udr1YjmMNMLVdSuxQ1T6/Pz3/
vLXxHqsbCAxPOVdjys5lU//0sgFIhTKiwyTCtm5/tJ64Zgz0zzCT8nWFS0Fji0B8pDs70rNBWWVn
v0pfnBkC2i0fnt7/mo3Ftq5xUZjouOkAOEQMzGJIY+eB6OJKd3Pr2ZcR/OssS6zO4emVk/NQsjxI
4+lxQLfsylmz9fDVQUlpZoaYttBXlGbfgfQF4OT7Q7IxwWtjyKzIeF7IgQEhAlByXyf2ySna9gaB
LIu6pjT3jcjFlVNqY0fy1Y6UoJpOPWi6ID2PAb84hph7e826Tm2cgKsNWRswqMhFPEpkcTCOn3xQ
DSp4k0oYTTXdDNZoA0akujIjW5+y2qBuVqsUm56fccwH7sSg/EROhF7Zdhu7YZ3YFRpFceUUl4Gq
0cdtjhA8AC8WdI3Rv3Lwbkz8Oq8bKuNM2onBYAcYX47DUY3y5DjAmKJpDkjtlXrs1s9cIpi/tgXa
2H4Hxkx7tqiCNvMEom11M45nNndQYHp7fxFvDNc6p6v8eJSTk0J/fODwnkuAQxv33gKNp9q5Mt/k
PwbqP27YdWJxkXT2fQfXPUgkoB4vlXwaal0e8xaQ+bAY4/gxh0nhAq0Gt36rGkmeE5WIO+32mD/j
1aGlCw2HCX8KNQxHHRY+mTRcBloe+UAgwcJGWsC91oWE9jypE/KY6RakhXTHy9I/NrE33jZ+5UeV
oP0xyxcJUx8PzDLiIp526tEPdDkAEaCHrwhN6N00jDAembkPR8pFRA2HrnKlYrWrpOI3YzqIJyBp
azgQ19VDbSf/ftDQuZ9QDMZcQc87EB0nR+2oBILoMT90YriIBU9qAZyzgSxFs8wv6I8mB4iZQCjR
m6YboOgZxFEA4Q5SE+t7VAxkKJhS4bhkFDQBl/GfMbxdzt0MOo9Y7Py5YuSJD9mP2Axn4JXlwbVF
H0EDAMINAjDRZNwnThZHxmTZaXZ1Bjh1iz2tZKxuQL1uQMZIdB+NsNeBL9DCQFBo+5D7LAYDtNGf
ZoijwTW6L3VUMQefnLr+8CN1QAIjSQVuHgUdJSpNQo5uW4gdppRyDLsEsDT1dWQGlFA5eBmPQ2KF
3Tl9bXKAJPPqGiZq40BZ247lNXD3rpYjAjhvPlLjxGfPxt1eUE9/6PpjaxALIbCLduMKyDE9hXkN
YAiprm6QrfdfRQpODwKVbvz6bBn0yCZwSUIPUO0Qhn9N+P423zhL1vkqAxs8W5q4Pnc8P3gWlOTB
dd6AkY+D1DG3wLpe2+0bH7POXBtftrALYeOZj629SdFcfernlMFXRS5f3v+YjTNrrTCk+OhPqh7G
c0udOWKZKMHSy/pvS6nnO+r6+ZWzccMLjq9FhcD06wvoQTBYxrDmVkOh5VB3TfpLlbbmOyYhyk6A
9ph2flXwJ2D+8z+65/qLJsqnVy6bjfhlrTmkq0p58PFszskEhk3dzmApZdeao1sjefnRv64YKRw1
5xm6SovuoOZY/upHBPpICCLfQnTl/en694pga1NjtPwypO9Cnqz8ZSgS1fIzbPWuXC5bw7OKiwT8
2QU0VVDTs9lpFPooQZB6/723BmcVFVXQKIFHetGcq3F8Ejq2gTDTHLQXSCTwcldGZ+tXVtEQ6E8g
B0FY5mybKoQ9/Vfa1/vaj+/h2b5//0P+PQH8v8T3r1nOJjIQKNYAh01HiLxDegboY/eu6gt7RXrv
v633jxv+f6o3FLrIqlzo2bq6g3tJjiZtYQnk30AobW5ArqoeYwb8gB1jczQQgAPjqUieAbSZwrRm
zb0kUhxUrpZnj84okquOPCQ97SNlRnkA4il5kYCbtAHrHVSg+4lAS2eubpJB6jiQUMOvgrwjMDT0
2XAtedg4NtdmZ8CJgU0BEuE5pb+MFAGI7wG8kEDPeuvHa+nwxgpYV1so7t8EhdDpTLxB7yyYrA+p
IvqX61rvD6k8daVbsLFV1pUv9GE7TAvkIzxtXufWPCXVciVU/a9w86/5vwzgX0sMwlDGKd2lRzuz
vSdsSGEtDh0l0F+og0b1/3F2Hs2R8l4X/0RUCZG30HSgHcbjNDMb1SSLDCIIpE//np534z+Paaq8
8cILaBSupKt7fqfQ6tiRwpK7FOStV6h7xh8tttA3pWVUh5zW5k3bj92zRXvnNA9pdYsaFiOGrq88
O5UQJEJZcHds/dSMim6wfzpaQJXdcvO3GIfhjCIPSO3yWsCszx3GmMy4hO9ZYB57aeg90KX+IWtm
dbRFkSdQh4OfQdL8hZQDfTWEne1ZOvhHwKrauC5cCU2lbk48nb1wrExn5wHScJxVUZ/sQUy3BURx
RyhJ7ai3ygwcSJhqXhSSbTQbk8+PPuTUseN1FS7eelz0RigJb++q0rf1rmiqMT8FMMv+k/oB3MkG
lA6GEKe+mDNOv9dn/IdJTmot3Q26tlYodkj9pFPWOQVHqnB3djftTB4cWgE1eL0xpj4OLdaysHXI
5pnZReshk6+7xM4gzPHdUe8an2Ybjqxrr1gcg6jSl+zMpM45S4L2VOvbjGxceKzNiMXyNzBmdxol
xGfOc1jdOaP5LD1VbWxTPu4E+1/y892ccNWkrLbwyBny5rOayAMtStRXTl8nD9iv0n9TRG10w1oI
WSxVohIACyHeYpMArkKfnnK4u5b+a5mqw/URtfaGxTLVpRqG8jk8eIxpvCMzuA9DBVXY5EBHVfif
hLz/Y0q+azIUIZSZx6mEuCGHPv57kcU85Z9baZfgD9ypBB6vWpbo7qlFiTvkAPDUuTWCt+tNtDKa
lgAQYHPpVKddkKQir3aNBIavT9uNzci/bN4HEXZplDdbTU6rLrtkqXWew/QRzqqScufC/PJ2sDzn
X+YJ2ty6LYKbKYWCemybFEiGzHLi1syKfckEVG/sxQmZjT0e5BbgbIW0EBbEp24QidTAhRG4A3Xo
+FkK2V3nR47PsqSUnRNTw2sfUplPt7bjt/HMYslmeQdZqLNvGzercYKeK3h5K7lz4WP1aNLGDTMl
UKSmpow9BwDMfe8Ny/xCzW68KaZyPgHUN7zOOeM3OfhDU9jkxRtEhsaO+k0PStzYZwjIvbhtJ2eG
I5qdamy+jPlUW0SBQNW2RewWih6G3DfudcNastHgHwttqL0EgsHwjaY1dY0EeYF91RaAuYBFmKkD
qHDEcJ499gpd9409PvVIIeCEsBG7V/YcS0oY9soez5qOJRMRb54Wu3xsd65df83haW57W3ZtKxN6
SQtTfZFDMoupBsVA3JUQbpown3CfvabeXZ8Pa29YbM37WkO0UoJEbpMx1L4Oif+zB+gj9TbC91pL
LaKewU0cNDtI3XxGgHyCy7tZHzM/MesnI9sqvVz7ikXgs412sKYGXyGCxwkpRJYqGIDfDAPZCEtr
YWNx+h9Tp3ICrpB89aGZ1YPzhaXBlirp3ybyv2HDpIs20p6auqHu5zOvczNp6rm7E7i1/eVToFJl
qv8AzGHvKA+mM6o6eAz4CbQjLuxZI1qM6oaPzN/xXKSxy9vNStMP883mEuNa1a6wtOXPyMlPsUV1
UvVbl2If7xbM5VmHCTbDwRY6RUe/ulwmE/J5tb0x4FYevjzljK6Hx6Oq/qzq9kRHlu2HtAUKh1r7
z0wZwCT/dxvdctRRFQbM31TnIpv519U9btp/Cxw7rr9g7QsuU+ndAuuMxvj/Liqok/uiAHBwKQB+
1PicfaK5PDD1MFPo/C5T8CnLugfcUHNAGWwKIpuFi9HWKqvHEuHtZwYyr7/xTR+HAXN5flLc47bZ
y+xMePsMGU6x66rxgFrGb+ABwxLXan9fb7y1Fy22iyVoVgGQzxp+ZLdYa0FmT0ODiXDExTsApRth
8+Nto7ncNk6e0CZoJ/mZl7LBPUwws9c+AI0rBCHRvAEvcrphIMR+x1W5/XD9y9aGxSJKcA+4ig72
zOfKyrFFnfdp/8jn/ulzT1+E0FyXlgRuScOXOTjKeThZbNxR09q48V378YsAijK31gGxwktqDse7
9hCAam22X6//9o+js7ncNMqiDOScu17SBeMD6FN3rsg2Nu0r6UVzuWFsZrPD0TGr0erzPS/SO1JO
d1YGAwDlAGARPA5Ndwc8O2ADwsANwjhstNjHa5q53EvWGe9o7xX63EyNdWfIZjjp0bMBcbXosQc/
ZCszv7KJMpebKGRqtZkrhTVZVtaBaaM/ddKoT8ANvIDXXAFc3U7hpBQ9+kZVY08OY8HBcW0Quyfl
bUSI1Za+DJ13YQ/84KaGGY9CekrdNILvghoJ1ZLti4qwb4An21GNHwd5JpQNjOZg4DnzVjHXyoT+
z06r6FoTpDg4ekqgn+cXiwQhttGJ7H+N+f0ALNn1oboyD5aIVm40SFjXpT5X/YTNeI7cQjczMxRZ
9bkw8R9Eay2krfvZT6AsleRPPcFUc1NNtvbzF1Fi7NwcznotCAPy2cNxhJpOWLHyeL1x1ubxIkgA
xlgg34h7WsnUF2sITiia2djAfdy/ZMnQGPrJqL0RSUJdUC8LhyFVSTFCohkUqv7ld4z8oLUhExAt
hdro64+XIhJcfsu7AW3D3RTYa+on+oK3Ij9y9RL0b0b328v+Xm+wj7uDLAEbnqS1S7j0kpHL7K42
4KFqeEUEU7+tzc7HXQL22P9+A6jraeAGWp9JZ724lh8NSm5UlNDLGeO/214SXL7qXfsQhB1aCYxU
YrTzTo7zHGmwtyJwnf4WHq65jawn8JonAqAdoHJGkLgf/KDRiSMMeTt34hWQi/nUA9XzfQxwvlBA
MUaS6DGuWlu+wuAuiIexIEdADXGbWnm83ejbtZa/tNe7305NFWQaSe+kcvSjMbOznQfH1MRR/3M9
e2mzd8+3PJcP7ST1uRu5ClEFGoOVuCdOsan2+Hh9IQH93zf07eh5XlGpc6Na4wdsov4ocD2+4ujv
hQLg+rdGqergFv4tnFmBxUP66mb2oYBwOhJ8r4VvRLr2SNR3ZfGF+QH9wcpZhj3K3W4nl3U/G9e3
T4GvoMs1UQcAax4rpHX522ZNDl9wqF5QJgMLNKXMFzqWReQNSr2hXG48FH4gH5wOiZnOzPTJlU6x
F7i/j9oAmL6aqvoMBOgvLkxclNasgZl1jmKBWeF+XUkKyl7b4dGUghCKS3QAr+wmSYPpwUFV45eq
Q72fssr8J7w2FIqZgFq7dSDciloK84RP9uAiVAYlnRrfFc15It9nMPXHBrS5+e368FiblotIKQsl
WAWE6dlqR/CwUP/DEwv2bk+fevySXzIFdRZIPrnJhM505/l3YBif++VLYonnF10hUw4LNF8MewYe
4M7tsnbrjmulYZa4EpdpYhLiN2cZVDsP5JtUAFHTPhYT2fWAIeSTOE021NAmwkVRSpTlfoUWK87h
t9t08qBg3pG1wBs6IlaBfceN4lDo6X7GQifgJOOkG7907YcuAmvmtLhLU5MHDCHSs8rVJ0OUn9oC
kCXmRMCEfDakpVAZ2qPkGEja8dkRW8mWldD3H9drZkO5kqZwjZBWdjvaKDFnDi0SGL3AXvv6AFx7
xyL8pWyULtDVXlIUx0k/lGZSWb+uP3plVV5WiWTB6OT55dGiHyM2/SIyB8KyD+FGUgefy5GT5XX6
NDqDpDNxEzOv77yhfOmkeZhK73D9G9YGz2L6w8/JAc+wxlGwaS4e4xwGF8Prp569vC2SXW032OcB
zTmKMCU/23JjxK80/BJ/UtqEdWarxjMUXbsyq44jnE5I8JX0+U5YfIM5tjJylgQUb4ZBy1TjlFwA
e+ebrzJ/67ZqCs1/YeSDLcvSMRlBVzmm36Eq2oB9XQu85nEyTDDxZlAWjR0ubYdgB8+/WUYQP8O4
JSuHYwkZ3o/A1unZyk561vQgYPFx6oacfgE/oXSj0bqkk0D9I+HEDH7RJuWwnMBl5YCChhKO3WFQ
29l8KU3LDxNt/e+MdCiCK+q3bJoV0L1NB4hvoXeBb0x7LJ/+vesK1Ny5djogs9OV7bfAYVXk2RSl
Z4rB8OOmljmwHOB1AtQN8+THgtsuKuXLGQRvUt70Tp6dcdeTw+am9mIh7OntQg39KdO0guNnl8fS
VTnW7YLCNKibHz0YR0+RxVj+FAhwXB6UySkPvQYu8eHo8OosjcKFQUnqHCzO+OPUq/6UTyZLSld6
e4Ol844VVQ38b1nv28wBQbajZjTKYTyaOTwhrAyQ4qLJAWYt7R7g7Wq0D81goHjUqn3Ua1cMCvNo
mlh/MzQVUtm4/rJ3jWU0Z46r6yfVDWk0DtKfEiCc3SPK0bxXIwj8mE2D+grysYqDWvp3HjCMjw18
gPc294BmtcD8DFskX+pQzq2NUhzTfSpA6bwFKsSLCH73sfAlsNtUA2bkqR4lg+AVzr9KcI/7sNDN
EEPie5uOAbL5U19B7ZnX+6F2vPsRuOZjJXHp0yI6AdrT0/rMdDfH6G3jBlA3asVcjDlI4l5xO2dZ
83cs+yY7Nh140qjgqJWIPc9tjuUMeBqdS/pF+CI3wzLoWxnCp5wD+q0saLlU1UWAIfSRgeP8q5jg
0mWYlwuAuq9Jc2tQlKvHZVPlQLkLlBjhQsnY18pI96J2/h0BWmCSp/ls+Wo6mK2Qsek67SOsipzf
oMMTSJwYzKUlsuVVBOBq9tylijWhmHzroQ16nEeRYTDGsNR6etTwjImnRoUur7rdiFG6a71Hw8Za
awWG/VuKUXwtBxOY6rJpX3KWPRXMVgeUcdbOyU0lLAX9dI641kPU86o/ovjvFe5iqAn18dn3zACF
NzK0S4Bi6Jjl3HCSuRFc46dsZxd8/JSDKYrYFntqGzk0lRHhJ7llAGWm/QOgFs8OcT6F4cALFpvK
3tYj4/1gAho+4TyEowFHzStqOT+FycALFiuLEiUd7cxwkpajIgEQnC7J6hIoA8+bjj5Lt4wYVlaw
Jb6nmpUruJ7y81yO/FeBCpQKHmwe3Tjurz1+cfTOiOmLOTObs7ALiqugvD4VEAPtri+RK0enJb3H
ALhawaPdSSrz4DZALWMLRM27WW5dN60sYktoDwD7teMUjp0U9ReKRJ8IbvOtY/fasy//f3ey1K0o
J+qDP2kRYEBU0bK/sAEgOxmkzsYefyXZsoR4QWk7523e6XOvTHMHGsk3AFcQ08z0WACo2038ULr9
J7cVlyHw7nsABC5tQED9JHO+udwFcCQPbSgnpehDb9M7aGVAeYsNaZVaTqpB3zhXdaCTZmSwVGjm
4ef1AbXSYEvCkVVzJJ8ITvvU0dN5NFMorlLYQtVmAKM3TI6wRfFZ6AVVt1GwszaEF99jeY3nOUDp
J4MYb2oTDoiB2f+e/P7Uozz8+letvWMRDUevGJjRI8OQllP74tBJPcKH3jg5Xu7EVpoaG1u+j91M
KVmqybDOIlXdO9nZ8Xx2gG35EHeeZ0XwO8vQkuWUPQe5F5wbVutD1TAeS7hKfL3+lSsjYykhq6Hy
hFv8yBLa4CA+oSVZgPum6w8PMIg/2G8uZWPwd7Grbi6xnrOLJXanh91Euj8wl4ikj1dit5lDCAGb
h7/XX7gSHZYSsiatRzZblp9YAKscTXc6QhzBQ5KaYmNUrL3hcjx4N18hroO7pJ8HyQQMM0PuEqfV
GDvGjevflUG35CN5nVDB1KLFZtJ/Gwx3DyTuzdjzR8sfN4Bba51y+bJ3X+DmDuyeHY8lcpjHg7SK
g6DZyW0BZ67temcaXrdPYWvArK3s9VqbLWJc2rVlbk0WS7hHb818RoV7Gucd2QihK0N4SRZCjiPL
oIRBJaI3xOC0f3e74PvnxtMiBthFp2UPn87E919VpyPXl3FbbhyD15plsRuaiSEyXIsiCZuV+0m5
3y3B977MturWVyTQxFnshnzaw+8lwwtmK6MRLsry+74V9s5mpoS3UUPuYZRYx8howk5Ctt2u7itQ
7hvSHUHG0zvtzmT3qYZc4oga4Ek90qKPApHu4LLkwPRUQVEM58rPvWCxZar6Sz6+tbxECqygQB+x
yHaqp55s5eZWps2SLwRHyDx3e5T+NHZahKMJN4NhondNw/aNTR9U44GBX6tHiCn+XP+ktYXBvgSJ
dzN1pPBN6jVeOcNgAXCGPm4ba58K93eOO7IQ9zIvIxvOTZY9gTQQbLSk/XHQXqKImAkBV2WmSP6M
pRGm7jSfZNaV8fWPWkmjLJXwqWebPs44DcovS0jX0hfXpt/Arj1UATw3kQyQG2vPSiRdqll7y2ys
UpYIcw57Y4T9CFR1n4/07BvW1jXK2scswgOsPjy/qQFkttyiiTDE1W8AcnFWs5X5I2O1vEUpdvd6
veXMf8ekD5ZTexEw4EjjmdU4cZRbG+Uvb+JddgS0znKiCVf74ykvWR7Bc6Y1kkna9rMFaeer0RrO
yQc95sbJzOorbWaUdnLoHB9tmPdZaHKZHfM2m37hEiJ/tUTmt7DodfirL/v6xkwrKO1QIUB3w0iK
B2gTcfAG0Bglmi3q7gHVu4iTpAc19Vy8ZCU8vpqbnuggAkFPf2tZjn5FofoPXyBNaWVz+9vUBnLZ
yDMwpG9U3r3wpgiOOXGcGDoueTOKvm+wGpH+dwabj4OEdB/wSWLuPVj2hKgm9FFy08P/TnHzldp9
uhNBL0OXZul5AsrzADOLacZeWhivzpRNezpKEnoe6kJSw/nKKqR5cP9QHn2kf6eTkxq1GZJKDnvd
lX9qVJOEEzeM2wyE+EhfmJE1zeDyEqDuP5/n76A2w2YlndydIR0P//JhoDTK9klXLkqWFYyvv6JJ
wTapc/u7lXrdw6SOIFrBhLZ0uCoiq/XsP12T/03df5CT1qM7p604gcWQg2Q972B+HRLXeaklxDpO
fSl9V/W017LDbQysQrpnogzRwt/HQK/7DMVPUALYsA6HqDfM7GGOysmBm1FQOnbsgG1xX2volVlB
eu+ma6UMpRqQ3Upz4Fu7TOB+isAVbd8CaE7x/Xz+CTMgt9tnhc+OqGKowPyX9GhPjOQIPqw/jkFe
PcP7yXt1RimOkGYynPYo909lYdpHC1bJwGQD68ihRUUjGJYM+A6Ovuo3fD/qpPWD9FACl/gdt9ut
c0yVwtaQThzcasGgdnZGxxjjtlB+CF/06sn20paEqF5rbjuvyO9I5fO4KLIyIn0pd4AHOL9w7wGJ
i8+lDsHf8k+55shsIcVSAimd6S9+UKlD19D+Dn4jzX1Dc/o1t3Lj2A1uJuJUgnEV2iVP5a4q4Vp1
5wAdMES5Rejj9Zm8FmEX63JQWa3C9Xp/Rj7rrMRXBwY415+8EvSWsnGYg+U6TbsBxpPGK2mrvxSX
mH6qj1W1hXP+GIhOyX+IYNU8qMb2yjOHa9BR9JX4VTfSDkdK04SOY/2lzFM4JHZwZIGvdyuDPXSF
0y/qNPA0MbqAZCFEvvQttTl/KmUNXcSYw0toV3oubm/9quFbB5CVll5Kz3XQKRTM+z1qEMH1bIpG
omJiq+Rn5di7pIml/gRy6TT3Z9h40LAW7Dxl1X2qx6fSgXycySmSVr+xKq/17GLXXk9qbLMR6id9
8YLrL3TDY5beDbzZyDmt7EaXqBdSWQ1GeDcmPpFHwbjADr2Pcx6Yn1uQl8CX/OK7rQbRo/DUA8vA
9VoRiTp3UYlTN28IzlvQjLUvWazKMzjgBmjpkDtSl+MGwf/JvPyuCdgnu2KxDDeml9OgEgMuafv9
rGGZ4/7peI+YsXEwWBu1i/gwUJeAjtRArE0LKCn08K0ftzxYVxpnqdL2Og1yywgv41QNjzaD3onD
IVPKh08FoKU0u4Ojp6FIYCZ9ocaowKIUOarGVqO9lbTful9dmQxLdXbmg+ELH73m3Gj3BEj7A8/4
l0r2fwuqNiLpSh8sddlwJVGWa7fkzL2pu1E+z+71zMXGEFo5TCwV13PqVqmAjP2MuiDpQfTpfRuD
MrZHO2xqubfKdA87y89NPHr5xHfHiEKD0Vk1PlQtWkSTeY/Mr9/Cv6vcSGD9+9Uf7Ev/VUi9e0Gl
h2qYWzKc7QM7ZMf5sUmG++kWaIqdEXmRjHRE9+rG3cOGMxH35FgfxqMbbyXq1rpqMd8t1PEAD4Eh
LWHPnRlvdrBR4rU2zBYTHV5m9dAz+OCQbHzi1ZjtYOr8VUgSw3VsaxVZ+/WLyT7rdKx7UZIzIClx
N7AHYXun65NxZYFaagnmMQMc27cDVB+QiDk1ABwwH+EzGMbf54JDy/zJgoGlqICMfmW0PrLYGq6K
o+UDTVL3T0zzn9e/ZKUnlpg7MRltMfkeqolToE9c3OzA++LCvv7k1ddSVFBYfUsqD3a2dcOjgOFy
UUjxDI38RsJ6pZeXAgIDpV5TWln67LXjLYXPtYVN+PW2WTmEmovpDSY1gHDZVIPh80LFTZu5Z0YE
3AOftNNvrEj/ZDMfTPF/KaZ3UxyenkCqmYWfMLd9kpkFl+EudW7hAMv+mgFYYF3HygeTsSBSYyAu
ztkkBnTEi1XuFvfChmm5DgQcQ2sURTbN7KvQSmt+0KMrRTgZBZR2Rv1qWGSrBnGlIpssS4l9Ciw/
qMrkXF6MERyZSWw/cVcRgKkHsWAYWPD+chx0Rkd89QjPQZQntmNG57Bv025jX/Vh95jB8rbtkuSD
k7eek6J6rcRNZQWo6/jS6mQ20o1XfDg78IrL/991jn3xflWD05498Q0uTiHJ+hhg/cpr99eH2Mqm
4V/p/bsXGIQ2jVFdEFo20gQagB34itbkk0nvfx347vEqtzImCDZUjeaolnTfqG/tgp4/U0NsBJC1
L1hE2SIHPK/pAw13K9zsu20JkbcVV7zbsqJZibVLEQdyEpkiMzgBuqePBogBO0P739D7zk4a/CtI
7LuUkC2V2NrbLv9/12K+U9omE5CMNLnzswcjFp7eZ29qp91gVcjZsLfWJBudvxK6lkoO1KbiaA4P
2HNZ1i+uP9yKWf751LhaSjcKk9CeZfl4rruGoECx/kMZylhntWWK9eHko2QpdCW+jUSXB/eSgr0K
WFTD9DMQEDzJYq/LT67gS/EFdVg3gNPXnkWW3ZmaJioXGw209vut/+3nAnVCwmpxs5oHLk8MOwiO
BIKzVySimz3gMSNKgUj6+3pvrAV5stjvDJ7DUmcEKR7a+4ehgsNGSgvrpkFhNUzIhWpgD01zeFkD
q5xyB7xg0f21J1vEvk2M3ci7EZqKMR+PbU2oCN3RqqICqMxj7qDi3UGS7kfQ0+4WuotPVnyQxcSW
ALmhfgHzTsh2N7A6HH0bqrkXOn+93iofRg4zWEovjFzBBrZ1sfWY7SP0EN9aoMkCt1cbwfvDqYzn
L6YyKGKl4YkeZG9cy+xKJ8vCmRdlnJttdSxTNkSc+UVUwehq97kvugy2d8HDHOqUVxWcErjr3MLy
9zAY7MnnW+f8fxuP/+wV8EWL5aj2STf0cjSTupJfoYp6osMc68osEh+81wSahzTycyc/idQdjpy2
5SvM1QGeKtUYGtYEXmptbMnD1rrv8v93H2sUQ+PYIzcTpC3/0DK7HyXj4APmG4354QzFx9r/+/y+
QGke8lgoJ65UVHdPrjBCK5DRWN4wbOY/12OLMNDkeaXmMSVnL63DbvqCuv+QdofPPXxxfCq4r7WC
R1uCylAa20oyGNxTpPsDc2tIXHr+oxGxDCxlN1tdgb4vAMC2SyC6TrqGhvZTCkp0wiIIWCgHlTLt
IfIeTJkMRdWH5TAEGw200sVLOQH8CBxn0oGbwCAn7gOYNTMa4p4k9HNvN23h/1YG6lJZUPZ5b1qF
YSUsN4wX3+ng5TXMDBxIxzp+qqeX6gIOViF0EQ7MIowbv0ojyzp0dOuS/99R6YNOXhqhMjqV9ShM
1MvoLMuibLbAkzCgmS3cVNf7Hi6pv5opgFMIsUu7iLgvXRqCQlFk+Ds1L03h0b+sJ+5Ok7R78+oC
e9m2BJLi+ud/fJ+KffIiFrTuOJakt+wEF+1Agl4cpXygbrGO7juiUYU+qmMlyhlu5eMNCuQ2juEr
Pbssj5ry3rO7PGVJ1Qb+jsBGM8GAAsYkn4uNALH6aYsIIVmRCpQI2kkeUPk4OzAOtxvPP7jKaUNA
F+aocEe2G7rOQ1l8jRQ8sbbcAC+h7qOOXzSrbj1R1U1lw5DYA1JH4OF6HDZ2nyuNt5Rr1FlZFxMk
IUkg669WDwIbaKq3lme+XB8UK6FpaUw7w0vDIBBRnOv2vs7pASXfcEPvYnCJ48+9YRFf686GcDxz
s3NQFt80Srwi0In3s9lD8IcS6Y12+pcK+agXFjFWD0DctpSaMFLuElkasIt3Dtia4jbyWFvVPRuB
k/hhuSSyOxUrYu2G4ody01doikJh/cAhbyMhsdZli2icg91DUYoxJ01hFt9RP2DFUrIOrHs73ahh
WnnFUuWhKUHpgLrYQrZlckEiF12zD/yND1gJ+EuphwDjkw6WbSVNO4SG+5cVVpj5973rou5jS167
9gmXl7/bmJTY2bflFJTnKR/mGmJCXCbYblCLHVAwn2JxmMGyNIqquYNFr61R9NBZUeOzJpZty3aQ
X1SfHHjOYnw7LgqkLriVcw1pRhrKtFK/mty1nxve2A+QxSLigwFqg1VlmcEfG3fGBSrnpdfs8qFB
GtLXHDcDBsO9TWRYoxvl4+U0QUoJkronNn7nykRfal9mp8ks21FzMtfqwQpIVKWwkvJgbK5+XZ/o
az16+f+7HqVgg0y1tKeEaU2SXOv+4GvDjEVTOBvjfuWwsPQAVppQ19J8QlurN7Nxit2Uijkh2KJU
YSOdaTfTssOg7bWKP/dVi5Vl4HwyW9r0Z5t5Rgycz/fM7AAoHuqN2bbWMYvxIwoFEwwXX+Fmvf1F
O5V330KRsstT61JsJ7YgfyvL1FJ8wDKolkqOsMRS7zg5RkwC8sluWUS8uizH1Jxb4GHog+88Gq0I
O3h59BC2+F/4sEXxXPmCpepAmhaw2gLmC4Ym5751nlCXs7E1XHv04hSq3XzKMofOiZqGG1QAJmnW
bOxNPrzrwq5r0b/DUGJn4ntW0jtArEcsa2VsdH0Zu8RKD0HbW7ExQHSSmbR+M6XRbEz4tfcuFsSi
yky/CVp4vmr1PA11G9a0jYM+IGFZTaCIDt9JHqBoBhuWjbmysnAsi6lzkaHPVU9glyIBqJzAyNCo
twlzOuGlwYh9ZuVtlXeudNmyuNqaYUBSoGWToUzvJ17FNQ+2dsorH7Ksox7n2i5Tig8BOcRL43KM
x2cepzsbEPaQ//GzsL1rvsx3Zczv9ZfrgWYlDjiLBVHPrNKEzd2ZKOuUKc+8tS1rjgO4+Ow47YzD
9desNdvl9e+jdNbafYeE5hn7FHKawdZ/NgqgyK4/fe0jFmtAVjMyGcQykzJ3v+cKqbCMk5Nsc7WX
5iZs5vK0D/Z6zuXb3n2DmA1djih5PZveoeH3Iv0ijKfrH7DWPItZY6F6qtdwzjzzoHgtrezRTY3d
9Uev/epFlPT4VKLey4NJnsuhrtPB0abAKDtjuXFnvzJql0XGEuDNwVGgfRhOHo7qp8xAXGU/UCwX
Wu5WLmOlgZbWpwXxGDNMjgbSxUMOyq3MsIG+3kJrz15MAWvS3pjPuKWgcE/oqr8Ekv3rT15p+2Up
cUHnlAtZk/OQVfMNSjGaCGd17xRwam5cca7E22XdcG7CiQo0qSDpBqAeWznSNERiyd4VtShjsKDy
OhL5T97ley2s8vX6h631+aUp302FseZdWhAo7CV1nYiq4ikPCA2HtrkrZPXU1ECTfu5Ni41Q6gYj
zKIdME3859l9k7XeCYwzR/zM+vlzU2RpeqovKFQ40/sIH6Pc6/lS0ABS576zub01Ev7drnwQPZZl
xBDIF97sVMgmGrzYB/BkTAazEX+9AOy+G41y8jvadXDIrJAnLg5uRopjb6o6gxOJO2ehVwmYt1i4
zsXa0IsEla9z5JuOjWd5XdxA1/mdlLQEmHXy4GIG79PIgphXwVHaYSdc9blJhp6KmoAMO6mZ9deu
SHAqTezPQ2Jm/p3lQG5r+hXfkWHkezrAgDJLJ2uvSj/dD2ocw6aavdegv/irmEr2oTtlziOOC/l+
DoLWjexCALw7VfyGeoOVhr5bAz2bN+yAyjOecDCxfyHrJPdliSAEJmIVpYD17P3ML/cUB/PHcpDV
YUbRHTAyhoi5j4eHNFXwejFN7znwPY70+Uge0sKabgcLnuCdWahdGZRVBM1xGZIBSIZSDOxocPj6
+oU5QYvkG2HQOfoNexP34KBaIuwCXoTaGJwneUHaGMQlB2wkJExWqdzNqoawvvLw4fZU3xhDw+MZ
KsXHsTDdsBtN/ys1UIwZjr32kp47dD8LUp1cUMHiIENVdeOKadeYdrHH/Kz3hePqwwyriVehbeuQ
z1P+3LnQTnQCx0K7QJkzfG+gPXOb/+PsypYkVbXoFxkhIiqv5pxZU1f1WC9GD6dVFAVH9OvvyvNU
l1OmEfXY1RGYDHsDmzVE9Bek0sYtqvLqRbOpPU9ZDQ2Ejl1aNni7gQ/FydRjuoMYcXCYOrfZKg1K
VJl7zQNoa+QT89vwF4XN3mPf6RC3lHo8BZUscQlN+0soJnPPDUn3kwpnNBV6qMr5vxu37fAaQgPI
CLgxgzIS7gJFuPFzAg8fnj050vFOBijtPXiFf9KuYSfUTN0X4refi7LojoErYLib8Lba8FoPPzxv
GjYjNOjKGNdKqeMiZZAlBu/9bzPValNNZjoVumm3kSrzLQCX4ZMArvlFdpF5aDrJdzCznn9UjNRf
tK7bB0jMpHdDPv2dfNMAWG3EY9iGCQbAZPdt2H4JtIJjxOwNmJBaXoyp1UNGAr0HIkvF1NRfIUOQ
PXCNESaFkqcELZ4S5feHupRMbtTQFlsVBeZbIsbxPNHcPeAWTbfenE4bF5LI+2DiLK5VO8dlUDcH
5c30lweO/F2T1y7CZ5K/HUjIn/hkBhwRs+ZAcdrf5cRNQP4CYFUjfoJN7czqrmFltYkoRSclXJOw
otWWa5RwkwYPAqNss73oQbvleLmNZz+Frbgi4574MjuyrIo2FVJKzHMgFyOYKRlu1KYYTQWvoCCT
cYL65/dABeUneJiZT1AZybaq6NMtM4E+Boa4/U4zPm5Qd5nh1IoLwR6fCy+tA5vwxrhgEqRROX9q
Iuo+Qbsg2cioVmfTdNNBQtcUL7Din4RW/jliItmmFM/7CcwvjgHhXgSH2TbBvhpCvYJBofaBV5WQ
m8QQ/l26OYszL0RdmsgEvIZ64NHRqKJ6hbYhyWOB+XmCfR+ttm3vwRmiAr3hMTJ19FD6PH0NiPPV
SNmEyB0N7hoZUsiuMgXfSz21d7MG0g8aGCx2YPNzjxpMvw9yPBkFFUoQlYbOZgwI9Pw0Z1iFWRnM
W1en0WWElNUO9pDNlivYDNKuCh9gRdQ9GJRw9gVuS/cZKemlI6H+ilUtvibUpV+wdsZnFHxH5FOn
bVnMx6nhMTwMWDzNfDoUjec84+lRfQcy2gWhAzoJMunVHZQXqLMFJTTZXFWJwxNsiVizURENUbBW
ARLplMEBa3T4VTsbsSm9zPvclPm8cbKU75xyNq/t2EAYCbwHOF1zOLzpIufZLmdwvNqbBK/Ency9
Y6l4FQeg1266rhmPnFL6ODe625oylA85UBpHOHPNm5xwlN0iz5cwSABE0qVwoRyrkj5JeERtm3nu
94hgLNMasQAPrnYPNf/uMOIsDsJF0pISaogcoqAutHTLIIV5lVvM96XKIeOZC7IXvIoePHfkz0aa
ARhuOJRxKK/FoBuQxyIDhzRovPR3O9FuX/c6e0iRcTbKn+lWBDAPK0D/ilPuQlKburCcz91k2udX
8FHBOc5AOH6VepNAu/aJAyXyXBVN+eJ2QD3VENHYaVEX9zr35GfofyaxnFP1uRAF9EBGrJ6Thu/P
vhg9d69o8xRB4Xqb++58opPvvqIWHhwTETZbSKFx6H7gjTDCm2fMUHm7j7KJyzjIx2KXz757QFVF
f6rwZn425Vx/Y3yQOxgjwoPZGaLDMEUG/8zaOCOTf6qnvP1c0wJbl6qT56Gcpl8ZYIUHgKbCT7Rr
oFRutECcuHwD9IV/7B0dnDI4M6DeXLd3PcqcFx/J+wds6MfPZaf+QNmDnAQN2j/tMOpyY1Aev+9b
Yx587rQ/B1/lcQVrsTiBKuAeujPT3TDNRYYhNhRacqPGZl5ASg4JHKtoV0jdeHE/+JDZI4HzHe+M
4qXXdfYT2sPFdkZaePTSTvzo2qAD6SiDtaQ7exhJt/3ClAeSghMAGx4ShY0lEc1d5430Zz/D2jmG
uBseLOvMOZVw9obwYt/0L53LgJ6VTGwpKu4HkwLSpVJvfkhUrf5xr4ajBYtC8KfwylyYoQVUKsu/
p63I7zIm+mfk7fkOqZdu3WRmz7KcqjuNFHcsHTgF0AnYiW2tO+8cDjh0VSLyt6Tt0q2o4D0nhkJ8
HyqH7d2qLk+1JMOx7413IURlW0NnWMIBNDJvcydrziJrYaoIDexUg1OUSqTzOjqxqUxihzX97xwS
0+ilqJ7AO/ZXKj4Llw2bIdJC0GBqeYuXvxyUkFHQeutpKIrQaFQr9aqFe7ZN7GjmXgesgVIM4vAM
kiu0sLAvNXW9ixy25pu0UG21CR7QyQh8PQCa4fZNFA+dd6ekc5cKuBfK7OT48OhNvTVN/qUeXQfz
zUUGtfMISRQ3tLqjdx1sYMK0aOO80KfEkSuA5oX7pc3xSJuah3mv4L7uTAokQDCu1Bo/dqlt63pU
0bwK80m4Z1jPftNNiBSiILx4++611LhVQ4xq15NRr+F7AVOb7aTYdAbxUB4+1Lrt5+kTCd1tUcJP
rnFe4fTwe/CilZLEUihcL8tvZjUYgftVZQA+BFzq4saXJ9hJPLii/eCMWuUaB6jGMBgrjDrz4IFh
zBhDIOXH7XFZ+vFWwUYPU12UEsc/HIWrvS9gfTB5E/s2NOGwwt1fuL7bdBTZgL6Kag1CzIHcFOsB
CB79O5whftRR9TyrNS/zheiyeSmhJFDd9CDXgMsURJSgtsSgkNx3cTWu4SSXPnHt4puppsoN/aAc
yDkc9caQ3600UPTeKfA6bk/HQhDYlJQgdfGjWwqnTIUjUtvftUX4sWVq81HkOORzLTXMfcpvDnaj
tvnUzmsPPEtzfO3Pm4HROYQ/pEzpOWS52CUztinhNMU2UcUBCm5trDpUbG6P0dK3rCw0ybLIWIci
VDom1UWz6ND7EhKdMJzpYW0KomG0Buxe2B1s2wvutqjW8AkwN+PzbSBztim9QMW4ObN4nNNq540j
UJpJuCaisLTCrGDH6Qm2rQET2Orx5B0YOsSz0d8mAM3i0CtW6vALdTzb3qJI3BzE7xQeRulzX4MJ
3LpbOX+XqYyhI7Fr+h9kWCkZLsyWTVChPU5zisD+UKu/1HztuicmdyPmKne+314PCynMJqawpGzC
sXXkZXb1qfL1Lw5fgLoP1gTRF2LSJqZMYZIKuASR88ygO+hq71s/QhT99o9fGp7rOngTOKyqdc49
FOoEzpixF9aHkILlT/Jd55svULZZScJLg3T9+5vvVA40J3EbIGfdz//UnvOSd+aoinqtH0uDZCUA
zxgtgxHQlKCh9UmiZvvQDShE3B6lhaiwqSkw+SXgeOLJcvJqKBjJLRHfoYy3qx1/e/sLS+NjnT5U
xR3GK+ioTDw6cBn9SYTMYGATrJyXl8bHimtOtWAsAp0R104oN+hD1qvT7Z++tISsLbwlhUf6meB8
kEJrQf/N07+lm27nDO86K6eEhTxoMx9wmUIZwZuhUlJCHiHnpHuKaFJcqmF6hGL5nsKgZeckabgy
GwvzbVtatEZHtMdF9Vwxs+3Gvz3TWzf/2X1Mvo5wm/CggsoZISKL6e5RN0CJQql/WP3z9oQs/Xor
pqnn+JCSgKq+2+sjK+QXlFvKjTPoR1RU/N3tjywsKJv2ALsliDgMPsyYoHLgmPlLCX2QlR12IRhs
tgOqUF3UsjQ6K+1+TR33Gb7Omz5cQVIsrFfbYIKzqAWP8MqGFP6mrOB5iXNthLuqe6obOLMSAbbY
7UFamgkrqiPhk6lvk/nC9ZErB3biv/JyiFH+W1moSyNlhXVapK7OwXy7aDxc8PDVMw8irFemeOnX
W4FdFX6O0hQQLKAIfK0rkIUJitESKOiYZ2otc7/fheg/5AdXGy9JDYwxFTCRnpd/qifmoYRoVrrx
/kqNbPaDBJullVwRSLXXp9Ft/zgiWgExvD9Cke0ugdJcX4HNh7zE/DuI4nyf8vpOuuQFz2p/by+h
91drxK+ffrNx1vkwu7XxmosP/fU2wMumUuxFFuFLm0JUxVRiDS24NE7XCXrzJdSZr4bfsrv0k8LL
QcO+e161codcQG5HNoehEV4JraQajcP/b1OaGcLWtd/tpowfw3o4NaN7AMjyKyQkXz1SPYYZ/THy
4qmb/U8wZfzUCfLCiftye1D/pS3+930y4tYZ3oWLLw7WOYNLSwSeeJgw1OjFeGCBMz5ElU4fp1Kl
h8Sv1cXxfbiQetQ7uSntf4Zpx5/pYMCLmql88aH6EldO2X4BSQmv9H0FW4UK6iUvvgaypesn4KLd
UT363uDdUaL+UN8dAVivvT7mjMtHyFUFd2MF/ZlGwejLSavy00wmE9c9RH7bZvYOJRSP9xjBMXb6
PrlPcJu5oA5C7kvKxpPALQcaPYrsydzTfONyo4FyxIPPHHXyjLJf+aNUYbutvJkcM0OgSu2TGX54
2A1USaKLcCTMp1H0380J/gMo2mjDW2TGmav0oTA8+5aMJDwOgan3I6SBt5WPtCzGbnjoeRisZLOl
FWilS6UMV5SjoB148pFSdfL9NTXdpSxjJ8qSJyAGAc7C24Pj34nwk29WLjP/3lreW0xWnhw1JFtL
n+lLf/YP6g4MXwirsrvwKDfprjp6j8UpefTzuHnAVe1ePvYr2WehTzZpBHrnHEgHqGCrqCRqJ0cJ
P9u+If7OK6JxjXe/MCk2aSST4Aa6SQY/kXn65dfT91Jla+Jm75/rIpstgoepgBcs9M4NLLXuMuE7
cTL6E4RjoeqK4rW7AYcdxo3l1H2+HflLY2alU9r5Pc8iQGuIKebXUTcZNJz53MXcDGsXwoWUbZtL
TK4OqiiiHhAWXvgFUjTzY5GH8ky8NNskdRMckjQrnz/Woeu0vcnaWZhQyHy488XQfwrVbzKGMnL0
IUkggh/9/603TRS2rqjoGVaasGQOWh++sRHq/O70fQRbbHu7Ewv7qO04Ac0yvC1e6XzBSE/8WiVl
bh2LvtjBueFjYMbIdpzANdev6qpDgbcz5y7Pn7gcVo6US7/fygBhLeCiOTmQc86rl9SZjpyMsO5U
n7MskitnyYWVa/MR2BzAU7oR6tK5ZDu1M3AFY/bLS+jX23Ow1P41Rt8uJL9sRFoG/Fz1dXeUuZnu
QhVVW6fqx5VMuZBKbOcJqN04WQDxx7NIWQEly/G39qMPFRgiG3s/JGFCGDyWzgEH7hcya+WXWuPp
eITvw8rPXxqh69/fjJBOS1ivXWm0namz89DDcRr92CfdtAb8W8gcNvYezhZOwaXrnjlNfyQDMAIg
5/6BwcKuqudvufFXqj5LPbHCukWYtRVt2ovm/lNjGj8uqToDjLSGAHtfGAPuINZW7hZF7YXpFJyD
AhAjA3gTZGECZxNNfFeB5NJA06pJhvM8lveeu4a/X+CoRTYAfw6KnE268M6YlEdNR/LFmNw5A2Yg
v6SUhXHnuPyfsDDjtxYvJhqGeitDurS2rRSAd0KYk3tUA0jSb7Pwh4GJ+O3AXGjZhuR7AE4kDt6e
Lz3KHHGei8+RWRMwWdiAAyvoXWZ8L8q75tLMzZ2ZxG4sLoHqz61b7tzphdZfbvdhYWHbCiUTK5xU
sxxA+VbmAPgMn7Or4UkaNn+VkI8SzJ3bH1rIxLZOCazTZ9MGOSRZq3QDOZS+7GLFBfh2a2eWhdix
GZ5+FPF+6glUOApgEgFZLE/9mKA+BDLOh55KIpvNiYZBpZqT4Cwc0T0QSURcmMnfVir/fXuYljph
JYAsnXJAQXqAmFpgKFu9w7vPhlRr5hJLzVvRD+X6pFNcq4sSahMUAkZYIRCI7vFjv946zIeQxpKm
ZMHZjfodjVCYAB70KxUwmrj9gaWwsIJZD+PsjzkoVSUuCiqpTiR0zAaapbsyG+sYIKs747krs72w
ZG2SBbyLoiqsDG50Y+uDu5tkuG3qeQNVVgBCP2RTSSKbbjE7zJMyCmDxw4svg0ruCp6usKsWZttm
VSgHpL8IZfdLkDX5pvYN1CornBYLtlYQXEiB7Dp0b3ZemaLQrkYIZExOf2J0PLQJ2d+e6qUff/37
m6aTOdOtPyFvN1cIGwyqQKjx5z+3G19IezaJYoArfe0qV1+SgfTbqky+QwDqmRa0BvgP2PUikitF
+KURsgLaLU2dYyMHZaCUJz8Z9kXYvdzuxNIIWcEMuDAQqwWuzlDm3QDB2+UQR3MPtxtfGiErlOu2
TgG5xZV/rPOYpK/R9Wkieomgqtk1ZOV4vvQRK5zDEKTlsWP0HGX+Uw8rxbGFlHQfBkBrY6NLS0BN
b3dnIZZtekgD+gmZS52cRTjAlwrec5JF7mZWASxXhFmppi19xdq1+1m7DZkRcP50RM0uHmE5Be+w
WAqx+1g/riP5Jip83CIr5vX07LAhhMWj12xZC+eQTIj2wKdMfCyT25yRnld9Cx0Kfu549Mok5PAg
iR3mZCW1LkSFzRcJ3aZRCo83lwzaT0rB55mtXDeWWr7+/c0AVQ0NA9U5sBeFBsUl9Qey1U7arLS+
oG8T2cryztA2gwkN1EeVelIszPd+VEawGZPmVGqApKGxOOmnggLtABZzsolYyiHfL1FA7KpWxIK2
00GotRr60oqzcgDAS5xGPiT1ZTHhkb7po+Z+jGR3JnlPLxJW4x8MICsfFCTzwGYD4gFQFDyzTmz4
XYek2+Hynt0Hwq9W8s7CDm/jsUgtZ/gSV+gQBfSAdLEAQd7rCziBX3hVPtS4o9wOpYWVYutl+zPE
ZAaBF/Z+fHUK7ziWa2CdhUmxMZC8K0F302h5cl1oYeNVBsTPIXnJ8zVM3ELqtyGQOAKVqFZnGqu8
EE3cuGkNsBGh8DlLzUoKWJgJ+203qqp08AcYHyr2p63KGJfsWANK2lH42rt3TcS2tyfi39f6d+q0
9quuL6DJQqFieKmSOT84aV4e0tFM/4COs0tzRS8wLQziKlDqE6V+9pTAiuUgvcgcEwgRHovZ61d+
ytKauM7om+wx9yQfszJpLioUF0BrLvj8SuZeGE56nco3TRM4Kzq9uR45XPY9Nd6P3g1NbGr9He9U
W9rLMpaT+7GTnw32xOtDAFfpkp4LfzrDP77eOF1ynzrq0+0pW+qMdaoxGbyyQWEg5w6PDnErNEwj
Vfe7ZVl3KIfoqQLLIP98+1tL0WSlOB+uFUCLl965hVORL3d58icUJtZNsHKpWAomK7XlfV64ULxz
zwrAdj40X7NhvJC6Zx9s3zrlRChjh1FfT+ewrg5NBa7Z8NUZk49NtY2iJIa1zVgkkJhR3skhV7rY
UMP5IS2H/e0JWAgKGz+Zp4kQTd7M5yCaH3xRHCsYntxuemFubTFv3ZG+Z0UEj+SCXYqxgIKIOqns
e0JXRmfpA9e/v4m6LOpQZmRdezF+c6yTIoi9tDmlY/ajl9ATut2LhWOsjaDMuAcT2xT6/EkIHCD5
Rpwh9hwQDrJfc1StDNXSLFz//qYnrACOstRYpUK4Xyevf8HVfeVU8z7qD3as/990SDuZ4Q7tQhpc
fctr5xl+x2yDPeUBUbDJFLk0HZhz7lyuvV39qx77Tsq3AZQJ5P64S1Pv7Ez6NBXQTclhbdDrbeC/
5ADF1IWLl15v7+oBNYR8O6d/bs/V0jBawT5K6LO6JcUwdt4TnAmfaUK3t5v+d7ze65QV6LA3LVQE
aizkUlR+iLyhO9dtacSu00belXoUMp4lh+cFeC9lsympaF6ImacTMYBVx+Fcc1xMfEL2lPlzupmi
Gk/c2ujfox46iWtpBpasYKR5goJQB+3kYkjFQfVzsam6cvrY+6UNzcy7kUEoMnTPpK5AFOvyeCr7
uC/FGnJyIePayMzKBaTOjNg+3Loyl26GTxIIF/Vd5jjZ0+3JWAh8G5zpQbpAtiHmOcPYRM2DdwVm
+59msRIz/w7GO5Ntq4YPBtnEjKE5jzVElRyV030Ol+cnVO/zY1OReutWSf8VtB4Io82FEhsQpZo9
AwvpaATj2z6c5DNpfLJ13Q4v/7SccWHkI+5EojoGipHvHxsK6+ThcQab4wJeJUPOH7CkniF+c0kn
fp69Nb2VhaiydchdIBtkEAhAYdP2CFPobFMh7X4s89kgz8hBDS4yyj9rWAiipvXg0Px4e2iWfrd1
tuDcVNJr8T4oM6NfvSFQD2GogzXkztIitJKNyPGqUUxGXkpAqouyPlBCLhBFO858WDmJLew9/z64
vNkWPCNkRLx2hCTFvQz31JOHqoPTF4dt9riyvy2Eqw2KbGcyF3ji7C4m9WHZnPjtE0TYvJ0c2Jpj
28JE2GrQra81fCmy7uJ5SX8EfcKLh1bzlSLcUgesCKCZG0ShEwwX3h1qKI3RPt1R8MZuL6Kl1q99
ejMFJiuzmXqsuAzRlIJgPiXtNu8L7yGHKslKZWlhmm1sZFNQvwQRvsO5NCz28MCavjJglvpYRxy8
CpDes1iH/aBW+vT+90IbX1CrtKzdApizuoOlUei91oLrTTHz14S0T0E6/L49dvS6N/43jYY2wmDu
PJpNgeOdqzF6BltKx0KocsNoMsYBS8wWMM10S4V+SFH5ioOQHQoyHbBB6bjs2dZzjHuY8mzeYwdt
NzlI2AqMkr6BvZ3yBzCbvarfl03hHDmehyE9k/ZboBhg9tV7qCozbTZtIeg3B0TbHetXLY8WjjiB
fbZNIlkmHnPbs9eMe4f0h6qNjgxvFoP0N31bfdZjv+W03tBZg0WrtgOsWG+P6vuzF9hsodoJ3R4y
Hh18Bj7l3vigMnmvldiCevswd+P2Y1+xomrQad+DmgqbdQdaAUK2PURCvLNOqteigMwAmKkf/JIV
YWDqwpktbYYzHBVfvcn7TEWZHbrUQKeknf76g8n2t/v0fiwH/zkKQ4dCm9bV50YUfAN1GQIfL2g3
DcAIfuwL1pZDgAuWLuTSz1COGx/bsBqf0gAk9dQb1khX12H5b0wF/2q8v0lIk2e6rJu4PvOw+cUk
VDJ6IBZu//z3t7TAZgilnXEgb4KfPxXNgTufvdndOfqvcNc0JRdmwD5KdOB4h6NXdmfQqPCACMvE
YlcTAe2CuvFWTkQL8WGfKIjrhKHvpfIsR+iy5upqPAAVmJPHcYYuFfPjsC+Hl9sjttQha8IHBfkc
IPXKc94m4zbXUBboOj84abzfrGTrpU9Y54wiG1I1kwKSTuSOtcEu9I4JqOcf+/3WraYuoZoXDbU+
+56SBwkRgRP18Trdq65aOcS8X04K7FLjyAVUhcqwOGsi5gkXPqJ/iiIKn4eK1qiLEegnmDbEaQM+
v3zlowtRYjseNCPQ7Vwn5dnR/v2knJerSsPtIVtq2hoyngd1J4ZGnllVRo+9y/72aTGtLN73G2c2
Lh+MrSyhkRjORMAKMGmTV0hmpiu//P3IYDYmvx1CxVIRwUTWuOXPEnCEJNajX9wTCgOfYa79YOO0
PFwhAS4s3P9UfsugSELkV8DMx1/lFH0OgulV6eZDF9nAPriC2epxZx4laADQLuxzU53csCEAloo1
C4f3ZyOwD64Oa8N+jGp2qly8hqRJgDfwsRUrD6QL2dYm86A63Gc9FeGpvArslI+8NrG8OuDOz7dX
6tIHrt16s1VAqTA0jQTGzM/4+Nq3OYr8/czNXkmTQfEqifLD7S8tDRT9/y9Nfk8GOhCEW0G6Qwst
/Tu4qpXbj7VuJdkRPFwPJ+T63PQtoCfJCN6A19Qr0/B+fmI2nUTPlR/1vbraC8BgvHId/yCSvMDh
W0KcBybQG8qi3x2tvn6kN8zmljQygVVV6OnzPFfPdV58buWaB+RSgF8j8c2Ek0lqp3ZDfQ4mnW2C
BHJFuMbd+5089lXub6RoVt54319azGaWSOOnIy51zbkAfUQM1YHn/m7CObwe2m+3x+n99MH+wxbx
2q4n9QCpk8l5Sab2SxROr+3krN2Cltq3VhWK0bkLXbwGklI+bJKrnRQR5Mbn4+2f/35IMG5t2840
wBwADw7Q9hofalUPcQlrhpWIWBp+aw8SbSFFyJsGsJCEQrevcGICPstA9aPjr0lcLPTAZjr0kI0S
nY85Nllo7jonGw9lKz92VGY2w6FqhrqdfV+fM78B2WDMfteGhJup/Ni5Cbo8/x8MwZiAIQJjgTMM
i4dN0xS/wbPKoa+wNj4LC8j2xZimRlSjSLBAx286+Absa7n27vNvsfS/p3xmsxkKBw/WDqsHOHNL
4NOIMMFWY7KRtV3H/Ahp0LzWVPdfFcqUuyTqxUXMAKaEIzF7IlK602mgIL8FvJOfwgbIL91ffQAu
E16v6dPtJb4AmABl5P+H2Pg4rsCwKjlJPEdGuLJ37aeGCxZuUg3ONlUiOxaJbFFjHji7Z91c7aCk
GFyC2d32RcThUTCmX52kdHe3f9JCMrddJZJqrlKYFcIsoU4uRvd3OoueatI8o/K06TT7BIXtOb79
rYVsa5dRRDSASk/Bo7naxXt870B60FPuzoX2GsjFtz+yEOl2CWXwszlq/Ck5YZ7/tB14h/M8P1RJ
9QemACvzuLSQrVRlCOqMs5qiUySBQ+aH1nM2eDNayVVLrVu5CtRD11WaOVfp53EPSl/96EEq5DWZ
6zXm+MInbJaGhtFqRUzgnBjWdqsDOBIE6UG7Lf/YLNjGEZTUbjqHXnJqoKe6dTp5P1ZIvKYsjyOU
zFa+spBwbaYG76LKZKqCkir/FvZ/vWblhLM0PNe19eZY4FSCiIgK59SROxPUm3F4yXCGur1AF0im
LLx+9U3rQcUcd+rn5OQmjb44I6V3CmLQcdJkKdJNRvSWeqX6A7+4YBelhm/IVBQXR+v5MM5gfUMC
N4rrJCTgpUJncIrAq7r925Y6fh3oNz8tTxyBojw6XrfNBs6g23Z+YpXcfax169DbRSSv82vrLSSJ
szSuxMlzf99ue4HKwWxOhW5hxer1PX46YExxm8/DJqQK7Cxxka3aZ6BVxm2Eu625ggIm7e7CuVh5
/lpIbKEVsb4z4JTckuTkqf4RrLnYsD4ucrmfxLlVaw8PC1+xGRatKtwcLwPZWTY0dkqXP0FvMtyn
zH+ck0HFfHJX6usLy8DmWwj4iomK1ymehf38mGip9+Gk/hEUtgG3p2shcm2mRZBlrIHCYnb2+Tc1
iosblivHyKXfbsVuQ1I+kzJKTrT2fgZdU+5TnLCDpG1Xks7SB65/fxMjNeyynNq4yWkEB3STOzl7
VKTpn5OkzD44OlYYhkOUz7xGhlDNsYcNk1utST0sjbsVgv2oO8O7AiqOBertDTf5VkkoCt+e1feh
Eyzw/n9oEgo/lH7E755cGJeqLvnuUvazBwFwrr2ndIpIPDnAr+vocPuDC5t9YG/EPbiSYKNFJ2Cg
2tNAyPdAlC8tb/p4ztY89ZYm3IruuWIdS0OaQIx23PrVc+F3GzharGwHCwcwm1chYDbCKgUGedeI
h4w2v4uye4yG9nPv1huS069l8LHqDIR0/n96AkdAgm1CRzwa3BuWbINErmwcC+vKJldMoH1SBQvb
k1uXnyq4YBfpGn50qWkroHOet7IGD+hMM5zPge/dzD3vVkZ/YcUyK5gd7qg6I01+9sBofEHRWLAN
CpZBuKsV7PY47nBD7Jqx+W7mkJ9aXk0fPIPZrIt8NMZzmik7e/BhYUH+4I+XafI/fygybL+rUk6h
djp0rJu7jSj2zC03YSA3VbSGWloIC2YFe560w4S5yc9+0RWxNEc9QZXawLX1dg+W2rdiWygtOTQc
nFOTs1MxN1uT8k88X3sFX0gdzIpqZFivbq5RraCzrjIC2PBrVH5y1ij8C+3bHIvQ5QRXTcR1UYg6
bjI3iQXSeRmpz3kWkd3tQVoIDtuDo6kHfxphlnmCDPXRFWzfK//r7aaXOnA9hrzZ59I81DyF/N2Z
KL2du2PUQhmCAF5df0wnktm0ClCgI503OGZAeJ4Vjw5hT07y0DPydLsHCwcmm1dBa+IA145jGcTc
L6RK/0lyjmjW/ZFU+hvUZde0FhdyuH+dnTdDVdZkYLRIkFh7GZc4X87hPafNdioR2eNzJdYYfwsx
YRMu0glKTaGJopNvHiHot6lgrAVrp49FnO25ASkrHkzwLDyFZPgqwi4Foo58Zu3afC8tViuix7DW
PJma5FQVwOYX3rZ22pfbU700MFY0a2BviEsQzUT4Mdyg4pZPcajXLpoLzdvsiKyUSe3pyDlNzP/J
epRGtCxTCOQj893uwEK02SwJiPQEgeNiA8WWDL8CKKh/NV25mcWHvNkJs0kSqCL4HvdxI4+U/izh
jGmGcCUJLf3269/fLP+CyAzbIk7E09AAnPKZF/4GTIyYfkw9hNlsASgWhXAUK1McAbJh3yApnfyx
CXdqdJKVa8NSH6wQHgg8K4rrlSeKXkiPjT84VMELTT54iqHWwbsg+ZwXfhidRq+7467ZuMm4Uq1Y
SHPU2ogNXByCqUKaC2Tgf2eZ026mKfur0p5CvYq0L1JX2cowLYQwtUJYCBi3DNOAN8T/cfZlTXbi
2pp/5Ua9cy5CQkgdt25EA3vIvXNOD2m/EC4PIMQ8Cn59f9vndF8Xx2w6Mqpe0k4L0Li01jeM5bjL
rVzvmHG3eP5rg7BYxSblZca6PjsVNuSlfNrm9t6ussSvoPp1l3Uy3+iylQctaQKKSyYA04lPUtyR
7kmoxzb64tqv19fyzzP+N8noJUdgThvBXdHEp9fXhxtr93CnntmBHc6jD58OH3YlgROU/jkKvsGw
xLd8FrQHlJ8CGiKA8ge/DduQnNzT/KG88Q717QQ5T78KXuAF6vf+t+tv+fs9jS0TpZM9w2VhZNmJ
ushY5G36PjLj1ynLvl9v//dThf2bkM1EMJZJmUFhxjk4wnvkLNoopq01vZgnRMSZ1ScmPuVG6Lu4
s+aDjJotzciVjlkmRxsBoynmYiuwk3jP5newHd9fxA3e1C3LzGjTeXpIR4RVRn+2e+ZH9lZiYqVX
ltlQZsFPiRu03GggwRQMuaDqff2lf79e2FK2pkp5XLSyjk+eQ0Lp4UYRxZeU0GOxpbW81umXP//l
DImHUs2pybH/QonOdd4P/exbeut0/f0WyZaKNQ7xWmyHQwqtfGjiBfVoa2Ra3dS5HVWnn7tpRneJ
xB7edB1m3mK3LyIEySQakhOiteFujgcwtDSp9tdHY62vFht+1WLD71IRQzOPVL7H1WNDrTzwSvmm
XZ4tc6mOLkSmaqpORaxuWV0ceGttAP7WRmKxdA1RgKd2uM2PwC+5Bdu7CDPZ7IYt0tlOv5GQXVkK
y1Sp5zlwYMA3QLFtdl7qKXM7n6nZ3kCUriyHZX5UKG5lrjMrGKqSH3wmhyzSja/gLo9J1bwNBc6W
OdJZt8ZJvAlXeA6/leaj8H5cnz+/T3qwpfpMTNIyh22KAuAPUgna/iRamMmn5dltEHF28/d89m6U
frr+tJURXyrRNMSza5gaYbNO6QfoX7WwcYtBbhnvGqFFOMt56xq2NiyX2fDLHmJRiFUMAzrMMx+T
Vp88+s4ZI9iViI1tUKChfz/XGV8s69h2BuCPHAXfgf6bV/W3oGL47oD4hyaF42emO1rSy4LrHbey
zJfZ1NRDsJVy+KYVaY9ScDGC/c3vxhp0z7c9YBHMJYTGNRnt5CSjvZomAMGfp2Ers7b29ouFDthU
MivVWDem+DQhH9vIR6m2umZlfS+TprTTlXZ6vLlW9n2v+5usbzdCw5UxXiZJqwleeONYI6OSSvga
SYoahTZJwLyk2k9J5955SameIBq2pRO0Mm2XudPC1XwoBRJdIEUrgBYg3A7kzuQ7qTFh0w7pxqG0
MiJLeRqID00dTyWqOkky+cQ46r4wfN6XuS42HrE2LpdH/7ICQV2AsCyXCWzyRriAZV0cwAb7bbvu
MmE6MK09yyuRcEzrd1NWDGEMDkF3keME2Gxjt1r7gsUSh8yO16UpsrKlU/jt4AZusaUbuzazFsf2
XMjIJIyrE1zRw7nA9puPATwM96Ka7rSw38PHcWPrWPuKxcpupIxYRHGA08QNdF9848m0cXisNb1Y
12kzkjLqmTol2npsZBXyzbL7ykJYpkzBUOwHZzLqBAHpG558NwXfx2LykZTa6JeVs2iZLu1pS1nl
XGoJFFZ7+oEQB5ouL8r5C6JT4fVddaWD2OXZv6yBwcPhWtno+9qF1Ur1JX3rBFrmS4WJWpVGETYk
h99mzVz4Tm8+2a33heEGO3PrrN38+fpXrGwWy9ypJ0A0lBo7LIt20+zCEvEh7czGMPwkNv/mIF0m
TEvB0mGeDT2N2YTChB1dAA1gB52LhFjf0pL3sFBU5jaawBDq7Ny9rW06XkhKQDSKaoReEdHnTMBa
d2yFfd/lMwl7RT46MewkkxJSl7ppy71j19b9NHZ6d71X1mboYndQYo5d1+PRDUbZPpu5Kp4kT+Lv
Yw+7m6we6MZWtxKhLTOxkwQBs2dIeDUk+6RykQWDQ5/sqXm0nfSLzufHMm3JZYPdgJ6vfdhiwxgz
RLTlxZPY5cc58jBvP6fWvcq28Jdr02mxazClE2G7XnTj0fRzntFvbW3O4/C29C9b5mczlKImxvD6
EoIvXPVjMCfFyRNbEOSVrXuZndUjUZzMsYU6c3FwJ/jRJnb3l0fYSZUVyDjVcJijrb5a2UCWmdq8
KmPImI/Af1l24vfSeoHh61b6YWUglk5+TEMOuSOAx83OB2NiPyOg1Nsbm8bam18e+svWJ9NZy3om
1s1cNLbyRTekD3Qian999a29++WxvzTfOCSDXumMiikPaQ7YZkWClPONO+PKElhmaDsWt2AK4uSv
6psBVElUneHAhEsqluH191/BKLFlppb0rOExwQdkqAnumamd5zhN6vt6QkqF6hjS+HmfhZntqSOB
asILxASnwGPVlrXiWg8uljmfq1hObQkEVuFAddhyPViIpjLzQlKT6Xj9M9cesljrSOHa7eCg8ild
jI/OdnmWolI1bfTiyiRb5m69HgCJukQho4LRNc+gwI0y+hvv3MvMrQLrVCa9hVLGBFDhBKPOtyFv
2JIAO3e0qsjl6Og4rC0jCWSyKLl1uN7nP5UcfnOiLkmu3PJwnas0PdWsbx+jS4WtaBt73wzUeoCJ
ZnpfAn0cdHBTDaVAnrdO+HdX9m4SYrcRgXGgOGXnpXMjvNQ7axg+Z5gZCd84YFYmxZLIaIlizGcH
UM0ifnazdw65JVsLd63pxaGcsWHOmV2h+gpb3DTgFgqisZtBcib1lPxyvYNXZt1PXvMve08txyL3
YiSFR1SegkzOyVcxJ+T99dZX9p6fG8YvrXctatEFvJBuphw257WVP1TZ4Ppu1H+XsCq+/pCVT1gK
80BVIMliBzOQO+pWx+OuUtXGmlwZAmexM3cV62rsbSi/mvvCrXZ2PWGqbUkKrPTOkoYsrMqKvBGn
rzEi8LI5ZEbCB2Te5f2H612z9v6Lq1ln2wh+2sv7l+U+KlUatqV8Z+km9q8/YCWAWJKQUxsJIoiI
qlPmVboNbU7SJ0s0KfTZrfo1nvqcBPBn7D/Mim7VMVa6bSmG0QkBFz7OLPiTWOeqUU/F2BxgVPCX
Y5Pv1z9rpd+WVFUndRxu65bfgEcFYzX7m+XYT1MH7cXr7a9M2SUjUlR5bLzEq05WC85LVZAbOym2
tNBXguwlH1L2eV8mhVuc8siDVggSSp953stdC5PsUDls3vEavmfAc0DQLUmLrem8NhcW52OuIpNp
hht03t8O+Z47rxXRyH9/hQFP0GZbB87K2Cx1i8oaiRETI0nt1SPQkDR0a/jvkK0U3AqXhS1liwyM
kqre0MsdpYHboOnBhrjITseZl4Uwso3DyYExQwRnyGfaxARRmwuJB9LIkI26vi1zLh5Eh1j6+lxZ
m+6Le7fWpqE91LFOvB/aA+4I4n3HLviJwp1QHTEajpHXn3Rp8Tdn7VLsKIHNcJ/bSG164Atq/V1B
3IdThUzwbSrq8PpD1obv8ue/HAlD71pC96AKVWUaNqLwZ1H5ZfF6vfW1hXXpxF9ar2Ge63RJlJ+o
4d5dFyVu2Lhttr/e+trKWry7Kt20VZZTgEdbFaXvaVI+W5xDZma2LnZPzddxLurQiZzqo9NO8UZZ
eGVcloZ8XdPbLM1afgKR0D57RHUHWg/Nc5dLfuDViMQSbeTbpttSg4YMsLStOeEnxEynGjJWuq+B
LdO3Cd+Io9fGaHEopVVkddpNp3NjzcVdP6rRV92cbBTiVpbLkvAP7XZHe1Ftn3V+sL3pMEbf2yYO
3GjLJWTt9RfbHPTedMkHF2pSTbXvI28/Rvzl+vz6fdN0SfpvkXtvigySsu1oP0Ej6TFNN82eft8v
2CX+vjKQvDaCSYLXHt8r7Pm2dxh7pLG3JPd+v67pkj1NVFyaMvOKs3G7wM1eI88KBuvb2zpmsawF
1X0jGss7NYo+RWJ84KLfWNNrfb5Y0+jgUTu540BFJ08B4Zc15Cm9jcW04ohCl/ToqtISmmwQPjJZ
P97pTFVBnDif4wrxkg+fsPYMgmR/2yfWP0VQDpB63xL4Wxtx+vcR1+Vkx84MnxUzceO7VH6SabLj
s9kLu9tCbq49ZLGY3QZeE30Hb17q5n85SfGxdepQQoaTdt3Htw3+8nJPnEbNF3dxCJT1fkz0wU3H
N664xWKWuhmHkVf1GdtrczBzMoYi897mD0qXxGkuOkhSpJAn7LV3byfiTBBO2oN3uN4xK0tuyZw2
tG/cXHbqnMcsEBQKWVTfpunwpn2aLnnTowvHSDsj5iRL61NZ41yrkh/X3/z3ByldMqa1y2Ghmbgj
aucJB34//jEPEsYbU/0sYtcEPRSz/Hy0QiuxNkp4l33u34MbuiRSgxBsBHZteI8RHnDm+l37GN/M
vRfM80Fk3e76l/2smf/uOZd95pcIZKpsj03tdPFj9hq+i8pqhiq41EEVzeMDsupeKEoU1duBdtAh
ljWuLri/xKbKjzMx4jYbe/Nuzore9waanwc+exhYkR2HqDBfKtCWd3NhkZu2HziMLGyjdwTmyyep
wMzzad7EH2LPBewuzu2jubhwY9bBvp5xa9dRwsPeON4NK5LuqCLlHioPbuNu8RVeoGbvZiJ+pF1m
fyVD9lybtLICwma5p9ZYvUKmRB3TtqsCu5YA782N5U4haVIRKlK0R84Y3ZdjNh8qYUPQuyfTLWU1
Cprg0EA7zGr2ECnrn2LTzY9F30BmBnQCa0e7sbuz7IreRSiZbIzEyupYcqicpBGV56nxVLffm+zV
sx/kG/HqlC+2jSjqRczZWJxhagcwV6sUAj5IvyZ+M9RqY8auLZLF/l3mXjLVAuvP7uneuLPyI2k+
OsZ2/UJFXzLX8rN8nnZ8mLeMw1Z28yV2UiHzQ2EI3J9LKxr80RlVIAisQcqscGG2tGUH+hNf97tF
stjSlZVk0lFdcs4hGXKuCZNu4EHh/ZaPcbx3ZxDp0w5WVX3PhPaZ0fEONsLOfqLOEHSiMu+nLOE4
EGAZU8t5fBwHi38krLRAaq5F8plCCeFxbo1NAV+KnC+IyNXLlBTMDmPXqsJJaYpbh+jCKklI2GRF
8ViUHdnpEmbRuGShCqXqLv5YJ7BJkx1t9y18s3wYc/Abm0sS6rkucZvurb3S4KZozvW3gZbFTvAR
2woD1sEK29jJ77OuE49JMbchjdJxl5F0PEJpa96nmlVhBtVtX3Ii9/mcOWHmWcNdOiQMafSs3hfG
fAJB1glY5sg7zxPmJHqRHGAKyW7gOFOEORJ4sFAozUMPsXTfS5DGm7I5haMuHV4gh6kg6TxmIQb2
6xhH5b6X6m1AG7qEq5RlNmsOrvoJMuRhGt9KiAPKdKvgvDIZl4iVrmiMJCKtzw50Te7rhAo4cum9
IZU6i6QYNi4MKwHgEqaiqDZZxeLyTORXmexx091I8qy9/+XPfzkJsjIdnDSHZaTp0z0kPPzRCJ8a
iOaPbwMj0SXNr60j0VUjPGjtxPhZ252SJvfHsQuvH2YrW6hYbHOZwPyFRBR2IOm+SjU9gQ70cYib
Leb3Sg8tEck1IEka9trJmRdNmMQp/GYNDhXYgIxbRLKVTXQJSxZlT+Ms9vpzhdBOWeMEAhP7wbT4
UE/FXdk0jp+SpA5JppyNg2dlQi3xyu3FZzNyMnV23PZ+FvppysqNAVlrejGljNHQjNLdeOZ8hH31
U49o4vpQr7V8mQK/TNbJjTTyVrk6j3J84kaiEszHtyG46RKmnFgpMVUL+WJ3OiM8CKd8i2+/MkOX
gOTOThxIbzvJOeX1k1bq6DbxrdWWT9d7Za35xe3GtplO6hoT1C2mzyPNwr6GdJpXsrflz+kSkQwt
JYcXlhzOgiObCP4JH0UPMrm8VSLZGQWjNdPJrXFY+5zFeranzmnblCWYmdXHOY5xzDvHOnHedmFY
opMd8LzseGgSaH+Qfp/3DUBUVd2+qY5Nl+Bki6AsHucuxiL/xJQV0Ans3FmGif7wpsFe4pJVBUBZ
A2PMc9l8JQnbWfada8bd9cbpipQ8aG9/X2GJLjsXZnfRyWZWjgigldFRuz3Ipybhzb0RtP6RwT3G
vhln5Ht9ODG5p8jUTQOdadt6ouNkXt3Szr2bLmbVC6x01OvUi/HzWDL7LOBH9L5gKX9N6zgPi24e
ksCpaQFIJEB5B04b5zaeO/NYAIf0aGpZnRKb8g8VDsB9qynifmCl9y1ypsEwtPyvmLTik4ib1odm
nMwCXBS8Z2Pb9FOV9xEMoqGGrXyWl+W9Sbo0dEiaHlWTl6FMEmvPXEefFVHpJ2DK+Y7ESbPj1MAR
NJ3a4ZYlcXaMSqgz6TyajiPBYYkrX53cpmaUzzYkjk4wt68OUzs6O9ky64cecg+naFXZX9PJqR8S
kVmx36RudzCe2x4mnhc3zWy3u2ysvb/MLKOHrBLuvnJ7ofwEFmrnAZ4HL2U+wjqsHBPH91ReppD4
q/InT1j1PtJR/D7r+hw8CmDeoUCi6I7btfsjlyXqDGPBnoyR+HxeJNL3cGUNeaO7PXF1eZqGErrj
tYJtFu/bFzL0EdBdsFj7zCYHUlztyKfbrCeiuLWjunkUlbp3WdSgclCSQECT59bJGPeRL2hQ4mZp
mHc13Xvcyu/wZ0U4XjiIHKoBO9ERK0jjOAvq2ukCyGYXt0CKQblwrrwi4F7jBaZp553uSfsBVxj3
fZf27nFukiksBjjiqaaHvDaNbIVMIAytAXIdg8YlGMkkFj6AlvxmsqgL2zagzRN4R8O/I51vy7qC
jNg4RceqqueTwGI8Nq2Z4NDJ1aHlAw0FFBmCGKK4fzVUNx/jCZOokZZ8metJ7uFyYh7KhDp/AYci
vspZjR+8EtPDAi/+q+XFdjAhizgFuAiIoJqd6ZstZRBZbRdIxy3mXa2YvAVFPHBNd+MkM/TYR/mS
T4U/zuKzV8UqgGcGNMY0oBoNd89uVj87MSv2VUnLXcurAT4kI93TXrU7L0/Jlw7Xt12SZ8P70avF
HZSo0alZ0RxNL7xTCs3aXZ2DWuqpGsgMtxyPidc3sBXs8xaIh0EfMj1nd7DmovsILIB9HMXVu1Ti
nVUGfbhgpq0dNBYQAhNqTPeQ04btfc30Q0EqXJN5RR+oiIYdLsejn3NpDfsBTjAhyy3vW4+MPByF
Wiin5wmMZ2rQ409ONc0f4gHDZAOa8uhCQ+JIBhWdUxSTA4tF3v1MPO+ZzWV7aGlpHxsosSK/qYCT
VmMrw4jI/ugq2e+nmdpB0aAHKzATw7kaspB7EJdhkc33usqBe5IccARoKAPuLkTZ7ObcUfQE8CCj
h4rGTii1o+FUiH+atF55tgQmtdJFFBSwMtvbijoHz3RFCP3Xi5M9Hb4oLy11WNA5+9zGKVTHdFE+
w7W9hWhXmXzkk6z+wrIuA9nEdSBZS5g/xV6NRIKuLL6HBQfsMCctogB6neVDVmcKTC5iotgvR2S7
0wp9E7S9sueAk8LLg7zWxdMA3Fu2466GxLF0OAmBtzIfMnfI7wZY1rh+Q+3pWbQtP6RpYb3MDnOA
h3Ns2wU0i8DL0HVZ+ylLmuizZTJziqp4hnQ+reeHsUkEeFFkko9YGjCGZCztsNOwLL1BPRHy8HOP
moeppgaOOLALxCUbZIv7ccT+BLrY7B0zCBT2D5U9934RtZrsWqtQX5IL7ryeBUWsP1sDAXlmqMoQ
rvR5gWsRcaqgr73pCUrUANgVxssuLlSq+HH9CFuJHpaEF9qjttvWpTkNhEINSiFOKdQnw7NqIwb9
fZ2LLo2Xc1FFqpVZfZ775lY2baBl/9mKoF+CyAvrdos1txLrLukulgdWRceQWDGDemIdpKZ0s+VP
vZJmXJJbkHuw61QgzZhyJfZ1Sm8HC7KHDecJ0jftjTW7D2yTIr0yJEvqAOmQqykNnJ5r/QIA9c6x
HjJ3q9B1CUx+k6RZSq0AbUxRHanKs63r8odAeHfqmFO/sLIDD7O3tkzD1z5iEWTHaT/ZJM9wAY+B
2RT5p15/7vPh3ZtmrbtINXFB8jiO5wI2me6uHttxT5rG82cn2RLLX0EM0KXkSucNQ9Vp2IUqM0Sn
xGlyJJiT6sMoZ9tX2H9ux7Y4Tx1yMiqub4uMxsdqHrpdrsf4Qc8ahJVebd0RV4ZtyTbAMIFuEI/5
Oamth9rDaUdmOJKK7r3lWo/XO9X5mWH4zeRYMg6spq31ANmUc4MD8GXqR+9u7OqoCboRybo5Hy76
QnB+2yVZ30wBQGDyU20i54VqT7q+7Q79l46XvPA1SP73TYE7XCza/JkluHWFRE/0Sy6FyLHwkTj3
m6phcD6dvDIQVToDKN/CCTxycGGlTLyHmFQfBUwW7k1ss/YjhP6nLgSOvmJAGudV5JuxsxFMuLKF
vi9caf2cRsVjbxHz5BKpggS8UMt3MhKHUFw3rzBQFzA9aHLxkZpx2lUDj3Y2NRDYRSXySza74jOZ
AX09WHXWfBBUlFNAvG56qUq3CyeTzkgrwoGkGFLv2FaK3Q0D9Fp0EVcPfQZohWXy2g0cp09NmPad
K3coP9V+0TgSr17aVh8mfWN9TOzZSv2qsCCo7ZZZoFisy7DkWaL9Ki6iJ9tyI3Q5796TfCLvrFqM
vu1UuEKI9LHzKnZ07F4GWSmcbzS3ZLyvCzXuPbBsXwyzp4cqtZsjLFQQOakZlgw4BfNMJD5Bae+E
BKm8KdwMuQzw3nyBi5hvd9WwV7UwyH1DDjOc+zR/bJibhqUAMiWylHXI4YHlC+1ad53b1GFjj+Un
PczJfp5U8zDRPNn3Hin2urW+6Dop9wmnkesnw0Vio5nrwk88pw0kEIOlL2Wc+iCB00cLatnnHqpc
r5o0AgBcorxHMrYaFLPGQIe/gUQ4hI+s+H5KRscLSlKh4xDEwXqwq+8dRPVAIpritk3qIvVthg06
GNoyS4JYjOT9bOXOjRvF2N/0JL34W6la99Q6QJiD1VQjG556PQtqWUSv05haPox4WcAEqwMLpA+Y
hEmCWwo0nu5twySeP05HWNN075xWjkcNbcOdk7L21MiSnJ15Yvsu1+05UWX2Yk883TejrW4wq1hg
ybI9JrTOgiRi6YM3mjjgBlrSuNb1vk3rCt42lXfHmOMcqtLqgklZ7MFwERX7Cb997px4DhzYz9+N
FUUcAwn1Ix/tJhikTl+BBycBgqdq15ki8eGYRJ8KjC8ItM4DnGtgBdhNLRiamV1x+Cyr9jYxkd41
vGFf82pgd3A5sXfxjFyabhv+CSnK9Dg1ZQruJSIgXzSmu3faxLqX0zAWey/K1V9pAvCBRuz5wfLG
H6wc9aGqJe41zeAFDhvJvohMdae63nyYhMweSoIrSBCPc/liwdIMBS/4VvsArGYFvHbEAEIHwHl+
RUvh7lohqmMpSLeHJlwX2lONnTjLovd9Gg2HlGbOiOKbRbCRQMrqG5G1VkElmT5yd6pp2OOm9q4s
SpRZUidrIEsq0/IdIs+52XV8AGNhJN1wm9nz9BpLGz9LxkhAhFT3Vu7i54zblQpKJ0WYOETjpEDm
kQW2xjhD+QKGsOSv69vwyla/ZFQIV7vDlKLEZV1eExUbGjE/G2GsuKWJv/aEy5//khZUM+ZjBKfL
Uz13Li6ZNSQ+8uE0SPMeCq5bdYSVgGxJLUMVp2mbGoFflo/PEIeG/1X3fL2LfkJ1f3dQLb4gySA4
3fVI7/On5lYdW58H+9a/ScPoE7hNkKR9mk/eyToUu5fkdHRTX380G7ittc+6BDy/dF5RA85TDrw4
cygeNeBBsq0IdiVkWvLMprRpwRdB4WXq7Jeki56GhN5lOf9xvdNWgtilHBfWtXNJylRnx8oOvM+C
iJDntOp2TUb9vBk/Sbv3rz9qrY8WwR+OIIkQFn0EKn0bTs0ch1bGxP566ys3CrYI/qbIsT0Z2RX4
d9mJEBrakj51znSYy7/qfKvmv9Zdi7RqZkZUv3U5AprHbiqWFz7ybB8bZ3qo0/FZ0+IxztotM92V
oV9SwjQuezja5+QscGh+6hR3PsZNmYV1i6P1eq+tfM+SFVaMPJFAuhdn7F3PQtp3nSU/Fk53yBsN
hmn9wuNqA8JyWYW/WZ1LBaxkqPNKxdl0kriBTR4CtCremf6rat4mgAXn8L8vQtK6s83GyJyAtD6Z
OD8mJju2VvpMsi1h85VZtmRYETuTdBjd9FzpPIidLHTGU4KK9gyd5iL9cH1QyNrAL1ZKSnKL1rmy
z80rfa3v53f6NKaoV/v9q/nSPpzkJwTIW0rJK2WzpR5WIyEH0RAQV2HNAFSDbMoCck4DEftJx8WJ
6LjejSmQon6WDla555basvNZ2RF+egj+smtWaergrK09RBDFSXF6dHX69XofrnThkmJFYupcHHD4
SSWvFMr88fwR8dfGTrbW+GU1/fLeSEjTse5nfnKK6Z2aiu9TT7Qf128Th6JLolUzDFHjDNo7tczr
DkRQfoSLWrlRBV+Zw0ue1UiLeLASYMm0x6sDGBz6MXEtJKXKuTr3oNx/z5W3lehZmV1Lxk6BwKhH
RZCfeB755fB1Kltck+BooJKAqtY3Vh0MMCO+PuorE2pJ4om5SUQ5onCkAKX3kalOPjne7H253vrK
DrYk8ZQy79IkZQb2Jd8mMvvV3F0yjz5MnILrT1h7/8XC10qMsioMbj1C/8gZ/cLMlq/s2kAszkdo
UiFXadcon9ZpwGbnjHz4Uy9nFG80XLp06A2RP4ot6bS1vloclJ0naty8bHPqgVjyYMTWo1wi4f0G
IvL+TZ21ZIeMk817BO8T/FJgcCCUClFsIhsjsVbDW3JDJpHT3o1pcR4Y63fRPLlBOzRtWCeG3cMV
uQ0BIC73FXH4h4JoW4cCtxTqu62V3BceKl55MbgZ7k9x87EzEbuJorI4t2mbvvbuWHyz4A30tmm/
tD/k1ihsiPdn51naCoAjs7My2W1088p2saQN2shzJoNjFecLMT1GJaPMLYgBJ4EpyU1ZbREuViKR
JX9wSKIoLSa7h3Mz2XO3OCC1Gpg+vhdJemL28MF21VYpfmWZLWllbqE7G1md9Ny6rzU9TyB4XJ+S
KwfDkkxWDQ0VUK1GknZIb4qyfm8ceRxE8u168yvvveSSzTbhJjUKtWLFAIET7xy7/XG96TX4+pJK
JlyvFfnExcm51K1i4EEDCEVku8JSLZRuXXUEmaP3TY78JiumaFdp4x6vP3xls1h6u9s0F0Nj0HAO
KSe/SJQDg/X+MSWT7efp/Pn6U9Zm2OXpv5zasHEZoMOdV+cSuYfClJAnGm6gIrbLgI8tRH5SZgO/
sDINfsZ1vzwJlY0IYqm4iM6DCzXZ55rN+yx5uf4Za41fJscvjYuezjlNBdaj1n0Q1VBWAyn/eZr/
RYv7z6/mf8Xfy8d/xuTtf/8Xfv5aogKl4qRb/Pjf78oc///X5d/8v9/5+7/478P38v5L/r1d/tLf
/g3a/ddzwy/dl7/9sCs61U1P/fdmev7e9ln3s3284eU3/3//8j++/2zlHSw8/vzja9kX3aW1WJXF
H//6q5tvf/6BrvrPX1v/119dXv/PP/53E3/PFEKBfzb1r9///qXt/vyDkH9I6VEqHQbZU8+5RGTj
98vfWOIfHF7jTAobxUOX0AuWpCibLvnzD+r9wwbR5vIfZbZwLgSrtuwvf0XEPyTqEWDhCJcIm6MA
9n9f7G8D8z8D9R8g5D2WqujaP/9wf3pc/c+lClqAkgOJ6krX8RgT7r+heeMkanKtTuVo1bF+19gt
QxLaNq5G7dBMzgiXDNTcCDCDNpLhdXqAx4g2SIPicy3pV3K0OnrvwIDlUz6NMe16FKarvkVY0NI4
f/0/zF3JcqU8ln4iKpAAAVvgTvb17My0vSGck8Qg0ABC4un7c3VFdFRH9KJ2vf0z/8z0vSCd840z
ioLL/FCmXYg1kvbw38xnL1YSP+Vg8QniV9fQbfQj86V207swYwnQ2kfUbxD6iUyk3/Ju3PJmJN3q
XxI7ZbLZ5Jq5xu9IUjwUe5n7SgF4ul0ERVt4T0YnjmGO95cw2CFpklLwezYsQNxIOkhazUmK3ic3
O/GbQzavT3Pfx+KS9iJSMOd3MauBb8xQr9s+ixri96g7I1IFwQUayO1yF6YoGqM6TadM9+/p4hVi
0qBe2dk5pyvrv6fIzP4SmTjIFF8iFXxxskOa8DsN2cjrWKrSnlN43MpH3W1lfBDL5GWFb53Fx21Z
2XQG1RnXQwcr2ZHi0JmrURBU69BJ7bzSixxls85JllapCAq14eXkqwJib7Dzs9HkREJa8EblyeTg
CLUMda1+iZg8FtCQrO64wEaEBlQLn++yHmRG0VqFVM3OtWgOgqs9vhmzzl8KFmVjZSgxP4eBiA3p
37mVUFdIscZltVAIwvUxGRkPEO0B+Df2hlN4EU2NrqbJv3y5HfijNPi1IxDz1Fc5/E5wN2Q7mfBw
uUnL+7jsZl4tytDtCPYhJFW6DlAUVAmBruksW9TRVpOTrkCNewRGaIu+IFwJsF3W8GHr4Tgwn++H
EoraoQYHXbpmD1ZvyKlk9l5nhY1O8erT4eTw5/jztiCm+InIEur4cRyJa1rutMasVtAMAnGkLEFI
EqZvECKwJ57N/TuMWksBzWNBv6GTzlMEfOTqccc8BsUFn5dr1BpzFyBCLqAZapO8giQJYps1U2xt
dvjRy4qMw/R9KSDehp1b8b+5YIjVCQTJ9pVpOXjAtqeDrUcE4M1NLOzIzqwI+GzhWC1LePNZ9ICY
B51V2K07UkemL6ebDEnRb3BiQAa1dNKg4AniuLU2KUqnEDW62fYYS29/DXvGSb1jHR/wuMrokSik
KwKQ4Csw6Sku7dH3EaH1QhT7IKVcbaUZIGxk2W0TtuEIkjooO1oNnXuPoOAqB8kfg98QTNRzz2Ga
2UQemWpPCfu0+DvfnJfQZRX9wqqkJ7xr4pyOWyXkBhSaL8v2tXAVERgnPvXP5SzXtRmKbk6us8ce
BngdBWHI1lm2OkbFBpy0ai0/I5/nuhkmMB/HyODERCvYbE5ZPLXzIXfr+D2bhxzMBereuhpv6347
MYs26UJTPlYTiSEcw1+MB3c7xGJPHQIVd1RjDVNKuK7CnjINg7rv1xNKV3xbxaVaik9ROFneRBb0
5QhnDeoPxirFu7YdQDVY9rq6uY8fWrXZ8akIWQYeHF5T6O/L0i2I1THFuLafcJQ539a8XaJ1qLqE
C/Hba5wSeLF2vdfCqinjTcmiEmKAQmAtTZtsNHGCSZrT4YcdRTGdy4jqFFnBizUvPgomO8CK0Ha3
+b7Ow4cY0OQWECCuFv0yiATedOP68evITQGq8QveT5zeOC+KPRQHX9JZovKSBOiGJP4SSJJzYztw
WrnF+X1opxT2SlWyVn1ve8fSEwRmorwHsrnIxtElG6AZEmoObxLOsOmpaEeUTpClROFSFbVFqi6e
kiX/kXd0oeevo1e2B3RKdT2vepcX/LeM8GoZSLQC+MwgYdmooH/1yVGYSU2HrkiHvAY2YIYm2SRk
cPGmZ3VZpqn4XPqOvrsNat8X92XjwnG6pk9py9btMXhJPsUefaWubmroDqvzjhySgVDxRiRgLHBh
7UprGFrGvRJRvApQq9k23hcqCttpZRC3vJYFTKaHdIYSqEIaCn9hdCWvY0yCB30eLMJkVi/ALQ5Q
LdXYZYEmDDThoRJL3l5HxIx3gMMiyZuUKJhJtaJfLDiCQzReyFlFjUn18KRSKuQpMfv2zc2ZMMfS
p7q7DP0IQeEOJ4upVhSItIgNFt42wOJdPqC3NM9lQ7JWJ5d2nFE2WAsTQ8e2tIq8t6DCijOguCw6
cY23px67UZsTTOjxWPllaBH4sE7tXmUs3XeIKNH8APdyVNJKoL4cnwoizZ/F2PVZk6WdOQI09fy0
jbg6aj0Zzs+TQEvbJR9mdGeQlICk1xEKl4hN17QiThXJKUnG/a8sVs2Q8WLIB55jwDmF7ShvJskF
f1gd2faqy2ULinDT6m4jY/gWjX4eMA0jRPw+OCSqHdq8KMVSxZ0g9iBEis86jruxvNmlKY5c63k6
0a43ASfgiAIlz1HOnL5MA0SpeN5EbB4mtkD6xWQq8LXEzr30rF8WHP8p+bsW/SirLho3cAIps+Ew
rcqnVW94/ghIswDhLstsOGrP3SvSa3iCiqxuenG9YR9CE4PG9IwJX6OJEyy42Cd8R7lXpD1wBOxi
VxH45cOAGfBZTWB/q5FKifMNjOjPnbZTcaRRmzwBBlsTxHdPxXwgmKrYwVGb21vMVd48lBJpyaah
u0MkG6zJvvscS23tcEDpYFugeqdn8HP7fjP9CWkE7a99RltsHXeWvy6kDOSW53s33S9O6RXFul98
a0vwlToIz8d6HIdINOPKEFq9pnpRVYxBpqz7TGeQ8i6ZOllpFtaoPgGBKbgk41ObfvU7Y/nr8mPh
Zkx++8TY/AB4VbqjHTefV8xOGhHYkbZN20na4B02Q52gwTtGQ3vo8krOowLwg5I2Xc8F459Eunhu
psEYcwajEUHmDFL2XQGhXR7IqHL1TGVYzAs8oRamxmQ2f8vR7vqQTrRtIWiEjuhm2IpuRK85nfJa
dGZjB+wDaBoLpR17aBX7UH52E/wNyFYNZH7cewSkHLooMtnblEAO+EiLuF9fsh7TMzqfNmncEKJD
JBVGAXEShVGzX09sxo9h8e5GgMzA98OJ0HfZULudJ/aKysv+L4+yOFS8j3NxooH0yKB2hiL+Xc/L
vTLxnlRwE4woSujzvIWsxAfQ7eWM37KNuBJv0JpGoaVVfTdCYMvSO9ywYq8x+YxtFe1M/NjHYXjC
dNUuuKuTFV2bvC3iS4Ini1XahqBqx2j6jkDqwtQ+Q7xYPcRMYQYvMT1DF6mKT9WK5KtuZ0lRzMbn
qMdwJaExxQW33UHbZB5QqwrHA9p03SemluCPnRAj+I2QakhGgnlFI80Q1+2q+dMwbtRDnQLDbcWI
hOvN9PP+jhNRLxVMvrE89Llpj62LcBPLBJ/rMelE/tZtI1jFTUEtidlqQ5/eCkH638SnTp2Uk1ZW
c58apPslw1L7DrL5CgU2Az1Co979FSCRi+OqE9xKDMKh4kwyCIEbyFPinyRjm6qKtQ26NnwKUIDP
w4TDek1+5yP8ZVXMN2hbgX2bDkIZrm0V5x3ud27GGSpKwfYzl7A+1WxK3Xga4oh0uEMG8xaQqDvV
MZ1RxBmZaRrrVej0c+l8/AeppqOr5g5K4UM/9hhT0am5rtWIBAlWlVg0/iVC+4/287vul5nt/Hf5
39v3vy3sD+rP9LKYP3+Wu0/1v3/n/8M9nX7pNP/vTf3jU/7890X9n//Df6/qSfKPPC6wAqdFiZJP
+sUC/veqTuk/4jhOYvz3GDU12Vfozb82dWzxWJzLBL+O35BBYwLQ6F+reoRdPc4ZJXFMSZljyWf/
ya5Osn9mAfzPsp6xAtKYNANSQFMSJwiP/3cEZ1EhWiMsRpUZ2gWuFimRpFxSVEmP1HZojSHwEWA7
JMCO/2K58z/0gq0hrbAocDjluy3ffvukDwtA0onrm1LGsSf14rriTzYh2ZhVRnIp7kch8bJGLJ/n
713ZFnZsBl76y47LhHzQ0g/jo8xQsof+cBLFANFD/LS3cIhcymhCB0fbQntwx7sIVWAYaHZsmOv2
lqppCsc9WkOBN3KUeseMN8hQG9oTBBlOi08YnOBlbG4ptAppoyDbwmIseYj0E9rBJ9zcOIkjiZw1
xovDOs8rdm6RT8MJk2NWYSPkH/NOYUimrIRAyInXPSLuViBj98WbYqlT1fk3bUd1E8qpwD/Mri9w
Qahj187vqZILIInpN6KchgZn8na74cOFxildmjXK9Wce4yPOs3hHSqIcz52GNT/7KumJ4/Uh6lKc
GXRFA5eUqialsIcByP95ctt6i1t5ajq4Y+DLcXWr4uJ2QvTzI5Vxe0D39c+JjWvTftW0QZqdoeM4
+VHmu7tNMubAHsXTXwHXw02rVXIajIshSsJ0otGKUc3p15ym8+Utk7j11RIgTprbDTstymhUgoUN
JqDlYRnZQKcaKz5AhCoqcLl98zA7hOOQW3xRlVHxbJ6w4ezl+yYKyM6+7gFEgk8T7Dww06x5iRA6
/PAmhRYL+eP9WiPlyj30rlO4qfhtGjO6nc0g9XifhfkRmqCWw/W8qvYwsQHKsnkd0gqw1EArUqbZ
DlwDgW3fKC6ayvrlFV5pHMZ9jNkYUsraR2kQVW72Qy8HqKSNPkylw22BjRP/R4oDNzoUxhXlc9fR
kYFsLtc720cAiVq6Pe3phMseY6NOXoQwtMBSvrp3Z7CUnBO1dO3N3oukv7Mc6r0bfOFDfiVj/lPE
Ik4vUdKuA5ZsrOzVlpgPO+KRgSIlgy48+I2fRl5QdW7RjI6Ww+mJ7hBbGaGWP3u2oMERA/X3Id1t
1atAHqcsaas1YH1LmFJ1ORF5K4uoqGlscttkc4KAqHHrwnHlUT5Ue+In+8sivaOrkkHYvh59eyIo
BoODw+W7xiwQsBBhyGTlpYAohz4yoYql6gjF1ULZfk0df0aF8T3Y5/EEr8GfxCpau7hIKjrr5EeE
P25+swUc67fKDn3eRCQebqKAFOqfXPcCC8eYqq3JQzqyxg8Avm7HnGHy7PIx8lW7ZFv/y2HYKOt4
ze+jeY6wkWwuo5AfrNtUp5MTumZZ+hH6THTNHPJfHUI3B2fVFQcUwcC3W3ynotCsrBXXnb2QLM5+
pF7epPg5p+M2rPFPF6aEYQwAKo/4+5D43zgLVA5BaD4WTQGEF9M9BEJIUJceeRfc0U0eoj1x9gaV
qrrHM2H3Bq31wvx0Ixbmqk2mSB9An/dwqET7kFXwsWTYf+OiLc+RdqI/GBPBF6OwyPCSZdcFIsgn
vLz+kAU53+UsX08wFfWniY/7e0hN6E4L26IaQGjcxAn/DVCsrNdkXWur0/giolXyym37N0hCH6IZ
/idIVu2JDmQ/hnX8M6kcXlgc+kfaRvktEJTkdpEivcEqGP0q1i7DwckhNrUZ0/GFpGvQR0NgtTnm
2mbHvFz/DHwooZTuwodeELyDtu5jJ/NwM2qkPWpb5iiHNAA75i9nDlKZpiT7vfmou3PLWGDTnPQB
j0b6A3LQpZoCpL+sgwtrkw7bFghDyPGT1A1X1MbuDTI77Rko0h+geeIZ5217LYtd1br1BOF4MOnU
BovbKUdb2yWT8wLEj+0f/cLnIyTp+0fKAPU2mIj6az9O4yXN2PBUmHS6QT/SA8noX68l9qS8aIsb
CFjnK7xvUCP7dTnObUafh71Y3zSbN6CtU4EiF4dWJafabzAV8kOGY1BXWqTbhcAy+NDhijFo0iMh
gfo8+xzQZf6ehKk8IHlie3S6758wv57SopXHnOjk7MduOg9IVr+qr4YmJaaySjaGDxGiTYt/Sc6u
3i23XTfm9/lmX6dWRqByNJDAA6p+/hbCP6P0OL3AdOROpm+vIrhmbR0+i3k+z4p+KrLWhNnHSK5Y
kXFfosMufqFmAgDTP0mvIYJP6jy3/riXYbulXYKcCJgwaszo596s2Kq+pK4TOlmw5WXHhQKnW/G1
HU0anmnAGR8G9gU0rMjyRs4L2S2crHn6vUw3/FEbwlvClpYn0eX8zmNbOOLWx2khxvaGebnUPI34
z5Ss682OkiGkgg9DI5ALf0dGckYJADLzyy+gIwu/OHwGT8W2X0wnXo0NaTVF9CFT/BzUvL2uiB0e
caOzLQD/2E9tsv6d3fw0KFW1FsP+knxY2FuRFX1jZ0QOihVIiy+A/YsfXG+NW+OHzpCbnPa4pFmB
RaHjd/2YkEqb/lnk+lr20FoVe3+IEcUIAfP8nW7ZWYD7B+eeAu7Q/Q3LBwgcynDxg6K06uwUTnTe
v/WdIth7gjxmefwI5zV+Fn8s5yRussBw8xrzzlDWh3+TYw0MiRskKiETh46JAecSVnsxtOUrwsGx
DLkuvI0gWr4XUNfDnpzasCPKm9MS4Db03o3yuUmOpULuyWXvHATegP0TKEMtGz9psj8AFlQHJqRv
Emaw+DkLzfC64zWceiN+0Y2PF1gq5ni5I0OyVnpdFa1cMkIeLsNw7EpCcFgP8a3YW/mj2IrQlPHe
VpBVSjSHa7jK2AlvkDqSIJNLERYAjPBvPNh9FRZThlrR2oxtDXaM+JiZUAJV7Gx+TOcyeoIFTeaV
BX5DqnTpJTsVceE/EVFfgPwHNIdBcu8J1XUfJs3B1nbJHSRXLkdmBNPlAbLpHjCfsxxx/8vysFvK
zgvvEoj2s15UmgeCbtagB3j6FMjyrQRrU6VjPl9sQvbHsg/pvRLaN25IhsPuB+iEOELB/IovnUqC
gOSJhca2Y3pYti5+UHyJ76hIE0Tl9KbZUrd+B582Pm1heDIKfqmBwxkYEjy7O6b9k4Op8hZuPGD9
2frcRf4d9AIeDIzgdToPDxgB/TVdNaoLEj5kDfzM03FU8oUjH6ZaAK3XRW++x8yjMrQsrzTexcmn
Qh4sXNrNtOX8AVNLXCX5dL/ZeHvgeKEh2I7P8Efi02/3P5zBX5ITcSNyxw8CoekBoZyW9dtnhjwU
OCyH8rDF+3Lxsw5NC2tCjHCRbXrF1+reQd7Ya8TLXz7d9dFpNZxnm/1QQE3usQIll23NADqw6YWg
hrrOQx4AVClrvrDPeasjtYwdMP5OHvDWimuR4T6pXab68+hd8gil9v6yZTu0oCJJvtJQ70YSslPG
PL+4BHdJhtalV+mRBoe09/a0Mdgu056oxqmuBAkRskPpIlyu5fJ7WxMgGF69yXhAlbeMP5KFFDU8
CvKpbSN1INLzX2VPyyug7PgtE8tJ8BmzH9PzG9yScc0nXjzvfnqJu0m+Ld36GyKjy1j0ArbRPrwj
tv3Yu607j1ymP+fBzjfIAFqfl5WYwwRm5qda8vwnCLf1wYg0/YZYOPgLSAuYV/E2e5ngH6g5m5eX
Nd7H28h71Oqlrlz/IoI1HLNIOqBvsT1FADCfCoo9n1GdfwQKFyd8xeBWGOwvAAI0wq7S8TVAlAp3
8exfYrddxm6lp1il5NcYF66msNq9p6OfPiwkvoc5oFV7QIbMg1NxWVuayoexACXbSUmPMRuBDxbT
D5d4ckLkD4zNxXyCtz2Hz5cHwA4onVnTcoV/n8I81O5tPef7foM0/vm0W9KdtOs8UoJWmuNEKk17
64H0nBRM8E/lCiuSAdsEJ4Q0FQPv+jgwqCRCuqLwp4uGb/sgXN1xlp3woj4LxEDfhDizKI9on0SI
k2YWC2l8D5ZzQ+bbrccg38xuP7gu0pc4Hw792qu3zsTkaTHzaxJLfYv83TsuEXIysBUuIuya52Qp
hocZfvSDMsrXUcLLz8wC+i2K9b1IvXiUhLNbtRP6QmwirkCxQRGlCW1Yx81hbsO3di6BEI7buYf9
/LnHiHTkEZjOnnjYnSdokP1oYIThWQnh2NSGV+d6REF8eeiBkE7w6pAUC1/ARfO7n2Y4UTjpHmep
xTPWdGyXbV5a0NH6Vz+ARFx78FkIjRL8Vs8I9ZhamCg7ALgVVhhQwnuKnSNECidIuj92aKC9jbKt
u65EP7skBlW3IR4NkXiAAeAtuR8AGN4VwNMqjiUL9yMRdZvCkB6SrkRRvcWnsRmOXKrFIl5KZc/T
1/zTbX6uUqp+xWgqcYkmTTeUQB9bVEtXLV7Py7bhTqVKx8fE2O896KoK/S/YQ5dNYfdW8zmMaYeL
qPMlTPfpH/B5b6DV6bddGJiUdbpWA4iSn/i+spto+eei3L1ZLP1veJwvLTLC63wfka8EYucUwTGp
8eMzeUlVjyYFAAWm6cvAPdbBtm9GA9FancQw+WUQbB9QMZWgr6zPvvi0oopZf+WuKE5t1t6lNH6m
tOd1H0fd/SqKb3PnGhLP5UWhBzcJbq29LpBPMEAtjQnwqWyzsiarg2tOd5/ASSRu/XE5sTCkt8SJ
8zr1e9Xr/RLz8cPJdAOZs1j74GJ4lpAUVO9E5A/o6hq/Gg8UjH97Ad/NL0Enfhbwm9wVNmdnCrDg
o833DREA0dyg4+MUhfJWIRkFyVx999N93c5L4g9rpIYXyxEOwXJ1heNmOPI0l686H14BHNnvdi23
hxX3QBNWl/zGfvAJ7grF9dOvyYrpc/PWXMcwQEyZ9Ft8nrliNQH3VEURgtkTuhc3uVKHCMECcBSa
7pQXlH32hGVvfkvjE9jGK6QVvsYhAwMd3RPwPm1iQKY7csYS/pHMBDW96fLGUv8bj0iL1yKZH5Sl
0cm3W3ztpvmaQwdxgFcbiVfLiKClNt1eGUCdqgSpUq+ly6s5cFDIa2srDurzvETJLydHDYWDtF0D
aUXWTMTJb94hVgNRaOaxt2q5YGVDdqEuokatPZK5Fah8sLnFzQgU5QBdAUICsnE5si92P4Z9EjwW
mPT9i6WHJU9/0w7QSOQhPR2nbX+iKTqCEa2GDTj+uyOO/ViCGDnOMd4H8B2ocEe8wu++pfA8hiKt
7BSbuymSuCsLLSsP2PeA/ENIHpLEnkCDmKYIzsPRV8bg4PZ7worrFvIfGI8wlKfS3qtZycsymvQ6
Fslcz9MYtipf2vxj6rAAl8jX9AF3+ViA/rZwDl2X3qtD3pb5dcYPB+trAJ+dfR8FYhxWs6NBWsLc
WyIoBZduIk+DRUbkuBB/D6f+eM5mIhst97cVxPMxCWt+RR0t4hRmmv6JeBvVsYzSp3HVHm9P0jaE
L/JuFvariMbmN9BX0ZduihELQ+MFkMLXXpfsGxI6C+yEWkXmpMHbYq/GGZ9jzzikRf6k1Saa2cQI
PaCFPId21xcNUd0FdDHyODr6FwhUgRWif4GvcodlDVIXhPq3iK+b/JMbDEFfYPuXur68nRBwAXNq
vpwRMBNj8Nf8IEvzyCicpjDrxfXGugx3oJU3G+an+7JYYPELtqdQKwHuuGwAGlECCXdkDAdojfcH
sl0/rU8RG+bjKMsJcJ0pAY+Othl9gemo3cq22ZOQN856V+fZ+A0X9AytQdgPU7vksNspmFPZhEwP
EX3gxosOVG3I4UGbxoVTZIvIPnsIk7woUfTwtnt1MjOCN9oWTZoJzgfs9kvRN5AXIDQQoohz779s
fHFBEO9tfTNQRQ5Lq2FYzuy3mcMMyYEsAl5EgPBofoJEeKAS4TFyz7bvC2Kivp4te6HQUp0Agj/4
3cTNwNI/MW5Z9FaIAToGNhxVlC9AfFBIbNimb2i7dFcQRrhYpz5/HMYeyCt3J8s9kgw5gl3cEoAg
puIT/vY2ucHOvrS3NAiOUm9txXwakOfqrnRh/kWLKcuOwzqs+2PLgcRDrNnGEyRjlCeVpSQLD0hp
769dEuOTZS2CNuqh1xYUHo4H8V2jSqsakGbAq1AifOPN24Fhg449ci8Uk8XbtttZ14hQHn+MZFOv
ncPzVulJRf6y0hbvjuFqXlHz4rETFoLE3lY2sQhEapEYhL2y2II75lLhyLPxiC1lC/2Lii0nf6IF
cN1TzrYtuunNDI1zNSWJ3Cv89Qt9WkBSAoHSybo3pGxXdZdsBunRmugSa2MJ0cStClniDhkxsGnj
0CT7TdQz6poNMipzk254l0APM+mvkiHbs9qjlj4sfR7+OsZA128u1hPEGoivrzpAy49A/stzbrtw
ZhN/lTvyBF1gGNPkXbvm30bS7ihYAADHt9E8T8iNAsf9s4URpRpGshwc/MVV7PPfbiH7dzwI2zfg
t/2JxVABYqgbww9iA9jYHlAHJFrIg/JIPDnQQWYwnhfqruwR7TXVSCeZvsbyAm070ej67x4pRssT
tSuiUIPx+bmUAJJRfOem5w4AUn/gDonmL5PZ1G0MQKgeLGBLa7j8MawFR9LNplZ4k3fQEoKcaUQg
0xKDq0e6RwdcnfN379wPkHCvUuftJ7p10+cVsSrPioSppiJckYEhKqbZ9L4g/gozePbiOfR1IHC1
wKFE5UmDYH+Ui1CXoYxywJ2AzL/vts0vyVc+lO4780Z3dEl+ySBPOYQFoUoUm+psbt/GfgkHKB3h
j3acXAAAZJeNtP3f0qxRqAVODGjCstmSu8IbZSukhpHfnjKKI2RXWfiULEh6lp0b6QGjOLh16E0E
P+GhL/vvHaTB0CIss7eXTkgCvwBX2iS3nvZZd4C+tNV12mmDBQKmLESDbWwGiDulFP9ccKr9oYSH
ziDxBTb24zAjz6iaV+hhX4c0Mx6Y2tDhVg2HMMjVh2bRYd/1GRqxyWIs4vm2XQu9fYIKamVF8d0c
F9Tc1t3eImt43X94MT8Cmr7hAYQ2hdioysNszmQHUivjvrhMoJSwsqM2YocD4wYcRZdWoiswdUKg
dmITy44JB4yd4bRDiNaw1ysv7koX9/fgOxBZKfJ3bszDmGew1kNVdqJbyo8DVFfnePbRg8nWuVEA
JWvXF9CD43QnaKcgTl9apQpbKSvp7RTv6mOXYJO5a/MrgmW7A9mTDYqNQtx4QKQzIEKgshl4iSva
FecjX8viXEDmcbOKRK7HTS1G4fvp7F6tFLe9EnyIoJFQST2YNJGHXKCssKZTDPVdOzxDqPKx85a8
gBi4SkIuWxBqPWZebH93Y/wJqkkEJrfjUGMEn6DvYG2NrE6b17ILtMb9qR5chlcXVRhRWsEKH465
WxLg8WnogOED8vmx2zJTkOgBxvUYb98ZUo3tDIx5hDzjqlCRVeNpQr/PhBmmV3S+W/y+/IQq52HZ
sHD1a7ccMaGXlz5GoGcBKddYcUmfxJzcs9JEJ7OEU+G6ez3Ys1GsvCWs/Qq4inv9UBaO36VgB2o4
2RESNpRQl44cPXWzs6B9FnjcI1zRr1He3oPtwKWIZfpJ53gqY4CAz0na3zHdHd2e3XSg8wxJ8MwT
Mb1r6B0BPuefmQJOjYghVYmy588koHACKIB4GpERdSih2T0xjyQ4Kv6LvTPZjtvYtu2/vD40AAQi
ADQfgKxYUyJFSh0MFlKgruuvfzNlHT/J557r4f5xz6asJJlIIPbaa83FN+379W61/fy12bJT708v
VaPPzwsUSqEEvTALD2l9Xzbm8sb9tnyaOpeGjq2N9wrghWP0MtLu4JVnj+UadQLbfCBMaz6O1K99
Esp3rMCMy+xkz5Y4Cph00brl9gOq7LdZ6UeC/qy/+NxdyXJdji5wgmj1yH75pX+jYlyxuuE9DNLz
WaEA83eaktI7tQu7pq7noV20wxbEU7kG9SCMm9ECSwHisLwk/AaIDCtzxgfaMz4VXt3iecs/piWH
2Lh2pr3HbjNIrNwCNmFvJ13ILrDcsj5Vo/tUAZwPzNVrQmOeAXkYNkNg3B0K2+lfdUdnqEWAxj3/
Ujurc4GOdFlklmKNUk5zTWk8d8oW0MZHjm9Z/TnJS0hMngVDxppf5szaQgydKSupJPOg4PXsOUVV
XuuhUZGj1VvlSpY0rjAfKo9ngcinayUTZi3cICeh4z0/IHK0yn5IZTeViTUdSXanltn46joETRtu
WsCZ8IJb41ZWUZsnycPknCkZ+Ywh5WbtOSZpYlWxuixR++OvXTfFctf5bmxd5kMLeOFsmTIy0Yfx
POvlYCzi0pwbRg+/4bTbOsRAVQzB7JHFR5LBmmIQPubrXA8RE2HSvsauqS7tYSuHhx/GhP96NP6P
deZd/WePxvXL2KXDC6iyXwMVP/6nP3wahvPBE0LYvnJxW1iudwai/sxUWAQnFJE1nBoOG3j/zNX9
6dSw3Q+C2IQgU0Ec/Y+4xb8yFc4HDD78Z+IZNl+37X/i0zjHaH4xabgCRoDvYCTxlWAr8teUrK2w
Z01j+pVIJr4MF+PwuCzm36QLf8/wUE15fhHXR4l1TJOV6Tmq9EuWxykp5DMX/XX28uRYrYMfUDpE
b0Qzq79JpP2PP46v+GGwS0Ao+kv8U8vNL/zV/2KtRd4E1uxPHwdyb3n0y5v8M5nyaxLl31/Gtpyz
/VIpjDKm/5eXQZuf0r6Wz7PZWuauMsvxYZGF+Xfl17+HWM+/N17Gd8+3Zklb8dnJ8+vvzU691MMD
8Lwl3DozGYsn7WVxwH0MImBisEV0sX8hNRQnsf4ttO73ANkfry6FbUpqPrhGzPO7+su7lnMVUmhg
PgvGnUhY5cAT0VxxjUojDhTBlKiBpXKzGmn7N3iRv9Su/uuluVB8j88NH5rfX7pOwfiyGn5uKXjL
HhfkKmiIU2/1e8fysbCbnaV1mBINe8HQ4aCHLsyg+1rag7urqZ3+O/jdv1/BNrqRzRvCVWwL8Zdv
SK1pU2yN/TyetVPV6geEAh3mefl3aLp/fyG28VJY56yUUgR7fv/JZ/xzq5uIZ8I2oFtHyZo/X4kU
L1qf/vdrWPwghf/22Vfcj/jP0nNdRbrrLwatShkGF3Bys60QxcPVSZMhimNWiqwQ2f/gNc0tfCE5
ICN7hQPn+nrFwMzAyqC/qk0EmZpAYvXDnCxRVccZTxjKcNFxFKyzechYE1hDV4V0iFVxRFFPXu9Q
aycKRNYNWws9OB7YMDRJdSnYG7sBvFCfoAMn3iGY495682yU8B0l5FjJnTjDhyxgNQyB4eipRKYV
rnEwFILVZcxC7RpH2YgitGHpLCUSxB6CQfPiETJ3rnsDAMO95xvJk1D55oaFWMz6iNBKRZJDzYyP
4ium26ZVbKWdbgZ6uSkfJLDhWc4nNVXlAt0Me9KuWeN4CMuZGuXQLMr6HWtmJneFmRXTKXbs7gE4
FDI87kuDFUQO8fQIFqQ/NXGTmOFmKM79bUfUhmBRnR4B+jluMGPnXHaTXNbpwTXzTVziQ0bsI/I2
fU2MKnnv0D89DEWpnZsBBj8Vv1iYFPTrqMBtk8M0hptp5JgbLpjHCLlYitNXZR5MI0vai3awRWJ+
clgksRJWPHiMexxpLOLYDWHb8TnAuR3W17tYpjQJZczORUHrMBwmNoHGbm2abmoCrDVVb9yAfjTY
KLPMTzOBjchp0MbMWZb9R/hrIK3woxYGZWJz7dfDcvC7FnLeIMb8XPGDmoA6b1Ewb2NRy2XSSA/g
k6E5EAbl6m6D91AWuiXPGRqbicl7r92UNz80LCT0Ds8P4rBwImXDT32Kp4kZNEgddwQUh2MEr9Vp
ahSue8Yeoi0PxcKBd+FQXHbMMWJswWGZrHHDaWFCiq8moatxvZMMy4owm2gEHnTFbm8uA1maRlU9
9hwta/aVsW+BVK0xtjWRI3ipNChTZtwTXvYlD8EQm+VN4ptsrrHpKPPQi7T7Pq81UQEpOgbFBOTM
CTETGF836SYcHFV8y4ra1t+bpRudG+QL1NCujRv31gZlcTt4RRofltE2EiBiCVtpqMsmANoOGf4u
ruV0z3NC6tulAfUWWLDgviw1Ksxh6kxPzgElizj8GFaX+imxrWY8JBsuzqtBxUwmBPs6KG+sQlgU
VNpC4auS9hn7nYmreSOXxOCpQDQPll/ZB2Ne3OZVJ/mCQK3FskWLpyz+qAMOgTDLRPLneSZ40+0H
wHLG44rsLh6sDcHtFhCaVXDox6T6nK25FA+4bczkHfREq976tBUTYiroPwvtYSzt+qmtLd/IkKyI
cV5nZqvYqMdD5g/QbUkXCpTcYY49LOKEhh7zLe2KMUy7xJ0fVjpMZB7Utd5G7jWWLeHp6433MqFl
qrIydcdsUZx7TozRC6p5Ku7xKOVzYKUmdx08YSyPQIY55i7Nepx+Ky6Fq7lotiRsrK64t1Sy3I1d
lg3B0vXaj4YC0yYPylhS2i1T0hktv9B9n2aJR8H2xNgpGpe9vmnhnUExmpJrGtucPlytMU8PTdrz
tE3LpcwP9qLiey2K5XPPEssMl+psmk2NOkZWLxWPoV6nHuWZzjQ9xBQlPdYG5jMGl9Ihk1Vv3byf
YLeqczxDKqyLI5v/mJ6za1276Zd+ncWZdJAtd5aTSAG+woAfl/exwZYHiAp5OUKst1ApubVbayo/
V7Otv3oDS59A5kb8BfWgfhtJpHAKmoGPu4mdfUucbbaIhqX9V2WY5nXTSiyq1pDiiR1H0gUs/L31
S83bB75QZi7VraLHJO9atf9V+hCWEYS66nJb9aBYic/9Uz/3yZfVo5gtsecG3aWr2ldyasYCQnyu
T81S1ekhwc55Uy3WVp5ywzHHvbeQvI8ysaWv0i3l/dSuxaNljOKFBqeF9Ky3VgQdhjb9ZCHQfE0W
y3kkyTm/cYfKsh3JCN+LeMxZaYjV36b6asKvhzCEOcnYEvf7ohcSRxsvg3Wjndk7NGY3cwUWWOKD
dRjNj8iPFVrP0NGO06hWmmEqSTsE3sxybM8PjTYK/T8fDuDUifI0kDdnPokljslytFcnYg5ucQTp
fL4xN7onNg6n690qHfv7mObDFWLQ/KngHZgjxYMVmTcf7eKaj058U2cbNXYKb9gWVv62ZNxocc9E
ntclGGl4SvqEEbzlTeDjQ9eZyC4Gy5brtzVzib8OfoII4a4G90KioZBfu1XWNwWKI6ZXQmqv3Yw/
iRke6RqM81q+KK9jL0v4zDBY1FQEcnAQVP1uM3XeRHprZmyhU9Ph9fH6Kd/lZT1eJbmcFDJSX2X7
1ojzZz4ylUXnJTjV0I575NuugMgauja7YNGny7b/7yw7rOecv8+p9T+Psofxpfx1iD3/6Z9YAMf5
4EvlS0qroOo75xqMP0ZYi68oy0OaIPXPjfPP+dUSH5jzhOt7DsdYSV7/z6ABX7JJBTAR8zXHAzP+
j+ZXIhO/DLAe86RvSkYkvjnLcvibfz8wa5ZLJj4y7k+yGR5YTI7HuBPZqzV1nRdoMVVPqXIT/2i6
ZkERxdzu3Bozxo5NjOSMOazdMbWv0zWBJ9MOuf5IcNn4yA4nvc1K335a8Zc+WAgzX3U9i13N5d2M
bX6Da42VCxuBEEOh86iNZbwcjMn4yN5ZROkSL48WT6gt8Ij3XCWd277FJk2V+TTcp0uet9y9HPD7
tjPVSYj7yLso7Wbp9/VAB0Q6z+2VVDaH5P9e3j8v7//t6v6/la6L30QaLuI/Lm/bgV/hKnLuXEOe
+evlbX0gvfLj4mLK9xBq/rzA0XWEI12yN3CeHQQOiU70a5RGcGmajHHe+Uvin1zi6veZEMshtrpz
xIfvkdgO4ZzfL/E6MQfhOO7ezezBPHTFRpAjKJsxHYuDJwrzDuCA/LRyupBRhkZ+WgxfGqGN7P6u
ScWMYUUBwUu7MtcGY58vz+zZ59tVTsbXIYUcAd4vmZ+6zG2dkJaS+cYZFN2exTgA/nZ8stOBVXbG
2+QYOOs5h/lLMJYELMLWcCVr5gz1ISzy0f+UyQWJnSW5uYSeU6/TDnOUFId49rT/hDuvglRO0Pmh
lrnZ7Wkjir/r3KTfJcf+vu4sWmUZqfoi/byuWVsTZEx5BTdtsgeXzYsb+obE6l5DQTCDJR7HLOJ4
u+CSZ9xzQgQNNqkevh8sXJU1fHbmVC8XVOJWGBZZUeeYMmu2moG7oKJeG3lXHFyzYg8TzRwDN9rG
DMy5u7IR2d/1DPwuG/FGSpuPLAgVhyFfsJH5/Y2k54XmD6VOqVm5t7npzk+M237zj9Q2/nbvrFGA
+kWhsgQ9Ir+/il9UwzjZ1u2MpVRERu205bGrxz45TpTMp3e/fIz+BymMJAF/3/+XEbi9Sq5Nrkpe
kAiM/1eyIgcUdtvp+Aq6pYPaKfLiufLd8iX1/b4+bpxUEwpXK5sbb68wrNjAOFtoLRxMd8mSAirS
i6A1fUjmL1nnOSTZedPYBkH68Kz6WQNIrg4NHPO7hZ51PKl68EzS/GvsXRJ5HWbCuWQ4OZec1zt6
8dk3ilYUxPs7NkOiWypypGWRsH8oNatfC+3sDlNm/eT92Ed5P3ZTG1bS3bZp0Me4nhc/GgG2kMcg
juY9xDMHdlZT53XZ5m6COLnXEBb7sVVbfmzYik7M64Wbqqlhi1EKay+zenw3z8s7jNZeHkrw3hur
IQdDVg+25ThuHTSUNqVB/gCFSn4bvERe8CTDbUJ4BCNJlsM48YcdY+XGotNu4SPg/qrtNSMVlVjy
tuNQRh3DZmMJaPKtfM3bDUeQbkFrEE5ShIocgVMbA0Up75aKKR8IZcppTmz8CkiW5/nrgPG92quJ
iodws93cjNwfS1rp4AQMYlPYL1ai1zkcyb9ZFOt0rEOBYJM0wKJV2R+3DSUTAygDFz0g9XjTY7eR
V2oopx7pbo4vegjkPvnWMfcvO7vwsJz5zviUsDbL8XO7Dct4j+/zwmkwU/BQzdqrbSYPe8o6Y3zo
4LvoABOwY+85NounbbKxtMY/NtZ25qmBrhs6WvBHlsn5p/LyLlhAqgwXg+Hxq1DSXz5hfrUh4+tG
nO2hg0n3iqi85cCBP4UFMmVxH7Zsjtlek8txoZKTrKqHgpUNzuDFOCVDniXnw2vaHLKW3FLoVgnG
vmxuzWo34ufBWAfG5HMOn+Ub/oicQcgbEbxox0n4NG6qvWBnU5462xgla6ieJRO3vu04cM65grk9
sezrzCLsN3ljZ0RxL5q0y6y9J7L8Ymvh24cY8eWToJTjEbJMc1HiAto1yzB/W+D5PKX8Fm1WrR37
KLJc9DDoWRBdK/DMlxQGOA6oH3vq7pSXr14IQaKqdnO1Yi+yRmAv0WBLlqxEc94Uv+OnwjC0vPQa
n1IBZNncC9d1nYzDpjEKkUeA9H/ugeDdKJCs3chMaybDzq7mT6vZs4FuBMSVwMnXlIlIVxWZwZFS
Tzy/ab4fZtc7DWqjK4wbTEUKsJrPZinZPbI9XqxdJZDTLISGb5KCI5tIm+pPcrEMffClS+3AyvPw
G+9i7kbxqun482EANDu8a7UTtSvjMyh8kR2zrZkgv5YbePx6LRY8pyodumiya+/Vs8fimgDZYl2O
W+N9X4RUt7Opm2/JVjc0ObVCVpHZFYXBZ4t4CB6voqKCR5BITLaxu3abbfk+ltz0AprX4+emJJIT
cHmkXqRB9vO2WrP9yXf65uParPwxPkSCToORIkr6W9F5tJnDlSioT3b3xeAaFRpJo98q2tGeRJIT
KhyQxQiqGXbhR/TmQJmRE31X4eaVoMAFWAX8frX/MUYaQh51Uyxr87TgJylWx2yjirjmY8zjMQfE
4sTf1CYR/1iP2iqo/QLnklNM3hU6Ye2NbzA6SaYbbZuVVCCMqAf13JfeFaiF+t7sFwSBpKXQ7egX
YPNxeejNqQ/oLbm9XcY2Cl6Y0KUOmQo3Gch1dsKQoTggY2W0oXwF3B5cnGclya68WDcDc2PX3Nsr
+mIouA1MkVfZ6e3myrkJVW0Q8MlS7e4aJpWvBB1K72hgWv2WIkFJdKhkfewYGxXsAaOyGSy79DhU
fU/uS+EFimqd2V53qHrRnPn9oxvBdUhxKHXratF3pZsSnEataJITnAWimJI7Hc0xmLsAH675ee4H
61sXt967LCW/1WHVya2QtvG8TBlauENTxPdMrwIlVRXteDHnUDdA0tBvFbQ4+vgIeaQ5w7JOxu+U
iEAd0UY61ns0alAyzgpFKChie2l3hdP2YwDxk+aICedKTyQCYCFUJuWQkolVvAYTwwpK0bpVDwCa
jDf4Ss4XfztnUSjmfqIO1Hyr4hhzJdnehlOP2LyVzykYk6gg+TKEVmeC72s0fOyAzUnVh8AMsqfM
NQwKDHwt0whlaa7xLmN7I39ZspRIHUe8YvgifCTtdeYIBy04aA1zuI25/cJoKgbOWA4cWZN6w1p+
1uaQfhq43rswXiVRldzmvt8UZnxLH2QxRz7BoCQw0sWwaEAs5i+NBiwa0sqT1BG0my2JnLIpL+TC
pytA1UXd4iGY381ZP/LQWf1a0s2VDHcWsgUEI/qw3krkDJwEHJO+t9NYPZOwi9+93Cyg5mfae0av
4c23KsNUZ2QVewXbrdV7kcieU+TSrE4g/KGyd0W+qIetK9TLgLD5pRz40AVVz7wIYIQY6J6aBEw8
dFNgOGa5ea5p9nzOMhMAr+eyitUzosgm9+DifBd5tsjbpWD5j4xVB4TAQFxJnHjfS2s9c6Cc3r7B
cFV/rRtXvEl3xltBByGNCK7aEhpdStHmUVnk7nTVeLhSeKbPGIt7z6cEgyEAsFqaZ8fS2qBxOeg7
gG6mBJlraaei37tEhDGh596E0S6miA8Wk5c36IItmGK6pTfrSqLqugd3KIzh0t/6pnlaNX0M+NlT
Y/pIGMaf8OfN1SdJ4ti+mQ0EymNnbANXJEu5pWPaqLfYQfWSzmBNYaMo43ut4lZP1JTYepVVyHQP
aAS3GwrReMjbzF4xAkMCJEhgN1Denghd5cVFK5typfSm9zSR6krPct6PFUxlDHd5h7KXSqA6x1Wz
1CF8FMfyqmhY1M+c+Ww3A9eGgaq8M9Q64243OEZg5CikTAjAEwPO5rDk1GpQGogb3rgjdrjlV97o
U0QfLoQlk3e7k4WxL2mkxFLaAcN5B8/Iz0MzSZo6u2Llzngi7mJiZbGSJTfHkESqb4e279Xpvolt
6kPrduGnkKm3Msqw1lndQ++ObfrI7iWRpElbLxs/b2u71Y+wrMjDFH1uxg/U0bA1DHI0TLXnKGKD
lPH7rCWLAT7Ivk8TJBcXz4zs1Md0Y/hgP5osnL0hr7k8Rdle8Khb6GYiFc4dsu4f124Y/bM5UZnc
H9kZuDv84k5/bSR1Ul1VbTfN171LSL8OGsPL3SxIFlN4LLi61rwdW5jKYWlJMd83zUQTkt03nrou
O13Y5wDa9JlwMvc0K49BX+VryfGGbGUZYjV0xBNLw/V7j5esDE3oAGcKXWsXx0qL+blnOxHv5EKP
bMvy1Qv6PJ45noiOp2Hl9caDwdl6IUZobmqXYmuyOOBRDXOV0fF3zo6t5JFqUF6H0mKfGzbebD8n
m91gpe1HxzqSqy22nVdvsjn5MvHtC4uqTjNsYeyAZBP88rm+YsU9anB7hlZnpa9+K5d6vG2HQiQY
mYH37daOI3mUYjpvLjJR6nSX+ZDyWFfw5IUW5eNcrPruoynLdDuuvSztHQ2EHO1XqxjuKEnlO6sv
s6nUDo9u3D4BR/aUMWF2OAa3cVKKCCdC8XG25PhmZ75435h79bNhtulz0XT6XtdVDJidysYhIN7Z
LWQ3l/ndxqiWsRhyuGFLO3HRkSt/XPnRawAXyuLpDb2o/9ZxSVCNZCzp0eu2DQRc5xF3asy1YPL2
MFxi9XLHx8URw2fJUxDWGRsGErOUDpJ+SPv53qvrngTZolhIJb0oPEJ3Db+wmYXlrZW5kMxMX+sH
s1Pll43jErAYnhAGMapGFPs2MVisF4neXjc3wwgFobJog7pHMmO1s6TOyZaZ99biQ7uPFepalDUb
ADeF7Ze5DOYJD6WshDqUC4uV1H9Fsz9EMw52v8z7ZxbtTzDsH7TYh1rXv4rCP/74T1X4w5nGijRl
+TYigCn/VIUN84PlWAhV53/QI7DIYJD56WyCMYsZSPJl6ZzJMDZf+qmbqQ80OtLbyj9sChEv/hGB
xj7TdH4RJjBHuY7k73dhJ5jnisu/CCGUTa5s5b+j+RDQIvFoXLlZ5azX4wjZKOxcv9teGrdebzD7
+dZV0i8QrebUT24M2yqBXdpw0GCFxnfMZ/HnzBbm12TOG9JYzHw7es44vZuyRbxItEl4RgFNfMG6
0orAmHnS8IxLNCcvq+VowGKDAszBODvbAcEB8/JcYAax49R3onC68Wi34O92oGPEFzgyzsrBbe2s
J4uap+TQ9aCmDjrjpn7N3Jae/K0tzQj3omofKVytueEb2lKPwrDzfNdYhrcHaza30VTUOa4Cd1Ag
8au6scTO5RnIR7sG6nBSK0sYZlm6u/aLYh36sXeazqHbiYNoPBqOujK1xg3ZZHm3z1yoWlE+rZ4K
lqTvXg0Ux3bP+E1YmBY3Ao3sBQ4zSlt6h2ExS3S4AuTlrAEtp9z2c9pN62039gwzEsmTQHi7TQwz
I3NSQFJaxlfMQlSsOq07PhS0EKegTSvP32+sPznJcwKd+vcaVIEOLUM1j7Jf5A0ItHSU+z5JaZTd
BIjQe2JM1ruv0xjaAZGU785Q6cupdBFKsg4EZjs0hJ4prJ0B3E8WWo9Xwr2IY5/7CvXL+dmjyzHP
LItzTQjsHvYFBNc/eTnDy0Fqf8Jo29axIJiax3lo2DzET2TxNvOwZugXWC0TiFtTw42ZkcsokDVi
/Z2kmG6oRB64Crq1oGNQMR4tHElJJeAq2Nr3fvL65DAzI2UBkixqi2tyD2aQ6nHV9LAwHoHWlkAt
6EcDPVOurB8zPZ95RG38DC5oYtIoMucFW+Jl6i9Vc+ATibOi4uT3qZ1qfjAYv+TNaYHfai5Pt7hB
NjafbA8UF+PY1Ccc3PoCYU3M7qMSI2s34l92z+bdTdaQh3H5Tkyhn+D5AWqIAIIvDfMNBwCKxRpF
v16bfttg1LkhY1Z9b6cl5dN1T1lRQVTiEpAo3WcxjpwyEqUc+t3aFuRj8HG9ZhoGTVgnpfvNnkgU
nNbNz161nyV3KE7MUalLV13Ywg0g3JcYBiNRowDOgVMlUZA1Dk7zHJvFaco1lB2wlVl2OadpYgZY
kzcjTPLKuLUr6YyRD3BwZUM8zCcWpdO+QNqoSQIk2JBG0tHsfFJip40YTCAuaKkUFg+q+Cp8I/9i
DEN95rflNlEy7ZBjogsQ0nHpDVFm1q5NDxBPpqNX21O58/VSKRBUtm9Em5XxrQ6GrT6JjFNBSDB1
eO02z0csdSZEn83H6OwvExXm/AyuPHiwTThdYRrFBxwPiQ6WYTAeaapsjXCmK/kbMWi/3VN1qrsr
wuREHytLDA1wtqW830YjuXaKxqiibCuybwu+7McEiDUeZa57cH1NWX7Ua++PQY+/77Bl9lSESOzF
ywgG7itXzGLuzDz36mPFHQWiiI6bCyjLzKRi0erR9rMWraMG3Bwi6ChCawxYlw525m9zOos+sPSk
rsheprhFiqI5AyySSu/wYHT9kSITzpu1O00jN9TOOVQ+lWdYbnIJ4qP0jaOqWTz+dy0Gbv689T1X
ffznrS9e/H58qX7bjJ3/j5+rMf+DcFmMseVikQAzhEfsz82vDyqe2ezsa7Zshw3An094A18znk0b
5yrkLA4GHibGf63GbPXBZ9OKZdbG8yzxHf+T1ZjFnuu3h7zkPgyy/sfiV1mSb/OvOxVv0MB+Spwo
3bZM5B66Pn81khwSlUOWzgwdlWv47jE211vqLGvlB77svfFuBkOZRrI1VlwKls6KSPNLMK85ywOt
8/WMsX9i8QGmuLSL8Yq5P/cvzKEHNeQRTBoe3cVXsCm3Tj+lo7X0RwXZM772wZq8mDPP5xCIFAgP
2JPeC5E7XLyJP97Fi8dtOWOEyKnCfk7dGumKirKAVED+xZkovudyL199qDThtiAfMuBnN2jf6XMM
yQCHzEAyj0Pvk0GN6de0x7wEHqe46wD+hK5FQM4x8Q6hJnWkpztumYihccptgxB6sOLICHnXMHqa
LA9w4xjOg7007W1XougT5Kj1PfdQ77L0U3nY8G3euFU9oUhnQxFkY8+gmEziBvmon0KiRgp2TP/F
t7UVskuDGTB31l2vgXQF7gyWt3a2arfGZ2KCQzL3gIZZTjz4Y+vClOMwYYipvdvejdNX65xCwsz7
IJsqIYa16AdfN0R7KIHVRwHTZrcyED6mGL4mAq59tpNe/L3zmi+UueXhytYm4K0dL3pLOTyvFjyF
iS9PBnrQgfVPzpNs3htzHSU1yUW2IBrNFD5+lKhKAmYaIfM3KTxjUXKHFn3/SPzCuk1i6zqt88dU
YCYbVq/zI3tJNbM6fAmUI25/NemX926CFmawpT1aAqBXAEQmuVYz9oDAVl0dunTZY5NRDmOvpZrb
vp+Wi97l3VqK8+KmbvzkNMYdAXPHNj75ipCnT0t8xGGKc12l6oOfJBsjE5zZkZjuRVzw4Mk8mHio
/ED8U5/Xg9mgUbhHASuY/tmDdhvr1J/zv94kriuef5HK/fXKb9WNbCuiJMC4AZGtPBf7zj4Mha2v
gdE1D0Roy5sYI+H75mzkVtd+LE8FSMDDIlY4207SflZVgcOpaqFn+V7y1vclce9NgBeragkrl1Rc
q3BPrYbN8mdJ71LywicCbhyDcatdVGue7ruyvNryskECsHgyeCPhaD0zmsKYJ7pPepg3oWSM9WxM
c5lceUB0K4dvpM0HR3rWx9aYbertdQtJeX20U5+qerwoHKzIKUew7i5GsvSXG+uBqLKtr3jastNQ
Cv0xznxYSNoBAls31ETh7ltuvWpJdiBhSBOBIgsLYvA8UMvbwZAVGJpMXGPd8m97XW03ENl0iAjd
X24phBxi7L7zjjFUhBxa51MP6fiyhQq7t9z+2cK/vqvbnAOvu1ZnCu4QukJ91ranlkut/UKHs58N
3n7hrb/QpsG+ym/X5rRqB0pX23GDwlKCQ1wvz8NWxzSNrbtybXnLkzQuvnoLaBTs0lCmuooclgNd
q95osAgWK2f/csa0Q6pEL50j+pl1GGtyT+Beu+wUdwqrWKyLp1mN4qKdLecyX+DjWdRTXOAm25lu
905z22tqNe5duyKVwA1LQw4MEBf7qu4/LxTarAda97bOD3lTj8ZcabhPQ27M42tvgVg5f8DkUEdd
7dYekhg07qjX0joSoqxecgfbezGwVGwzR13j7i3MKCtMASM3ba2PQN7dBpMcYCmsY5NrXVEWwP3G
Fr0Dh6HkrbtfCHxDvdGFDsRsgWKeIPPW4zXHqWNfm80RRe6E+ndrbJwhYy64I6IkZRRILkDoPqNA
X7SgxBSvcWWmE9AO99U5Cz1Osm9cZ58NEE1Q9o9mkdxoouugIotPgxgWrAkcXos2MoFi8dVDj325
nGP+vT4W8Ng9d31z0k+kKHGXyy/tZkH8xg7dTYd6sq89u9uD7GCjWu5ECR408y4bhoPSKRhhxGW8
gMTBBhJv3WFL2tOaNegu1Y3XkXHroPxM/q7Ugt7hjWZqYOCYEX0SsOM62aHBmdAaWECxTCbI2fcX
eCpa1DUUIfycH0W2cDuwjxS1RWhgWF3rCKTl3QDIfWFp+sAtzbcCOKV0qakEyPhsU3QH1XRh1TGq
9V6UMxwWEqY7Aqf38IJIiXrVbSuoSdDZp7zM913RHToDhBVjrH0kfOjcFIVM3g0bnPtFSoHavdXx
eE0MaB+VF6tH0iCdv8ut/JHMSEID9cxtjxAN3gEFcWri9rnv5hT4mV8YuyEnQQr8XO7k4H8H2Fke
ppJqiK2yripHvzWKmwh0KFazVFGHBBLGk7/Mr/GSDddxYvbA8TtxAlgU36qlJrPnig7iYH2xePAV
loQeEuweKPqZc8GNkMT23HKUbfqZNWETWXVy1I1/W7t43scBQH8Oxwh/hG4g97i0TdI3/DwM03u8
gaKjvMT18vF1qwSfCP+2FJt9BNrQgU2pP0kzRmUntshx5WXIlA6geLeBhI4KsoEcb9nsEcz2TEQ3
1mJu14XrrmFWzPfT/2PvTLLkRNZtPZfb5yzMqIyuO15GXSoiOiyV1IVRw5zeKN7E3kfmefdKIV1p
Zf90sqGUgnDAwezfe3+bN6HvlBa+YR4f+RR9SIchCqbBO/dze47C9s6MrEs9Sh6LQ36keCncqMYs
PoxFReEJOYZjp7PySq+RVjh7DngSXR7CLmzxAvlTsqfNG74llu7XGNJ17fLYxu4e9TsPK92mGFBT
mefKS7coip2jk+wlxlz7OnrLFe8OyFw9Y9INJCP7KwTyMwQKeep0X+546o3b0gGh5rn2WzhItYvM
Xuyc0aSSo/fy8gDy9ZUAOSESL3wYc6CyABaaACcV1cQzUB6oHS35cnwM8DX6alX996nFqyiplw9Q
YUeIWvlNtiybmvTEW7e0PPUsAvWNdQntMj3nLUnX0XgVSbKnWRAIoWr38USDedpad85SyOsitS6L
nj16IQVplHThSSGNb2092lfRMt4vZnbfO+RaRvgXmagvOpivBvHvie3vt9TkJWEQCQlCq2OMmywH
oijVMRsGL4hZmGKmn2kjacjNkSuYn/DHs1/PWXpB28RsK6xXxbzKAQe610WqYBXWF65X+9ux0B+g
8jjbaIBGiMEL5FNYNHt46VYSMNwgwKzipr6qwyk/L/kE8mQZH6Vk0eQWNvl5MW2w4ixgT80J4gWN
8IO4j1t1g3vSYjqtxXyJy769bT2v2WddLHasgbEBhYZ7yFRWfYlIkedbYSLNCrMja+3CJ/votMy+
BpWjkyZR0Vqb0pjXBpXuDpv+uPETm2JuoGfPEocUvCm4wWzMl9PMnMTf9KNejKPI/ALsW2Rnx7B1
jKDrK6/eJVxTnPF6ILafIyttdVGwS55jMIHYqSv64JlPv8GE5IBAhG5C5lpXnYPepMcpvI7cabnt
iHtZVBtqSEd17pZXLfrmmzmN8arxiVPmmT1vo2k4oRlwo8nQ2bAWUJcGhjisD1iErjwjsw4FVjSm
Y5ScTl76khbdkGykWMSBEIC4aEVkv7SzZomT5y7EBEfvYcC2OzpUbpcYdw5q56dp7MUxo2KH2uWu
M+uAig01PAuy1ClQs9DjoW2443lpmnY6mENaXTdzP1/0QhhI9mKazYGUQFV67SGdqgWUg7O0R8Nf
Z4miE2ifRaXuQzspxqNP83yBr2lqnpj084WhcUd8HHwdP+dWuAxbmi2cy9qLjRHhfugQWLwoar5Y
BhDkzZgZXPyZmhIq9WY7tc5mD6LxqqqqsrzgWU0sn8d4YgQGofkOBwTmmg0wIvrEl6FDIybobYbd
oXHt1NxLdHNiNoz0qGuGeNXe57RWjVvSP5NxP7UpYAMbIjMwkAmfQM+X3XX1bopaql+WPiGxl021
sI+1qwADNk7oOUEfl+3bNNWqXanXScM0k2qEk8drR94O9gKMtKCMqezZPrEj2+jFTfsd0RdV84WN
0IgYRTifbML0j1oazXCidGkYmKkVqKBsLXlNewRUxstyJvex8b050ytwtSHUT5UnhPwQeDlhHb+o
IQ5Sb3EijqSa45DkAh4n8LpzNmR1fzGGLLCtpuBzERfGFjTDabKiLgqa0mDrklbJ17kcopPViexT
jiIboHENdyHIEGCYpXtLRB8drF+SPdfHIL1A6Us4kFfZGBUFTWoy4tuJCc9jEqkg95j42eKkHGMJ
MsJBG6BRAHc846nMjZu1DAPcr3sKrdY7auw2VtpWN7w21uES+9cibl7SXIH87LXeUY3EY8rv914L
/K1P4IEAnPSvs3GgaK1SH8O2VUfbHZ7LydIkzbwm6O1K3EooJw+h6T7kBb9nUxdPDIerXUHiLgtX
DHxEn0c/3uJdDfBUCvq8jAuRUWCSGtYjQJ5tChd9I9r8eXTrej9jt94tvl4hWvbdXFmvTeGf2ReE
W1LW5saoKzDG3deucnf0JT6Po38NPudD2M+2DZN0goHgpM9c6tdOx7dxhSXCMPTHnPbBLjs5ZfeZ
Md8RJgrztsI5Dmn76qZcAMhyRbcEduxRWjGKFYJySjX0c5rbnsFt3OvW3MeDuOlX+kRXlOfQH7+a
PqnAOvKrawCkD6iUKNRmcRvZI8BgfSW0nLYtnTpb7Ezwbgk+evK2mzCNw1H95ktGITo7Z+E0X1oW
7RrVwPIdc3tiMLmN9HC3VPnL7Ks39uPj0crCk6uteeu57In4GrpmfVhfgmVyLPS3FH4K0cLbXPEq
s6wdnkwilTwGRtN9y7vlIu4ZEGv6y/Cn2HtId4eFDUaUq08glliTzyclIcj7aPYAK19nVBb4BQnT
3PAVoOVnG2foBVi3NyYeJ8RU6kUKeAVztOwY9D9PkTQhzAyH3vQ+GmGcB0jKxOKI++wHc1z9exWe
A+azUXft1eRWtsQJP5KmgzRUpvzeA44eygJO/YQ9R9OV15NcDSoQG4HkJ8m2fEWMWjF69KMqlX9p
EgMPPlNiiwf6FkTXxZSbl8ozkBxhRhi4w0pGmgPaj3UP1vypzJy7Nh0O2nGaOwjB7PEVZ1m5J89P
TpLVrSJ5tvDnWW17GFfzB9Clx44iodor0XTkA7rGNQn5axiLz+SHwqe8L3bE/QJPLteWnz1Z5hBQ
6HWOB5M2WuOQLA2TUvfYwC5dFe3N5OU7vG/lgTTExdCFxyacz6rv2M1nT3QebV2V74QdnUq/fJAK
qE845mfRJIEY7OSSefK5q8XBRGklhQWVoy+3WMy/TjYsaCyl1sG0QfnP5S6S/r01h+0xnvmC857X
BL7snRYrh5yZBHT3W7UY6mZw9Q2TkxNDmpe0Tb6ELAwXXtFAz7PwOrHs/tIcKW7kLf7axLN14dey
PJrSC5qYJ0Y6lCJI43kMMID6txhN6g24XbRhs3V37KMoThHWFhwmqc9xomIr7Io7NGTJgKC+SBpe
v02HCxi7zw3+tAcK1XYqNUgtt1cqCR+dzNkvo+/f91HMpMKgCIL6v+0kNJMN/1AMcKuZ65yX2j4L
L8Kfk+3srDOOjHTMTQX6SNrOAxrPabbrLe+2KNCGvli0svd4HSH+TMkdiOgz4yz23cwkjwvWmCk0
kKqHo1MW5UGb3l6OlIZ3lfNpseMXQspnL6t3TJj4oiR4geysvLZSa9uY/klHPK6ytsO56J291cBQ
wPos61Oq/F2k8iPpS+PKaK6bSl8Wo842IyCbbLUp2UIFme9vSzv8ApxvY9YKIhRsavizQMxxa8AY
o+05+tBWFndse2h5ZVfsGSEY3fK8JmwNb9hJA69jHV94lnFFNdU9ctk+L93d3N3ntXdqtHoy5RIM
S3EvOeG2D6xVslsrWaMLlqQy2xNJ6AmNmUwHK4uAZegQbhuWcc8WHKZqpj+qeNlFc/TYjGzFkzx1
9yKiltcxsCi1pqb8WX4tC+O4iOUbHr8truIEUc/N+U6H6wFWm/g0PCbecBUJfvWWAi+kXGiuaBwq
VTuKOZkCmp2mukt/GXSJU298w9x7lY/hHt5g4ObLh6bOX4WPNSvEO9fQ7x6ZZYUnbbxVkbUrnY5W
ZX01subwoJ/Wlf08LSF0KpF8oPrhZhD0SvbtBTTR6yQ1vCvKLsoNIAeeYBm9kB49E+7svM6NfZM5
zXU5y2kjELZ54ufdtunEiYXEM5V3e7NiKd5Xr0zQTpNbHMI+AW8WRnSnheMlVYhYV1yGu/RN4vHq
5VMUVkFHPQqbuQ5PSTZdpUtPwL5MHpRZUKBk+6SUzD2ZStKtiVmQeHbOnVOKvQBshyJcfMwFPCZn
aIGC9L06iThlmCrsV3tiQanraNzn9kr1SdgKzkPdnGuC9rsyLuMtA71PPZcgSPzRO4xue2Q9+Jq1
1K8IkPx4I0PqIUvqnFr/rkjzJ3RJf3zx2UaxlE3sGRMjRm9Mtvili6QKqXHAi8TFPKLSGrn5ULQx
wuwOAzSISajPSYPPp189bnvcsLIOZI0xbD8aIrxvY8LGe/BdSXVhp3igDjkepKelILTA9aAddgc+
RzzS3RQX20HHYIopGKxfoVCQVE54wrZsucbwS+WF47DPss75Routd18tw3ivTQVfn8Kmie85qyeg
4iSKmV7mds9MszZA1lOQXr+OViRIj1IvCnmRiQhvumLMrpd0NO41vv8XZ8Hrt6WiiSIUeITzix/S
x059VDwn+yxiFo/rn+fENrFV8iSn1aDUhthZga6OHjHZqVzCY6Y1lxFRs+SOqEGm6UMZL157Sv3K
FRsu+0pozdqeEX6pgJ3OVfEmU7u7G3EA3Ygpi2KS0ax5/86m/AcU9F/S+q3O9vixXN5jgv76J38L
bbb5L5tJtGO6xM88DDNIZn8LbRIJTipH+EoKwd3o49f5t5UGnw18FMGf+RYIDyw3a0CtxYZA9bKB
0caD6MNAxpa4avgh/0Rp+1FmUwKUBP5BKGECCQyU3DtWCP4GUCxGnpIFmTJEbF9Xe3zJFCp+pz7+
Ik70LuvGcZATSXP6nrmGpDzcQd9DZ2bfZYsTUu+aUJuZbVJr7D+zMas+SACWwe+P9fNn8oTFyfbI
SSNG+qt/6HvAjWz8SleQkONZeruyBtu3hH1++fujcOW+cyGtZ84TnikdntoO+qHg+n1/FMxw9Fb5
2DgSHt13+IrZWFLYEd9kasGKqVqz+MPn+ukc+lLgylLrzWJTOfPuiBkcAaUbKvHoaMC/kCewCBAx
YFTQXDodf//x/nSwdyeRedQyzlZLrE6oeYLJVllPGUJqEkAg1H/78Ghx+3UD+E9XjLSl5P5zHFJu
DvfJu3PZmWbZswxj4aKNu5TVM9EWp/nDUX7xkfC5CfKeijkhGvWPRxHF7HaSJryNquf0Avsx44jM
w7blyD8Rnn71gTDrCjBHyl7F7HeHSnKrp5KJdweL7xPIRAjQvjP+4Uv1q6OwvDN5WFg8Ybx3X968
6J2cyA5NbLUtDlBKmceFTnr+/Z1grZf6+yAgRkAG3tj9CCBiDfTeXR1p4HIx6TzY8PZgVsIwyl2l
8rqm4KDA/Ub6YOmG9opBq/4YMfufL7O+1ED+dY0FvKAItUGH5tsOI4MZ8z6cepAeCbxVKsyFWst5
w17geVLQn7qpg9DvsrBB2dAVO0fwdhUki1FE38Y2gcHQWWx1Wban/kc398g3MFxP4B+sgBofiIg+
JaCCVMBUBlgnZsL+b1fJ/3q/rp/4/RnhRjW5wDDc8Er8eHl5GkSE5JhE+zN9lRs6WEzGQVV+V0Et
vHcHz9iwoRb7dkIGZ3Wb+H8gaf3iylu4NoRtklZeb7AffwHkeQLKI4I12wIF+aWZ2LTS8vT7K/+L
L4zlYQGFH0f8U75/xEULIyDPxHHR637eykE6FxilBrSuzP38+0P99DTlkUYiQHh8LBAC9rvHTYrJ
O8G0T4t11pRfvJWovqGhbKlxAlvJQ+mE0rn+/SF/cQ5tk2+nhflEWJbz7hwaNc2cieKQQvBG6ln7
7hP8+394Tbw/ijQ9cAgSs6qDp9Y23x0lscomsQQ27qaGaxT0TtIy+/LGQQX/7ONIiAiQZM31hSTX
2+LHW4J9R4vvk0AXztH4LBYHP4ndTg///Ch/LxgU+2+YET8epZpKTVyFaaXyJwuHSZ0GFizWP9x4
P580gs6mz4XhKBZ34I9HKVCmCeew85pHt7ioKnSxZciN299/lvXUf/8tlsx/1teNQ8klKzHn3RlL
/YQxbuKVrMKX+i4RRREYvZy/iOKLZFswlbHc/f6IpDDfH5M1mzJZbP11WJfF2w+rhnJyI4dNE2V5
BO9d9rzUDW/AGxv9TtUiKU9EU9wPBLPCMGBeWsgtT5quxEgq9WEBDkBk38yJU8S8vvrdgF1QBWsH
JeOPRjNcInqIlaYd027YNn0xf2p9SvW2opBk/rOqyb4tesztYHC7RgaqIk26d0nkgXayOnr0yIxE
+dmBoV4HVk0ZDfLxotj+pFQQSYaW9bZcPLsjCGKND2Rv7beo5QLt+zmWoCajEPfq5FsUL8rStfCp
NWhxpdGEzS4fSX/Poh5pDBxh3KzA04odJmp/vvUFc8QNlkwqPzFDYTWswzx+ocvYXXbCr9N0ayuG
rNiYRNPvWkX9FANXsVa8AAohANpAkEMdiAANMLhwvTd0LzbN1aBqNPphcuj9W2LiH0nYmFeKXPgn
G6VNP/lmD2gp7QA5o26jp9Ai1IgytbGOlW6/nE06G+AxO5g+P0gqdmN+Q6QK3ntlUm+TWTio9KUm
8RXl0/i48CICsFC4+LzcgYxbvmnZj7WB7BWtECD8zTSo/AEKeUT/C2GpurQg9Bg9Y1A1uJ+6uIjH
Z6Mqwo8eBTQw5amSBu3jqPnez13jy5QJb2U1FPpx6FPb+FS75vJosyRJtl2rwbWxHxwfIuUgItTp
WBWA8OJioQfC18aTxgHjbGi8Fy+d28ZvBvOxalszY36lLgVjNd5kryWNNo5etrdlVsdbjcxEwkgW
I9xrpFm1d9MYFDo8il5bCBvzkO7t3hjeunIw6zcvKzp7B10rpEolZ2twIH9rzXvDzW0Gtu1gGXt4
XTR6Fu1C4tFIx1QeEI4HufFNw3szKsH8s3SRXRmyEUOmG9Cy7nMTK/i2TF3dfbGZfc8XbRFaBuKG
TnDvmjmeG8M3u3yf0fh6y3kX6Qe5Mj0+N3mYd8SjqrY99lrksLExzIpgDmc43ICYcVkPdfpQGNCs
T+jqnNjSR3I8EVHLsEPQq0zbmDlmSKQgypH3WuK932Cc0SqAOG6nn1svn4xrbNh0PsikspIzpt8u
vdR9HzHzi92h/tQabUFyrWwou2BM5sbL0eEbX3/RZk11DcvFxqU9ZZlIp+Kuqu9mf4zX4r2CMePo
ztIBXhY7fZARGSUN3NvIDLHuqW7Tc6GfmPPYwOzyuigv8BivPaz+4tE8aDFd2IClYw1MhVpSXLns
o9qrOEmyotxBsx0j+9Bi8nCdoGVDC3+LyYrJPQ6dE4pHQgigDDjTWXb2bb9Ig4itXruNsCq9zUMk
TwWhtP6WR07c7omiC2okyrh2GMdBOHWa19az+q772iRAxjKKfJzUqbzdRB5VZce4KZMle05VJgjn
jVNygzsorTaiTu2lMvFHpnioYDlkehw3g2Sc3EHLKmh3wGOXIzyhkm+8uumnXV1LH4chb02U934C
wjh3+nlSA8rdSFEXfSuVlZf7aswZVY82VqBtU9jILzbbBJiUxmpAYcTCSnW1ZC2blorhcUsTrSOP
RudDwe4Rd/svI/Id3LdBMxDssgQ1omSVSlKAYRqdPxHr1F2N7cjZ1uRFiiBZKGHaqAF/wBGMg5ns
zKHFBjpVvLIJ3Tnjji5K4muJar1yq6EnFFs5Wv5tbgMoIEIv+O1TVi20TLRp8dBN6Oj3phuxjSG1
gA/TdSjjIG1pdzyna5zdW/Qy847p2hKe63IM0cTNOrpN3by4YUduADvCR/rAz8DCNPY4TYKsSdrs
oqL/hV0FqXbcI6tLczum9FScltacyj3xFPXAmZKolxDEXijM8cKtqEAedlrTGwJRDhhTvoQgBnjo
UBRN/jz8ZOCS6oOanQREj9RDwKwHo/5kyJ4sYge54tESKYrUlAxUinZCYIwIiVJcGSsw7NC1SUSa
LSKhyZel8PO9x1PlufM6RHQzbeQjmjp7yJqGJLykOmIr0dLjvHoYFvdjzauzJgQgE3MbG7J6oysG
SX6xxMp5TKC8S0xo5GjABhqBRy3Gs+GxGt/LLo5h57ndeMGXA2dVapb1FblRmGpNb/bmbgFl5lBn
qSMi9bWyGNmikvAhOyd66tPWoZOyHBu9NafKjr9SPDs0T/yaSMUNkfmcG8hIHcDAs4ubpDC9/gJk
IBXOhfB0vuubngb3HmZa+Gbzz/pAtNqrT4LEd7QFjLWQt3Z729kOcUe0INWkcR/6yaYKkgyjwkTc
SCLfDox/86rNDIp+kwGE0rZSBkCPGjNmdVZ5WXlbs9Z9tqukNuhoYaJi7hcciDg1Ut8fLsusstIL
xYMn2U2S5iK8T/7svAHZzGxzkw1ONp6KhncyBbB6Tp5706aHCVAp/x114YTXdTF15JatrGzMS58Z
MLkksgytunMiXTefwrhyYWumYd8dSitzimPE22EidjnXyXFpxazQFGopMdqlIfZCvAxPTRbRQRFj
m5i3S0s3K2pbSlcBZE9SOtTMARshUD136PFdH2207eK2M5LGac8pkQVm953EzBL3SUSet3RLXqis
nazHxLR6ayunEnGxzNn7H0vb9vFhGsNibQvp9PJEn5Xi7BpI4QHtDeNBVRbP0ESzG1wrp3mHsUmu
WMMk9NacHZ/EGVNbFmUzdoFli9A/OhvN/O+6SfD90IeyNtyiPdD51WdVCpBk8qpvM49ZRdYkjp48
YTTckzwpwgtleY2757ufIWeaRMeQQ1v/ilQGRlDslgmhIFGEWI4BPD/FlAhYqxHaaTcdKNsE+i0m
bgQwbTwXxcJ3ROW54CVHPnrZ825YYHtQaHKwm05fEiwOGRjG80DyZ5ysnlCRNT/3SNg3rdbKDaTf
uN8UFw2krV7yiuyQG5o7EsVhAu2aocH0jSS380rXnAtjMoYAcDBD1p9bg7k+EITIaWj5Zen3ATnb
+Zw4Zl1eYqDgKb+YkEFWSsc0ny2EYEmzs5EdKndEIipwndJ55IgVzkPoH75NvSarGqwUhEpjolXt
lJgvaQ92dEvXX8/6c2pksTcoJmDiEFbWA3hzqznh9CWe1Tai8IK88djUe2BJccMOi+Ns6Mbw1aYC
OcmBqth5zLEkf7LREtKDjsKFCRNPVJwa2UKDKQqCCxjOV5O680rmOpAthta7drBi7/DvUh9HnUfG
iD6X+rwkEwhHGsrEo9tVsG/jJSs/Dp1Xcn66yf/rRUwreUa+UPJ5bIZ1TdNkKE0tahBLBE39mm7I
KZVJTs+doLKFYqO+ql+aMcNRjBKGBRXDjj9vE9WU2UbADQEGSnMXrgbes4xPPdXe9RY3eSAHbOlb
VcaC2rtW+PRQc09CinBb+7nuTewbrNbwsbK3UXunrUEwdCj37F6qZL77/VbKej8xYCO1JrxxMVE1
RNjt3R7RdFicimUtj+9Y9Jxtvhzx1uzCEPtX1ITuHuy14R8od7SXwEtGjR8xW+bbRXQTa/msqTIc
JDxMgrjMFwJYE1zVje3WXXWbm44o7+2hpQmOpJmz7FVkpPIE30C+dpVRDlS68jS8Y6tNXWAxlwkR
MZCYr66pYg8armedMFjRz6agFj/bMp2e08UK/Zs5TyhvxZoWUQBEbSjoJKKYGb7PsR9ef3+Ofj5F
DsbyNUjjM1Zx1pTPDyNqHdfYv2HvKFrCnwwXBYkaH5nBFkjNp9ye+8ffH/D9wIg5oVTKYjSuTNgy
q9rx/QEHmKJmNiOA4qzIPy8GDic2HayTK5BUf5gR/OJYNjMjFBKbQbxnv5+Guxbl4ECQCAiZuBR0
qfYYhaPT4mblH7btP2/aHV+pdQjqCMatK/Ty+48F5jgh30+0M1T1i59k89WskuYP5+7ng5Cht//S
iVbVx1v//3eqBUHdQrvDxMIk7tNvBdCZ26aox9Pvr9CvjgL6EEGK74zrvZ/fFIpCeItNDqJmPhxF
QggXk05x+P1RxM8XZ/35jFRgK0rH9N7dCOBGM8JY0KLWi1TtWgbIALoNQdu12zZADFU/lyzKCLLi
XXUnV5oPKXu5ZceenZignGdbXvJq0u5p7kGnnDDMZt429AoAbr//ZX91SpSAWirIr/Ofdyfe8mvD
ZjfNife6e4uA9ak1Ku8PcsovDyIJtDFIZZT+fgwoBn+QXT0zzmzZh7CwrRsV4OcF2vP7T/PTmbcY
SHOborKhuBHh//E2ykrMvE0X0cLqdh1xKMBmOH2VsV1sAEj/9DvIhA4Wocewjiw+jqcfDwYei8mV
s1C3Sx5kt+QAuPJePTeyMv9wkX6a1fEAsz1GdSZdYSYT7x+PJO0Giog592ur6mrgrEZcC0V6k8QV
cSY3wULd++Y//d6vT01Q8YzZVw3HeXcuI9X0slWoB0lRhwE22movbW7nv67Yf7Tz/0Lx/e7m/QlC
ca6aL++187/+yd/aueX/S8KZ4M3uQykT3hpf/Vs7t+AWu6vg5SjLND3m3v+tnVvWmmy1LVCZSgn1
Fxzi38o5ijt/wBCeYQ9/gcH/PxHO5V/tNv8zPuYhaqKIrcdHB5KI8e/eCsOU+F0rceL5WD2Pjiz6
y3SpZEpks/G9Y0dDRLcdIzM9sTIj2IeMFuSOMTfbtrG7i2jxiI8J63kspD6NiZrupO5ee8IZVm0A
Oh+IuhnYsR4xqBJMAYszHoCXTlTemQtdgoKVWlt3t5bp6SveT27LQlj4EY/Qlt8CwxCJAL+2Cgt4
ZdbJvcqsoqa+1JXJagdt2qvedEmwbBW7HKpfFDLF1xxcZbUW7CE2B2Su2OH4yH7GBmb+HO1mKuEZ
A3Zp4fIAq+xomsi62S17K/bCxLFs72LUOAQvsJKD3URpNenVJPdnhQ67K5MwYAiuLXKuyfmMJ4VN
FJufj81LdEtJSNdlTh1PcHp2ZZawVttC2Fvc6wR1g7rGqdHyUPaTa9+HRlMzPE/Zct1FGKpPbTfZ
0XlcWGCBiojBiTMa95Lo1Fi1/2i1fcj8JuM82UDoqM24cEirknYyilddTJN3meu6vNYa7xzR4mW4
mVrICOncjU84q0R6Zfvp1F/nfs3PHTtmSqADfeej1UcNnyEhO/JouhSpnt2FHQHZPeZVRbQnd0kM
cRP3JWkeSlrDId4VmUr9oMHo84S/kJ7GOlVhy0ASv4Zx9rNVkqAI08/JKnuO9zlyMyJpVZU63oU5
qIKJEDdRt129cVh+VF8SiFNiYODAQWnyUFFasQZPoTQCiDK3jKqW4uPSDwLEuyB2x54MnsHXMo/Z
CMR1EUG1mvG1jYlTQBxgP0ijZgLbHy7Y8rmTaTMH07TQZViGtvk6jXA7cQtmifkgm3yODqw2wudO
DdHH3GbOgnHMd2jFoMCb8CsznQcm8wyDmGHnFBuzjTUJynp9xbgkhRpaQRe9ICY5ckn63rshuJHD
sWeHRxDTKxcmcuS/NvQotjoALJGcYA/b3zzIrZQfrMxYprhM6S0gYQOG9DpLd6Vhe0Q3KGDmHej5
xxwkBraQbFzui4USYDIqNidrnmz/KjNXiCtjxPKUITnqvVxSu9nk1TI/NrQqaMrJs/6TSuqOsWdj
e1+Ix0DXp1zLfGmWbn6y6kqGsCRmOHms4TKbPCbSH8CTqsguJVPx6gqVBAsqIwDSAl0c4sSkbBLf
51ou+JWaGKYjA9a7mBA1UGXgGVFXHlGAxZU9RPi8MDJfCANm795AC0JFkDY7symbB/MyUmY3BiHd
CesJceuKiU3TyJ0NgQIFgjJhJHFatYsAF9tBZLJ4NhpnqQHfDtxtdN4UjyR5ksDtlX2NENRSnuAS
MUjKcs3pJC7lDm4cM77CSNR7d0vtTfl+8qz62Wui9mvvl761dxZjekmaIruHwpWwPJ8shjNso4tN
XA1TFCh+kLfXnjfdOE1aHgfHjAUzCapqdpKSm7Q5OKGN2XYJadTdW/JSTuyQ6NXcNEXngmxp6VEw
B8+O/vMq/jctYl0H/oYW8bX8v/+n/AEIxd//92v4X2jkLCdXMxrCvFpJDX+/hk1wEGy+1+0leiZB
bJ9/9P9xUPJfFn1taNE2xjIHK9Z/O9jcf7EzZK1NyxpKKA+vf2Rgs8S6Cvv+PcwhsL7Q9AOTamWq
v1u/yzkLBxJThPBiZ0oOgwNrmmEHnRrlfpmlyyOXXBkT0QXPLd1xtlLMoMbq62gs+LezsZ0+24Ug
Jh5jmSX8UkPV3jpTSPqoXbt5wEanZR6MpcY0DcRHUt+o0CggEIrJCGAYiUdm8O51bDUG8AcGZTnp
MqXJxE8NgYWx7wlaZoDfbNz5kB+35siPPC5xSBe8gxUWnqyTj9VF5VTJtLH7JupP1CizB0w1rS2w
6tIM/6obIY56DMdwS8MNQouMMnZRfuGqczuOJOiYqa9WawCGQJVregxEDbx7wg7KVGuy5wsyVPRr
VdJNyX0DyvjGGzK970ndu6jGI1U1vZYAjCMxpfFeW7Z+tEvkVyalTfgU0vtC4BCAn9jo3OH5KNum
fQClXxtb+lyoZrbrlh45OlLHjzQBM5mCBtFYuwmLV0nmaskxftut+Ia9ABl3UH0EB29Jc32IjcKu
dlNqIObafT+pm6IcUnsrHPbdtIY5vMza2tOf/EyifpYUNM/4rWfoXjwM6+dOW0VFkZIwgdbzuLR3
zjJU1yArU7WNgAE6pJ0HYwFuCX126+XofjvZtK08SLWCCqx1I4i9lpp7CIzjVZLK/iuhdZlf8KDS
3Q0BzZT8MO+7nsuA+Qq9AADXsR8K4qfUzRO7gMQLSM9RNoXVaR97cyB6lJNDqfrw2xwakzxMnNEX
soWdQ6wkLt4qxwGMThw05S1em9qD/8yTj2c2Mejk0Mku5e2ceF22zxK6c7fFgHN5na0Vt87khUA+
Kz995WZv4YhmuBKA2g5Mkr22s94q9PWP6eqCOEyLpW9tIQZ4r7isGO36SAZroBs/uSbVWQQFesCl
Gpw6D8x2iBBvZEY3bqhstnm+prN52xp/Je97zwpvooKEwdby9uU8dZSsSq0+M8ItnhjP9Q/9YFX+
HkR6BE6wyDB05NOkvqRDa39AlMYHIBvgIJuwnuNPpuiNaxCi4JJ88AeYAYdhkiiPonwZFmm9ABEl
psl0WplXuHesYyeS8BtQlhgIUR59KfUs7ztHyY/dYOG4IZ0efuqM0vqWgFN8lf2gz23S2E9h6Jav
pjW3+milNGXzrQGCTs2gZt3MWns6m25rwClgIAQm3TajWQUd8gz3Jd/HkUR/lbx6lTsbe3KsaEdJ
I/FLKMDFII4GQFUb5DA/23hm6gJfbVP+KW3DCygKV/fDVqDqwg32Sfd7Ua6pN4CZFqSOyG+TprRo
YLesIkbAcuNPVayGF0sl3RNJhughBitdoC40uC1CNfdf3b8udSd0ex0Vo7zl6pbcOqI7FTEySkMd
yv9j78x2I0eyLfsrjXpuJjgYJ+D2fXAnfdbgUsgVES9ESCFxno3jP92vuD/Wi8qsWyFlIqKznwtV
KCArM9KddNLs2Dl7r517+gi/SklqLqqJEzxrdmuQi9cQTAjevbXNF9jGEhp6U/KCRxV8CoY4sfZV
GqU8ShwfKfRegRshcsLA5guHtktM80JxG+yuYzwiwSRYSmsEp2JsItCeb/w3LUlgwbFkMd0RELWm
G+d3YBwaD+hx3e8oObrgcOVAdhnYrIHNtaoVdys7w0O7YZTcPKmCqI+VYlatALa+EOvmBV7nvnHs
wEFgvBAL3W54I93Fb9Q7842AZ73R8Ix6ZnXM3yh5yVTrIPO6N36eaIu+9iSZlZsGrCbUsgW2lzPZ
BLwHqQsKnwPxh1Q924n2Cpix8QrxAsy+ihDPaMvzD8uvgiw4PWO+078Yb7Q//Y385y4QQLdcjimp
A8V+Xb5xAlNo+TcRGfPQAxmX0Fd8owoWykIYNBfYYBgu3MGZDn7B3wx0xAJvbMJwwRTGdEi+hkES
XPQFYsijzssS6FjFB3uKrtlyOd8BTYKdoUf9H7K5f7cr/gGz6ic10jqiJ/fyY420/PN/1Ejit0VC
ZqAC50VlJaXv8UerQv8NObOOhB8K35KN9K8SyTB/IwHWRfSoGqjUKaX+p0SiwUGgCKG6vycLI8z/
W62KRVz/Y4VEt9chzMmgxanrBId8EN8DYOi1FtY5+wZecgZgQ62t1CSlzMGq3903qE/OJKZoJ7cS
wdMQ5Q0te6E1T2NiBQrgkVbf2bmoHhJtpJQieAEepmlVn4kJy7tV3Wk2URaJrJq13cdRsSn0dBab
H2737e/f98dw3o91Hm1kpKFv6jnWcNv6MM1oKnso1UbR1qY25axioGaVNmHIPSN2KZG3oP5Yh0n3
5e9/LF0eixhwVJUwyd53Ht2xgrKRuRrlzYROBFkejF8dWhDynEPV91eIddq/1cSlzcml/viZH/qq
iOAUo5LLZ6rjXgsqIARELq7qWv/684vTl3/T+0eDFidMNwKnACnRl39/dWoT27FSEX4ea4bZQ6/X
c6xdfRohbih65ZOcXHHMya4l/b2rYYFirWMe3U2NDyTLOipKae5QSnNq71OdjlTF+ZYCNO7SvVbq
2jeVboK5Go2561ZB5pa3ldECbUS8kGa/6BG/vWYfr0ajIUBX7k3PubQff5yhaB21XkEk3jpJVGrw
qIJlux4CmA605bXRRwexRMYw4x2BmBhUa0pez59dDrLxdhjM7DhjXL0KggLTYqN1kJRopfdEfUy8
MUy2ksFXbCWovAxHewexn04d1MnlEvXlakWqp3sINQFyko5kE1TyJcyNYLlLBBZZR/BzdMoDbqJA
s96tsrdb2y53OV7ud00qMCrKt59hUAg1Q8IcaEvAHw5RA6Qy5PkoFy8TuyQ4aISmJY53B4hbOXZj
zbixVDxtJrFCEBeKjoEP0fxoEAMcUekarykIeAUFlEa1JnUSQNBRBaKmbdEHozeag0hOpKGO/Mvz
sSALt23GzDPqBOwt2zPMFRnOuuYz6oj4XSkaAi/VoZncT253qMOEUF+t0PsDRFWkQDDmTIK0ddzr
OU22x8K0S0IodT2XGzfs7jI0cHcwPc1P0cLyuorQubS3jJLJCpFBlt/lmSz30Yi6kMZCO8zfw4HZ
M93NUnnGhjdpZ3xLaLrMgbxq3+nb6a6k7xAyt51gtKOeCWhNESxjrjKRIPKapIAs7UjTVtZd12hE
UYRttu9MCPArON+c+mi1zYR6jpO+aQup+2aEnASYJVDWNbM76OiDYg6fdLb+g67Geb7lT/GAQHzV
53Utc2pqMgHae3p5Iab+INRfI3gn8E9Eb7yUKN1JQkl0o4ab1XffOFoPl0orUVYiOwFyEtY59VOy
sFxHFN8JDlvD9cae0c4x50cb10AHs8kPoiVsMaVVtDYd6F40icsaqzHLcx/XI3rXZdG2luV7eFvJ
i2VRL1uUczyZLPXBsui3y/JvG6a8/9/5hLZPoicgxEdx/SqsQCeEaozRFJQoFZw6Ko5ntSq+f5I3
3E9xknOo/fmi9GF6yPJn4Spg67McC2k+GsT3rzEndH2I7JAvods3hZF/d5Kp98CukmXZxSf4TexJ
uv5adYEX0IT35sY6IdVzoZ31d9MMCh1y4s+/FHv7+6WF78Tolz0U7DTb6YeF8l83BqkNV6y/XbyT
Eu5pvt0T8+3+ZAh1ORkvt21abuDbd/h36fUPfB8//Bx/mhRd//d/hS/Nj7XX2x/4vfjSTJClSx+K
QD/dwa/CT/fPBhVjXbpQDO+Z3i8aCDbvPxpUuvGbyUyJvAkS1TB/LPqBPwZFOCwt14AtvkTz8avT
1vrP/3jnDWo//PWPZQtzwvePDihRhqPoMGiEMXTifX3/OMcN+reQyDvIe3p/BKBXLqb/OQVKTlT4
d545tO3LdMLeKdUEi6lsa6keaGYEytbQiD8HadxPhHcryHAPgWWY4jsCqbi+HRxDuVZxDqfbIKkK
mCRDHTxmFXkMq9Eai2dzlNETAHSSqSVWqxWOMbTcGBCMQ6c2Zfg06FoVnji+zAdHlwBTVCvA9x/0
9nFSCzXbBFoOH8lzczSwpk/0deLC8+CwdTXJpm93GFrkAyxCqydGbRH/6wl4JX9uIzpWZog/+XVi
DGSfUMIj+CWSo9o5pDkgisVvFqL9TZRhBroUCTSztmM1CO2JTHkp6gVItukQKqBaxsvlgAFckjfE
jhRxafgygZpKXrE+ET5k4ke4tsrO0ODgdOQir3IrIkx67rGPI+U0g+/w4btHNljW8noKaIhNhClt
ur5H+ThYDiuHzflqrdYTETQkWUW3adfCbDU6pTqVpQApNOp13azgZ2DPwLTYcbYvW80jkUu/qwjH
3UgC348EgwNlpRn2edIUg9aH4ibXcqJvsTYmK3+G3JIOa4nB5N5tK2OVj6lLtkWjs8gJM/kKuLKi
n5lhmgc3F0ORUKum2UOCBj2buno0rqNJRWZDuLC4TjMSgLDjo5XyBOWvNgyypbCfb1o9Gvx0kuMW
oamxaSLduosrUT1zUlnEYvXAwp7SXpmkFu1m3q/Cy0d7vsxZbn4nXJsKtIgGi7RGR1VgLIpQ6+ga
BqnvaJF+nxsdrBaIQ6TB7MiO5l5ZQyAhdhhmWH7KekmMuskktftKtNaYnvKwHBwofZIIHh5FazIC
0sas1vg2EIhMT1HVGHxdE8CdTptGymrpVlDwAe7Hrr+8F2m5UVtRfiICIDkug1bPTK0TKY9Xsytf
kbbh5qnogE4BfMYoi5FsZRP2E5pMKCo7rGuE7o1Od8raQV01UVY8JWbzaUI45+M+VL2uIs8C6orz
PDSEihgjZ2+3XkTofW/umBzRJzDHbahX+HYAWO+w3s7rCvCPzNQL0VvGthSy3cwD5IBsqrKtWnen
sXI9bVhS0bjmHamaW721L4yH/BIeTwuEZsWM2aXEXEg0ajP66ax+b8fi8zxZT7WVHWMgRjPuoY1g
e3yZM/FdyYgRdIJbZZr1ezS09poir13BsuXdR5oZVLruGZObrCeMGl422N/ZyWEjwu1fRVhmPJSJ
XmpW9dbptJu5HpN1FCwZavA1KRaH+IneWHccA3eLxh6Jbs1DM5j6Y1GGj7IMD64bfhW1fT8kgAuG
OPvqmlSDNYB0j1i864p4ni9VlJ85fOzJ/DJ2iZYgIe2aw2wTLCor5SaMgl0SZI8R+jqqr7nwCFgZ
1i24j4dUy627tiIIoBq+KLm8GeaU/HJ5VJMw25kL8DMo8wdWdTKdOlm+WgmJ2+VQhms9ps7kV0Qc
OlTWXTLMlNp9X/pROFqrJsRdlGX04ZpMQHuh0sXGXaCD7VUmVpVFeFIwAtQEEwJIz8J6gBut2iWZ
/GqQc7BJCAlyKCav6lnNrgu3uQ2hIEHcIXFdCyz3BBOMO2Jz0JnM1rlWC3pgVWfeNa32mA3qJikN
HKMw2s+EpeySBNCvUZp76io/GYMvkSUwnoAirBJX9TIxPsoR/Eg+NsEmnFXTJw0muiJJHXquJE/H
UpNd2KPqUkzD65q6OSyNMu6CcWXEbnMMaWwe0LrSkIx0MF5pf8THcG937W2lJCwhVRx5nT0/c5S4
I/mnPlg9GM/BHj5nWZjfNyXhSxkpZR6ExtqLpa7vCEHe6Vo/gialpR8yZ6d1rXqxQTzCKHyp5+i+
ULN/AQ2/bUT4lA+d+NQPAmZP65VA/ZB58Zgmtebu8ggkaST7amcOzQMDm++5VV6laXwsUBCwXHeX
HL5XSw8V3G2gXI9ywtIRZxnNiOqcxSY8Q318kOo4blQBfnqYr8ploR+Ige0CHcYtgvCUWJuIN4qh
bbCNhcAzrZU7C6+KpGu7FgbwVdP1gCXzdNbKbd/130s1P3Amu17cAe2sKvu+EGfWt/zanrlm6cC2
S2Ji9kyz+j4V44OpFq96Ox0sERF7UMHkLMsTYg5322hTtpkL5ZwB7lvZbsO7TvZkXgsaCa18opHr
V0E+cgxHzq9hjiG1L7PXTK6ey3K6zTPU5WEln+1QTB4sweIooFoRNY8/Qrb6hsDdu7lzDc9uYf/1
7ndlnG8kMskzwoGDNdhXs8aUG1JO4OTFjq09Ze4QEEDgPBcqLp1XVarpJ4noGBl6mJUqpqde5Rdw
QSrD2GVOsyptVSmfR9J4BFuKbSC0juSsXUSUT5sgtKUmV5GGZyzetKWsx2fbaOaWVCGpaw1NTS2v
ZmB3GIHAEs0Mg9nHBidz7E9Ol0LXk3md7HVX41C9JvLWjK2z7uQl2Qeqwo5TvupaZ5c5zCQkubPf
oee2YPdB6tKIxgqHBNuaIVoqJ72FfhpjjZi/CrVGsOEzHB8djOnIEzN9i+MO7tE2MEpk/dtWAlvb
YjQrdm4jev2BH08v++spVNSDOkXu7QiH+dyS8PqEkQcQDZ4ajpjUD2Y03jecCznlM51bkhGATG3q
pp5D8zEdisxaG2E6oqUvBM/QOdN5DxW/VIxBlXuRlGFLiNNom4pvzUmeEDSrCmYyn4OJXi8uzfJB
1XKSbm5iOjattu+cFAlGkQ299CJ40uuZjQ99zQx3eeqEqMdTkgxOvjaCmESsO12zAi9G2TGu0lQJ
a/iSWWoyZzNgi211d0HnrGlvZp2XBUYzXeW6yhyQSIeMCYiX5RXoM21tzHiyV5w6bY2ILeJ1Vkho
DHPNmNRmXUhnNprrKGia9paEp4ZFtqG6Pk/5NNlrowXVO0qA/AzjnDb+UmjNV8lGED9gpy/te5Qr
MgQrJ6ryKRY8qMCyYN8ryP3BTukBINIAaeNV1CpG6eUuMWY22w5hskDWE7Kuih78JrEzLAW4AC0M
dmbAAG8g8/12SJ1RfpZlPub7AOhp4EU1Zdl6HLnpQuCAY65AdugnJ8T1vOlbZUhuSOLMJsePcdbY
Gzm4pKzEPaE96ZCT1pLYfUJHI9fbuyAHUr0KW0sDgVRXGbxg0JriOupH8kZAb8bDtkAUjXIK/DdC
rUyx0GJntb2NAhIGeb0F8YiUzLmvwI90iBBxc+IhAyBVQ0RF4/GmY1CuSCZB0alYuhu2q5qkQsiw
K7PEaHdDsm0BOhwvYrbXKnRVlwh6b4AJC627V+Vz6/qjHWFuHeLegUhrzPiQS3hT9TSjJcKQ3HxG
QgdsaoTb0DrE8+WMfjadOWFkGKv5UQ+M6kuXJR21mlFmjYv7Bz/cdkgTvFiBErZeNeadZ0Sj3BN6
Q7pJK5XTCBxhD9JBnGh3DLtZjMNeae36rsxY7cxJ6cxVC19ZcrsRT832aR4dWs5wow+qw7LFVSp4
TZCk4XAByVwSsLCz6oB9bA7TI03sfG0H5B8asVWCsVYk1mpwGE5ZiSs4lhlwZbs7wGdMLjho1JOC
Zuu1mGqqRJsa/yWDS/naVDOTFNXWlSen6/AF6bzl19AuEh//NJ47QM5o15walBYxqtQ9sb6J7DzZ
1K7pPDtxWrmImQNSaoLmbBnUWZC2nthWnirHoqPTZcEaoY9zW2NMfuLIGvlVo6D+KYl0HMcyIqed
rXLfxOq4MaPpib7hsCcKbdrR3cD9Eyt0tpRuTPw4ZF1UwtTah7T+N1ONVaHTi8/sOhkWxrH6LDBk
kgTJuBL1anSp1Hz0nIzIx66VHvHyOO3SitMJYG+YUm8j4KI3+ke3DRoPmTiQYk5Qa2ey8CnW8gX4
TLhpzag8D0N9y2g+P4VktnIkM4g8dNjKU5JncJrbKeex3NU9fajFA/FND8Egoj1+RwWunbURyLm4
jb3lhxV4Qi0klymp4/g5b5ZzrJ2XV3mhIdUgdtlLkza7r0MMrvog8CaKvnrkSqhQ6TfCVM/7iYNk
Yu1J2Juvh7ytlpAFmwvvx62hTyMJvMvg/N+dmN9jZQzGLj8RCi0Ow+///V8/tmKWP/HHGExFK4Su
B8gTG5+NDvefnRi0tyrTrMUVqdKnYbj1P40YBaUQ/x9/exlOMffQ/tWJUcRvcLOWBoquCv5j6vbf
acVgRXnXijEtx+aLkSqDK4FPQyX/vhWTNF1MhGt1mUyhntva9MkdGsAsx+phBFobIU08RGSerYgV
oHb8YjhbzKFrQx83nUx9y7zvjXviMZalwGN3cqmxqSsJgxw4LjjKnZzvq4kStMkPZX6sZXAqu75j
UQi1RyM8GPqdpnzLpLXTqduNxpJe1/XKpdS+k1TmwV2t9V1hG2uzfVJo9nZznu6LBhCBrSG7KxNV
blgOqK+kbzvJmqxgz7CcF+qaVaENK6dr6a47Rpl4XUCKVkOftg5vksxwfdF2e1rgYDnNtZVcj05z
Z853sUEBWVnoCkhxCPvhUPfKQTjRahEGmD3key2FvpNL6dUdTlaV+HCI4yppDf02aGqs0N220XNK
zmwbmepxOSQG/dfe7hsgTi2oBwKxMFF9L9nVCplcAU8v0bIWzd6ge9ow6WYiSTDGDFGz7fn+becn
mFe1IvTwUK4qUsaIAdsgkfY6hMaqPvmDfCUC1XPy1y4yfMzh27J5cNzvEaEgJLFzTJ3du15o18gi
oNZ3kqAGMMNJ2l0hj3ngIG3tDI2dc1SdcAMFGOepyXwjXhld9BK1A1hNKmgOIyviUS/JUG9qjs5F
keycCTGShqsaFgLCazVGLwF/66DkJ118S0fzMxsdWeW68mXOnxJ39OBDDm4JbD41fMZ6qGk0/Sno
5mKbqXF3tChWrzui2ozCvHQa0yLLBP7Pj2wurTDU0KGpfqqJgLPD4KKhRNNiU/cj89ECKV+2w3Xe
oQxbCbs9TOZ868o52sbOsSih4SvuPgtJ5c5Ieh/FqMXItjgU9sInAGDpJaANG30OGEdyu2D0di91
QMNkLpsDoYG+WlZ7g4cUucnrQslxnXyL738NpXKDKZuzMgOFtQLNHLtgh8bbuWK3BLnJyQvLhA01
IVunwMEVm2hsYSfkAodbrSepd0J1UTg7G9c0v/I6USpfIy56wWpEneINTuLN6blD24ZXaWLmmK8d
Z9oqlePrIr4JaCDaaQ/XQzvrgPZVjOjxgL58AJlCW0iBBSuMvUrgOKmn5H/UNV3AQ9yLdWJ4mRJv
iva5pVaw/Ui9BBFpeGLcT0HmlyJwb+lDFXtUjMAz5/U0KccKBkqX4HDsvi7x6FZx7rDo6xFB24Xq
w6mp4GjT/SyiaTeqw103mlttLm+waa9NtVkZtA9XuEux0at3Q/kYxMpBI6ojyUxA0r2HqKfdqON1
IjmdqUCjeJVahmn28KrMj3hVdUQ7WRXU5yGnmCsjuaJFudEV1DZ7ad6lLWjHPBfdRnZnjUGtquYY
1g+jGO4Z3GLYP5e8/HHfSM9KilMy5rsYOkNg3+jUCTHQ7G5xCaNZX03pkyRxlc5fTx+EJPu48huC
XQK2WYO+V5Uqt2X6xYr01wD748Lz6PDvBsRYmbwNDl2ckTxogJc2SJeKYr0hOWUanyQkAyJt/Tzi
TcOdSypvy/HzIR+ogXjNKQeIikRfNb8Eyise81VPcE9l3uFg3srknCQBS8R1b8buEbv+Z4QuPNrF
utfCJ21K6fG0D6VlksZhqz427FOO4JysB4K+yMeO8lUzRQdHDLfYZIHwEjEtYbYoUUEVFCW7XohN
NuHdZsA8bqKABXAOVh01oVy4qDRr5kfX+eZCrB0G7jBCh1JTfZ47IL0qoGjoC3x5oYm1UqfB2s77
V7uZD7OjUNDeq9EeYpraCecsjOpTK2MvCpsvFexo2l+7FFU+KrnC2kMJZY0HdTGfHK0Rni6i68aM
5bU0qdijOs6eqMNuFR1rJ+76W/I4vi5tzriQZxUWNKM59UvLXoOld/zaDDEDxIIk1DBt/boPt65R
4oIXCMhkGd3kuXnWEVMUpkmW/TDExyZJr5sgn766CRp9SM9B3l5hwvAqE395RUTUdVlWYNuALB5S
vdvUs1R3tdA6H0N7uprD9q7OI+QL4NBWUrWzfT2oBnT3tjdPRhWNjxbH2C15SM2DUXCuJC5grSIe
47Dm6o+aSnXfjMgqeswaGKv19HNTkAglAOsHzNvA8tB/DzLh920bbNsBEQoXuBFlvxMoEPNKC49K
24R7JMjVOhlc/C1J1x2y3qYaNQlwhIcaQwJkJWIci+RBSh743nmMUFzF0cBhzo0vMHRRm7D5u/Zw
JpiNNzK6qkftIVACH2UPGR4lxezK0S4ufvWhEXdtbIVb+LS3/ewM+2zWiYoUj+TKcj6qCWPbjFh/
wuqVSSqoklItnrS6sg8h5+V55VidxriY4/iaB2tepaWKPQHexoNuBiB2uuMkot3ozo+yaSCzj8+x
JIGZKxAbPR7Xk2ntiU/aM9yPvbbgB7Y7tIJF7As2pbVhci6yJD3NMOo8mPePajF8LunoVnQFQ4gf
wBX6fZRT3lfNRinbR0hlW0wEkWeR++4tOqdNWNS7MrwZURWCNdgyDl22lxWxvDxUZj1Ea6Eou5xj
JZ0JbmasyN2sojOYu6McLec1d2hJZlXRemopi0sVEGk7TcHo1WZr+KhAW8h/mTuxr8oYSKOwWnmW
KGKYjrS0D207mBHCRuD68Xt3nwpRRr5I4vCrJWpECUrRNBoteVyCq9YCXl5SNVSwj5GdTCzaVWwP
nslIam11lX6LnYWCKE7aq2JIbVqVkzg7TRrDfcaAfwkqjlR7S4rqTNYgtKnWSNj8p96Id2kbk10w
FFsA/ila6Cy0CZ6dF6gcjipaBAg/wH4ryLf5JQbsK12b5oe05j3C56vYR97q9iZ1HfuLgEQFiSyX
J8ToY8cS1ppfgU2UcAecOSY10CHgBRrH55KHwQe7SFhghLga9JZboeiFXmMfHPy2J9EJpIZJKves
iaaPFHrapHNkoGYhmA3p+rTNlXQ+SiMMzws7ay21qbhSJM3vVDw37qfUHo4m5cWlK9JpL8VA2gJQ
nlUZWcbJGIPhXmmj8Yvg219btF/IKw4Mz01c23fa1jpjmmHi2I7lma8S7ONkvLOzgPEWei3w/c2F
QYe7T1w4kmbeEezFF5ifO+Kmtplm76vAzJg4MtxgMwZlHRmtl4yQH6NBPXJoVa7p2xZPBZ6zS4Tp
52QOklEBeu1VNzl8XjFPIfCLirYAcYxwmaIHFKbDKWbY4WrId1zDJ7Y3JzKI0QvGmPqwkNg8xUwf
wqx5ZG4XbN0AiouDhAOXld+aifbVrubywBQ39pvCnD4pc1p+y3XXvKBoD/ySycuuVamUoWa0HjET
wUYnUPnBJup0SSbUd64VaOu6HujEN4hR95OjRBs3Dc9uokEkQiJ+JZq6O5ZGn9yJzHoGkH1oCvk4
9NhwnPNct1+i8FNdzoOvBn16RcT7njYEg41Zs3cB3YIgDKIbSd/IFwOgdIduRN20He+oG53EKD4h
wh3Ws1pfKcHAAShwsICbdIkI432pl+jdIp7QGqX2Sa9pa5Yj3DUKEmrDnc0xf19pTXuKIXXOWfwc
xkwdqsT6TE/2QqvYXDektPeJeRsQwsgYQZyS9DVbOlqQD4jja+Ut8+p8FSRx4dG8Tv0knB9NhamS
idAI81pylJitQp2+eti7dwQKr1kGj4DDYXcYw5lB+2PRy1tJhONBth2nA7o4IaKjrVu3D1MvvpTL
uUXnkBLa6UHTGdkC6SXubUivegt7H1kJHJhcMQLQtXlQLPeABpqEt9ShKIYNTnBkPtGRJXm6UfRL
CKPlKo8F+VUycpNbm7GtN/PcviRmxJAwCoJ9Q0SQPxAtwVQKHsSG+Jd6zyaLCKwh/gMamdlepVnX
XadxnGy7PmeomNP54c3IF2R7DfS2YSTj0RQDFF9jHcSYx1iCFA7NzyW6LS8CgH6iWVfil1Pb5ns/
jPR3sgq/dc7z7dHpY9wva+62ER2A27XtSfZEcc1EowETGZpdBYoPU2CqmvHRgkUpgI8Z1fxZQZHg
10q/JTj8JSEspOlqm7SYUq6QoX/hULxkZIzfwjIjJYTQ0v3fb6ncVC/FvWxeXuTVt+o/Fl3Mcwm4
Pw4j+Z/v/xIFxh+ymUUs8u4v/EJiejp3L81090JLjT/6u3hj+Sf/X//m/3p5+7d8mqqX//OPZ0Ix
5PJvC+GB/Nj6wLr0k2bJJp7ij//0740SRbMdXFAqDqgFDfy7WkWzxW8Wco5F+WTAv1z6IH+IVRRN
pxFCGwSAKH0VJLz/0gojzfgNgDcKE5QlunDRKP2dHsnyKT8InXBjIRQ2cVDDHdfpQH4ECNQ4nqSp
t+IyGfV0CJWh/dxHCwivbcwbqqP5JrXyyQtsp7tW4p4kPcA9KFn07BanLKmkP9yy2z+rfrX34uW3
72PqloXxf9Hk8L3et2wUMpxCdVDsBaJisBXxPIKNAPc/g+jqXUfSqShxeiWkyGVxFpLMWulrVAj5
32Luvn0RZEQmbS3Kf3TAH3pHARaUoHA77RIUGBcIjGq9dCJv6+fXS0fr4/3X+B1B+/JTcvT/SGSf
wDsGUu+DixLQFEFQlNLmUOf1HGGASAPpbEdLHlFwYJ5p5+FlxLziBYFp77F0JWsjbbJNrtXddsxD
9BgFSBRnCIJd0btv5LTMC4BKHa1MGTdpVYuNpkbtQ87RjPz5PKFPVDS1Hxr6rxDw+nsd1HIDKQ81
gAr45nWgLR+U1AwREBfj5bso2F4rzvhm3FzTpDjV9F4au9hp+PasyeR0W3IyjBHL9J7oUF6O9S4i
d5Bors0imtQL+5ADY0gSezeW/b00sSqzYQMQwYFy9fMfZPlZ/6WQ/ue3diwDBRfYcOfDt9aDsDQG
KZ0L6hm6XU7qAiyt2+3/x6fQlhSw8cnY/qgRy1EyEGVWOHQmMd/ZDDbJ47XHX0joPygr3y6GJqsB
I0TTQAOJD1K00Khx0Wd69MhxMT534CPDbVMhLF2nYdaem1bU6gY9WnyZmmXo5OpDc0VeXEOtnIqi
9mWjD7Nfszt1qwr0IvFd7jQnv/ief3HPcT9gjhCYJpB8fRBbYjjLWsPOg0tSVcx9qFgwNLfmL5aW
v3rVeA7FQiuCKGJ+fKOHqlHZeZTgsjCNyJ6JK9qvnBdVAmDWFGQcItqk9ZOkarczg2O0w7V+jwmu
+ALnbvJI6VbXQxPFGyzf3+OodXcDOR23icRoytYNfLGjXnZxRG66GZ92UjFqmYCmeGUq1XM+zeNB
T/TyF8zpty/+4ZmFVwHamIw8jdftw/0r8ljXaR0HF2Joh0MzcSUkKj+xA6VbYA8gBNnEN92I9izh
4HIF8bZelWUm7hQcTygDQ4LEYQP94oazO75/lWzefnr/eA0YI2KneL+Um2MonI4Z7yOkyvA4xlqE
tVY1jk5Ql8epMciRgxl31eaUqz9/vdge//zJi1OZ4ATDQqf+/pMBxneMDZPwMXfyE3ZW695Wkpem
CJQ9qavt+uef9qclnOtEeKpZy4yBvfnDW2YOJaDanrfMzdJm7ZackDsSYtAKonyp6opeY1wbv9g4
3guUebVtPs+xjQWFRe1gLLfgB35UWFJsuKXrXALNMq8xM9mE2kK60EVRfrYjTmaTKB6Nbp63Zk/U
zc8v+U9rO5/OeqLzX9sA+fRhl060GWFWXLF+hSRqG1b2NVLBIGQTQseff5L4i7uL0Jd4D3wrriY+
su9r4WowSmL3ovSYB2iHtdY2ZPjx1NddtKuN4WQPjr3ThvrJcefpTLTAbm5G03ND+7VXkTNYhlXe
GrH+tSPNeafU4gt1lb2Z4Y+uJj3tOaoUChFI6SthSvG1IdyaLm+K1QgMN92WoDmanfE4E2npV8zz
V9Oki6VxYUPrLGOfEPnqiDcjQFpm+cLubpGyNvsSrvAyb8+/TaiM1hLBzb5shnAztpXioQZq15qY
Ee9onL9+ftP+4p4tKSV0vJdZmq19eP7xd45GX432pWCODJg3q304LHQx6pz2pOXQaM0RUfz8Q//i
iYQMgFReNdhzVEd//0QmZqhWRmW5FwM03mnsLcPT7ILWEGvpvpwA4oZzTaCyY9o3QT10v3gh/uKR
RPXtUEI5vBvGWznywwshTXUy4FrynESI7bpcl3iPwrOWl+UvKkNtWU/frbe2RtohBQLuNP73DVHw
w0c1cZpYLgqhCy2T4tYBBesZIIBhKNPh1+FPblIbSudAWNU67Us0mHKYfhHT8edCmS9BlgFhIPDW
Fvra+9s95tj3OXQql6zMBR13uzzRB61pRqL6CRBhHXTM9yd9iqddOEp3Q/gmeelqHf0iWOEvFlt+
dHBZbOAa2KYPv3uc9mI0oRxcxlbLtoLSdOUmZXmdTCbzUVXzf/6Y/cWzjbsR1xeVJRKlj86MZEIT
UBSGc2litJ2VUQSbxCmReKC13mbJpF8PrvX955/5pwKFywKJsQyycQbCvnh/r4dsaGaBau3SqhFW
j7j4hrzZ+cWm9fZWvn+sdNwHbCImvymP1Ye3Vtq9m6focB9LUA4wFOvel6kx7YfBsu6QQ7U7bEHj
IQQceM9fxVtkd8qhgkt1nUMD93tlqH71qP/pOLZsoSY7pFjOqRwS3195RptM6mVLaQGK2Le0qT8R
EjB7WhpkO2lO6jYyyKVHdkZSUOwMh3bQhm0to+kXP/tfPO8wC9gEFskBtdv/Ze9MmuNWsiv8X7xH
B5CYF96gUAMHcRJZJWmDkB4lJOZ5/PX+QHW0VVU0K7S3O8JeuN8DC0PmzXvP+c5pyVwUWoqevIgO
dq5LlmzZ7rBa9/ccW4Nvtin6dTQSwwmy3N2Z9Civ8x7Sd5Uzg/n4ZTgvawSWC9sBtMnfwiH9+JbQ
mFThOFURXay4Qn/XJtpzpYUchZtUwhpdCj5SBrNQHlr8efqFDVGcr7MGB1J8SY5pcBs4/x/t/MZY
QE1w+/4QkOcJR0no66FABO0YTbWiOh12gxL0B8ZGZAQnjJ2rwK0+O1ruHOLAGG+7sW++mZZb3ifG
goue1B5/XFpfNzN7YZ832UPUOA3sIKl48Hlsr5/GGo8VZrckM7Vt7HbIDxLVxcVR98z+8F18fIvP
lxQyVFhRqNWRkWDYOf6JWoFPkolIdmDCNvogTcTWiYXlF/TGts1Icu7H1zv/vjlYU6giRsFoDBHj
+Hpmnc6QRiSPFNSGV+ekZuqKNC7sUOfHMZuiDF0/3/dysjz1FlvY1NKZadxhsoBZh5V5LdBNUSPM
41qPJ92HWtCtQQEo92gRwi0ahNchEuo/cYK1wWmzdEOsRLQXph5c+NvOd88FqwqLGIMUe+hplVVk
aOgykScHEQFoyUMUhAUy8Ee1RBv98c0+/34MG2bsciDgavbpflEjBB5xz+aHmazeB1qY5Y9uikkM
AH+6RfMXPWoCGHxEhsGlFfZ8NQMiSGMCjqW6bJvL3vLHxj1gim5m0aSHyLLFZ1D9yBrtUVmr+DSE
Nw7FD8ji+orKsXgFLYwEwyEhIGw07a9f8OWwBifHZi1xARQe/yHVYEqjN8z8AI4OME//Fs9c+EwO
Sq+Ben3hlp/3YlgA4cBQmRlLr1E9OSFCK0zjXGT5IdJn3AUAeLZNpkL60JsFXmP3j5XGELTPauQZ
Iqa3MkJCUeNK3ML8mncqYQ7ovjkd5zJDVgGOZZWgu/bMNAo/NY7o4OST40Uw6uTHWYDbYerGG90q
68cS39GF33NeA7CKc+tMhGc24MeT20dPWkXM3shDMw7pM9iceqMaJJ9jmHW3PYwifzZj51LFdV72
0TUwLRYIlQYsj+34oWWFA4I9SOMDmyXuPCZX17DnoDub3xzrR63m9TojDe0mnrP+Ls4Bi3/84Zyv
UqRr0CREQ/3W+z15e5tWqIMbZ+mB/bH1jYnwZ7TC/YV7e74ScBWTz5JujKPC0zv+lVOm2kiq7ORg
qMxRK7zYN3j47C0w4/rCnv7upahcF+InT1M9qRxradnjQKrGIS1IrGnsgNlKrL9gt7EvXOmd2sri
bL7ga1l/qdpPfpUbKZZiTkl2GMLQ3pCAG26Urmp29qAjo0sUa9s13RfFLplNt1P70CUjcbqYAte1
ZURrSHfDhSP0+dMEmU3DwCVTjuLKWpbJP9aiKBmV2ogz/qKgIaWaHt5iwr50UD//UgCL4KzWoATz
89+AEH9cxdYCtGvakB1IRYpuUelZq9IhygO8ZrZzjQ5GFpKhCy/q2XMleYC5BUhi/NM0OE+fKy9V
OuNYPSi2/rMDpoi+PhE4y5v26eNP4vwoxqXw2FI0O7pJesDJXVTV0MHCUswH9NuI0y23X9NNpf0d
EgUdzqHGEKtVVlIfu9u8m0M6M0Z29fEfcfYknbeNjI8SV7I4+xvEUpc6gSEOOMBiHyIzrgsCiy58
l2dPkknNomJ1sBVr6GNPyk7aQFWuooo49KKOkNNr5q06kqquA13YhDgDd21Vxhe+m+NCjAqTQRP3
VV3iXOnLnt7eRDOGunPc5iU0rVutix+bIUZGJbV9lGe/Pr6N4vg+/r4YiEANHzAPlL/7+IuYjKkF
xBR2L9lMRebZrYnDjaCeLZphe9UW7rRNndbyCZtA8F1rBjiyJl8nuH2v2GR6soEIsVLjwPIY8E0E
VPfNlliqepWh1V/X3dQ/aTYiXs5O8dbJJ2fLkNZcVU0zXtgrjOO9gt+ykAl5VJjAeW4scMe/BRdS
pszB3O2nUsmukV8o5LoHxqcgXcL0qkisXZRnKx2L77oI6ZIQjNfs+oiRiGGm9r61UR2ohlGucyfu
186SLUZoU7JHXZVvu2qo73ilnet0NJ11C7j2s0IBu3aI4fFnI4CTC+jlhhnGrxFN6rbKA/0gYhvn
pEpqlYMXET/ACCFcy5mZG0ZLnEhY4wOVpraOcK5sxmqwfUujr/jxYz57ytwZ1IzLq7VUwacgfzC9
2lQ5drcfUFetY6vVvXLgUh9f5aTWXh4AVR4vLedpaN66frJZi0BmbouaZD/1juD3TwT8jLnhd33R
47IlvyubIxPTlmLugshJOQJNEWUPw3PB+eO2Qd25qTvEsJNulxf+uvN7YNAmpo7gxTU49J+sWg4s
4ymzBv44F/2coY0aqt/u3/yIIzTBnyiCtw/mfxsKv+8BI2eM3Ix/qHtP1uE8lo0Wdaa6d4aw84HO
2L7Rd7XXpUZ6z6ia36oF0lnrBCStuC/VN1WQLzorU7dKSb/zZrOzVgFaWJRMZnLHmGG4cCeOD7PL
n0j7bGkxQNGijX1KeTKQlauRo2j7JDZRxrI4rJRoENwT8ERml4+7oDLltlPCV6fhM/n4LTneqH5f
nWKKwRiD72X2dPyVwu2RCmGGYp864+KYHVsQwfQoMzm3f7uS0q+iZoVjTm9U49hzfKmgLWfsxbm+
5zCREZynBT5lLGRqlGpoTfT5wo09Gey//TaO0BRxOv+bBs7JBXWmviM7vU6LPjC+TtmijoaMfe9q
DT4+ugh+PGXzMtjXrxRlxj5cZ8FmxpP5kCSosj++02cbCT+fngJRRqiHbDbK458vVUwX3Bx9Hw3l
5NMABybEAQjdUWsQ3Iuo8uPrvfNkeeNpf9vMFDksLF/gH3WPQOARJpWt71nggxvqQt6hYtTuDPti
TvcJkfb3nV5Ya/DCNJ1q7uQzw3ToZH3HO9xha7yfaQz7/aA8WkOIh98Y7DuplupBtWN7o5OwtKtc
gDucUicaNSQlFzyF+Ie+bQqnXyumtvDQtUsb0rKiHC8FRLXwjWlL9C1oiJP9iOA3Wc6Boe2HXhhP
hp6Pn4amSNdT2YWQ4o18gz7J9kmfjB8+fhLnax1Xdi0kMC4pqEyMjp+EwokpNFDrstYJsRkSAWrL
meurv74KDQyVYlBz+D+nYd+mPRvJHCnG3mmlhl2HBmoj0+TCR/XOb+H1XcQazJHBAp18UzY+SVeG
qblv6FWujSJ/xjl8qQ/8zqtrUK8DsYFgs/TVj2+YptSF5gyTuYcGit1PVcKd0RX5DTJ+9fHv7xqE
I7g3GgvTm4Hrz69kAswldNga+zaXwbrMGVXCX+ou7PjvvHv0bHkuS07J8hYe/yCOXtLq6tHYRxQ6
AEBsG5dVbD4O05DcTEU53mI8T7Z6Dfzg49+nva0rJ++9ZQGQ4hTEIzk798UFQrZet4y91o3YL9VA
mYJ1nLVQ61Peek+yqejwtsr4Jor6+KUGdvhE5wokQhY5/1ASV5/K1HIPGtr9fDX3WvBdyRvlMdTN
8r4F+9wgQMYtbKjM1GPoygFxXvH8I5sk4ldSmpLvczvl2tqaosxZCZgElce0trx1ZxFu9AoK8Eof
tKT04tKpv2umTgtSiUwcPb1jrh3bRXDumBxHpy4oJaaxkow4t27Nf8hVs3+AJK6J+Zp1PLyh2U76
rZSRWOHW7iMCKLqyWGt2Q0JDndJCX4K/1O+G3tuvitGW5nqcx2EH1gupeKIVFRG4ElTEZLTRZ93o
SsLj7CJ4CHRiQ4uEGPZWn3L1qm4N+x/wlwxgorIZ1hSMQ7SN55CWcaw1SeknQRHfuMQCuh5pkBA2
ILW2t0kV4FyvaJbXq1HN7a84aWyCpWvhbGQeaYh/Jp1aOUj7Zl436YgSuCK4866iEtuW9UAJUzUG
EbmdbdaHRcCpe7hrTbkZYD+QazkG+fc5Qx3UMh4Lr0ik5P4F+qS/9mNLs4uyjsW3ya27ihFetEnL
Lq9XXTZg+4CqHOs0sgqMPeYs1WiHLT743HP7U4+cqX4f9or1y+1SZRfpcXG/HFGuWFW17KoP8/pV
DzIHO0ZWFkuMQi/wollB9yLSeMx9ziXtS1lBitnCTOi+OCNGpViM5hIDWtuvYGJnxNZNxZS5tJHD
akXcx95MaiJlewTqtdJQ4nidQpTDCpzbfEUYQMk42sinhzprtzbJBmI3xRy2IWoHCMBBiExf+grr
2krNQu06DfWC9NTCxKAjQNkAcSJ2+qvgfeSMrEFcmxceCLTrGncAZILm1wAfpsaDlgItUdVZPzhl
nTwFcp7hCceRcduGqpr4SxhY4hvIbe9FWwZL1oP8Qsa2Dj/S6a0NwQZxt6J93ZhXxTwXFw6Px6fj
tz2YnR4pANMzCJdvKoI/9ntl7pWeNiYyOvaWl7GYkLe51QiafOTl9xJ0XWtwkdHm0gJzvq8yaaeX
z4TMYVZ2siOkdoNrIDCDveUM5qcqCqqDC9g38eDS/wL3FaAC6eJ1yCDPL4eu8vvUCHZhJjAdkFq4
Fk6JCKHi7Mcn6VwnJAhf2BlP7wyzRFZxiPzIT9l9T88aXR0IvciTdp+YfXRH0kkKNhHzlTE34cpN
DO2JcuRSw/m9i5psyLQP6CPS3Tte8uE6IcLqsp5qFxNgLGwyEUPoHSRKTO7G7vPXj5/DaXm5/Ei6
gswol4dgnkqN+lJ006hU/T6Yq22NZ3M7xrCvu0Krd0iBLmxo4vR0z+WWg9syi6TtSWPx+OdVRg7X
qTf7/TAvtkprxgOAmvVeFhGEKHaGVWM22Vp3YYi1WRzsJGe8VVDrYhWXMU5IRtfkUKYgF0VXrXNG
jYACsngtF1+KG0CRh7k6XdgN33koiBaW6uVtqHYqWzDSpnFx0Qz7hLiQTZ8ZzgNYL42PPdd2ouoC
nJn6JW3fO09GXyoZuq6MkdFAH98qOi9D2lb5sHfho+wwQCi7HoWfh+p08OOWcIK/fhMWDSEV56J+
Aed3fD0ws22jy2bchyH0s1hUzEBDcwWq4To0pvrC1Za//s/yghfBgfVAA2o5xXPGOb5ahvd2oEM1
7hu4JWspZbiyXGIQ//o38XtoJlG90/x7azb9sbj1ZK8OyViN+7zFLdmb5F+2g/XEdtDecES/9PG+
88howfGsSPLQkLWdvN2Ua6odRmLczzHhTOhMxrWJCPoKTNIrjadLqXLv3EOaZOhpqNJo/J2qFwHm
DkMw59N+cAy5QaJcbMA7ay9/fQ/ZHWx+F92QZYB+/KRySyE+OjOnvdqa3820e3BFDwR//GmP/SV4
6Ikg01k0OUh7dZYjpsoEkC0l/h8PjAAtAgbRjOyzJfhaJHHm9bYyr/u4MYAelhI+a6YQZNxHV32/
pOPm+ujbMg/JSIx0jLGmxDzfffn4HpyeLGi4uaxWtBJtynCUwcd/lhulCr5KrdsrYd9vwGjofquo
zk4lCuHCEnnWfliuBd1h0SlC0wZbfHwtRnJmFAVOt+8owfHOT8COZRDfwmcr13pTIFXQRxSgLlZb
1dUmnMtNuQ3mMr1qqcS3H//y9/8c1gU69YyBmIEe/zmpViBQxHhNP0CprmbB1otAAy+9hDICvNf0
wf3qSO9R6pHxYPhZN1d+p+XNLury4YJk6qzV/XZ3TJOgO1YoioeTu1P2RRbarUJ7GH01CV84LMyR
UhajEU1XgTEPvFa+VScccyUZHXdjBJavchaP4TSokOrqtU0a7tZlgguIIhH3zZw6a7M0Mcs1eXo9
p8Qbp4J+GsK/0e+ADRH7XAwXBELLH3q8AJLsQ1+BoD1IqJglju8rfv2+JzqjJ5tgjgksc/W7xOCI
JWWr4mR1SdNhhHBjxMb+4yeqv/cyY8tY1in2FvqBx1dWe71mhy76PUtH6XOum58RpVIew/v5jJ/O
9WHrmJvBrKZtI8ZkO2Xu1ygOxGM3l+WhMAlhVigJVwaYxC29YMVzCbhY1wOjbjirCl4ElzfXNBoY
e9LAjNkHK+zmmTe7sngBQuR4JCwz17Lw+muy7m40FIeebst5jYsU5GcN0EoRotlWzTRdqOvOl00D
QZZgoM/8S9dPxSSJbJHLDtG0J2Et3sx6MXDwjMwLz/f8LhssGDRIF6MCNdbJ2X2qC3XIImvehwAY
V0rd45Tu3fyqagflwpLxzg8S9Eht4GSsmExNTh4oyGmyS1R136Hj3BLIV21Sh/TAj9+b937Qkk+1
iLVZns1l8/tzaWYoy0k80fYIXnCj4nry5tJ9cDLc7B9f6XwbRR+N+ta2eFBM0E6+8US3a+YfFd13
8iLVRAPPrWWPWJKvyRYxLty88++Q0TaZE8zsXRp8Z0s7nV2tDhp9n1iJ7Skhyd3ZZNWfVI3+XtDG
6m4q1OKQqvOlHss7PxM5Hhpq5JEM1k9vKKnPHWd4qe/dIbSfm9D4rklVfVUiFwy/jZ/847v6zvOj
KEFozKSVxr1zUpwQ5ujAiZ30vZqpmr8EGgA/achHVKzu5eNL8UbwMhyvbvCIKINoHuls56czeg2O
Tz3Fgb0nBeemIS5ygcO14S3ExIU5khv28xi35OYZieJ8LlpUI/5A1AGAPpJprl0RoCkvJorQriUN
B3oA0i36A05K6NFY5JJzvRp/pV0bvuAFHctdY2i15usG59dV7JYlvfEMbk1VOxhv23yU+grX4mDR
pcgHskeJJ5jZRA0YRU7dGdc2nvYn5I/sXQI6WcOkcd+2ETLFKSzo9lKqIklXdmVjF092kLUd5gSS
suKy6p/KIS2sVThw4z1BX6rxyawRX6xC08cr4KraF2lUT4M5Yn43SalKEQwp6dfYSOIOqOxMWyZk
K02xYk9o6EvwZatwbBTwjqoOPzcFgWGDiV2Hndo+mjFSfHouUy92BlvYc0eh/so4WnkYxmwmp9Qu
g5dpSlxAuUKFsFoh2LpWCeUCliPJdFsh77c9s67R5NeI+92VpKelseWkrQFlzSVJY4zMjlZKQst1
lVjD+DhVKo05c47KpYcDTQ5LKdluCYQTrZuUH6wONOCwgZWsp6m105KZdV+U1tAA3ksgx7gizr6h
D6IXs/Q9zVUxzQp4w1A+15WRYGqzIrJPgTA5KIKAYb7Qvh1QviOd+qyqY3jTEqm1hd/Xfm5UZ/6m
2cpQbxvCKshiIkmIphtsX4uM+oLgohQ9yri2GmyZL/kcVcG9ObiASmjfyDsl7q34wqHmnbVkgagT
povaiXnBSa1ENJ5Z4qCZ93nUrFrbKnd5kjibVurKZuI78xhcaT5ZVxc+7fMNwKR7v6hqcTGpnOSP
l+YqMiEySsXdVyN600lNLGrEi96I8/VqsbvSeF0mokjbTpbl0oAn2xPMtKc8a6/J1QaIORRElJsV
Oa0m2RgfryLnCxbXo/7F5rkc4E4j2IcikHbkAP0qHXTLwRL41zf6XYPJcPPxld4pcrkU4y4MT+6y
FSw//Y+9jUDNsh5rW9lHjS1vpKvNa/K4dF+1W0Y7la74YeyGTzGG6vvWaPNfIdBR3zWXtE+rVC7Z
0o7VlsspaPlzbJePe0H1n05+mPR1lAlC2dezNfm4/KMHonGnazwBtlfpQbXh05febITmdW2VNDl5
u1dQKS71BN57sRB+sgtzymRuc1LEaDmZiqEIw8OgKInfGTONygA008e3/50HzR7MoQcFEE6IUxsY
Xeo6GuzW2gsp8feQ3bJuJiG2VtmOu48v9c4PsizbIKp8cV6cGf4Ckyi6IujcfUwwzZUIcxBREtH5
x1c5EVe9PUBraaNYKOaYbi7e9T/fp8wdEqdPcPQYQgKl76LmZswWblVVTGsosjlNfSnWcwirqilm
07fkpFwYH57o/t/+iEUxQhIp1S5zsZPVKK7qJNHDWh4C2aPlb+w8uOWUA3wfQkMRIl5YtknQ0gpT
ka58mTHSltd8Bc6LcBUsIh/flGUROi4JFqMLthMM+mLxVh3fk4r0FYgbENFDUE9ihb8qXLKDSyhU
Euy8vi7TjjSHpgrd8K8vzZCOvdyhlcjJ59QaHwpnHHPWzb2iWZ0fMbNaIVV3VzBmviaN/nMsIG5+
/GuXrsjxrwU04C54AATEbAUnx7tY6VRrXtzpFdE/P1OkwIuzoan20kgVFAxB1euMENy2WFlmJJJV
kaMSu7CCnr/t2JfRLqJ8RcCIYPL4lpPy4EZRK7AHq4b0jTZurg0F98HHP/Wdps3xZU46RLOF8CTO
uEzllkyqLLv0bJaOG7sS2oOtZOl9AkTxJUvRwYq+nX0VvYOXQia6K2sL4183VfdTFTsXjmAn2tXl
C2AlZWtk6EzgCaav49/fNaBOu0hV9oqwig3/tfSToTJ9yaQsb8n5dgl9gK4SRVm9ysMupaE7j99I
FxzxIsexr4VDeOHw+d7Nou29rHOoPEnKOfmb6soN5hDaMRYXfdgmWFLWwKurlZJOhJtMPSOXXOu3
rTP8REHs3pcGQEPqRNb8EXyf4TSp17rO8NcLI+e3tykQe67L4nV8qwqilywmTIyBen3waJeCUMaK
d+GreOvvn3wWnByXYoWDASKTk0VAZrgbx6jER6Bk8bNSzcovEYlyWkeVlqpo5Eldl4yS/bCDoQ0e
OO+2uhp3YLOkHruwBxv3gVz5+lFBLWL7DcnrnhaParRug9G+0G16788FNMCNwd9Ct/otsebPukAG
tpWTQH/Qp8S5m2fGc8qUhHes7pAUZgQyuq00T40MomtzomCQU59dG6qdeIllNJuigg+jWniYza6G
6ThHME5HhAoXPvT33ip6zlA/mKYRYrjk9/y54Uw2rS4pRmdfTlDrATZZ9ENFdWdgqf8RjkH/Ksca
3k+Ytn6jtdTuZkN2Bm0pwJ1gNHwClenj0C/6O6n68g2y4CKkYmxFu8s+M13NMdGj8eju2wQrpZkP
0HsMhfj3wpUX3uETs8bva1HEvXVqScQ6LSQiRa+k280BDGcnu0pEHTLtbYYVPgprXXVttooLQmJq
Oc3bJjSzLZzp8B7dAFhNPomtbudgCTVSs1T4qtsml/I6oxvxVHUkKKdUMC995bRb0x1UFBHkb1Qh
9HXX7pQVKavp/uOF9Xz5ZlRGTpqlInRnOnuyrpa9LFTwKckhQTyxG2zpXGtF8f3ji5wXX4vQi1rT
RneOtPSkVCHzXgONpCYHOQrXk2Fm+vQ9O7/WnOlSmX2+KSL+YSzCa8AigAj3+C0VoKwmJQySQ6lJ
y6s6VfjEe9e3IL7atcq3sVOoqW4LQnx8RR/Va5t0EVqKHTksLF/rcM6se6yWQPUzqwHzGhNmqbvB
1mQ89jlU54se+qXwP16vOOoI5GlACmEGnEJNaN2mIXFR8YGyEdpsFUTpl2wcK0HQA5zaRW5S3aOt
KA9mx1bsqS5M+b4mkMaTxtRh7jHKTQmw/HYIpuDZHGxQvrkZZ0+sIyMdUHNO9j0EzcchK5NPysg6
5M0TTYt1Lkr5hK8CvKFMKgV1bUdkcOwGZBtpRQvzJiRi4Tv9zUwivox4TVqa7hr32IIJB+XQ5l9x
7SR5Roii25NOYjgAwLR2AkVrtWOX0jUX+Kb4eDXIxWPf3uckG3xVK9CFwPjb/pKD7b3bSQnG+o9o
dCnEj1+AxjSVlG0xPpi5Bs/NzGq/pCv1Y0ggE3Ltv1XhL+K5ZSLHmoiGEln58fWUQDAPM5QY449l
+XpVRr4DGWllGLW7hnk+XjiIv1P4M9JcBoA4K1iBTtXrxajYc0k8A+SORtC4mRz3IDt7eu6HXlZr
m4H/Jwz9GH+zNFWQ/KgR7J4+T0mP/fi71s4/NpfmNlATxvpMGNyTD5t/o+mSzdIfaKzUVznY8OfC
GdxNOZQknHTpNfWH+YBtQPUKJ/ynkmi3Ixf9utrV9dWsmeFanfjU3FEbqJmLZktbNF4TEfSNU092
gR50tgwhcGR7QI3A2UwzF27XnxuYg7B8TOMWBkJG9RjR3iI9lvSI3xvl/ycD/tdiMP+/efQr+f31
T8Ta8t/+jVgj38/lf/ggeUeYJi8F6b85a/q/MEAx7GR2zih2+Uf+NxMQqQh7BlUc7zlSlf9kAtr/
WnpQtLSRr9C0hfLwN5A1/tGjBXiZttKU4QNmBeY/9IKO34titjoDmdp1p7AGgnjVgoygB0W65ZUT
QM51EpEpJIHi8U2eSdSVj1HAEHDGqAFsOagSNMHJ7D67WmgaO8tqSmsTZZRzNzMaefWmyOPqSdgz
W4dFj8fdxEYF5DGdZ6WdPDXJonLT1LmoX6TGVGsVKpEmgHj3cUSYU4kTlu5yak0JRK0uKm7MuB6a
5socEpVqQ59rxR8tFdpuhJhcrFJyqOClGuCepVPkD0uW9jbPVJLYRmL9mkjX5XZQaIKCYcWNg0DN
txKcL9A41PBurJVcveN714IBt7VQbxnPJ1/mvnCzHQIOzfri5Kn8HiKax5/W9rOnVrl4YI1o8M3U
blGTNmbOfp0GLx0I7pJJ3AJIAAY7m5py0PlX+PiCJv1p6LK5vgOwXChf6toiTZE4GnpgWd449Yo/
tByTFaP2Kr1VCzszJaGimX6fE2kvn1ScEHSoMAXn5Sud5PhnVSlL+5i2iDH6vQpm8XMo3dZ8MnHz
5V/LsC6mzQR8dVXq4/CKfERD2p/UxQ9Z2dOvNp0MAmvSjmbLGj+AdW9MqbprgjKWHgkiGSFKjdl9
Iq5pju+Zf4zISxsh7qsmCpTdjCVf+jH4m+kF5sXwMxYIRx/TwJI1AS/tYENLBzf8XEUuIFFlsn0V
IulONfrokZDjZDdMWu+hEp1GAmepnaNASP3zNGS4jj34D9m4iSI7zMlvKlFSGOR71Jn7yaUiJZE6
HzK3Ub0xF00AmTodsxYUp7RVA4SpO5CwBug5LABniWrSPKbxNUJs8pZd2uaY11qEUvRvSu4vFdpi
KjFSez0ahXBu2nCQy+RDH6erkOZHsy6Zcyg3XWRl6XYMLOdBBK3VXc9jHMtrKyirwKuCtuv9RnYt
YUGYitKdXSdVftUUg7m3hipcMYMY/QIN47ZvIfCB4Cztfq2iQridsowG+tLQatnmC69DuXPX6SHk
aUBByqcAYm+96VN9+jwxBqrXhTnVu1Er+sdQltM9qZYm4g6EZ3dOU3WPA80PezU22Oj9LEzDvaYo
+U5I1BWezPkk6AdmytbokdV6eLTSz6Ig89GTtEYxsAnjcRR2+T3MQ+trwKvFGJqTPMfpdCjBSqjz
bK7SPIQqNKeFXl6ZaHyhBUYJolu6YHlIZjFxT7dxl7QHKzDlMwlWxp2TcKfrXlRBAyFYyCarXtoO
iuz4ylkrDmYCHFqDXBvFq1qFr2lY8V1Wbf8Pq4KhdxzscZW53hjrkkBov4STyvvpUW27gBnc3xlb
+u/ELfkWv4WPsSGLSzaG2pJ5GZMl1f7O7Sp/p3gFYz2T6ZWA3SfhC10vA3vMfkkAl91vsg52rzrm
MWBgr8QWQY5Y7rYDqWKEKuludoOwpCJ3zLGqxac+/A4nIxSxIstRH4xN6RIcmq6W+CM4u0vIWRBC
4NY+6UNjDsM+w/YEnMdwaoyPnlnKVN1GyLoFHPbSCBnVEpONqtrOe/myHDeLkkxAa5DfDTds8r3b
drn1lVjGInl2BFF5m07rivqTm7RR/ckKmhnPcCJrjFPF0OXdQy3HbvDiOi5qcniGzM9rDcN9UJvW
964yYb+q2FV2mRsZWzjNAjybmn2TPFzq2pEEb+6+L0lzvdb7VPnskDxHVmeaEU2QxcnGGlkXJgDx
iSf4F32aTUIBncRynmRehf7UA6aqIx1X5eg4nbJ1OzXfYb5uvuo6CQpZDYjNUxj64FwBkxx1kDY9
tcnJTsvcdC8nmE0hMnYSFwpCCyHCqL7ehjY9KNu4yluiyjqrBHlUi2QXWLm1ncrQuVpU4fCIp9H8
1k+Qe9shkyhr4MeooK93hAwUty7LueKN1Tw9J7UJW9RNzXYNOVr3gz5LB0+IUWxF3ti1Z0zC3Rh6
HW8jIbUX0sieZrWdmatm3XXZqb8sQ9Ge7RKbCB4QcgpAg+tXrizzPX0pK7uZuNcEwNk/Wi2p6m94
OTr9uov7vnoNUlRJn8oIl9A6iW0eOHrTZj+KXsarpGCz/RploLMiP8+LnCw1MzOCTyORkuFrEjXx
d2pzoXyxRsaYt3We5M4miGOapHwgBHMOvDJeEwq7By8RDc7KiJr8cbSnchvVajoRdW3ld1YyE9Jp
kNsN9tKx82kTGUEEeh+f86c0mhsCM5cRZJUR0RULQg6rmunlGLqAnCs3mx5gOxjzWs87GqRjs6T3
gh1JrWQNolvfKBlGe0UjbmV2+2qb6qXzzezQBFQDvFUPEGD8SHvXvg3ixHpq69km7S1xwyXQIh9/
pAq4tUhPyu+AiGeV+HKilgJlmMr1jLueqBxHtVZdIAkkt1Se/S6XbDNeDHx//qeRppR3yDEHezNl
UIu3QRRNN3pqCdBVqIsYaRL2NZGpR4awEaLbmXO8uiyQXZf9niv8fwn9X8LkPPp/19B337PoR0R7
5Tfy+Or1v3//E/+uo81/IY0BzgLwCtkdesn/1NFv3GFboB1G78E5iwr7P7xi619Lx45jDwLjxRpF
kf3vdG1FOPz/ECBQAlMGc5o0/6aUPjlgMVFc/rPQFhkU08s4OQqXYtEKihZUdl9rj83YfsMIXxBx
6ogLbR5ER0dFO4N7PnAXYAToBRxExun8sqlqbapDEjNVcg09pSMVaFC5dEyKnbJq82AkQyglM6Iy
OutO7Rn4ldY4fIZkmn8vWz2/o0Rj+etkdoWwMCFwhI5qLECNp1L8dBWS1spyPESo5q6brlEeok4A
9mCY+pCkmDb1KURV4hR3UlNczxxNd92Y/c+p7gtvyEP9n0jRODsE4ZfAJYvNsxb5mWVkCTmlEbu2
ZyjkbRKQbfX3JA08UAO0PwM9QL6BVPaHY8pmG7kGIcKN0ngGFti0Z1cMiqovVjMxI6u6q4013ev8
daJXRYWq6qusr0sdPUlUfa6paWO/pIMg1+DvbUh3WKt+ktFH0aWPYbSRoin8RDdbYp84sIRK3X7O
iIhKtLWdhUqqfibOU5easysy4Pd0N5aaEDy/SwY0ZHmcHPZwbY+OMnyZREqEqhzikJpysHXzvnZ1
96FPtO6fdAztjmeUGQTUqLn+vRkrko5C4leuVIdAgBUkaZJgC/IJv7rBZD3CSy1eO6uInpB9uM6q
ZJ01/F5r4LjGSCC+tXNlEadUIgklu1dwz7WhcMNrU+r2FwiwLrtWG8+ERA7qyMmuJq1Z44Sxm4O+
IaYYT5c3EF9oXWO1qBKfaKp4QtdZzyVhdi2W80lTowN7adxeK02C0iFMe163sMps97ooGUF6uCoJ
lq7hyJvrMEvI0QFFohSUDyYJRy1pnAWS6VBe212J2kZBrUTA2Vzne9MqpnbDb2ifY9XEhmW4E7V7
pHbWL6xHBRaDFDDk/7B3HjuSI9mafpXG7FkgjRoYzIJ0ETpDqw2RoYzKKIw0qreZ15jtfbH5/HY1
pvoCvejlALcWhRKZkRHudLNzfnnaGqoldaJTE0rmKVQuzhYGWeLZg/AS9Bdo2tsqdF8Y4/I2jZ0i
LIlXbKzvKRswSmmcQV8RHUHbMQ6H+GWES5AIduK8Sdwyj62UWcIizy7X8cU2FyCHKoR+T/C5+QOJ
sKcnt3VF+1kqp/5F6HOvd+UQLf0hnEOmOz2fuqrcaey/aPSlVHWiZ6rd47rrg91MxD5FJdrrp8Ok
43WUdwNhi5wLHEok5HxXmjmA4pB8foOyZCNtlLVcdKKuuCWDPCZ3agjwv+RW7eDEQBGaX/TM+e1Z
OI7qd1C61euqc02jtsuYeWB/4sVRgGf9PqKFKaZctzq1ogcFJaM6C+WdS/bQJ89E4Z139Lzw4tZT
xSkSlpjD/HpZPzRr3KkzuRI1m3qji31lIk4THh+oXFqHH8hqIGCQ7m/v1+Z4a8FH1CXPDQpiY+Ru
eWaSeZXzHSa/IKR0BbciC7ym5XH13PG5bI15GppGhOcj2cN+wgnmD8yz1jqRc+UXZ00wtxRrLvbw
3ZDyUCRrUZh9Q+L5ejaqKejpeff8fu/akyhv7YllNnQHTRV9O1U0/rYUOyW5ZVm30umLVxpWjXyF
23K/Fsc3n0491veaEAZ3184eS0xoTcVGawy9jUk1Kekdet/NLfZbfDCbwPvSr8Fwm3UInxKaPIAZ
HV8V21lLdec9WVpRmXSUhYukijv5U7lKFhg5La+72DQZu6cCvImQj7Fmz6IxsjW/bG8FQ4nVMpJs
1WSENFN2anJajAvd7mmrzG0a0KdQXMSIF7rz3kXrtZ/ygnRoVvq2p56iFK+mxryQ4iOcjnLxEFZa
9LDyQSLSWl6t/Vo4SRjPK17vxsZWtwm7tx6Fq+XnWGVEGeD0zSMqAWOClApFD2Ar3fk1KojQR1ym
p4iZfMuqtBCWlICFaohehgqTBxVJUXDlG6J+ib3NaRUr7Hp6bjSVJKm0nXW8rgGf5Xu7YPz8jrRD
Jks/Ndvy0WZo1HaV6Hufuj3HmfV9XC40UQ3wY6yRbAo1DUY0ILn+fq07e36gGVEWN1RZOJgOAfip
92nUIJDW+RlVu12KtSgk6a8f6DE+Ghbi+Revs0OhdWS1zG12MHUh5SrknpzlNH2YS5mvHj/SQqs1
uuFMyMz9Ka2qU2ejS0ER8/A4WYTRtqG/hrCMrjVDlpIKV6TKMg4CfElcNyeSHdL0Mcf2Sl3gBiQV
PYcrNkcOZwnuhWUEBVOE1mY7a1a/9Y4IYcN6P2Ou5SgZM8gIDwSouJCIJoIzv0aFfGuhX+z9ZBYt
dygXrXlVTl61R5smXfeYmbJyUpkV5KSsPRUNadCWBlhENXPvUb/GpwNZnDbhOTRlTH2kojGn/MLJ
28cv6xCM0MA69rOaeHvdl5/bNIrxsTMslterChd1TYG40+8WhStJn7LnwvyqG3hDj9nUqezJrsRG
TxzQTX4Upd8qvvtBb/TYqPnXPK9usM8pb8ivOX/n+ZukVVXupgpc5Q7Uzr1acs7Xy3nrKTgbqtwV
vELB0twjp7TGizzPgs+O8jBizbG9mn0x1E2IuRgs5dasrvjw2eTNj177jKXXc5S59gw58FdtUIbi
vLIbReEKy+CY01gc93aYrBTsBkcelYXEmk57BJEjyJSbd2Fv69fCvpQsC11KNNuqm4D+FAaPbFVi
p1dilTlTN//M1F1u0lINtbdrV5rMiMWpk+y0/a6ZL88IrngkCbJ5m6ueZZ8i5m5f0EyzR5RT3zAz
LD9+a5NrMHJsnTjq4eA1NnmlZUTBi16aX/Rp5gdcd6JLu8nnzLU6olOnuT+H6gFospHSNoSO7MJx
7XDntOggq5JQAUPGCrxLn1PEQM/Z6o8FFZqeb103zhIdNaXiSVDE8w7DxA26raTpwvDM7ViZHGeY
ycAKvzqCZ87yccT9R5o0KfxZd+gNRbvluHxtxhqPgaBN2mSYgcmFNC89zuHbeCFWuwxz54wwsvK1
mfPsbakUkB8/ax7spqiJeZPR4eiE3ooT7EoHN/y5P1OJE/aHoPTPvFqKPUj5SPyGMoIHuiOpBN2s
DHaZF9cHct+szzgLPnhMhtvFc6zUHTGrl9oz16Q2wikLi47wJar1PidZ/HZtSVjg5Osu+oC92vFH
61N63lVEHfSutyq1U5tr/coCkadd31cXZbjqhykwpJUWsM02pxi7fDTkPxgxkIuDfHNPNl65o47N
vxkBigk0r58puciAQMimmYfZvqdCbNqFyGXOey3pVMwb9dBly3qdOVF/PY4lRBEgwmFTdkDKibQP
uR3PHKeMT2ObdRcrLituNk+7SUAp55UziodljOUem1C3cyX7cWZ1zb4fdJ9USyNf+fBqmFozvhHP
aYMqLoLd3+9+mnbN7jI0Z0kH+52Q6nubx82T6Bo6U0vcjvWY/Xirr85mbPAJk/GOr4xhJNKtOYaF
vT7X2bL1hzz23n1G3GQywXJOwrFkfreJS9rReQ2dTTABUBHe0FsXmPCcTiL/Gm2WOnbO/BwuWr2t
k8/9UYFo1EtImj9tQ189NrfUHcb2lAZdnwMZUWjgrGk+843TqZdrHN9zsy9dFYfpUHj0C8FxPcVF
jwPd6/L2m+qtoCSfNNA/sIHFeeuJbCeM38a7SM42NSIABBzybrGLO2s0O9iZquJjV47fm4oMeMlg
7emZ3bhCnNey8okhCujBtKrKP/fHeCGKykWKIMbV/JR9jiPsPxfc/971/8dpCf/Xq/79d/cf/+eD
Wq7ff/v6rv+G+E62f937T7/772u/E/0RoElAdo1ZD3Pzycj6J33m/OGgvMS6G+EbJE4HSvPPtd/9
A+UXPHh0qp04heeCO/xj6/f/oL8ZrR5yNXKnYj/+d5Z+nEb/vIojMEOVAo0m+JIBhNx/YYERnTtB
qbtDEKwslrJd5XUsVpdbrt/65mrSls10tw0Vt3685cvFIhaNWwHJahqwW/RpbCxMN9s6s7DOmTEc
MZtfc0hPbdDuTLmucVrFrXpYFQxjspBI2+6rYSVttzZznNZSLeu+FXOudm6VZz+NX9madcB4j0MI
dZSYPDTXo9tm7M62u7lnBOf57jH02nXaewyhglA2tLK7JZbLc1+EsTo30+CsL1Go6V5inrP0brJa
DuS+cLyzUw6ZxO6LvyztSot1Umw6eyeaY+t2c25oYSw7pbtk23RbJ3ZByXrCNUvdWt74xXVsrTSG
BsLQ4bpRuGdxtFjVhyK78Z1hTdjp4vrULpY6ip+3oixee+rA14NcSBSvoqajvDaunZ+WskyKWkON
xSz22uB8XmZgkLZo69ucrJp273aijYiykoTWbZ6FOhhJ8MiMTHnCgtci6h7pBNSaH6lYPQoZeo5y
b6y2h5nVxU6bxid6avbbdo9rVrc7x6mtYO9SJh8d7c5owHkXqKeYapXEQRPeQuTpm8YEgtjxYbNU
shiNBqQmCc+knt15VlJQTfxbx1rfE/FVUORYjEGb6nqe1l24he5V49JRebS3SXqpQXAicGhEZiE6
hXDBg2boVEfRB0CxfRSU5f2iJ2oHN4UO64zYsmk4X+mA6M4HQ509dceiynG2bPGKzoD4aqpyNG18
opuoPB26gW6QgLQ5nU4TxaBHPyi8de/LcaMu2S9sJKd1bMarIigtdciDgJ3GCbQdcZ66TX9BqIf1
2tehVX5g+BPDPuf7wOZjofFM8NT1zr53qik/k6Xblzu1EIibNr27tXsM+M6YEjFqm6uVlVxw0Lt9
nPRLDXLbn0wDZ0yVMJfhxNibTN1UOOTAjb20HltYOP8gna6qT83IQ3mhq9l6KVQ/UppbkJaf6ADg
lrJF/Pj3Bamq5okRu8x3Szeu85siXYZ0kXoai8faAr65rppsuFjmcFKE7oxiupFLHc+/9AjHc97P
VLMfuq0xbPqmcjPuXmIqfk5QQnuM1yJydgMPkH/AU+lgKGpF2935M6UAjBOrAHOCcCALdJ19gyxe
jsU5018HUtHmZtupYO3rG1+rMPpVN3pDl9QslnvhbpIbzaJv1jnSQO3/hH7D5etVVNzubV/ZVJFX
JY2lulB1e+inIIco8GE0zhZ3xAxzUvy3eBjIXLmW5AJTh5KZTt0ITGTdIZMMGV9t2SxdouzMjLcg
KfQJGTTd+cEHG5JoP1dKv3q7pkolH2qbvhBrDEAVm9P/JcajKs7QvfbqGsppKM9mWw/tjXA4eU60
ZJ2fD8Ncd4wcTcGOx3MECUylYHRstm520nLwey8NDU7BXVU4ikouN4d0bQePSKG6rQvvwYM9bEj1
8WhQGZY1evbiim+Hd5/f1IRDdJEtzdRTTdiWb5UISTlhMP9B9+JgVhvW9oUObv50Nbj8ByufNGXe
iAxdPmJKe2nkZTSF94XN/6XmmeMmh0TgnfD6eN9nUV0fPCj/X8IfYaqhjolPmzb7q/NYyM9YsjrN
+V0yt7RzWHw7og9vqpXXFRm6aV9ywnt+RlyOGVY6T/9Azvo/sOQNHjKMY37SOAMQocrr9iVyCK6m
bnhovzLyyHm//I4PadPYoBJkLQE2upuPMrfb1je0ks0E7BHYa8rnd/GScpFlvSv8rUNh4ZooOhfG
nr0EEy4BrTqKSnPYAImfZ2Tr/ZWjiuqxo4G5OuIwni30dQUGeC4Mi5Ez89xXgm0q1zqTovXdEFzN
scpUwY9embUC98D9Z/D6lTxsaW6r6UlREPJdzF5l7wJgm/spBLJmV7LlzOZq7Mc89/3zIBN+f5Ct
lcVnnjNk1xP77Zc29XwCIIO1TLQzDk0yZuVCzx9RYyzkbj1eCaSCTerEWBEPxLK3N2Y2gqwiPLOP
UKK6SCdXkBjEvowkxGuUhsXJijY1rlrvSHTyoDJxgRK82WdYIpt1ccOds7huc0klAX70erHFIyg7
21SgGjKcCD0Rl5lcJrTbQcyybyTJ9ygH1PbYOcVwF9VL8FJasH+JG2t6lDMQFeKdpvwVvbnLYaYX
+Y67n5W/gpsDM5r7YE2pzd4U8PVYP262rq4CGy/9wdKlfhvdSF7P8ew0pPNl1U2/9s1LN6r5pQEv
pCdzOQVIeULdmqAnMidoY4frhriUcD9lcur3otDqyRn7EmunU1FrpSMV0haYWfm5Lsu2h/NfLdvC
aj6Vdp0IgEvOtk6sct9tNCrsqoCdNu2FG36JrGntwzIH090UNsNjV/pNlzAAAeoHeYf1sYzm6BdD
wKjP7CGfgIKanuuti7YqT2rbyezUESa8MfhBwFqXQt9jnmg/gBjdZpeT0MTF7LpoiqAAafnsVJuV
PFfhsiSjUzgv3tzoz7o5vZWe9orbwEOdc5Rji82W1jS6fV3P/hByLZ7qAmvGrgHMQvCCIp6kWmLN
3CMa/famrV1e2aHPacESlaL6vff1O47X+GMzfv0oZOtfOvniPrdxbfBkLXX75YdC2QlhznkM9b9g
zxZ8YVbYuIYmrrXvvfScw/0uauTpTUaGd9Zqm0XRRGJQO3G6OGhzm4bPAv6WZX1p44KOty5ekrqE
vjoDVO3X/Rh4dZuEQHYPVlHTIenWqpx2qLyn215MHg1PDDTfvm/kelGvU/7WSMREiYVYcUrpM2S9
ddeV5m1/DCApjR3ln8OkWvhKbXm347zYPPoS62cS0w9f4dFfADGdyStpP6d/r9yj6dpOKataAfcj
FgEG6rZo59httacnPPPOspr+2bYbSU2sez6yxHhxnbIj+92SbniA3wq/Di5NKfA76NhCL6u3tQSO
AKbqUitsS3ofyQLNEjeTfXggWVlUOyKK6mtLNm2Fn6Sd7724ATBbqyq7VQg1UFlRJOklURsMoKBM
KqBgTiFfLUu6P9rOF7Wz7XJRPJgl384iLfXE4Df/ahgLiF6sxvU67lbtJQTS4edDTAF2tua9q9J+
2pr6gOUBcUeuVmkl6D+a30VtenXuGXc+hWQN0Zz09GS/s9d7wNkl/ZF2XjY1HHHbmN2CtmgPxdDW
J6kN8MgwDkgWtLOs3yXqlhtVGkP4RFCs961fD59uHWOQW9tleg3bgesD1StJcGtcwMkxNDOnFoFY
+mTpTEkTwxCoWz1YxWfkKf/Nicplpi8TR8yu4oBlzpZ22e0XVDZDwuPvicuWWfNO0qt1Unz2qKUM
bLiX1m4f3MkhD9/EOk0MXXaQf9k5asFdX07bE32c7RNZXLO3Qw2CDIx+TttP7Ex36AqQNO0ZoriE
4qmtkG/UMkLbsBp3Sgqavd9LRSA0Kjxa0bnbiiDb+36j7qXhWktIZps8UH+7ulliF6NwbwMkM68B
uSfRqhjoMym9z44CJyqffaKRx35ws2Qtne5zHjVB0nNfBTLRtABtRGjbWP02qFBaWXtw7XRdKBIl
2WrlRIt823ppiZIO7om/yj804SDv6zbLW7KVq+3ODwYFW7bRZ5TkxKJZO0QKiMs9f2zuYMSydlcX
Df5toO7YTn3by640Fb0umvEAS52P6u6YNQvGBmw1GqDBF7AtgQ2KN+NJLlNnnstPyins71ys9ZDE
8RLIXb3J5YqwFc6VoZqXlQgVd74eI6C2Q+CSdlji+f4sGoelZKVB8TnotHlZnLL/ENNykjdzOz+3
RuNvss1YPRCcmm1p3HBVJGDM1Uu5NSxEVsmjkxoG1TsCT8XNihL/TVWgaSkdeo5/FGM0vYWoNmci
+Ppa7jbrRC9TZNe+9HS/VCnSlfwjbtkZ0OQbH63iGvslYXLe+FsNRfFBuVn5QY7X+CorDbtRW05U
pYQhllcOvIAEYNLNvYqq7p31hurmJprNL197wyvhhrWwd03MR+PVTIUk7NhlfUsyBOyof+CNn6ol
Dp7sprU+7HhywfyHwn/dRERBJPAhj/0KV1EepJebe03/eZGcMkeu0Q+qn21elpdlkttHuAx1hp8E
bsnkfj8feLDURdg05Cv39QSlEJWZzhM5eKTDzYM9vdZ93L7bJ892GjL5lQltkSY6RA75Mon265qp
eeG63W9VEzyN0CvzTVyGQUegWh1HF4bC7GG3zoyis7XkiL7hxr/Yw7o63VzplXc58bBhKtrJPx1g
aiJvcmMeJNyE/9DMkWT1FLVzs+QN1EuIpfHF84lkgHXKQAYH25WfAxYWffSGvPrFUCzEjRlJqkwz
3HnuPqvGdnsg7YZZOpYjGY11MIIfunSZip3g2G5SXWx8cPOgywZut9Ch+n1QwT7rtwj3g2lJGo96
BsW9ElubXdOBPpBvSUZydI+qeDj9oiW33xbCF5ilrIHU4SmVY11vSK+iNtu72ybFS+Evxa3soERo
2vXR6v7d2v1vAWr/v5V3Oydrwb/GylKY/xNM9rfr3/qnqP8Kk/3n7/yzyVv8cTLgohkHJUOECiL9
D6DMAkKzsfcjJyc5AbE5mvF/IGWO/UcIHAa4RjYdSpKTB+pPpMz7g4gwl6BfB224Tdhp9O8gZXha
/gkpOyXbnHQ26NrxTAcYlID4/upAKGt3oWNgTY3K5Pi4ZDIeGaO3NjCPw0j4NbdwF1j6LbDLpng3
harE/SCNWPV5XZqpGYkCcS0ZfS0A+Fl2yDuszVAT2eAN10Q6Wk9bpkuSI/OexICC0/ihH3VIRkQW
NyhMpuhDDlP9YTdZ/hLlYVanzFJRfI6mc60TH+MFEutaSyZWB7YGIURGRGzdIxcg/IQPgFdFS3FV
IUVYkgg78eNktrIHzXZoK9lmgA3UH211Z7u5Pkdl6KI3sad1j9rSc3e8KE71a7W7ki3FATR7FY4u
zA3LvXMGWKHefdJRoPDHMcYvmyMW+CF4Q9xRWYJ8fYtM/u71RLsAvsvpCt1JhhIwHvl+s4rwaqQN
eeBPVzOHx2k0iti+Fk7J7Y7rlGt6HGRFwCzNb86zMEXRnXCRsnXQUwuYaQeNeXRg0HC592o5v5iC
+JTLtcqperBH13uu+zAgQcWRlZvqrt1kOku/m883Vc35uR+SI3PtRlY/fiiH5qNX1y0cDpM+p6iL
iQs6iLs856ANJjoPAsQDBo9842+HQOqKztHOrVZCen2pUsp+omY3uQ7yR8iN4mDcurtSfkbbxDY4
8oZ0jAoRSM30REiyOz5as1AqdWkIqtJutNvthoF5fQy9JVO7bFls7zME8PBSF21nlAAfSkkSRa6D
1OdMI32BzNg+CQVbwbEkqawi/6FBFxOOpuQ19x2+MGoN84s3faYbA7Y3S6tlmzXDi0Fu3niNE+xL
xzRvOqpRbmBVIoc4HAQugAFN8nPTZKf0XCfLzmcZA3tKK2SYZX2NMpYs3jMENSOJ0wCssZMywSFY
CQgM+JqBodgS4poC7KLJzbqD+wq5ZfMxC0mRrxp58MItvs3kvP3u0M8O6WpnsQNXlw/k+4BmhsnW
ect7ZInl3gFE/D10C9E/ERhkkUynINrDbGyAWeBrOmYnOWW/SyfG7xoYKkXhXVySMCATfZLJ+Bp9
Nw2vQDkN+2ANmx63Q/VNMVfd71o1F9hiQW3WOZrnZJ70ckZysgUkN8D3M5FBZQ/o+bczXp3uZy51
w0/mu/GTlZfqmV8Z3nZ2ofN9OJnxoUL7cKUIdkCq7Li5AENqiP0d+pq7a/E8WiS6Mp7eSpQzqNAd
TWC4mWvTnYqoxI/Ti/a+IQdDpnrwBGLhCv1RwryDk2wNyi31h9EvD7VT1bwfJxzOWjR4Ay3Rw2e1
hfavepBBuEO2TpbAVG/BDcJnSWJ8X9n2OU3R5LWhtBqZOMPst8IKYO11iRgh6ckFuBSOqll6liED
2zilcSQb3Syk98hyJXWrWd/seRg/XDKBC3Z1491s3jjppIm2XgPvUd2KUsRml3FKNPoDKonoXEoN
NmtZ9gcrBHEHi4FSZf1p1R1/qEdAj26sFirWCX8JVD8vIoswIYP39ZfE+QUfLaEATWJ6fh/a73x9
Hkyc3wxEYT/0iMT7BI1b8yQneySRyXMvT7OhIDKxcg5tWCAbDlVuXgs1R1vS4E7oLyAQ++GgsIq8
4TYLy/Ost1hgpJWpO1MhcOInVmvLcBphkuh6u78mF7NDNmbX1k2PjqOFYVXmQbnFMu9EW+gH03So
HHN/VJf83K3eFVa+IYtrihj7QHwCo6Ky1+gWQlW9GR01z72ltAPSN832Lp4R/O4nWffz3nfK4qob
ObGokecsSmUAopS4SNrRcrhCflhu3eQJg1QY7kLaUD5prS3Xq9CQhJRQjVx/Lyr3lyTYsuxG2T1n
6YbFMC2MmW9d2QXs23SB6oREhHJLFpJXP0WI7gD+cxpxLHZrY7Ay9Q7siIQm2OEQDUN00Vl0xLyi
WQVnGB4kAaL6IdzJvLkloUzMwrRg4oK2ya8C/3IfPcq7gmSknoVYtW4S1JUz8qc1Ajr4HEaBJ1Q+
7j1PSgZQleXuV5y1MwkRdpO/Slm7j2qxZ8J/vXZ4rou1Oq/CAfWbYI0skpJA9A81I0ZIxOCqt7lG
CXNkJQeWM37HY7UUgXnWvE0TKuowUCzUYe7xVlfR50hk1NHg1W2BXQonu0QO5bcp94GS+7LT2Hf4
Z5+YuyjsiBYtNU4q+j3ni3a14vx4AtJuSbeFRsg8y+UNwTT2q2Fhb1NgG1JsND+tSirLns+IIXdj
KHoOc+R/YIz4BRrCq4mcRMXi082NvL+Oh3SOorXYZfgyL7tgxO8QbSdtWzNsfD+DavItGbFxhAms
dDDvtqkOXsNB64vaML1DeaAlwkSblWdknPOLXQ9B6j5yRvS3ijTCCbhs3BYKnHCKkTARMpigkSKh
hvZE94m1zfoemO0fZ5Y7PHQxirBkFItigSfskA++l2GQdxDoupdOLekeoeZV5McTT/2o1MTHYIEF
5KUiAIxAty7HLYVaISNTQwk2WFf4v2lWRcepRr4AQpVKfMhOh3DnxB1LDo5I3GU4/n6aEOLIGYvw
W3esPzs1EAmXtzMS3LIN2W26elsuO8foH3Y/8xnZW4RstAvK22lhaeRecsj62oji3XjZx2nY5cOw
XclBVEATLJCgsIO/d4zg05aVir7vWM4U+MD2ljdja0awVCfiwZkA1z+9EAn/3ggaqfdi8UIuJifv
fsMbLPludsf4E9akumJ7cZ+59cLykicfSalU23idy27sjjVt5uoyNpFnjrpqlrsZzO8rdvTwOHU4
tndFg6/NFR2zUot+H1pGD+SYhf7gfXexRs2m3Xz55ZDqsOx8zr2Ih5okqoSGC0zguQNJm5igtB9G
E/nthcmdLj5ChYyXBYVv/s5fa/2r1siGkoJnyOWUkQ6Ni3w6uwJQjBcKKDxRgbOhOp5O9UVrPvd9
mm/h+CYy3GaabP0nahgwYlhhU2Je3Gbi6XliGEOnsLvVFaPDjgOvCVL+fb4cjDBvFmdkz3kp50s8
2R4xVgFkYRLMcUSVVsF1eZTIt18UlgiDoczgxkI1A2y/ri1kJD/UhSbm7XxBovU7HCEnZbNkYjeN
WCsZX4boAfWpBENsxQDH4Vl5wOdKr1sil847zKHl+5e81/OTo734J14bTdJ9gTofunStzNHzDAKK
Jgund780XQ2NZ5Ew3BGPcUGl+Pwm1xUEhUiP5pEcp/LBH4ncAk71onR2UafusZuVZ7Vl7wkGR1S9
BlZwbo+i/gYPLUnpyyz7rHJH62Uhc+Al60V8GQxTp/F4IaZKuMtNhZUkmG0kqdt8IfF/8qMYqS6d
pQyZJGVkfZddwGzQ0Ykb76qIpPyTEDTPwRYKfcyDarXSpRlyeQCa909Kp9DcE9kLWtdYwXYVzVri
wNyywd7l5UTiPpEZNn0GQZapAx43fXDzfgwO/tASA9iVorrVwgiJirtBjegL1m0qAgowiWqSgZWq
PuLO+G/lybiePCOn1It/vU3/RXmy+1btp/6P/z3+axkKX+rv67Xr/EEyX8BaLRxBe94p7OtPGYr4
wyHcgwohNwxOgev/z8bt/4HEBIVJgEPoFNNyajj4hwzFwfyNH5w8GVpi/65r+V//858K1Ib/8u//
VKgm4pO/5C9JGjSUndqRY+f0l4AK5lv/63qN0m6yLJpk6ClZZrxdkk7RZDDF2rU/rT3AWQ9ATg0M
mkJbv/LsZjtbC/HG0j1UiUMplITdiE+yWtutMjDfID/HmtoMCCBVrXeZ2rbiiDM9vPVAB38HxsiH
/DR/7rnOrHA/Z/CAiDZqGsd1BkqRgNTZ576Pa416F0gqhneIynRr7Qh3N9WBV54sR4DGmKOBuXsR
LxYfSRdGvK6fBjgKuW9dRBNpkElsp+60bEQ9WpvOz808jbSt5CxvjHFb8IlydHnjRR+jy5awWUwQ
gPBfzOMVdo22za+NXXKUjVVQ5/C3ob5o3ZKrEoh4q1MdITPYNzgRGNV0nz0VbtF8kmm4mbPJjwp4
BuwwDt5DqDo8FARKWB4qEFBCq3knuo9UkGVwxJEDCePfsnbNQaOtAXLzx/nBqhbYWFZ7dItNOPcv
PTQhHYpj2duJA67O37n3T1Q7MZdpzFm7HinggtwXI8h/0sMEvs7o5qnlq0qGLjIJ6/fIa5Wzm4Tm
zwnryfshnHL7pcR6osorT94v2Bi8M9jO7oc90oLAqoppOe+7DQewldnFdohX8khQBpmIHBPPo4al
HLUvDnhval4RUZoHLK+4sO3AsqH9Kv+9CCdwz7Iao2d/yofpKNoSIDobWJa8iFh1O8T7v0FzfiM3
n54nboCIJyPb4CRI0rvLW8/7Cs3UO1gE8MIkS4wVBkhwokDYdO5a7jHdw3MLY9ihnclxgjt2XXSP
CSZEKztn6YAUT6tiLsbrCk2Ck3hEl8c7RShUBAEa2YdA2Z17nJRvvaMJWW9sjNFbdnS6Jm/OAk1a
b1ITQXyhXRkH3McoX8drIOWi5ZOzScYvJj/Mf+DLGnPHXGBTBeYfortsCPuFsZToD/uqR8jf0KvT
g0/cwEf02X6yPf4exYjwkcXH2j3UE5VD58iCKs/mzkPH8b4Kj58z9rRTACfwMF5uJCRMV3ZOxsJ5
hv3UPnSitwzfcW+qfVw3bZgiVxXtRYdzZUjJWHWjdKxQLO+CrK7sawuduXh1G1bihw1qC70oCQ94
Jak2m7Ei4Cd+mrBdbunUkJ34jjT3/1J3JkuSIl2TfSJ+YcbYOj7G4DEPmRskYwKMyZjMgKfv4/F1
t8jfIr3oZS+qpKQqK9PDHQe7V1WPFvXr1IWuOds5jtnrqbRk8N60TFfXDeVDnFTU1Cmk0YyKkMfq
kjzezzF3oEe7RpfCsanS7mDPszFnpaZIX6uycTl6l1PEhJbGlsWdYKIQaWcGGPFPfocAwAQvGZAa
9u13kg+RP8aJJgngdvQYHi2z0ovDam3Au1GEH7VfUzGFe410c4YGy4gjTfUKyiE0iRX3c8EyBQvT
2teLuCGwwaIgGrGx1KZyxhO4/PHb12Utbk1UkqMHpeD7CfiD2bqLqRpwNim3mXFPMsSb/i25vz6l
sojGhPuuLLbYgFRx63Qka3eh7urh0W5CxL2qFf5DZFpRYpNN9UM4uy41NqSyWCmgfEp+nIBkahoa
80PPzLh3MdFPwH8uq4wCVC9npBE/NfOd5T5hk5T1UyCL4rEo8W0nJWonaASWYX3Ss5EhZESONt3b
qDYPmACHz7UgIOCXuUJVlvYEVn42H2UmUEE3HM+gvYyyyOc/aPjsgYAe1/LolaE7bFkX94bjbMEr
YVMfsbAwRTU8xJiAFUW1nAThQTRjmlBAypsFcpFBJ0sdCBs+EtMd1wCtEcXkkzkuO7++zV1cUFtq
OtYI3p8bNVsaqdq7UQRkxWhT7eKFkTavSxZsQqBrZuksEi2qGtm1LYQ6aG1XVyVNNCiHceqn57IZ
yxf0MCrM59DlphundnhflWGEqkgLV5F0seXh186LAolQe3+qaHH5b0SH/vihDIOdWRrFgT+shu4R
mVHdBGs4VgndWOHMB+iyuVkBY8Tbiq/zKymJadk5Gql8MzE0Ia7L6Am3U8+A40lnuQXpQ+MoSYif
lvVqxI4mW/GdjIM5dA4X3jH0qKvfpCIH/RM4U03EP0IZLuYJAabnmRPjWXRmmo4crRiCPN0evO7C
9I/k5aWWFS7wJIeGu+z94BIfTGn5lhhccNATDFKV3jHaV9VO02r/kNfV8qcbuFHvcspKqy0KEZo7
jmk7A0KU5ow19aC6JPNmcm05vKSX2csnlbhLBFHaA3+RJ1y53rG1hpjH88z9DO/KxJozl3Qf7ygj
tfHQ2OSVfEnOL2ncYuD4j+0zPKJcqm5bKFs32OqN5eAmGUK1xeUSHeaArOx2lErQJ8kBna3cEj9W
4BeAwMhCftCwnjcJS2tuZ3W6tveDy340Qef1XrRaPbEpTTXccU3Yf2UXDMOWvnCGDlhX7gcnmsBi
9BjnPxUIkA/QzRGpj8ElVbh44DK5jD3rGdxD/r6WXfyFxYAkD0cAEM6EPnkRtDC0I6pabfPYzMUJ
NzmvhzVgR4113/ERTs5EKS90XUZAwJAr1/1cQymhX4WuDsxQwZPgO2O2NtCtFcS96nMcat1Q36CA
s8zua8f6LrMBRqYajfSpHLPUac0EGazWd7IwEcaJ33VMcds0l0ENdWfAHyzBydy5mAhEInlcF8zF
crpPaaMfD7Py2iKZRw5XqMBZA/qgqOpLcIN7U0+WgIBc3k4eKxLnwlxneVjsfOXxy9NiFcivtH+V
m6JTnFPKmaqwfUa044Z5UajjcLHkbA0ehZVaxDVtzmiUyx/de7U+BFqvP/TCYQXzh0LQwdOZtL4Z
ZhHOl2tvvQmB/n+h9FlvJdmq52xhL0aNsYk/FMYOf8M9cvmuSdxN25UL8086W3G9N6vl3fTpNGim
bvw9G/5lcdTzsP7zeubtjVvRDJj0qWdxjQpkIo60tnqdnIjPZ3GH6FzpScGEm7mZJKZiYYDjpZfX
3tyN7q6DUH5lB7rzMGPpEezMWnyZrFYYB4qhfhr6qvsb61l+ZeMcl1tbR7gCZu0VfzuTYUqri755
mVBhv1u1qHtJZHTEVmnHz30Ul1edMdM/jq8pnx+5tk+eyv1DS/AaYy0rWNZkvZKvRVA4Py5j8xOR
kpWi1Zr6ioIivL8aN9kjuikjKZZJf2E1gIPeZxnFuYw85wcKdfa2RFXwL5qIoSQzKsUH7b19lUzl
Et+MXsj5Ks3TvETX75H4uVJuZ2yVftLmEs+Z9AyQRqgYLPWxuFXTxccobkxE4e5myeTcbWFeGAJ+
daQ+wq4zfYKxEWjF2E/qObOoZKzzmUbCJpvFfY+/biKo1k8kQtY1flpItxRJNKzLyeGWjw1clNjV
YKCxdp4rtuENN+4ssVY2vZi8B93upF8F/Q4rlfXmlhohuQuLqiSE3bNLBYUUsGRf1PitWDv8hTXH
2oaEaCp3Jsc3ufFd5v2UHdpniAXyWXLHwNM7slrYFBzyXxZZslMdwGS2+3gM1+O6ph6HhYrEdOJl
A6jMdJxDDM/ByPRdqrxQmzS1ydkqiBUgUYmzkgpy2CiRwgWyeSTG43FgxlaXb1byLDrpgVJwr299
yMfp4gt2WpWyntMhHdnnXaKg/C/wewtp4bLjnGWx1mjYgzulyOAujt3i384VPVDHPl7DYNNZleF4
GerwDaFscEgvaqKwQnNiT/RYK9KmouHhrmnH/Z6hvsa71HDe3bqiZ/sjl5gnixV68t/IVQISywNd
v1Gjtv/OlmEC1LkaYOFaNWwqkSILJsrmD90VZvbe+ZzVvVMWAUqW5VFXN+FqsKy4emdZM7kblKaR
dndf5K95nXViT0IrX0EtQfHYMoH5a9IQMf1e6bz3eUmOLRM1dCONvswZxxS6ULBL3Yp12ophrIXG
ZRPgopYEKUDMlG9zRA6WJqkrR2Cg7aow3/uzoY1Ipx2D5eDWOB6tsXLVUdh1nyc0R9rjpQszsjY+
u8V4PwQV6qxbZDMfTZ7BoakCp1aHYZl7BxVuFHspfTaoAbBGpg4cLUQ1fAv4ZOWuU3+2gnEARRIP
9e1lg+/uZSacNukob2Q/jxRRbsdpidDl9OwgUTaI30mknWrYlWEK9QiMVhE+VR72li3SNSNpZFbY
I61HpjKBHDWiT7Whlod6LdnSz217MR97ddiciOELFpRNyYgggR+gWREL4Sy+pvSXBDxZvE3gzU1z
4DAzPGPDbMurNLRJ7yOVEoT2SyKl20op7rI6C4JzvNae2OIVtB7nmqPtYegxlLFFm8r4dlrahTx4
JvjRShPHX7JHVEi66DIPg9dQ6V4xbVRJjllquSpTstXHCo3qpatKuD0qVDFReoCX7pVLqC17Qagg
aqqK0nSbcKkqDrA59LbNUuGXZVNu46Nch4WtJRkxH89nxmMIRa+I20NXcWnt+1AXOCs16s4+YwHI
6PfrCh8qQhgAEZwu3eogZTvQTxqSk85pPjogPlfpFUAosnJDXZW4zrtI5ic3yrPomPFgbs+pAdhw
XEWmcKzXwF6OPP+LjO/3xdXOzn0ZT+rX7T78Ot/H7vJfx19HvPh1x7uBNYz3HLMNAkkYd+4X8B4F
izQkf3rGurY2CQXJVYdtB4zkxqnqVR7krytf/Tr0eYFluy/7rPdg1Fxc/OMUjD3RHqBriGAY/aVt
VucQXR7v27G1gHEQkeDsM65tIO4mZnV0SoS4dUtOjxzByAK1OMXBQmQx+80aWOsld+D/ZhA0IqR6
GIjXFNuyKtNgr4SMnK0V22l7AG+QRiQdibOwQ3LpddlrbxrMycxtZO4Wtdj6DG5qYlfKPaJ6iMHI
Fs9p1CFsAvXQ5g8pP65HDFLrGj2SYEnzG6IHxDCoUx7mvV64xS9K9/LKcFVXJNdh6+zpokzT5+k/
yY5GTJLH8dRhv+8YcXvGdDYnOy4oYiEzDjaYUEu+Tjfl+Bsd+U+M5DdSwgyv5LarwzE/utJXzs6t
RiIocbXm3XbIUZx2IVtx+VEqmHsiqmsEy3a4+Fpd0c7bhbe43ouiGceb3huWkSdqsViHcckAiq7d
ZNQh9GqmTPQNyTbqN0ADjZyUYScNVcq+dMSC05eMyQ7fpyoSOGChOhVlPQ0nHvATV1rQ9+Fj5/m5
fKRenhCPh1O/PkSl1zn7wBQEffR/Qj+/AaD2NwzkxbN3Y4kZ5R+DNXEh9Rsd0vjNHuUlTwR2BW1X
DVD+k+U3ctT/xo+gNxFFClU1nMUln0TLS11vFl1Nf8WIZ2ydB2IY7m+sCfYZEaeGV9zu2kvyKYNS
Ziem8ZenwrFTHHkrYX14XlXHJ7MK9RzabQx6wTiEqlg/NsuOaClHzb6MGpEUvyEsnxz0PesBnIhA
JsITqzf8nUQjwixZBln/EfPcphsLEtW5WNt62VsMuu9FT/or1pSobdbwEgpLsaH9dQq//Fh+Q2Od
FIh4FKzhWYBPoq9wMqG8UsljTdwtL9EzIv3MsvNvJM3vCRVt3TqO/1KxRWhtdagGYA68hNksiaF4
0+PA/eLLT9wtji7RN/0bg+t/I3HLJR0H70kTegt7EiOc4GeOoqU2U8s2LCsnecuX6aJ7LHQ6mzMV
zsVUHYq2HzhItTaTM2mTJidHF1p1Uc0ItyFzG6F+h6TTyFVizmy3ZPaM7ZejxX3vIFCfB8uJtZVt
gciUal/GtRr3djgF7GqtIBvUE+aSFQsTC6WQRkxZms9JrO6FQ4fsmvXbvLctDu5p0TFGNhMF189O
WwPREN5MY0MXwm/ZYlhqoHG2S2+nhNL8qcMWNeSu8i2aZFNWnfRc6GJPPMSaeALEdBBVkQdIQHct
UWtmQb3u/JIBjhDExFb8gCMmEP0BJ8Dq/NPVEuvHKoOScEQUDXw+7DCLHpvSpu1y0H7KCbWnpMJd
rw3xrfbAYsBmhKm7LODJw4Ccc7solRHTJ2KvNrc2Yf78vcfFpp1N1DrkWdjT1ZnrbYxxqbfE3FAv
3Ucq+yX9O7qI/s8l3VIsLws7ZUpArA9ZjG0aTHgXr09D3wc0ziofnoNsFTIhtC7yL7ewTI6Xl7Nv
+BSpmMN3jKkKDcsf4wIpryBAcZdxabSPPJBSuIp1L2n/4DE57vwVbpAE3/jS5+hMB9gW7Sg3giiE
DWGNTRjVcyCR/BXG6AA7pnOtifKmrK9PKYTW7mqyppGC9XxGJkcPrb7tJe2+VVs4r1hS2fQUprOb
ndf5HA8LQhyKm+ssFdkICAHb2GlW63QJjDXb3hqjm0iNPZ3bJA/gNSmRoo07Ph6x2WsE+rVHyHMD
rZNzssMczl3MUsvTALOpJufemZFM2lShn/N+c4btSjTGrmucegsbq3QZy5zBTRS1nmCcJrt7jx2V
f1myosMSw7X1RHo7Jh7vqNrdLWyY8CyXfLFPDSTve+3yOyWpwU7Gmgg533QG84Vpx2LHQnMO7hu3
RS5j/Q+2ps+8dMb6ZqqvVjT03a6xsbZFJTBdaQu4IfeVQa18tdPix2ELyo8Q5VbJB0R+NWGDiQcW
9SIbSOAL/dl5o8/t3PXgQYh0BNAsF9O/Y/YmrCoq7T5KM856e8F8fzKmZfsiqspH5OYcyqDILWTN
sAOCSvwAe2MQ6e04ugOzA700I5tsI8XWVgKz1UDKfcPVzDQ+43QjNqHWCGaKCSCeZm7/raMphFdg
6/JhiQB87cQacZlpe1XHkuv/MW0iMexggelH6tnwzjDk5RA30viRdQjvDpYT8zTGy8Qy0OoB42hr
CO6tAug6L25OuetKvskJpwdZ7NGQp2UTNsUlAmW15q0O7JAZg2qq2zgqwOT288oB01IpJ9FVS6ZG
AzydUlK/sMtdURJGTkpiu/9o2cNb0tqq/rlQKr+pCsZ6wZIICxU3ihvijCQ/ySfhOMlZRC8bXSwN
lHQc4n/oQUqXbddmbPuNtZhnEj9xfoori5AyKNpZbF2HJ25Cy5y5neGVtWw5ffnNHFUEvLutuKlL
aaxdk9pUyGkRujTSKGs+uQWQ9gQjXfETNDb5ZTk2yDV4Rdiv+J7knCyNA5dDQgTinlKVMB8KP+z8
ncWWxNlRP2/lV8ApWo7I5I8BaccVAyZUFEZX7o32Zu1gPeKw0WBIZGGP+7gWQ4r12vX8jQLQDxuT
fV152dAgB4WiZ+RUvcXig6E3fEqNZ7+KEXTaHkxF/uD1dsdVJFcyUTi9iq+SmzvrEAPanT2OZhxn
jeEj4CvVfcZzN784fJN8jBXOcFZTTTwgClvrgbwBVj8QkguZimFE9ZoqN33ufSfFYpB54Be83mKY
72JEkDNHQvGgABb525kI5mU1P8Rwudj7Rsc1rEN7C3glf6fOHht+rb0Qwphv1F5QoDEkNpAfVjnh
gv9j1HKqT8x+7hOTW3RFuCPzd4Mvg3lrp4qyvH5Gl9tQ7uesiQybNUy8Dp7mn2FtR9gLuka5ryv9
Ffm4tx7DcRjjrWtfFsCsYRCChGinR7DMsXWNn847j3Ew44LAfPcOptd+MMxf48FXfl/cDLy+G3J2
tOSYKV1ffWQnmtFzF+zIrBv142NvnRLbuHg0B8vu5w01APmjrof2HwwAmGmL3Q2vRAMy8MGqaj//
39X5/+9s7JfCuv+78H7+Vv/+u3n98uv/o64L8V+ujdc8orGG0liIDv9LXRf2f9kh7U4xrENaCYE1
/m/rumeDQof6KHzbD3xM77ja/6e67ob/5fkCozstGK7n+q77/2Jd56X8d++65QKaoO3Et/9Pz7pF
CoyNbX9k6dY/4N2Y7lCZ6xOuw3UXCMt6sF2+GUg4ukbJpBEgPriEsw6Srf1jW1rcWW08Yin3uWOR
L7B3PXf6qcl2bAFplR/Gm/RRlBFGoExK/Y10HuC2rqsEOq8L16U1e5h7qMqhnz+R3RrOF8zZxoee
S7mnQ6bTncwMljtF76ualQ4Px/4uDYlxdhukZ3q7hPXTFuVDjMf+qsUS+byqi+9b0oL9iCLmnHCR
i3dtB+5JUpvwsQYz37tymqttZ3UkHFsPnt1Yi2uojrCVMrsUt6icI65ZiNICaPqVmaPo5EdFceog
7z6mdbacPaxNbzhvUyZWE5dZ4vsOKCdn9L393HXtd0Ho/KFzcxojpim3/kRmwMCg+1SdCY52t4Dd
gx1MpuAeM10CV5yu06J0zmMdzMcuNSSLCdm8126QvRRlx97MlbE5dvC4yI3m3vqXPsXxuq4By24q
mMTvaVR28w5+oTiw4h9vJsqR/s6Alzk8h8OPN3XWWfr19FWuo30jh5iIVJFhVCS6Q0AWIcA5dXIV
b3NYOpgQV++KoBmuKHcC2YusI11/2+V+/5ZCORjAmQnnU3VL/dm6dXNamQm/Skos7Y20cOyunAYw
89mQj5zQ2w+e3+96PTw5jagPmNpVFnsAl/GId2X7NlfOMVzyZhf60P2KMu04MUzyMbObB+XHJyd4
bpQELEQNym4h+sRMCRvTymIY9+UeGKN/zJ3x7JFiohOVEqjIjR/bYnGOqQRUZrU/GaVSB5wPPBku
mB8LyHYj149wofgkrg+kFoANBejymsOGy05cT/4j3udi09XVekxLa5eTSTJF/M9IaSdS3LsLOSbZ
IAuheXnzxgFP92XcidC+cH6U0ubVDjnFdMLn21IR5fL5S8zOPzj1jMtV/mZiyGKD15fXhNdxWXyE
LrYKv9fJaMWHCOtZokjG2+7fwOFllcDyQKQzdctDZMXNXxfO817Uj46v1Z4d7ktJ3LGynydPYlXP
bxUegxMbkQ2xxmRoRMcgoB9A5LOCrc29AUy66cfpkA0V1PTms2sKsXFEvaud9C1s5hNgxTzJGWeS
ZvF55gn7xDP7zqdW5iqPGK3a4I8osq/IkXcT47/euMF3EYX3ZYGFsTZMCk40yq2PAL/xZ6h8+BSg
LFbWtUWrb73m2HdKhx/a3Ed5vMsxdBLruXAZK9addfG45tHDpWngBTmURfFYlAe2e4fB8dJzwMQ6
O4hzl/3ISO3XDBZwW9FPw0GDYEgkcLQ6XImh7zesF+o3m3KFwau7fTtpdDoV+Kfar57crvmZqhfs
3gzjQTexsCXJwUbk3q3wcRaj4+8YctsrGGD4xBcI15e9AOzJ8jnSrrg3ECR3+fwdrktxJaL0hQ1u
cz/NFj+6mIE7RGIfW/V25B5bRiThas6jxeQ9NZ2VtH32IKJR7WFc2Q8ceqMfjm4pJTDpbtI1js2+
9M6cD/5FqWLhzLFC/PORDqDOtDFUAMnukiiIXz8wvk//5gt81Zmb/s6gsh4sdkVnFp0x4oBax2vl
+PZWk7G7KtsLH9VaV+el1bba5txir4kZ3fmBUZ+LWb1/HJaLTzTk5turbe8eX6l/KpBP9mncBttK
+ArapHkNRms4tBDwj4FF0Td2+g2jEZebtNjCB5Mh0GP6q7VUrCcW7PYYSP0LFdW7hifGnpMW64v0
1e6GafxbiX4L+pxgElUC1w7gyauGU+uumpHJQCecBYb0ZKy1/6xiNT24/nzdNFhIi1n/Y89W3jce
k1ukSeszPad3tLHVn2mbRp9VncJp81hpE2bkq4qOh4FyzDHX4yZd5p2wZPswLw1Vy0QYUKhZQcOv
SebMeagz5xPW97jP0br2QR66z5plMs4cxwYnj6+Y21k531SM1tcYqaP3ce6eOizUDsTFMf1nRwGR
IWl1iZbmAM3iRra5gfyKjeMSIICwsgqeObFTHeuS3Czyz4G0lkej4ODTpjMPsAuWPApgDOdh/8GW
JYKu2JrrUfsrDDZhzlFrNXLDw50Dvr8aBzOWX1RbPF0XJIeZPPDAXGd9f+sUFy5eqk++W9l7CPTZ
NkaKBis4Jbr0b7x6DAlcvleqrz/aXnmJLH1nZ3dzumPVEuzGEDp6BA8iH6tyz0dR8zDG6S2tCKiI
tI58iHz0JRin3LXuehB3DXEEzHRORDSavczfFAJos7WpV0Q3M/GbzEukceZBHg1xwQJDWLSG9PEw
bLymh48w6ni7qn6XBfl9FmReIuLstvExc2RVcyBZhCowEmqdKUvtwmG/iv69L8etmf0fYXN05uU7
uzwcUt4d/WJaw0N67aJbWuA0tRFBKPZVaAE67K/I5SElcxi7FqFAiiW6l4SIgEkf8OBYL7+rBT62
7dJ9635Z0ah3dRb/myNeZ9gEgNtCPsPJfNRldyPaKEKbtypMN+YbvKtCGLJMwO0FZ7jh7qfZctA0
od2jZwXIFTMLimihVQAKFA7jibatrd/R0Be65Z6UXJx49LSyKrOv1ire5gW4OaVf7cX6O4cd2rYD
TB7enbxetJk3+er90LN3Rzyj2jaeufIs/xiX8lZiqhsx0KDBEMdvQvszKknTI5Lj3LhEGgL+wTHe
pYdqwIkXnuf5Lgz6P7r27llRY+jzrO5KY1VLRbzJo67+Htm2U3K35V5UsPHp/nLIGa8nkH/JpErs
lkI529UztxP+sYdsumbzw5TczRigcnVN81UKtIg03UCqpLsd8J68X4rePDJeE36AKf3Mu9S9yYim
jczNYzWW9ME2CbryubHyvbajhFF1P4zNW95MzORN/QrgNiH0RCnHvZj8W4q+T/ZA0l12Dlv4ymzh
5f8rWOSdfT9M2rHOQGlfcvTZDS7J81BF93rUeHhq/6i5Rx8Dt3pbrTLei3k8BeVwC/7b0ceCpoYr
n7BB50+YTcmAzpwACGTnrwNi/1Ozih+3xaXXP9F606Fcl+9qJl2e5elnTKsQQN0b/CcymSv9Ea7F
g2cgW3UgoxKLMPtEqlKYQt6Am01KGw/j6qwP7B7PDPbgpOgYgqnzvtSiuFOT328vb1PgSuL3bEdv
fXZy5zJ86ir5KubmFFhm13VF9ehN888cwh7zacPY6MFaT0b4/Rd1ddcDmCsgPc2LLuxnE/k2c+tw
wzVbcuiq38nDSG4B2PuXitiU3QEkLFvDI2+tkzBY79nSw7JpISaOmMQgdGD/6OvqT0TjxKB7vK4U
XzoB3hFn4ZsG99WioK8megMZTu3KRp5BKOLW4VA7zc0jGM2jwuADpPIZSw8nDSfMnyanPEqTz5wx
mu1QQLfMW7K5xZcUwf3k2QfDkjpnEQW5ALJLh73AUSse/m4bOtN9mFXXZRzc5is70FRnDk7/Rh/R
HQUBLq63ZcXOyQoRp53b8WFgY19UAAfWWP4umMtoH+tPybdqH0Rs50gV5ocgnE69UBDRHVgZ5mDV
2fXCWfQ0LcuVmzmcqdYja/Ok4LGC/QaAm2OrJ1IJVhKVdvhilR4GjwjjjmqvcdrSZyQfXX63reNX
x4quoI0R1xIXa8+Rx+28DxY2TApjcEcfpdko7SXu6tylOJY3WrY4O+0bxLFXC32NfYa4yriJs2k4
sMs/5lWVkzwb72znrhDuaQiXh0bCq68belYwj/FldVfJUU5dp5H1hOcJTP6Q/7UQlOUabDQ5FOL8
m8AquE/3iCkDfI4NjInmrE1K1w4h/wAwz7bT5oMLlufw0ucH7BEbK5+GPQ/QnyAwYOEpQJRLgb/P
zUguYgAQ9juHKfaLFJNtZTFx8ImJwUV98xQV0RlGANncvqUcMcQSNPnO5Z4kuRyojtmErXtq9LJv
G6s7xf0X7HizXRw+6iJfnyKeLUmaUvasr0gE+8e6evZmxcGVnWHiIL4gNw1JWlaaZLKbb4kJ4wcQ
rvhsymL+O4XxubCuCmuEmBgCTqi9G2rQ2L+OGgC9KyzmXohxm9GvSFAIs4/G/gDs64XS7KMJ3S8E
50s1ll5PXokvsfMPWExemuFyDIm7fTyM40m0gYRhlXJ195D9DRX32IdJnMkJIT8MH0iNYS+mcB4X
32c0Wg/kmY46orWUWDxlH/GV07vZoZsQwELBYdkydCrmuD00kcGi1mdXOu99xyENjuNNC1R0jtbi
rKgVwpXSfCz8EhDPyCM67fel5R6s2HlHyGq2XMzDo5MV82m2a371wIxQVGBQuEX+LeLQ3UHO1ve1
qNcHVsqQ7ws7CUEMcVLEuhOp5r7txkfW9D5CBGwPlMgbD1XqhLmUbs/G+qin/Gvt8n8Rgkximb7d
oNTpjRf2YGZUD6s3uqvJs2+ZI5CbR2KFrLwPoUPdWGQktyK21XUN3yGIrWf8KMtRpuRVukBcm1h9
9zkMOslq7Bp5m3W9N7jYZpzsgObNOnW+Apz6yCdf7xCCil1QZEk1jJc2mZH9N4b3hMuzvh3JqaHY
mR37jCwZc/YDYeGeKqKSwNxAQ9fpExC4vemVc7CssWRhq6F01ccQlczB33qYuwIvA3Am1IfoYeUk
ILX/ORTsOOM7LBtJNonPDNoVaxr53UghNmD5d85FprKz5mhi955G+WRaOFJTrA2oHhNK3HKWbV90
iz0sEs4Bg+l1J4nQYQ9kZEPoTWY8B8YYSE4ZeUiz+CNbaMK4pRvtlFwS2RO0yAlrIWbhdLN757ha
PT9pxNjZVds0xAFUsKLfLZaPRRq24Y2ywp8psq9J+emdpTNqB9r9Opg1Aaq4W/hUN3331nOXPpE+
0lCzQoChKv3Drfbsx+kThm6FGs3uqLxUFPVm5G/5Hdz198ad76fOlDvMyMNNnoorpeyPwojvqUXZ
WRfKoSdMaHsO5w8O6IGEYgAOG0T7NzxXUWXH6aHxujdHey+glLlI5vHQpdMun4KD7XC2GtnEjvQ0
xbP/XI/TzgVfVSB08CXNT1ZR3Pvu8DHCcyFfCtmrvWdbNiVZKQaMQFAYlwo+W/eTpljz2yldEntt
QRfKgmiWZe2toLnp8vKnZJ2NndV69CwqANTKlV47SRdQHBCCudlA8sGR7G6RGfnertYHAlLGD4jh
PFqrS7+bGT4Hh5xMHWDHdHPOo0G8t1f/tl3yXZdR2ubnPxJXj6GjwHZm/ZL1+lBaHEYV6xV0Q6YT
tXSvXuF+VIIngVY4qeyBjlVpu3c1YaKD6siGV6TokKPJyz2EkBy2S8z5gcFpm+n1nVdMqKV+xIqw
G0s0hq7u71Jqoa68sejeNLavDXQVlkBj8QdN95603rDrvfCpzXgTVxfXQsEhwM2DVzXPDB4061Vg
jKyp7J5kXu2ozn4HkzwfkBaeeye6BXN0KwvNcFDfVsGLHwViW9bNW9EDT7eW7yGIbwarv8vHcjfx
EN3DdMCnL6ZxZ1n+n7rxt1aE17jg/QjlQD0JbNuKSzGq1a7V7QlrzDGWHph5nJZ14OWcLzOMTll6
FaqONT5oiu0Y2fKtv9xcQh/ve/BWwDxzdJnvI7yxpGRvhnDd96J41AKtaknzVwLb+xon2X6CS4G0
cHYmZw/V/mHKpltG2PZMgdNdK7D4lYYCbD8rb9gL8L42171fDfu4jLbdavZ2Fd9rPEQYqk0SuRZe
SAWTILAhCVriDjMPFvm5vEt9vzjIJTumTbOvfJa1PJ9KO3+s1ubNBymxD9EN8GKRWhhJsy6lgw7R
2A8ZM4KHOpREJjUHwtLY7XRmP83D2xQ2x8LbuwTJkinI+qRm97PEWNRM/clCbDdIe9wRLI3uTQAO
A6fPwclSKrVSoEM9BxUu9ZP27uJVXlu+uIni9o7B86oeg6+UZEFeOs8zmLIdgfrXvGWFNRAaobT4
bcqK/8HemezWrWVb9lcebjtpsNgFCWRk49SqS8uSO4Qs26zrmp+W3fyxHJT94kqyr51uJhBAIAIO
F9ThIfdee605xzzY0qYGKG+UNtBdFR9w+d81Juampp6cwzDemB6VDx4KKthoP0fWtIvNrvlIUsNH
w2xOjDDcOoZfH9M9bRjvqdVYdw7K+eaSgUuwnsPpFlXfBbPZY16pU2dO3vc95ppBD3eoC3BR1dEK
LOaJzN3zYnb3Si1a87m0rqYCZSE2nbXs2xNeik3Uk8RsOXc+ZwLG48bBiRfVbX0fQ8BcW7ru9kiv
wgCAXHli19UJmIQdZIkLOBI3qFuP3M69qIxxVQOWG7Hua8IF0bvJBNYI7IyKo529nJXrjyUC5bRD
wxnbwz4L9qY9naM/ZBVo8mMSK2Zm8hyha4QFXYBcFdUTpAUKfaEoPuchOtcOZ79sqlfAD9Yhlt54
SI7xrkJncYisjq0nMzTunBZGewVsc4M18EsU4vSsPZ5vs2et65N0uu7w7G2Noi0/0FuEz+JvwoGT
TEB1HjrBpprkg+7bh5TD0iY1h+SUCAKofXMdnLtefcBkdKwqSFiRnW0Ii6HM6jH5Aj09FPWNkO2x
FaVfMZyE75WpavwFukYSy5fSJ16PJpop5gQMYIUzut6q1h32TC/Jkom7E23jyjbS5NTxrUOu7xOO
H9upAec2p08RUQ3IZYG7h4imx35vKCqlunzvSv9hCaLY0H9BdfHopcEtqS2naFkZb16j4Fzc/Ruz
d78GVOqCyYSrnY92Wj9hOttBx9piWwBoa3yQtT5SNnkmQ3pwx/4OruTRnMefEZN9mSTlShveGPaV
wTmvFfrEVOmVbaKyaZVzipKA7LhyW+rmEEO6gyhpYL4C00DeKO3USPXTCSo/cRapaECryLfg0Zia
7mK7spFT0JyrK++ywL+Pse2S+QjlrctQwKd1VHO82zHjJNlhCG5VTRvaXTgndIxY72SyqYS9R/nz
SOIjZay/wxnl7JQj3iu/HpijWJfJiGrJQKI/rEJCGbDrEx/YoFqeaGluq+nMjtynsbyuOyIxaYoO
Kz3lT+zeHAnbAMBEx6Nrh8E52ucVKPvHFlEWDm25g7K3HSyaI0t0KQ+LbWThHmWQQ2SOed7wZDVq
vOEAdyFZJ/htpU6lWxx5drVFnFfvpLCDU9mnelOPxseuTs4I91nnRvSZkvLOZSC1TQiQWCXUb0fG
ZC3TXNvfIsQ6DrOlB1rjrnPI0ApyuogWA4LI+2JD6cNZHR/GMMI3BW7P7i25KfBw23S/aRPDy6XX
YbBzbnoR5Sc5I5cxxUiTFfZVMaPa5MRfnngRJRqNaCpc9kvSgbxy2xMjgXwsWjeWqfbM7EC59OoA
p2xXmMZl2aGTKYiKpYIxD6Fvq11cYS2I7I9Ox4szO8YGpOmJrKRcg8PA7oE7E2CfXVC34Ds3z3op
m0MmYvo58axu8wrnwxpnRXk5OoU8mujwfETWM53VcFMfZUMTjcUt8DDlWla368gjoyBtQrFpktEF
QRKf0CK6GqbBY6yOoXik2T+qWyJw+hb6c1aeDV2cMhg0/b7d5Zaojlh3aB7Y3c6Ook8ZI+m1J5tL
rytC+E/xkzmlpxgPdmOM4g8j3xlK9AZRQLppXFWew64qP8HyzC9JBg94PWP3KhA9jfsOMA4gESxd
K7gp8b5sU76rwK4fY0w+vOLUwPbaxFW082ELwITK5+PM0DEkkmSkAMFBv+9h8V3kU2fehKEj9qqa
zF0+FyBqaZB4n0lxNxjd0Liu2xjHLvqQbcrBa4sKtdqNNqY7ygxrO7cdzC3Pcs9Dk+FPOUC2g8YE
SMyHC/NlghS4nmTdbnXHz5gQLwmaZB7aAxhz+xjmRXKuCbO41nGP5QDTKM7KOefoR2XvR+uka2y1
CqKuPSKKtPsUEEp5pHTCoRkyLzTUZutLvFOmQUlZVjOPTTYNp9zRFplDjU3WgLE44sQZg0NLnWOv
fbsmqIh2PZHFgFEwD+RpPe5NGWUXkzO6p76hXdAzpVV/HYMqzDjP8cp4g47fz32TRWtACXSLTMvQ
H7oYbE2DYPVQ2xPH6znxnKOsIrKJiDPp7GLfYCeSYU7ky9wIZA0AoHZ1n7XUTEG6szs3+pjMmfHZ
ADkIUrzu1M6preDIRw0MgyDjLxYdsg6HJ/YxGLGA0P2Yz4menXdMaoGQ0HWzH8bMGq/EXNqEn3r1
ruUVWZxHfrOfkLGfBDSCDsmIlrMa5lvLgohO7nJzyn7ln85TNZ671DOX9DCmo7gYs51j1aSaYHPZ
FbIUR8rpwmv0deIixAK1NRNaUD0sG/AseIWHC846jOXcNseC2zVRPR9ZXRvQUeftJ7Us1ufN1I2X
EgnvtetwYAesq4wzh97O4i2ZwFbGXvTQAvw6E8QTXQxWIU6swasfPA9K6HHSSDM+FFTFp/TYkeuY
OjKaB53gAZ174JKHZzFTYOAoJivYH3fQjfPo4AaBBUQHcTxNkWBi/JifpDk43jDtjWiTJdCGOI90
JdNyG+0aC4iiR5NU7rmtqig8pFlbBhtAHtP1QOSDvbPpX+xh1vrXZmlc+8zv89Vi3T4Q9p0dz8SS
3M2Yfz+49HK3VWp161T3wVFVJuMZqEVnb7sfM5fYG9VYoYcEzPJuotnJNjj8iEO1TV1uiQgKr4BG
VqxBRSvKVVHjyuxY4q/9IXQupzZSxZ633Q9ORT9wFByikV67OwwKPW3ekz/o+PNJ5YSKNmNXV9Za
uXRkdi6yeFul/jqPu/DM5RhZr0zDmLZ9Vum148de+pn/r3SeYpNWHiFSRb2vM4z3y8ZATBm2XgQO
5tDeBo6N8wiHt7zrOFx9qJQeaG7oaTjuRDee0mVrj1oUyqd4F/yPHdI2WiL0z8kbmaeNG1r+WQ3S
AXM1XXw61VQR8OofM9El155Cir5U3+5J4KXiHg0TcjlB1rSZ591VpStxcNxZ7lD2oSqswhvXNMMr
Ih4JU4xqOp6sn/oBwQAUsEEowUQw1zvRq9y8NOq5M8jmHvS5HjT5fpX5paNXTFjewKRPCiYoSAE4
r9XCk+tBZ95Rguzav7TSXN0i+prfZ2xKqhmXnhvC0brzbvpImHSbDbrC5bSM+QhmhKvMqkAiNdHF
zYgYAk6FuJ5wC3yIxCS2Q1o0K+m2S5cqxjiSOWr6wO3OTgfh0dAzDD85MTn4rtOJNk6uwI31sMBO
p2b2Q45awnkwQ9f7AN6UNrMgACKmPRX0OthAK5EfOi/TV0g0TE2cMfcUtFpvbYGXDLdZPMjjHsUL
dpiCs0wnl0RFjP63TtHR2cY3vyHSjpNjyE2NY8ZDhIHi2TH02G00wWgbFC/s4Z7rXKR230AjTP0r
3J3N7RQGdEPTNiMMfUIAO9j4sDZjORf0jpDGKEiYnKlgIUHk693zkkTDkAe3cJJVmcNjWc9pB3g7
4Hk5q0Xd1oeJGSO8dwD2l8AcaJ36uhRn0+z4VL35NGxwLM7WNi9LThvKUdAs7FGcLirAbVBBwRsw
SCHQo/vqdWBfCsenE9hMvsPaxwQFQfnwyTcoDXU49hfFJOSKtJDyAghtvjZyiXWXlXlySeko9W1f
wPxDhq5QFKZsLI9qmDWJJoLaqMDPSyo5wkoschZm6cFkP3L6KIp2dlokHya3xpQQolc5m+q+f5SJ
ZV/FqcXcKrFcsVM8MPfI5xm1ORLCbOAmnPgZ/WYXtuhUc7C9miBtHrH9XKIRsKFynevGIM2O3K/j
CWf5V8WAClWuni9taTanYnSCI5PqdLsk5Y6rP1fE3RYZ//mfCwz2CYdlHQVh+wxJ+ftX+y8FMcJf
mrd/6NXfgazyHSi7eWwfX/0C4EbUTlfdl3q6/tJ06bd/P/hSLH/y//U3vwcY307ll3/99cSj3C7/
WgAQ+iW8Vfya+sqnqP/P//7hb3wTzFnqHTQZiDLEAGvNs/bvMGQXDKyrFC1i4dBEsBwka99TkUDO
gFVxsCWbpma1s/9mvVrvQNd4LGDWkq4MzVj8iWDudRSydkzHtiVdXwvADTGA1ptMpCJpLN8p6Xub
HZgNIufZJoYeY8g8/S4K+RX05r+vxIW4G7aHSu819KZFtOL6OQmoTBcQ4FQyBk1gRsku0+YnRSZn
8u0xfAXeeQnaQW74grLz7YJKOEppQp8kKVOvL4inaQiFF2/CkNls3Y6csAjIm75OTBnJ+FkAIVhV
yHUdQd7fvdBLXn5j+by89s9uK2A/TwN9Qw2p39xWf7CiIlSEGpikbW4alKzTXljMbTdQ+Sn1/vxq
LtxgxxG2I4kxff1JMYS3OTLYTWm5OVQev86RMQ2Lqn4ou6r/Fnr+R/cVVTAfzVbqR6ElfaZwKNJi
U+s42wtkt5s20WAtYokDgn3JhZp7mdj8168/5Wth5/P3KfgyhZRKWYpfv/6Uy/CrxL2w6ZVF84qu
DUxqhf7YefLrFISqQdjon19RK9OmMyWlreSb+2rnblO7dbZBtEeb1m3h9nuZ6k9kaYc3CM9nhkND
d/briyrxOqeMDwYOElk2clj+m8C0Nw+PJo5ZjIm961EgMeHA6UWGDCRUqmlWks+Dtv2z8DmKRT/H
slhtqI5CvzNvEVsFOBv0EuFSSTVdTwYymA3oPueL1SINkbFD8EtJPxjQ4nMgDPVvceo0AIfXRGDn
n4ZaK49C0xaXhqc4C412Y2XvRUomCSTlAflR0zBtQVJbkeyiRrJvNxOJXxdiiPvrEAf8uCG2Jr/q
eCIgMtSp9LfsieWxASLU2SRxyjDejDTNk1TMctqOdQO8bk50Z6/h+TCP7CurKE7cIErojo01WIud
3UoZEtSUeclkrUHOxf1+KpGkQPrIKBFGXL8ccrocwZ7uh+wzQcbjfVwbkdpHVpRcy1k06qr3SkkJ
WFc5qU4ItujYzfY6rXKv2jgOh4QtFCHszeh/MTSWuBKXZJI8vQOWzADcSPUiVJVRuEaFjLl5AHT9
UPRNXOxCjncowxjUfgwUvKxVLXi2Nh5mm/cDCrV8j+IHbHBiKKIrYjel5d7YGDHXM3UwLczRprJr
XHFkAj35EjZ9S8AIranPTmFNCP0pUeYtI3J1zMCv9w9xIXpx54QB2qhuDJL8KPOakokKLprpIUYs
uky6emndA9zE6YVpptHZuQRvMa1q4B8Tjv6xQcCRIJZH7sVW4fubkTNOeYVy3zROgM6mEs9gh/UP
yWUvkureoHWvd/i7wvC8L2wDtLWRd1WCHW5sRXWR2ABZVpkoRLwL2wyTRxotKkSrGNXAMsix30OT
37rJNefsKDxGTIalPoT1DCrEYZqHPFFCZEAuZcZZQOhRKY17aPsI6FYmHOSFOJMptwA4OFlyerCD
KJ1OXV3bQDEqB7hLyxGv+lwVmOigs0DHCXAVqbYnntyt+V7OLeFHwZPZGYV1g5zRd3bE4FKF0zcw
NHBI3GPD/YxiHLqgZ9bgGmUtCEw1A3TaSWfawWZi1I2koy00Qkthk3HaJom3nqx54HX03C6AQQ3u
AhXI0N9musK7YgYO1kWH2AT6H0pM92HvDbfTODIAb8DUMOMo59Al0jY3boCODPcYu6rrTrBJry1y
dS160EyvcDcl/lmqa/UAF8HHkw7ecG12BUX9ZMS4osbME+dm2XRUpMUYMriesZOBsyxUeIoZsuDt
iyfrJoRv+T5z0unJsNDxenWSPjisIk8QGTFkVfxM7bZA2HAZ5KH5qW5c73My+eXjYPuyX5tp3bW7
0a3gMaTd5JOFmCnjSlWhzyBMS+cp0FraZLfkSIS6EAElZnLuZ4ad5jayIB7Q3J8dBtJNknx1GI6V
axzlcDMgXwRrjLJFw8nTnLKPVeTIyQEBinU+P+ohfj9YHdnEHP+1+EwwFJOrCkB0uE0KnxzRUDCm
TnKSV2avYnhXdQln7EzSh1nPo1neUS1jo1Et/0MfN0R/MMAKukuCImpWAzZbQmSg6lKc5yp3kcjM
jLoN4c+c5RxYmCvXTvjivAyBxpazQ4HMMW8XbJoV3TL/xK3MaBJ3Sh318r50E445XqhR69S+gdK+
qTx93QI9gBQEY5nnXSCCanq07HRVrChDcFgEHfjW0Gi30pmZ/EKvzooTP56q7Axkqo9FDn2Jv6JN
RHQtORDkiEEVvabnTYZMxsc6gttbhshe6JVvM1T7sBD4eymydDufpsuy7nCiOxYJj8cjob4zMPVR
cwgHV6cY1g+e2o28bf6m6EuwC7WxeKPsKo3OHLDF/q03eMa8w/qRkhYeg0i6ySKB0yKvVI2i2Jjw
XGVDQ09WMBGamC+rMd1GIXkknHkNuhBYskQYfPHKPvDeB6UOgtPQpLG5m0PIu3utC9mdELUNAdAu
xzT8bAnkVad1RfzMSkeumI6sCu7ZZnSmobpMIMyKE9ZcHfEiFiUWtICz7yFJjKZ88qYyOV0MjsbW
pxQcUGobppmfTKLMBF6JdJ7vm85lzNcGdInYToSM2usk9jv7gmM0bUY3arBjU6TU/YlqbHM6Ds0Z
JVpleFHXrAN0hcEn3MKcrlkIRFOumm6Sw1E/9EhVyetkIFQCUrspQPU6h5KlDzhpb78PyBr9GpYh
/bUhik5AEiJ1Yn5tfG6qDl2/S34JIUoQYvbxGAq9tia1vHmC5G1mgYFmJKC41C6RCOBAIAX1SeFC
LIChkRXAyOeEOSpcjrHZE5UDoBsrp36iX0fflI53s0dAa8jtmMn2gRhAcRcpMhgWUYr71Ew5A586
aqpPQ8hWvk28pmKsFlhBdghMt4UsO+b+nUonv29WReC7MM5if7x3lAMh1SIB7MTBJ7p834iXwDYA
NrmY5nRGRq0jBGi+8t1xQ0prd0prvJnPhji3rBsHmf1dEyzITLfU7ryF+Y1jg/F4Txz1HOO8HGQ0
FDe9NIV7NAvb0xskO7CGqgQ173GvRZ+dFeT2SWzG4MkZoQezumfx7piFGEWHfbb0mc8Mo6c/B5Yr
7yvad4+yVcZ5QK4b32SrrHNofYBVSDOaDtKMSpq88GUIUZcYb3YtFqB2NaK0qFYzbp16k/sIKVDD
22SrOEZL/zgxLVkeBKs8amxen4GB3LTcVoABPcMdBtrroOiDj0z7pjMgNJjFe9S/cuXI0PgIZRx6
eGoh+KlkKJiXQSPMaQir+TNuu+a0SMLMPqtykjLWCdMnY6dkO2ZrBHpu/WHAnGzsAFY56tPoTl6+
1wZpRQdALQp4Ak4TDxJNU7XHjZuMyTFCRBZOCgz6PWEyNcHOaBfiC6iNSp5UNZys20gSeHoK+qEP
GcpBliLyWfkleoIOJArSV0qJdQD2v1nT6uJUhBsS0M8GKom4J+ok8EnlaWOUv4loUioDEuugD6a0
tAZYSsdCe9pZ0w0uPyH7mpDAanuiIPWms3nqXVw4PlsRlU6GZtUapincZG3CMhyPiA8RDHQODJ+y
9Tv1eVCRBbA9KUSNYkY7gf81doq+ZjgNZ2VjRmEUf8g81FXww7h97hNU5BjNBI/YnZK6+GQQpcTH
sScwk7RniwXfZJuPBamh8zHkQtRhcRjaX/sxjc4Z640PTUWU1hxipRuuI7hUtJ1hV3iYVyKOTi2i
lR2KSpo32lXGQcdNeJ5jh/molJN/kIzOkQQIPPqbLurZtd0+iD7CLLADcPBpiPnbdMrz0XXdr2ou
YH0YVolwvahrOIJTDE4qGUA6KdGK7BTaxXQRYlvCqhFKUtOmKQmSTVKOvO6NwGtvWz25dhFjpXbf
1wVEWUpjAdqlaOxH8n3nD6lyQdsZk44+u4SPoc7KK5vv0JTDGcP0RnPFyn3sQq+68bDVyBVfvXlo
rSIuti2hV5dRhp2XDb82D7MJRXEVQRtv141vGZ/CQVYo43IUo+OA33BtcLSHPUE78bEj8+BSDIhW
iAbJpp5MRPby8MhpECVhM15iE80W1hMavJr8BUBvTEWpGPVWcbgAuoKXl9SZJYfRN5dIxthvnHs0
0cMH9EEIRZbsRioyYhwpRIMzQmrqh0l3XrzDZ5+cSqdNbyHIMCawxCCRjT3HQ9qlR4pghG31I8sV
jXvPIUtyYGqDoMsjYTJ6DptsbF99sOKuuUIjNt+2z7GUGrM4hILnuMqpI7lSPodYlvUSaBnGoXML
gBSPd8ngPT+JQwSjG/Uchdk8x2JW9hKR6bORX6XPwZlCsDNmNrgvfGHP0ZrPMZuC0um2HTqOAURP
luemt0RyWsQT5GvSNkjqVG7OfP05wPP5RPu9L/e9G/INgfzv7t6bX/6vs+ipJizua/u22/eqQfj/
m49W/bIvuO+i/Mvjf22fukcSCqLXltrlr35vEFrvBNIYUpgQEiGXMDnvf+NVy3fKcmk+sIA4wkPk
+Devmtj05U/zW/j+6C2a/FZTQJb4118G/55yTf6aZZmmY1n2H6VBOT/2siAH2AhpAWdzTVLY/+sl
rZooqMYY0Br0GPS9LWSCygE7MaPCCRlI3ksvj+tNSTTgGdyhTLPeVjkSttxq67O0DDTNeEWHDBsd
ljL8bDLUW79XyX3ekKCyloPJ4KTzjO4pYt7/KCtppieCAEMcAI5ZNJuZF77b1iiobs188tUadTT4
V1Cp6O9E4tkrabsEnPj53G2NFH7Foggcj9Bn2PlpR1gByLsuG4ajX3dqfmgwLid8mnxLShf9F/tN
QyoQ8wiLAP+f5w/HBKd39xY+jqMRhtFpGhvWPvZiyWgiK4IPv77yAgj/GyC+dIiUBZBc0T1ejNiL
nfrlVxISOuPwuVbQ7tS6U2V7Po1W+ZtGlPv2iwfBwkPHAMCD+uaa8s3no5KemEAna6LJ6bg5Gmji
KqKAvDJpHSTOkYTv15/oFo/9ldGb/VVs5GHEUcroICCzxqkaGi+TBw70U10OrC5zUJ8Kg5VrlcQT
OS5GGhANAtkAs2eGKBf4FmkBYhUODb44pAP6PTidolu1NWkSdDbITF6TKt2nG7hx7Jxt4DB+6idx
w9ydQ2CZVui1vm22ZAGl192yBdeVDs+TZVsGIkxbFsghuzUNTvPRed7DSXpc9nNrIlUaNAldtwnB
hTc36ZcyB226Nk3PqY7BkOJAMyZMkNs6nc34bFQOomGOSrhYmroHCl4Js3oAaCGq7QwS8YuLWKld
I+lwma3NYH0ATTQ6hRoCz5pGFkq2g6jSZrryedovvSANpzXilT7eitK27u2mh7HqGx0S6Cjoiy/L
EW089EM13pAYaYp9xvZTkcYek7Ui0cF6NCxRep4kvopGcK1pzxjLZVrFJlIEwEBo9ZA5Wn3CSply
YCCqtdn++gG1Frf9308o3WGbcw0Ppq1Z10xTvXlCjRkXe9p8RtNYHMuqNq56+KclEaPWYmPp4W7Q
CcC7UjwAJYHK5zrnWU6rkqDQcpVaYXB4/oH+swf9tbyW/4xyQOJS1I/Ny2HW8he+7TxCvCMJgSdc
U6NKlPE0uL/tPMJ5Z5NbYEPK5YvE7vH3zgM3gLRBOvD8tsdxyvFYN/699RBtaJvLvsTAxkFxIv9k
OCVer7CuxblQSbovmtUVGZX3ZgWqK87WUaLAUQcdujTTkBN1pDtfdzMyIacN5M4fOgnMzar6JzNH
ieODEbux80a22xgP0lGR5w9pmo8Mm4Ia+LWHe41pF0oVglwUfbGBtOVLatEsRJEVorkGacyxDjI+
MmNCDW8HKf271BoicAfUfx/Lmok8mTRFt4H/hQIrq2fs+WI8A0i1xL2UfnkG332+x9UqbjqwNBqE
S4EWLnwPpLj4YAxOQVIYXm3E5py89iZVV7AuBnebuINP8maRP40o8Yz1i+/+J2Op5y3pxWvJDZWM
FVy+PzieTPPfDOFCL7OmNJswaMrUup2Lrj6WwiX0lvate1VMjfW5TYZ0q/AEA5pqhxEJrA+Mm5qR
SXXiDV9nGiSwY1qEfBiPyckRc3RT2xkRYEUu+mOE7NI5JDDhf/PDL0vGm59dSAXbw9bL6PPtWIRw
BOwqU85BOIcyOHjS3+fQArbKiNxtBbxn8+ubZb0eOC1Pn3x1wTdrmOObIeZ9evr0mpEkAZ2mB24h
oXU6cTWJZFfjfV6J0T2GfLYzwvw0ndPzNLWPa38iwK3fsv6z8g/f1rJ/HMC93v2//VzKlC6IFU+j
p1jW3qfH6ygPmn/9Zf0Pu27GgQdecsAFCkUrrzhGyuf/Zvv/6VUs1m9qG8nR9s2jUhoNRzmNiwhU
CozF2qq3ldP1v/lSnZ/cZIqYZfbMaM+Ub6d6xBfOBIOjOl/8K5wECSsiz8rygxOQs/5diLweZptd
TR+QQJt3tVQknLNnxo+JFVBSaHGkux73mRNACaYHP8NQIz/7i2WnDc2p2UeX2I2gQkea3hs/ETCz
NTl3YYkH0va6C8sZM4wgjKhu0OLn9xWDoeOJOONmLf10G0Q25EIaKgO+F+BgtJ2sFC9Yj1zYikd8
bTlBht8mj//Zrv5S7DH/vF09RJ+6Nnq5Wy1//vtuRQyPxatvomOyLBIZeGK/71bWO60tynB0Ed82
sr+FFPY7TWQPmxQiCirmpVD5vlmRp+tZUpMI5OJcsZAk/NFe9Wp10rBWCPRBVS/5l0j3fXsYAMUd
EECp7VVlDcGByp0MXIaV+xd34ycL+OuX8vtVXMdUS20lKLNev/qsciDzJq7iJmI6DYImZGeq7W9P
3z8uMGBc3nwaweehAEAPom3bIhjp9XXSngxPe2CWkHStwOkR1pO1AU/s4jHvXHSkiYadk7gMwEZa
eAhkmbhtPNG3l6WnGkaNfZffIsSK1JbGkFWcoU60nWMSOGGu4PAf9S5PGAFvI9JLFuweBLVVDe6y
IQbQ7o6gs/oRZoex21t6FmGK7dGaOnDfYwEHlzjTEi0FWX/XETEpFbrA0vFpscYYzkuBONsHipof
zK7X7UZHubK2yh+dJzboBqTlSOif9kHVU3nmoM6xYMUXPl1BhlZqGE8GhvDXkslCdGEWo3k32TZc
GVfFi0Um88wtM5vinJl8m3IEqbocaXFGT72ChpJtiWZFQQ4Dm65+7UkXg5tPLtEmptulqTJcExdC
HSILJ4mbhfEwAoK/y4e2dxGe+tLdL0KHchulnh/vu0zV6dbzIw5bhgRPu2pt7dG1yafgqLaHuT0d
ZCbEo1gy9TYKCH1OkI0oT+p4FtWhLvR06UMAgFVf44tC9oZkdEUTFYpkjTL2kYrFe2xKb3yfu3X5
FQQChJg6oNYJWOU+RmYnn2C2Ol8FCsj8wdA+FusyxVNJ7w+r9cELjRqpZLwwc60ZGzpz6yX/rcSw
FSPfbJFPghVYpNaV21QnJn0zd4VKuUw2zLM7+2PL8T7fFPaIp6W1WxFQ0qUjLC2vKoftRLkZLxmc
IIWlOcbjETZn8KYCUzmquCDGqrEivm+4x0bUcgKVSV4eqlLFF3ImgPn5JfzP4vzXok3758WZrQ63
06vFmT//bXF21DuWXopK17bQk7HU/vfibIt3NI2EXqoVVhVTspZ8V7mR1EbypJSuA8RvEdn8vTjb
1juP5cdBOEdUG6WY/pPF+fU5Qtukq1I50ghFhoee5m0t4xpMWJj6k4LtCnBVziEr0mPSroElLFb4
ZldFty/uzO8X6m9X9NinuKrDj8/56WWNVmYwMOpZM3/W7gnH3D3k8t+UTkv0/IuC+Pun8pSURB4p
jxP362soe257nxHfutzER0yZIderr/5xdIhWF+PqC5+UQumpXh2Xa+83rS9rOXn9XYw/X5tMVI5k
fHuUbc/n/xc1KGD4ksRinxlE/RQ2FynT/pBAqhLFeRCAdDHPM7sA//3117f1x+u6oAV5iNgBNQWj
++YzE907hYnJdfMWKREsdKO2zovAPVEOA/JgC0j3yk7l3lUff33lZWd99YFdxGcWp2XqVL7Otze7
dY2CzEsCpQsB/3rsAUc7iPPTvr8tHGfYaMuXv/mCf3hqueRy+OYWswcj7Hn9/aIZcLMAdTLKkOlT
M44gHGJmp2FnXEKCeV9Th1wTEfWHukmbJ5YiCvyhKyVlhv3msubYV7qgmbQmNj4mlNyyPyUkvWz9
MTnC3rhxvGMxaOPp1/f3TcXx/aoe0jfOd94PX2xlLQIrYk3WsGQayNtWm36AuoIv59fXeX2K5MHl
09HooKHtWJKv8k0FBQxF1UzkQI4xMa8KC/sS8m/G/0SH/KaMWoqk14+MRJMplaldDlGIeV9/fyro
6Y8s89xctzROz8fFPjn/5iI/3rflIhyfONXD1fTefJ5yTtPCMsjVjupoF7XaXzfD2G9/fdN++kmk
sm2Hrg8t7zcXyTggEdvgxFgti4UtAOtknMtHJzbDzZ9fSYil4YSZXbjPZ/IX60pAy5wYQZCQaWiu
WbcZGRO24Bq/+UA/u2sISdmqUMyyA7HxvFyedRG7wi4LRu12eKtlDTao/M0lOD78+PUj/+XdRcrN
EeTNTQNB0pXMHuN1j1hkTQiYfZn6VXFgqnozm6hK84HkosnqegJHvIQ0male26jjrjGl4eKhYdpu
Rx+R3h/fYhvRKZpzxKUOsuHXnx3AJpKxYOGlS0bxtMQagm4EsrZfX+bH7cmV7Hwu+y6nMlTub67T
mqXVNhEUEIeUu9rTuLDa+Nb0UgzEOIS3tll88XShHiSxNCCNFHkANiqX40iaCd44QktEPMqjSpTr
TnfO17ZzYEwTxA2fozM///rHXb6NNy/r0hlDcY/s1uN1fX1XFEHMix2EuzLdpONn7Z8De7+anPe/
vsybxviy/tCBoy7lBMcEj/fp9XUsb+69ZHQSnPPquIOouRvw1pwjr4qNNUHXfQU50NIauM6I6NgZ
60OHbZTxVxDsJyMpFLSA6jeL4o87zeIB8BAsWew1WDVf/1BZuWiYuobNjShwt56Cy9HrH5P20Mkj
huPGIa+s3/Ui5U9uuEMaL+8GxR+95NfXJFSB8wtgw3Ul9JbWZ7oKo/zYL9rjX9/xn7yG7CkLGoOP
RtvzzWs4RmUzm6C71kD5NKAuBI27rHD96z+7DA25ZVZLn3pxK3lvC6LYgkxMYjh4HxBXF17o+Jtu
sJvffJi3u9fbqywf9sXyOCNsdLKczDAAfTbK50CTijirE7uHZJdmdfebB+Ptl/T2esvvv7ge4UCM
nHo+lcSKaZ3M1Z31uxv300s4vHOIQV2tFqvNy0uowuxqonaRUaansMRX8N1I2st+txotj/DL95tP
IgRzKPHcOn4eaLy8DKBZjvgMCNZSBsNpQy7dPvXL8aHH0HZumnVDfH1j7iLkpGM2XjYWiyP9cULa
fv2cvF1nnn8O5vJ6ed2cHz7umE6AMd0JCVET7vtcElTgdyx/JuhJ28R54xW/eWbe9LG1/e2SGEPQ
Tps2noLXd9iVgyPNvIdBrbtxj8rRv8qgzSG2A441R3184zee3EwJ+V+V02+UY9i7MQlxAMMkNePz
Oa8Ojr6iJVXdtpV//us78pMHAIeTyzbB8Qwb0v/l7ryWK0eyLPsr/QNogxavF8DVgjLIjBdYKEJr
ja+fBWZVNwmyeSd73sasKivNKjP8AnA43M/Ze+3FHEOXz9lI7fl5HqQfwVTiNdlUfAo9b9Cv3P1r
Y83v15v5DJ4zBxnI6juWoT2Kym99tNYDGMSvL2mesx8m25tLWtxxUU/72VeAh923zKOfFXvgwXav
q5fRCu9GOaCklrc/yNZJnK9HXq52r8/69eTMXo29+2LkKYwbTYC+bFMnJ6m50uEwy+a1NXUWnry/
QL5esiVKHIbmyzQW95FvsNhQGGdbg1B+FabpFimCAApRtLVCX1eR/5hTBrW8bN+1AblswZWF6cNB
kK07ExsDBS0Qw6AX8v5J+kI651uQM44X+LfRqOdESe7FHNpomwYXqWoeRKDsdaiA1PJ2X9/kD7No
MfZixjZ5Z4kxAmS7Un71HUkIBBgiwLsyV+fu6/ubvBhmcZMlFBMlKSUVOLHRNYx2awjhj4YSy0qX
i72e+m7cjbsyaXeKIZAgkWWwJAj4/vpi5xnzbi7Pv4LesKmxd5lVSu9vdGyUQIdqHjXxNDdl0CFm
E1xBiu6VxHM93K1XLvuz8eZ1wGQXJlK1WdxcSNNoSwaCu7Dn0K0llnbIHJ05paOT7PIro316k6lx
c3UWtSsOUu8vLxC6DvMTz7LsrW1QwADXutvaCveZWt5KkXUq9AoOymQci9Aj0m80ZcQs19bo5QZs
ns20v3BjGngVKLm//xWwzPu2byQg8UGmtg9NLbNGTUJtXKAPqNW3bKaB3ieqksPbSLpCu/v6IS9n
NJ0FhVYITxdbH7ulxfhNQGph3nMXsvQijAerVm2dEKWvB5nn69uZNA/CI8UGy4oxlzTeXySG/Ywj
x3zICXdE2zua6FqdsiKv8Urh5LOBLB4oTxQyjmIt1oYikdUUMkOFUqh04T9soiyuznGblXehF11Z
DD4ZTGOp5elJuLGpYr6/qmgQVNmEgTibVNbUwGyDcADa+6miXLl/H1ZdbiDmx9kOzC1k2VvcQNEA
cEZxDNf/s3XJvLVePXqpWwTtKqsOyRAC1NrppF5+/dg+fFIokswGZgq71E5UY3EyyupBmMB9lmyg
+yNvIOgFPfiH1bW5EMPmRAP4qjE3lvOP6B04QQNXhrvjL00DM1gEN2Zj3eli/tzA2/pfXNKb4eT3
z6yPyZsIfGIBIwH0JGnT+6Fr778eYzkvlpe0uG2DqWL9kCbmhdECD4CG0WeG23ms1HwvrlzQcjBm
BgJvpiEbaWrOy0kYQhDwRY8yQ1IHOCLrUnwCZdjbWYxR18sj4cqkX86JeTyUBzLCAJXC5Bz18nYf
FSi9TEIfrzJRIaSjTSIMXTDqX9/BzwfBIC9zXIZLsHizNMSk9ezPIYyC9DdIEZqjBFj0vh7lk1tn
ibPLl5OoPu/L319KyzOqe4Vbl5mXtCOL67ca3FXJt69HeV3cFosfw1iqTq8DadzysybqXkou+lDa
MjAx4ry/ATH+kQCs6fVkr0TRDVvGtUKOKTY6b2VU5jaO9KNstLbVm48yyfYroVZH28qtG6Ovr8wf
iWMA1/n2B6La5/Mus5ejxs1hafHd9TTBDJI0EPBJlqI91KMMBq6VhOqlnciEJRUVsI1T4+HxXAvv
0H1OWYtECr3V0GdNXkHYaVJHYPxx/xYX0/fa4CnwTS05hxGqzn0xdhEZts2oTffyZAznpJeE5zET
jYMywfH5XtelFzh6o+aXPqcgsgoLD0ooVl+SC6TabLdxVVY3pjGmxZ/MDOWLJ3ZV/EjAjy+xJWmn
I+4d6FGR6daGYDwappje9nLQm8dQrntzq8Nt7ZAtJ0awrfs6v63EXLElqdbBsk/d8E3s5Y7zzmRi
ZxZTtLwkSBEOIHsvIbv25xmOeZLhdJ2jWfpDwjRWHmyL8MUmdQcczJrB1BKmQj+Y/JIoLj2wmxk4
544JWt3NiKE0REAiyCWafbJmx8qKf5AaX61DtLj7jMZS7+JiCuis1EH3LKLtxC7lZUfAZz5IZLOY
qn3XhFjsmwiqdBMcely7eyDM3RqpWU0NrdKfRCGeIAyOElBsKVNvrSFVHJiq92QPNyT2ZM2unzAF
OzHhsTW0Tq+MMm8n1ZYBFCsP3L7PgmYr5F7e/ySdeUztpiXgqGvVBjBNaFyqrpFvGuR2LeDQlDnN
I3UkXPjtve9l8iOuo7qfxWGF5gwoMCBhmtl0kOJCnHmvKTcO3mdOy3glVCWpXbUY3JAave9VuHdT
hvfUFEvErcAF9DypXyqxUVxkuiep9jHvFJODR7C8SQfSdJmaCbD74cXUAdPnQQxnVQygrWNg3RQa
SHKxJ+0vUfXfBZm00HCJfAadlThC2OuuMRm4zmXVV85lKsc3kiFABvX15oKFSJROOD5+avj9VyIP
zUeGC0RzpWbwCGOO64qVvSgdMEyRCJ18LlrnAsywCLdXn2PDyEpRfYrr6aehhPpfUaJkR6nuCxdU
KT8wjIsdLCmCZ8GzQGbyhR0k3pdCUSs4+ASnr9gruQXhZa2BOSsBJTsQX0Tu687shJF2kHrnBX+s
sSZ9W/RH4Rn402XMecZ82aRVie9jUkBn9tNY7I0ixZA8AuhMZzZTNZ8mBPJrDgX/KHGYWBxDC3cQ
KN/Rntogd7NBlNZweS4622i71kkg6lPqk0nPlgONM9k8iVLi9+O1823Nn2vqHb47ZQi/ZzUno1pL
WwK0y1+KWEUuSP7ihHNh2nMuiy9kzEI0GBBM2Kio1L1XfQc8dKDqP0MQm8y3ng1CQ3pgN0mDURkb
rYe+Quofc6ZHdkssyZC7Zo8CI0vCdhvUlgyCK87i+16gG7wSpVK+b8UXdYLuLZrwzgPLgQH81yTL
P3yM66uBHdXKEGrR4dE3DzGFxEMd1clj7ZG0Snah7tKAC+J9w9pWdshAW6Fct4IuA64W9HVY1tYu
9VkVUIWkMJWkU1WoLsAfiNJAG3xL+2N04aFOtD15sut+hOzV1LxAQIQDE+OZ2yUagbsQ6DtbIezV
hgH1zSeW3tFlac4OmKMqosoN0zqlTGby7/fw/YNgqxLGlE3WjvAGYCrWdw1gOoRNp2GHkUzkv6qZ
DeryaTBiEKghw0UONN3md5uiSKUCsq3nsAm1cKE6bot2G82pT8DDenFOMPAcvgTQ97A1brtCV55K
1PROltXPrGOOpSditxdHf08lraKENb3AFbPVEN5RkRjfUH1050hnWfABFqzKiXTotUSj4KckYiXo
dPkCXrPcqxWZlVDk9HIdRuws2E9Qlelwjf2qo/KX6Wu3k5iAEY10H/GLl5aXQm08F7oWokSc2fcK
hk3mGRDDqJ3ge5v4q9YtTpW7AaYbzxvEzSofZfGG8GRAZog3fxJ87e260ftt1mRspX6nfxMzP9kC
9DqpmXdsQMBmmvoc5Z1N+Pa48k3zBkve4BoAWv1xKm80oGx38AKUlWUNLK+ZAG3ALwfoGwZaFWmn
lVDP99U4qLcpqdgrafCqAA5eSc423HxnSrynJsvhEJKlnbhpVvbD3qNqsiEcZeMNvN7eJLQvalq0
oktqwBg8ZE023ihiPIBYT4WjD79N30x1ahyaLMYBMJoTYc41VmagBHteOf9ICoLgVBVCgZpmWgDr
tG9MSHeS9KtuhyexG4gEplupks3Uz2EdI+wpbxCnzaRpN4kCfJCUqNjp4+IMw3HccGZ2sGI4FCMc
Mx73HMPI/SjcJss43KWq3Y0BmSj1sA1JBWxWVuVptDBaEoxQm4pPUZLl6l5MUCnd1b6i/KlmOate
9FDIDcMVK/2kiMGJ+uum9mp3gvkK3MUrz2F3DmvaEojM7CgJAIglKjrNnqIuISt6eVdhWdknQUUG
jahgl5d6M3o2/WBM9nUwjKSAaCV+/nQgvhiUc8ILzSuqeaVc7SptF/lK9c0aYm2P6xB+sJjhrMAP
kliHYU5GKCl/rpjMRFY1xIiuspEyMb0evFDBtA16f3owuzbnAouyeZyqnhDgtGI0G4xn5lq+QfCa
387cb+kXxs3sV51PHXRmqXhmpfpBIw0ebtqotWMN1njry0K/Jb6zPCdCFxlOjW0RyJo3KmdBSVIw
3P4Ax9i3EG071Uie7xChHMMi7sXUpIT8NBij6OSaEpG4QZT3Ku2igXiNFpcmVUrke6JWhVu5NLDn
Vr7ln6OpNL+X2HU2g6VhBxZ9bfAduTbRv84+aLKIQouIlkQDSQ1NM4r059oodAhkJLySCjocG1nY
AeK8H0wp/w5Qv9kAeinXhS5IBndvloeFfX9O9XS8AcSH6le04Cc35akwhC3Kuh4oU0C6gwEKzuaf
8i/SkOehbbBSC4j8VlLnkWcrg4Bci1n6WGvEkzhl/xpZa0UnqCNEFpNb+uzLORsULzRZQ9OScJUM
yb+sTX+p4wivpCZbRPeVbWAWtgDWNEEd1OU3TW82Ry8eol/pqKAzzNiDU48ebj3V2xhdfpC0przL
A3JyRyqBpD2r8Rbef3DMzH7XBLjy6GMQlzGlf1VRu+uhioKqj4l9M8n9y+qL5RlPKdm+Kz9T1pNW
1LQdBg01DZ0PQY279NnH4mAdkrqLNwXfB5s1zTvXeAm26tRdrBTIYazlTjq27A+7uBNh5enpnSKx
x4UtQkhVzh5YWAFMvItKxMrkuoh7dcyrAwCu+jkZhzs/kW6JZH4i/m3TG0njb5OEJQdWpaagy+RP
9PUfSPmVjlhMBacW7vXoRgn52DTerprU7iYEKuOtIk3w8HShpQQNkJVPDVb6OwK/xQvhuZxx6ql4
aMlWGYUurYhXK+7C0OocuWk2StwYTp4X8csUiJvWg9pTFEaKQQr15aoEQRBohJ1oovzDaMM/aToN
x0AefFy2oebtK6PFJQ9OWRq4CLJSKMLE4TdFySFUxW3q9APwU68DS972ycHXcu0CJ1feaFrcrkBA
8jqN4dkXxWNTya41SXzYOHfel1NQksYykNgrFIYDTueHXgW23hXGC4wkKpFwci5pa+71MHYLU19T
3bB1hDIqwAYINOwHQPzkx15Ssm0HfXmtm0G9xfKZ8R0GDmBB4fVh7YvEOWIx4320gYbdjAMg0Fgu
T0ZCkvo0xmW00oa02VgxBZK+SPhwy+hKugOJA7jzh8rb6AOpyYnUvAxRTjdJHLHOrBCupptYaUaf
3DjW+tY3vFWv9bKtlkH/vfLYCZH18VOXgUq0xPyyca7vLCv/npUkK3RAc9JjWVUzvVrEwyZ7Qbyr
Wqk9lQWbrKBphotVZb5jkiGSrxHxDyu9JQHbCQHu0OSnGbGyvKBzC0lflyqtbBUlv20MVQVtYvKy
FyDCwq4aCoLCojIiMsU3Aow7CqtqalVUvcswd+UYfsUwNZErhfXPbOSs3njhU2x5HQRSdlQjmB+S
SQJMhOBoVJjUeNrpknLWy+PhW6ZCLVFzOA5D/JLLbXWLmx8Ek9JbySUM+UxuG5bRwAbUzT5Uaqjx
OnpPprXDi5P9mHrLKvccmzEldJNcZMcB48mUs7FXMqgiWmjdWd6s/+KM6Q9OK5kdwUce2Rlbq2+r
YfZOkiQCZ2QYmlOcNgatdm+wGscqYn7bKFmxfldRGlbWtHM7yQlH0drx2o/BYTCyKr1BJZt5Nh6T
ut9SSDVR7kYN4GsDYXObjMoI0IJKDbycnh8QCRbZcj7t7oI0VljfGSxrXxcV70nO0y7cgFvpy40U
SFGFm8UofpSwzXFPxHHG9ggD7uNYd0bi9sM4PtI8jJVNWYzWH1+OIVx3qlEcu0gJbow6ae4t3W//
amFHZSTajsFwBLDb7/knJeF775t+uomCyvwWpBOhg2OeDMrPMCysG44dOasyuDjlwoaE1IGglTPX
80MsvV4ojOa3TvAz74JVowa/UwxGeMQ+D5M3V0bCwlme5pCHlNjz0GqORR5I26Hq78jUmnZCVmpc
S/WnamLcHtoM5ilSDlorhDWVsk9jOOBPeda1My3fSkAaFIq1iWPN2pC22zZbwssQ8Quco+RC82OX
j7enMxutM07V/oTA50cvRQfiUhvHg4EAFVeALwnNoIt/9ZVfPYZSHxyLakw4ckkZyyA8eJpkjTo8
IqfW+m5TeA8CyN+w2gPx5SBO9jtLQaHD5CVMiQ9f0QXnPECpqv4J/fK+gkRANocpy0eO5j4ksL5z
fJVTrLiRxFsQeZMz+ID03bQi62cbTA5YdD/sObAJteR4gVzxCW5Fp4ZRf/TGySzXWSO5HZZumGhd
fU5C76AQbVyI40GpnlTj+zhZcE4IWPGUMT/7YaUkt1Ul6yDIUrtv7Wli3p0hguW3RaY5xnTDgPlz
L0vFuu+i77hhSUWYJI5ap8l7qkxHoE6uDoexJq8yiDRKvFFVgqtVf1LwEOy+G4mpzarsWNThMSjF
5kTyhIANi4COda33TbuSPGJCBdi1UIfhTw+T+KemJdlibZs8ROGKWT0QcrXSYl48wGFeVx0o0Cl3
iiyV33q5fCwOVASro9HmCV/Lgj+dqIqI8zaMk6OsNEUiQieuHT8V4eNLZ72M/IzlXLeEdQFcUlon
YuxdQh2fhBxiK+TEPpPYIjsQfsp4goibbVZ6M6PJoQFN7SrKCnuckwklye27TGd1Two7JPNV7Nkd
cocMJZFWOJnTnWbhtHPDSk8FevYhuNrYD0vKlHpwi89eEdZqlQfNKdWEfSDL361pHH5hKo5R0QvQ
Xv1eMQH3ZA2HGyPTf2SkWqXbLKcoU9Hsy45mHDbVWgCn5Mq8c05nyTlKyGSsz34M76WFpouaMBD5
wWzcErctDfWhGYdD3Powyoys+AuyGqxcj9i5EMpz7+Y+M/5MrMC4KtvgoUTBilXPUP/UqrKhnPvU
lJzCthDZA4OSVaBjTB7js5Rlyirj2+wC98se2JP6d40F8jwhPpl8YE/b4c0m57AXlYtJjEW1TgSs
BCulTLvhQdVBG1H6Ku1QMok/gyvggtR7GPSs0H+2kugdo5hU6n4KNVvhy0xy3OwvAqbFepetAwNO
z67VhFMc19I6D6p9n3fnDmMIlTdr3wpFcW5F1c3IkgN2aNaxozVTBwu8FTTJR0BKZlnLxNHiI6Xz
qXEaH/xSMWXaqSirll5mV/yQvD4abHAiNamJqUw9IUbOSzFhEOygS4ZLl8WsimY4cQ4z8hcy65Lo
NqO6fm95NJ1tqZ7qkFBW4SmPo+AI10TMLjGR1OzymsHbtWZZQWKpZEjX4BCqdtp3Wi0eZ4Ob6WJr
rTN2CwGzLPEnJ+7Y4K5jqhf5ygIZ/RBg79xNgR485YESZcc6kHPBNuOkBCJNPmd/gevkR5tJHgnu
kgr/ge3TKLiWgAcFuwtppCI5IzMDn/NhJ8iR01Iw3VmZ3PzyVL1/qPno/07EKhY2HW6/24kCOBvT
zpNA0MQlp4daHealJkWRP6GHI6h7YxEa+CvuG3J8pYiAnwlLD4l1DUnnqwQ1347OiOSOQNc0c421
fiizNcXrItXuisYIvIFN02TxvYOdX3Aa/asPcS5nvwR1qAtOUDWJvtxVshfRo0JxnPgjEIXEgtBu
Jt1DMhMUBYUBLQuDG/ZQ6iNF8RulnrJtTJPvMIq1dgG53zpSSxYF39A+2mOeSR6ijplFXUICYQej
0iT/gTQyzcXNSBl+OyRi0WMriit5KoUffY8CUBBVLyHKYeg1kgNZAcbt142IT9odr6pMfNXgJyVj
0e/GCkZAdU5TpW4qJ6T8NbKG69aDN9x9PdDcAnrbT2CeI3Q0MYrLIuxjdf4hb6Q28lA2+MHof9FW
IF0pkgs7laKnOICB42MWptMNZr8jT/7rcT/pGtGXwoxCW0oEprJsTeE28UnAo0mapslGrAiVSMe8
uCKqWqoU5qsjNlei8Wtg+VveRr8B5hUk3MZA1W0lk2w/lUsiJMw1/MNu1+Aw/9/0qUyEqfRIDbSG
ixY9JM26bHmzOSNK6bbIKKt1Y5HtKmQ6toLQ6MpEmbtr758faYIoQnFcopin/fb++UlY4HK54MRh
1tHG8mFSmOY5qsgQb8dtPzbrMah+NnHy/PXj+zg/VeTSJjsYVaJxvqTNhLyhZWxUc9hWSg4HEfLk
oWq1fuc15pX+4qdDqRouBxqnlraUCQzEGMrdfJpIKd1gqxMRnEgVW+Erc+Xjm4CuAmkok9GCZaAt
OowZJWm4rMgRlDIiumV0mragBzS5fRU4I3Y1vmJXJssHmTH0WZhBr6IdDe2OtXgLzF5XKsHg7Wsl
VVmNg7RpAmI62abQzhIfayn+q87rrU/tEcjqWok5WSvNXRTRb/j6gX64ehz7BmJzFPAyuurlXe4E
qR4J565soLnOqNzmPSGdYCuViq1Uss2uuWY+zNt5PI1GLj4S2DhLQ7lGLVqscpnKnpvcNIdpVTrI
/Z6azdeX9WEBYJi5AT4L3C18+IvXMdPZ5BORh2LBwJCOz8OwUS7dQap94EMR2qbcOf9vI8rvX0iL
APhUptBu68nvCmRDl5B/oVAoFGAhpVfFJguHF2J48B1oCrB5QX1iRX0/HFqlsvFNhCxF3u4l3Tsr
deoU7CM5wuT+Vp6stV8I66BQ/54w/8he+f9XfIDJvf3CVlk3P37n9X+s//z+U73+3e8///HKS8v+
1OGPt37L+Q/6FzRMV/5TRA1kKioyOWsGrfzLDI9HDQaLgklt9m7je2Se/DtVQPxP9L8KqnvmLn8z
i+H+bYbn/9F5QZGOIg3QkUP8E7/l+5fD5A+wUFqTcC/LKHvRbryfOyFZeClRefFJBPAlmWRuxMJq
/iQmqUyx+uHN7br5+5v0Frb//ov/r9FmM6KEZY1VdrHTmMJREkbo36dc6LZVq7iq+Lfj9380xH8Y
AUuEBHATtSsyFCTk768HR1xZtBktFZggsk1OGm24kNycr6/jw10jpgB3Fa4kif0SB9T3o6SmIXQa
UrJToQFijFtNdcsqbTd9W1A8nvLCNktJvSJVXojKuHuzQJwBManNfqglEqYJiXrMTas+1UYrHCWK
coUxJk6cW+auyvrRqSTV38EajZxxIuljVQTmYGed3v793v+PNxks3dsdx79+CdOPbRuiYtFa3GVL
VkhlaZSKs35ornPyx8hjrCSA4wbb/r7xXQtl31olns6ZKJ6u/NQINr0J3qoUO2lHqXbWWSjxAUS0
QU1IVtwMjtcWuOIzbBrIu3lfO1nZmhsp1SiTh7oKwFeqvDswkmTRqkHewLsx9TlJXL/9+vEuDFH/
vj5AFK+0OMzI759vQhORctZUn0oI2GvKP085+70VbzAFcHIB19FQKLcwvLHGewDLNGaELXald/Go
iDqSHFIQlccHjz4aYdYqrn4iqxxqv7Ct867Zff1732+P5p+LYxtCxgxemvFvi8eBPWdsU1aYE1sa
nfZASzqdZCmInnvLpYJ2baPw8SVDY6iwEcNGY81ZKe9vj5ZYWTzFangS+XzC7lz5Q+N8fUkLFdZ8
Te/HWLxiSgOBvtCU8FS76RlGg7aubdASrmAzL1bso135WO0hyK2uze6PdxPSCG+azGaa/xjz1b85
DhWioPsD8tdT2KwNAIFhZiDmGQ+jes14p7CKv9m5/32RFugslnPyKkV9cZFIguIqHuXw1KzJPriL
HhCLHvU98116jo7sczdUsC/yxlgX6/oR7PbJuj0XZ9KAL824Ultbe+nJy7yEV+7+PGH++0Tx8Xct
JhRC5iwswf2clP4wSvRMACcLVbPxSMGLQoOurGlHwT/DGImYssw5iQWyEPtvvPLv77s6Cai32nA4
kRrwosbjRps1ZV9Pqw/P9nUMY7bXzDw0ZbEXlNq6EGGoDicqhCsJ5pPWsvyoN0P85+uBPi7Wi5Hm
R/9mFrE9jzxoIMNJWU0OZL1t5PzSbA7zl+LKx+jDw2Ikg90CYSu6iiVQeT+SP6ZionuMFKnEkeGZ
gwZpS+OPbnoK6w4gsrIqjcvXl/fhA/A6JpA0tiLomJfUGTWh4thlBSC1BDQvvmzPMF2DZDrrvk4k
WyuvfNavjbfcOAiNYpEKPZwCOFpIL0/dlK196UWnuQlQ5iTHVwb8sMTNF4jpC0UA2y3+5/1NFeWO
6pSeDyeqpMOuZ+7aRmJes4R/eHTzMYupiMBZQiy+dGz4Sd4mvVaXZ4PouiConTI0OSUodBfpAhFL
AdN7N6A6+IdP73XY1zgrZEkQIN9f3JRkijpEZXkGgg8iNF7TpLMnSrGlnH+3qGb5zTVQ0SdXimlC
BAnBER7K5GLI0hDI8ZivlIwVgta8HX7vda0Z64nzpient62W7VFnfX2hH153i6oIH2WTPRMvxvJs
DcLbavpCH8+h6jmjOtIb3xgUlaMi+/X1SK8T4u2SKYtonyEpsv2cqz7Lb6KZJ5WKVl05qSfhou77
c0zHx5YfPD5WgS1tCjdzoQu2oq1cO0cvd6N/Dz0PSv2H4sh8798sNQMtNsoWmnKaBt3mswla1CJu
mgwBtGYVI359qZ8Ox8dfnPleHEIWX3+royo7+IJy8k2RPO4bKlIb0skPc8yAXHJK+q8D1v/FieH1
2t4MtvhC6iF+h7B4HexgCt+velqX77nMNai0a5kmVLHM5WOTjaJRQpFM07L3WrfFoQtQVrhmEJtP
Ue8nBzJyNuz8F1aXvmShqBItORm48JlGZrfOyvp7nsTJFpmYsv6n9wv/NIzQGWPAurKsduY4a1Oi
OADa11F4CtTMdDo8AFemwPK9moMYZRhBKicSNkpL76IvjfRnhDG7BIKCOzcwEa52hfQzDAZrU4rJ
Fc/JcvVnOIODqsY3jiMd9qv3E1wl+TeYEqu6RIPlSEFw6SmiiHDOxlq+78Fbtt2V1/mTC+SY+vq4
OJezQ3s/IsChqYyQyl4UBZ0/iXg7zQeJnfrGgfycu6+f2YfZweWxz5QxtaHMhajyfrA6zzMfuWF9
aViOVaUfaSEb+9TSDl+P82Gu87GhzEYxHHc9Pv75ot+sEwjAEd4qdX1pk/wQtodU/GfQO3MuTLwb
YbE0jBgPwVsyQmmYZGVdzCy+MvM+uVcWFUqmMSanjySlIu8MufPR5IJJpgWzl+udEBbO1zdqUZP9
13X89yjLymRK+86zYkZRH4uLIa6mpzi3hXpl3Ya/oPgkf3oidq554T6sq/PNezPoYm9qYDgHEcyg
YbWC+iZIrqc45HOhCvj68j55nXh3iQUEUMpfll/F2hLK2pznWz6gWx7yG9WjBRoRpNFnlStgblz1
3e+vx1x+/+eZQZEXSBLfY1WWFq9w4EsJ1vWpoidsE8BlnJVoW8+04FUb2PU1GMKHA/w8nCm+QtFn
Wpm62G7oE9ZUgFgVD1DbFjdkillr5TAd4pO/mTbxTtlb++m78LtHp/Anf/r6Wj97z94Ovlg81Crt
q6ljcDGVbSW/oUlyZYJ+9gSxACF6IFKAovZixUixegA3ZAS+Jw6CGTdOVbCqaLEidTp7Y/Y9z8Ir
i/AnLwWeI8Ar5B1iPP1wdqKgR6VcEfrLIElOMnU31KKPtVQ7ZH7bndxTOlTXVfx9wEOj59aqR9nr
ZVd2dB/ff5hG9Ev47vAdZQfyfg0TqqwbiVqaLhIqHfQMTjOgv/j99QP87FL54uBYp2UA4+jDbrUy
h5BbP17Q9HvJypJsWjPyL/N5OPer8mf3rXrMhNXXg3785HBlb8ZczBr6PGXmIUu+SJlvV9k6TYkQ
yyh8aDdfD7QwUs+rG70Q0Mx8tznBKeriHpZTSEWzkKYLnMmmW+noaMjd+m18xyCfpU59VB4nw/16
0PnPfLcDWow5P9e33x6SC/wYlP8lQIguDk8FmSlfj/B6zv1qiMXnTZHCLkhUcbrg6rWVQ3kaVoJL
fPxKPAg7wQl34A82I8EIBIbvqk36EmysBzNzvv4Z1y508Qms68LnkDBMgGXCvTxsDb24cjR93WB/
uNC5RGKwZzBeA0Xe3stJNuJWGerpMiLMX+mb/Fvwu6t2AW4KqEub5N68P+OyuxV/ee1KuBVuo3P1
LX4oHcsly+fQXtlWfCh1vM4nuviihtt57rS9f7aIA3WjJLnsEn+j6kBprnAlckLuFaQtf1070n36
bs6agX+PtnjMcZHKjSHOo710vzUF58YGCSWsb6IU+TZrZG1scwRwVw4ir/nKH+76m3EXD1YJTLVV
esZNX8I7bR2sVSfe6TfGIbhH+AZwZyU+DVde1Y/rPG/qDPfHe0FBbFnYxVYbjPAzxAuuKOMYd9t0
lyj3fKyvJfa+7tiXV4fJGW88swpNxmL1aUuNYIxKHy/Dc7MOfxgP0y/rkN/FWOgO4uNYOfiZ5hjm
1jaf2+0/f2XoB834UMogYBvfz59ZkG6FozdeJlnHCYHk69qu8ZP9AIeiN0MsHp5BXpYhTizo4l5z
SLRfjy/FMTvKm3qf7aKduom3JRHr5yzahcWqvbLh+mxNeDv64nM99gS9pVUwXaDOC6tiENZlm+j/
m0FmqjabY6oeS+2CiehDyhCSXaAyrmogPXV5ZV/z2bcXSt5/jbC4DCElxgtN+3Spq2/gaw7JaGzL
VLwyGz75DlIpAu7G7oYi3BIwEIbt1IzzMt5aZ2tct/1TlblSceVrMT/wxXyfKfZ8BjkOIStZzHe0
tFEejd509n31PPr4vB9x0d6O09ES1Cvfvo9733m3hIV51lYhlVnMb3MivTWyMu0sR5YtdcHjYO3E
8GCh2cTetKrIGp+6ayWHT9ZJBF0mexeemEIra/G0yjFuqqhs23PZSttimnajZaw9U3hphd1oNG7a
6G6SZeuu+tnJpgPpkZNOt/761f74MGmhoe9AlkTMlboMrdcDpYA8Lg5ndNrjATXimto/4s+yfqhN
4Vrb4uPOZqYG00jhrzMrcin1KIKYACzy9i4eR1HU46oLJm/XJNnOTLxNQL1q9KLvokzSqn/XVa1b
WP8MJcrmiuYRKh6yL/hAIctYnDy8LqId6qvWOSxN3kG1oHOCkW1Nwm14pSH84X2ch5ozreYtHcfh
xRNWsnLoCee2zp42aW6SRP1KrD1zFeV1/E+n8MyQAjyIfI76BM2/90t0MjRi2PrieMGuuRLpBA3B
n3B4nLToKGJTrqRL0FxpMXx4a+Yh53M+j3PukC2WbLVUZMw70nipS6S3EOIHC7eFqtxQQbFHudmN
Na7Hvr2yf5tv2ruFYa76Q30EPAsO1lpu/fOwMBLgANWlk0uZqPquO1gkIboDmVQYp8VzOOjSDjVt
fuVV+WTyzpA5Csi8soB9luIIOl6lT9R4zcjxJg8NZKwaVQCO5b4W/KSx4/qRiNnWYeJtOs+UVnp3
jbr2ydVzT/l8ENTJyVJcPue6wl1jlNUlngQR/nyqxm5SW4VNP7n+DTLIZ7kqpP9D3Zklx40taXor
bfWONMyDWVc/AIgIzkGKokjpBaaBwnQwz9hNL6BXURvrD1RWioFgMVp1n/olzfLeZDjO5MeP++//
f9srtLy/7ypemJNWM09ugOOL21rYH1e2jT6Su1R09b42JFq3HVMSu8JKnT1invm10qnTpeVE8+VU
gy8vuxpBoHZWfMZB0sJChXKYokcktTV/rhGfloJep0fbnLdxkaDcXnfjeVrT+ERjfbV7/9uPLnhI
cbisZHA55DbYtYfHI5jzOapFUO/jwek2Q5agpiaZzokTsWJSW3zL4lAI02COsbCymiG9Kucxd8gQ
JQmtF2qr0AxudE9pmiiXPQLJvj7PdyEdjN6QaPYmsevqD2u0L18AHhn4C1Wco6tsjpEYzgK52YOS
787nGkj+CCHoiek8PvokRJdDAIR2SVSux+kAWbADrdk3jalvZHvOvg5B7njmNA33qUg7z4rQL6B3
a7gpKl18eH813zoEnEM0SnA7S1HgcDVrfahapBya/ZAg2GnSO0ZPYa/t6Fo6V8oh2Zo9MHRJhz7i
fcPLD69OAO5cg5sK06z2ahvZUjBGQTqYNxCGOG6Hjt1ObejaCdj3HrJG2lmdOt//0KaNQSYZ8DCM
VZy/w8FmVLUUhM41Tt03SbqOh8CDE9NXxKchHE4EXUcX1srWanzjkGdSVwbq3okzL7X1SyQ+Lgvr
VJH/aBpfzCyVxkVPBgWtwyFBhm4rXaqre3rdzWea+a3JVa67x/cn7u3B/Lay2iWgStsWGhGExqvx
rEAtJO4vonA+8bg+2ouMBSgygmr4liWFejgW3kZpAOOOuh/qrTmfTdoFTRJqu1FofR5PbL+jYI2k
JQzlPDkBy4NKXtmS2knIwhoZ0VNmeobYjJ9C7UT+7uhoLzaQmKAgC4IRSOTheJR0cJqWidtHukP/
cpM+QPvg2mBKZr3xAqWQXfiMzvM69N9fruPr9dDyGl5CcqhTZqeSeR91ZJ2L+Iw4yZPm73UWfyhk
a0fLjq+a0qadvzh03U2JdgJdvszfwfFevgCCeRA/sDodRTTc7nYajqWydyyxtaQQxfnHaUg2XXaH
OOaJs3Yc/y/WFi8NVJD4f/0erAlOrSiulL0YFX+wzF0JbwWNQv7QJp/08SkQ6lNU3BtD6Q/0Xc9d
fU7H54mg5q0tRQC3CDotckvO6ijmmbL0P6kK4i4wUjVfNDh/rOaH3JziqH5rX4HTIILCYRk8Vg73
1Zw6dlLXtbLX7pMeQpEvVXxZ/BDBh0rfA/F5fy+9NSqgsgrvGW5hSpOHxuAZmpo0VbR93tsfrFm+
HMb0uq2zpzq1TpyXN7zMQiL4j6nVmRxpa4+dUdWo1agfaO3adu14OdKU8/6I3tqay6MFkDKRDHN4
OKIKPmp0nGY8c6JDeJw4T0HfweSmd580VPEqMz4FfTlOyfA2JcqTmT52J6/wQ5NlhvB9qlTtXo4z
G44DpXX7OpsvNDWClCvL6nPc4TN9m9bGSvViM+Tdpo/6K4R8CzeQuaqCOPNRL62uJ3R8r8u0+V4o
It7FRtM/vj89x8k/OtMAdyx8cC+wxNWKGykdskErWm7JXvN0O/9cOW25Kdqelt0al6wTil72qiNB
rtPKG2GV/WaqaCQN+xyClWjQ3KzLJLcQjrp9/+OO1w5OXV5nzsJlzktwhZtDOjMdykwQLfW2s1Hb
5CqpI93vjXHeaKZ0aQfJKcWEFwDsoSsjn7VQTYIVBNK+PtdOpLZDvOBdh2CyvoR2F/0Y0lbcT0Mn
hWi698MXaMwc1DnnLPtcdDEdgG0ipaSFqd/cj5Ud39joSEF9AJq0hn4pSB5SpJi/lJWsQKyhWOCC
JTiYvyDnPpfuwCZx3DBQ1bskamWgkZE6XwxJa9zppSotjCiCznNHFVCGyU4afKSHT+KHR3XOPcgR
m5ucXlu+TYnTz2TPpwQSDMn6osNIcZeikpzSz90N36bGpLLbZ0n2USatDV5XmP0nwCPZt2Ho6t7N
qyzcjwPljD/0KpRkAVRwASOaoy5iPYcHQi7DBuSIWe1x3X44biY1dLWo9ZRh9/6GWfuUtaHVYR8k
eWi0CkOdLcM/1Xu2gOVkPDGc5XNfb5G1ldWRycnzFDROV3so8q7iKtogOn/Cay0/8doECQJyd9xx
tPWphMurirlu08+fK0m/F1lyE0bw1sVOAoVRYnpZSnbt/WlbD4hSK0hHTpmNUvLSTHi4PgnsAXqJ
itA+jsjsTDI8dI0N3v99K0cXGelVEiy8ryzw1QjfHFrpTROxNikGpAEbR90MSNm21oe2GraFRXtY
P1OOtHNvitM/3BW8szBML5oKihzU4+ohQB/a2BZVxuMSjqQC0SQYPdz+VCffeu+9WKE6T3qD6eT6
PBwe7zlAbBq0Or0EqUy3txVIAEHwvD+Jx0vFWF5ZWS8VjB6TYhY8U+Gv2mRO8EjtYTjhd18wC4fb
DyvLExFLPKHWOeTOoMkdmjbeiW3gi8TaV8Xstu0zdVwYeMtNYupnJTyTQzyjLS9PrqaN48LNewY3
womjcLxtltZIFPxAkPCYW4taTpnoilEPottREl7umBdpUfqQCvpkyrzA0LdVe9eozokjcXT10Pxi
L802pFvJ2NOKdFDV1SdHnygdxbf0YxrONh4vYN4K9fPs8U/Xk6uN5MeCCl8SvKv11FF4VdRcim8h
zpG2MjRbbob25Ik5PMqv8MLi+QNxJ6HqC+bwcDgQtFmxCFVuUs0ZXXrAFVA+w7TtFd2VBwuGvcrW
Se+gQDHxYomL8hSwbr1x+YKXwgcRn0wGbE3tmg8xCpW50u57oNdIzmeDO7dZcSKoPGVl5WMUKQXf
XMhwZjrh3sgA+Ft05JzYG28ZgZ78ZU7JGaurvTEOmYA/Rq33WmhybaZyXj5IsyKfOIXLt74+hMuM
cVka1A1kAsr1FrQIemw00JZDaOXbaohrH2rc2ldHO95WTVWd8M9HwyLEopeUkEfDUVHVOdwjWqkn
Rq4p1T40e1zzz8p4eH+vL3v5YEAvBkArsxHwx+uTTGyO0EpvVHsBKZATE8dQIoo+/WtGVjfnWCMG
2isYifMBIpXHYb6vrPpPd8BqJKsdkKdGHcoxEQDccgMwyng+xQi99nrEGCzG77la3VlZFZnlGGnV
voCl6hyBA52DmlCldoMW2pYTW+3Uyixb4xWGpQhGWwCyqvaZ9hFyXKhELklgnJi0tUtdD2n5iFdG
lFKb8mRZ/vI745nPIaAcLV7oJ8y8vY1/z9xyrF6ZsbO+a2lJqvZT/00DcBifeiKcmqxlnK8MaDH9
q9KoV3ubXL6U3VrGR8X++a/t4tVZFELK4kRgI5zAA9tfteyT0Z3IeJ8ax7IFX40jLszZmtFs2idQ
m3UK0CzxiKTmHwYsq1VfA06HGRrb0mEkvR17On3blf5nxPOkEQ/Pyrr1CXpCrSortdpbSnJWWQNt
CftBLTda+e39VXlzB9MeoNpLwweZxMMZk1t45IyaY8/TYmNTqzGGL9akbSznQ2CcKIm8uTqvbK1O
ix3TfpkXy1OmdpCeu1L6BzP7M6XDv2fulZHVWaklORaDuvixvnSFdibbkrdQCb0/bcuvHPn9V1ZW
B6YdUqduXqyokVcalddIqotpr8v/fEsDoKS8QSKSYrm2Go8pqbXTSDLOf+H2KjuX97KbjyesvOGb
SSaBJuJBiwbRuhOh6poECoSm2mswkwI0hGk4c1VUSjWqqp596rn5xk7AHG8YMHEkJY5KcJUWUI8f
2N7V55nUVaql0HBv31+jo6Qqh+jAynq/jYYQJIOqfZVBcegWN+VtegfjsFy6DUza3+fr6E499fB8
c2jI7CzRKRWNdTdy2saqpEYd6+UIPwiGZxMhSl3kJ9LTb5p5lX9YXdeWTYacSgSBR/J1BOslJIRY
frw/gW9s8oMcx+rCVnUlRfUKG0kgtrJ+VysPTRvvZkhE3zf09kq9Gs3qOGlNMvRtg7sbIDZQKee5
sz1e14P6VIjQ1wqbKl63oyD9wbBKTzjJRW9pu14NT1y0p0a8uqOsIiWtOiweKmn9CrpKraV7XVZ3
dpmfMHX0IH3Zna/GvLqrFDstFFpUqn0DEU/t54Hbfmw+WGfpQyA8LfOpg0FZXmzhdHl/tt+IJl4v
61qaKVUgux8Ww8rCaC4Ct5/u3rdw/DY7zI4564i1y0mZLNkxyA6cp252lW9pBV8mPWe+E26zP5NA
enH6B0NanYZQUYrJAQqxR+HKT6drNU6Bl+bbVvpvea7fq7aGXsZGiveMsQTj6kaPLyrkIZT00/vz
d+Jwr7l9sqwL6+ZlhfLxzOgutag5h03ofSNv3PwHc7byjoHUqDpcbxWND7D89rU7m+FG7QZY/m9q
Jdy9b+3NC+bVvC0n71VkppR1LBnLvPWocY1pAAZ4V86F7+gPVsuZp1O4Q5zsfaMnjvO6YxeWtL+N
gmPHreyj4cEeH+fmRLPF4hVWwQAzSc2Mxu6lw3o1NofGvbxrCc/hnN+mBjpyVuWagJwtuBbJ0910
8+P7A3vbokXEtkRt4C8PZ7OgTldlYub+LB0/SJKrMp+8PJ9BG9kfUseBUP0U2OgIOP7LX/22uboN
0CV0BjPiLZ3rMIlqT2NtIQDQQx4Zb4sC4gX1XHE2WnOhnWxiPVpHuj1BJprwlpk2qaXVcKPCMkWj
SnChlp81UcGPb3gFJN1g6zd/OLErS6tBOk5i60MWmje1fBtU8rnWMMCEp2obP7TQVVNe2L5v8SW1
crB7ViZXEbg2mYOpBJjUd7560XxSZ4+a2QiLSuMCJHGts3ADlaDbfjIuJvMD5N3JZeyfCmiPKnyw
mi3UWyotNArC5/qqMFVJ+Sz6mc+IPzVfh5+1X583H+r78M76UG7E1+68uy9uMU4JzT9Z/n5zgV8Z
X90X0wgJu6li3LyGcdqBPwT2tsTTGq+/bPzsdtyJhyJ3x+dT9CHHu3oZ9oK9BVhDyLmGZaZaptmN
E5k3Y+33vesszHF+LW3idhO0ruGr1+aJLXbkd1cWV/c+RLCTlkJIflNNzp2af1TmeDOGvV8Hn+bo
1LIe3SSHxtblRtnJoypqlv1MF5hdb2wL9SRHPuHcT1lZLZ+Q5jyoYaC8KZot8m/cIHCeK9/fPyhH
Pm81lJUTGEAma5m5bNAo26ltwVPLOdPqcVNnkPWgDWLTsPi+yTe3JYhzNgakL9ROD92sXc01dbHA
uBF24GZi9IzUlwRSlic6R96ev992Vi4gFkLtEccybmLkiGLtppR3anXiwXBqLMs3vLqAh0LMSlM4
+NDio8g6H21T16bBKjdOOLTjwPZloX6PZvmSV5bmQNaKhnrZTVq78p3zvb3PZTe+Us/Ft+778AR5
BiIp3amo9tQcLsfuldXBGCFDpA5+kzebCG79FNEfVXp4f0OcMrJ6H2iVEiZQERo3uuRs7DiGIPC5
SdTN+1b+C6f0ewZXLkKSgeE4KvuuyTe9vpdKz/lq/+DlYz5Kst/FW7M8cYLf3x2qvPL+RQOCm6eA
cVMVOw15DOtjQ8NBegpHcsrMylGglKVHAu26GyMsPeQEQAE/5aOvOvWJKTwKNw/24FGtS6YNK9Em
FqqMfdRA8EdLY/gOzhIZUujCe3/BTg1r5SdaWZKL1Gb2Wv17YOoXZfWN17831Jr/vqHjhzIoJoQO
VQe9UugH1um6TM+tvGlG42akfy/pvezDCEeZG/9A9cN078XuVCfd0WNxMbj079MPQqF73e6lT8DI
a2rDN462mUqYMTm774/pjTOFhaVOyA0M5eJqsztgxTVJwoIcIQKE3HSzndAt8azUOHX1njC1jnEk
KIT1iCYjJHISVCY2CfLLWvzzXxrPGudg20KOKzAsNzK872lT+2YDRbN1aoefGsvqOlQTcE1az1gs
VJx0Cg9y/LXoTzXIvL3hALpQ0l0aDdfpLNOZs7ytZONGuc9ugk8VNOIyr3ndNybKEG5duegoQpXz
35nD31ZXfraYJ7nQoKu/KRZo0sfWeDJP0fC9FXez737bWO27pQFqtorZuAGpdmWoLjT099ZN5Nf3
Ymv7EK3/TL4aO83Ltuo3GcGVz8W34uxfGuYa5aoHwCuUajJuJqXjfer4PE1F8fC+kbdP8D/jNFY+
t1CqIM0DxjlIn6bo69x+/rPfR6UZJCLgVbAV4GDMZaO+unjTSg5aJDS622bRfaRZ8Fka5VN9hker
tTiHBXcIFxwwxCMoig1gUBGN0t+mUi6Pvj0G0hdtzM2PDYW+va7mcEDrZlcjEZaRDs30ruGNOIaL
+Ank3jNYZsQUBgWA+STU4YtilsboAcQIBeIXATpZZVwl3kjKenIzaLZyZAeaVqLnvmpPRLLrF8Ay
FvC+qsWhAv6xpvRwOq1sQ120t5Eq5o99XqG3UyOo2atWBIF1dr6QeZ44Uevo+cUm9CHcGg7MfesL
XhNdVlSO1t7i0ftnZA8HDxwsYiAD1JNGqc2fU7l/GDXj/P3dsXZT2IXteOG7BCUB6mQV2mLSUCpZ
Hm4LR0kvC5TFvLIV1aI0FJ2IYd6Y1mVG2YNwM/KeW230SYCoHGZjuA1sOEejoH+WOFK6Jn9stfk6
6ET/h9f+MrbXBlcuODGg4a00a7ileoKyq5A+OpmJ2MJEM1bTBH/4GMEag0LE3gQjDg33KshQ7NJM
QnkcbpF+Ur10qpMPZjB8KoQV/Gjq/hRryTqmWczBcAQ+G3sLH/fhseZ6UU0R5sOtYcELpCGH5ofQ
wHlZkQa+hEroidU7CnppogNIB04VTBtlmzXYLDSMpowkW7sV1s9YCz8YMHimpX6WykRugeqPhn2p
Dtl1UpVXenIqHX90PsDQUfaCQwSECszPKy/m1LYhJfTZ3WpT8mXUm/B8QurEG/L2k1NqlQtXsOUm
5SkOpqNGB0Z9YHdZhlfecwjMAcU4jVEnyuM46dvI0C4HSaUjtUQtFg06wLh1E5wnaCK56ajRinNK
AmF9QxgLawo96ODRFgbVNUqmFrYsxbNlIrwp236hGbk7NNOpwtibVtg0JCx1gteXmXg1UoXVrZcm
tVshBdUuzzRBiEcHx/v+5ojab6HVpbJILyis28aR7rhlF1pXdFJ8N45m96BmqGZ7wRDIewdhtALd
4kWzJ2lobRBxEY2uEK2twDaflx9DODLv5Doed8nUniPkmm7nUK4u5kRKfl0Bf0TGvkdN+76tn5/b
66/l/1z+9HsB0XMcRu3/OvzX5te/h8+F/7X9evAvm7yN2+mue66nD89NJ/jTX8zQy3/5//p//o/n
l1/5OJXP//5v34sONS1+LYyL/DVLOmxCr9Zi+f2//+7ma8bffezqNHvO0Qn9j/99/He/6NVN868F
Fb1cQDBZ0n1J0DU8N+2//5uh/oX+GS3LMJ3hB+gD/YdeXVf/smhGAbdInLG0cPEZf9Ora8ZfyoIr
5hZZmuZB+f7n8G9/pViZuf+SKPvQ4/Hr9GvS40QBHFoL/PrK4/VBqOXUi0HlUwnfDjqMvRHQQ2+C
G2k3VFF3ghrm8ED8sre8eGCCpW8R/oTDo6+ajYN+nGFvMih8kaFvg9m3JVDzJ67+VTXub0OLWgWu
Bvy/vPJtalIhVAt7w0bI45SdwTPQiB2YFeuGpL6lXCcF1KKeaYUoFimpGSgXInW00pvjQC9OfMxh
PMC3wM5qs+6KptsGU72KunU9JgVtmMEGWeP0DOL18KOZ2PllNs1oi7/af38v8GsC+2UCf2fWX2zR
a8GWokV6QUqvJpgCRVd1E20W3TjCk49e+G1rxC0qMk72qLR1dJlDvngrqX1zIsJbPZt+mWbHEoSA
qoB1fTXliRylVOd7Z1NaynAlLD26axWzvjaHwtGRWZXz0aWQNF70AbyFEfO8I8eYoORkJJkvI1R3
mZRF9vD+hKxum78/C2oLogfACUfpA6UErSZBF7Yxiqrc2mlkneXaZHv2pEK9jzSxN2qINGk1umVS
iURTO0v5pVZWJoSsqM+fWKCjE4eSCoEwjzCIcxZqtMMTkGdGOBgtC8SDDyHZJK3MwYuTGl28IRuG
8yIMQdC/PwdHp26xyVnneceBpyXh0GabZZOpzqTvCpSUroQINd/MARm8b+Vo61GnkumaBBFqLXH+
Equ+uuwyp1gYM0YDmuWy1m46pW+ju1JOuxx4qJR9H6Usdc57NbfKsyJFguhEJypludXmx6m89Gxq
sHBSMluTeSTouKEErzTbcqRb1XGbFFpkVwOMrnp12nRf4RGRv4yzanyplD5+0NGgra+cyanQqG7K
4ms+aeJZhIEAXBJl0NaVsErMW5iVFGqOcYOob0DRDkXeWIrUfU64SA92NUQLtdz0USDvVz1Mdmve
qcNEhiDTQ/Wnnjtju5earKNKatZ6+JDU41gmqPRWcrWx824yHuR+qmHHQ8Osns8kaELq875W7dS3
qn6hjqoVRK8KXgJX8D9k7Ubq0k5yTWMWMdkIs71N0jhmiqcQpQf62XhU8aAadoXaRAvJVlGh4NiQ
ozH39KOXn7QCAUzEuVkfd2yyyvmGnuWLcnyRa07q1aVk5bdtlDto7MrpoBDdK63sl4ra9wlqvor+
M5AZ9H1f90Z7NsuNaG6jSpl/ZlOpFr5kZNH3Sg7hEtIiIsJNAwGQgpx6PDRur2WtQoM6npN0aKt+
GXRralx69+cvsdo2kmvMnTRucSTBvK2Hsv2c6o7T4jUyxPFIeyefhxn0pl/oMvDNivA69CcF3UEX
EkDJvjTjBo2QoawIaKsKZ4hkM5DPSznW6vZSDZ0ExTfJmeptAl1Z7cEm0eh+A1Q325kQM0hnpaFK
cNyp3XTdWoN+rWYNysdlVMo05waW0Xl1UIozAV2HhbS6AVdd2QAtpImiihaNyCgKaFhthtFDAKL/
WRdOJH9ocIvmhZwZxWjt6kpEn2orrbXPKtrJFaM2h+g2MuRC3miiRnauUYIkQhQa7olvs1M7NE8M
dZHfT2UcKJeG1SjOdQFRSWztWB70IhN2xvDYMXvjLjRa0e94iTY21Jkod1P/oB3RyS/nIdQaxQU5
Ok3NZgLnT8GzaXsdL5m1g1dBkgqtrN72uWsnVttsC2MQPAlSPfhuwS6QXqRirEJ4gaTI8Ol/0mW3
lZzE8EcA7ygu22rJwOfJQafKUZOE7qqyjVCBF2ZLcC+U4LIZtczxEsXI6I7Tk/ijYnX6dTZNxeB3
kC8gw22gPOsVsWNuRWabyS6oEAL3bVO06UYuTKi5aT5Nha/wvr4pjD7MvTiPUMnOBliSaM2qcn9C
+Ln1NXsWX2OtMaedU6Von86jEPK+VqJC9lUlUS8bc7Y5oXI7PSf842saaMoAriFU1Ce2q9leTRGt
D5dtLgHiSDsnD915sGaxw2E0/ZdYy0EP2r01hN/GPBwaD7HpwDiblcLMd9BfpJ8hOUjFhiholHbO
OEfJRs9KU3YnvWyQNQ2RWd7M2iCPu6INh3HxY8PVkCZ9sAtDxCB9cCtTAN46HFWoFsQiFC2S2kut
PIIDomtL043bnMwoGsEOL/Io6UuvRY5S2YiAmfXyNEWtIROFhvz00tVeiSEdXdkowoLXgWw/zWEc
3wi1A7FelrE84AntqfdjKEsRR5kqhaZlXT1feoYqri9duSrgFvkSJamm7QS8VfPO0Frpp0RmNnPN
GkqMm4qGXZ51Uh0O8Fkpk7GF/6O/EinxwZMB6kc+m6sgiPw4Cw3y1HMbImgJRXjGS4ZFg/cRmer0
PjdD6WuTmTZtAXE/0hyv9GgSFygxewOtdZSxCz3+ZCuz0WwCSCxwZLAKF/dC76nR4goDcYlOLQg3
dFOT6cpKRJtdOMNQfJyFURtX6kwDBfTyCEn6OaJisVfGJRI6WlCWYovoJGtj573TXfW6YY87ybTi
znVSjbinyYV4zHuhTkip1z1Pj3CwdigqS8+4ZTpvrSCUym0ZqdoPJyU89giVzWarxK0yu6Gs9U8E
3+iAWTkdaBvcsNJexrmWB2f1ONfS2Uw/qnY+W1lUXPA2r2HfUSnjwh8xoxq/GySjhuUhzmsKTR2Q
zEW7PZ89B8xTdKWVUvscykpefpi1drA8KUytu9p0ytnN4RjvrsymMq9Le7B1V9CpBZMO/7i3S9Gp
u8yoloSwmic/JaNEhTFoQqBuVkmGIg5IJSC1oluztAUgXIM+73rRlpdjPcfN1ojH/nJIyyp1s7Y0
IH/rJ+17Js+S4Xais8mq4/1aNxUB7DeJXVpn/VDGwHAdlIXdxMwZYhokznk+owTuAjlCsph4w+Hq
KmIZ8pOomfaWVZby5RTQ7vXYSqIurio9k8RNMadRuguFQ9MNMt39bKObHDa5uhcSIAxfL/GT8laK
FUS29RZJGihr6zbpZ1fSkMP120yvLbgf6KmtmM0wsWzfgIFFeeKmaEG60gduXhZ1Xc6ZC0NFO17U
Qxx1T7RyGamnp73W7uJyVG0koUl1ZqZeJ5sMEpfp+2Q1Vr5XzFBMIJAlBNd1qyqGBFr8XM4uRqWM
uz3ECHLgD2zbx7rk3vOqAbXw85hmMBXd4mS4r+s5nB6QTQYl3aO4K93matzcWn04Nu5QKVp8USAp
ey3VAaKBhArQ/FVRFof3jiSFP7NuzqqrujDREVfHGv0g2NJFcpF2cth8D9ShCjawTkXNU102+eiN
jk6WzKz05jawRBZ97pQ4eIx1SSRnohqbxg+kvDO8qDK11NcgV54eizA1jC8lcu7x1p6VmdAwNj+0
ysg8j10dwLyWKmHOWcrt/URZW/WauaRm2sKBZrlT1arJXkEA+ykqA8qohtLgU4IgiEsP/rK09CJi
IhXpRTuQ3GSW1cEteqfqkMktne96nJDrTWn43TSSY99y8tVvlpxEl9UsAUcVozn9UMt+vnPKJDVd
Cb2o+6SKkpk34VzdIJZilZfhmIziWe+LRVTYnEO3XWRpr4YuNtF97bmQXHVGsnlSI2K+LrUEUQgj
Vz6TVTOhHY6ztr5vjEi+Tkx7nLwWMsTiUqnVunXjus3QYVeF6fhITwUEFHKU3cVy32RuYli8zaPQ
epRlaYQEBDrF1LW0lDJOhepC5ZLSqqtzY+Ju39DDDqAqyRyZ3qwYX+BJVR0ZnkEiVfGsUC4TX7JS
CfJ9XN3gE7FoaJNbfaujFh7E4ixNdDn3QzIRvSurmeHg67Xok0ipxfpijIePUrcgUZQkSn8qdqgU
XjVlxY+ht+enpDOdyjO48qB8RS3S5LwgyYyPS+QHM7bqr0UxaSqS8qryNBdJBFVyNEffeKqV7XU4
E531oPEHq75z0Dgvd30epAmIl9FsH9kPjf0j1Wuj/CzLldqdEzs6yrSpgz4kUE3GELngrKEP7twc
AwcBoqWVeTqLhREVXwmNCmg0HY3/pgdlSpAuNOe+j1IzutS61FbQkp0cWfWVLA+C3Wz3gY5DE6pR
S54gzna4I/NQfjbU0hZblMMCproVsuoa1pxeRR3kAtKcxt02HrruQYqrIbtxCFe/SbFad9sq09J0
G01jJgO7mtIHKwhGzXcabbTJOuvC9gzi1wKSasmONpYiFgbkqe32CUx0qmsGWYdXBUOHnM6UlRbV
HH1MXZ5dwbNsJCGSa2PjXNGcadHaUI1y59aGVdOClAfZ2WRAgr+L9SzF/WaZ9tSL2LDgJNO1L2Bw
pc9cNnq7ycdADJ4a8Qzx0jLuv1h60oeebDhD6tpN7CwaPo1B3QkJXkTS9TxKgFZbNaJU5tREfl4k
VudWtjb+CCvACV5YJImxdWxJvctbXSS7SSSN7qIO0qNzFAhu5VRu0DNHLaQN/VKurO8y+wQSnJJT
vourFkZ21REjF1RI8pZujbz8YcSFc0Vd0UHovjY0uGeLuSOuLGO19BFLte6seE7Ls8lpwfINltI+
alNoWdtioOiOqHtsobubsZsKKCPmTdgVynOLyBta3LncFZTUEic5U9ua9kADDXb5opUk/TPZPk0/
CzjHNxEa5D8NNWEESlVOsQf/mXLbGaWsbtBGZ3/M8CxedZT0xu0chUl0PsET/lNpZFxNo8UwYYRh
5cQ7dG/Ux9axIFCxW6kbNkhwTI43Z7F1hYqdnW4TK82UC8PROl7xgzKYyIBFwjrPWntkAdAuV8dN
IZND9xAQSnvQNBUtNGM797mnD9GEw5NhLBwR6szcOSZ17faGJUXkQfRxp1g092/VahgABPIwlt0Q
hr9HUiGRvZFGg0esKEJ2VFXHve4jBB5+1RKFN2Y3q6m1a/Ou/9wnANe8fOjnb/mY9I7PVk2RfJkS
MJ5Vo862L89zpO2mViYDqNV515ypuVqJH5lhhvl3WdijODeNWjbOokqPpLMoMdVgI0Ki621uaJG+
xz+ZvWfwP5h+26b93wiXP8pXv2hnNsXP9jA5/ZJh/Z25/v8tq70wF/6jcXOU1N609IX/x//5+joP
vvzFr3S2bv21NPqQnVagLkMblzTQr3S2pv4F+S4ZGPiAyLtCCvRPOlvR/yJfjfarDnYbuO2C4fnP
dPZfREfI9KAEQxKUbjztT/LZxgv33esEKGHzkvt0DDJ9tD+vOQ8SKktya45wUqZKYV30WW3cqnSr
SbobqWF9USdt2Lm2oCkvw91okWz5PWSSnxvYmRq3TnS1fqqiWq8XloKQVjer79T6MrZE8pnYsI8u
olGLYt8a69j0ZVHb6UaJStM+b6tExBd1VwQhAnSJou+S2Qo+W0YZ3DZEoZmnEv+VpEYmyt+zqmQ/
WpRNv6QZDRZeQ84n3CVCme9juiAnP64BFnhpnpbgnAiKW2KUIb7TQK3dBqGISJKYoTGibF2HhceP
GBEq70OZ+klb1peLDzUukmm2SGaFcm3sqtwolYcmTobyvEKofnLF5AAt79M8/L/snclu3ci2pl/l
4M55wL4Z1ITk7tT3biaEbCnZ92REkE9f35azzrW2XRZyUMAdFJBwIlOpJDd3MGKtf/1NehjaKUhi
YQ9puuVkSsszS+8DHer7omFG73h4xJZJw/hoTU1/BDsfGsxMCLCvhRlK5nnBddFOq1WH0qe0i8ak
X2QXuoWL76ucpmHcdO6qZ13cYPxVgDQMHaNjDyhJxb0qHA7ZZS7T9d4rqM8fBOicsx7y1slG/5up
50rN543SJn2+Fd6YEZragz4UwdUsaaPknanVzdpH9Zi1c00qmXJGzGDz2a779W51CxNfRsGH6io4
Ss0gIiEs/DCjcW5Tg7NxwH+4bOtx3ri4goHeub3VnXeg07Rhc1V+NbS+LdhKvaz3bzDzxER+Vdly
1CcS+3CfVrwvG5tTj1NFcTbdtX1vlZfWOI3lzquElJFFu66BvvprFhv9DJHIH4LEDY10bZ3YyonP
O6yT305uhNFiB/ghORY4sylzxmZWYzxPSbCGRdPm8KcLh1gLG4Mnb+vSY7KqUqFbZ+aS6e1lu8jc
3SgawoegqYF7FOK2m1QIftOwWHPhWnqAXlrljbspXf2bDJ6dEY/SpjajuhUXfEPFNQKgptsHsw9m
V3JWffa8QoIbtr48rluaINiZYE/qAFSZmFHuzsxtfX/s5UYWYjF3ypmclCeTW1moKt9pYukMyvxq
alNfxn7e4IzUWmLuz7ESA15ciKd2sUJK0m64NYLBuwuMTuZ7JfTRCfuVqn/BjEsfjEdtKHS40Vku
nS0D3arblpXWzoe0gjJwSOj3qjksRoyALx2aLTqrnBGP+1k3UlKNIsvN4LIWk+1nn0UpvOl6AaCq
dhMFnf11Yhbawf+vHE3b5hNBsXk0qbJNrlclpHXp8PKLqwzDpSRqm8lpvxtFs0JPTDP3Ru8FlqBW
tiabWZQgsqZbD1ekaBBr1xvSjgxh+Lf9itX6vlKd0EK7HbXzLEDOHcnW0rowL+fOBozLqa4dJtW3
ZupUxkbXssWJ/bRkxOPpZZ1uPDIO7umknX2ggoGz2MjlSoCtk92myip3XBUjb/JtjCyc7QxUz8ZJ
Z8KIwBbZVq/n/ODZfWuHZem7TVxI5sk7hnjdNyctlmCTJ1Kt4aoHRYnPpxac+bMB4tqwRm7dJfHu
siLP3A27ae6GwhgzDMfaUjhh6jmlvQHunOrQa32w71YszyMCn3Lj1zW5NzIfDbXt7YR3YSjzihlt
AJZaaov/Ta1GD8ZLzPxXd9J0I+6NxD/YmXM007WM8ixJdPTovQGHAkmfQw8zLYqWLxkz39y0QWLi
EVwKuYamm+lnazp0LBxI9X8RtV6dD9NgP4qm6rODvtZJ1n4qg17eu85xH1mMQLxio+05Z0BQJN6n
6IUf8myxrzqDqnrjCqYMkSWNeY0VaNKVq+jJNuas17Q9vjv6u4yNbgxz4Q6361DXSehnkzuEgzWM
dMEWbsEXJXveTVNC/dxYa8MLlYKwN8hnA+OLq02KfcKel1u6nVTbLEua2EWUduZMk6zxJtP3VQkM
L/jNqY+ejaa4jTr6PkfFHrCUEw716HYbHatkTjrflcGnrsDlEQcKNq/QMzVFAuDkk85RLAP5xqAL
AXJXOxuyKVw0173NiyCfrK3tVng9l7oDglKNhf5p0CptOnOXgsQS15xMP5KBX3tR0NjGi6kPWrNx
vGxszrpKQU/Cv47Tr2qAvTf25MEWzvAweWlGfR12SL6xQSxVN82YolEzT1tLVQNGWVqTnHfl2hD6
VPtzHgNhWpe92WTlEo6d3YqN1rsJGaL5YM2PMrDne+B4uoOxqvobXgE+KxZdDNuCQROHOsfENmQk
3n5aTdYG2cBZy17DfKaEHZsG87k7Y2jahA6c1vKvJss9/8DaACerma+V5CNU4niTy0AHFQSAwhHR
EdWTV44MMcSczekDqLjWXen5ZPffihGYoQ3NlvSsuEycQrfx8BxKImpnv2/zGFkbxtldNqUmY5JO
1dFYdLDex4JtOqpX4ziskF4BFblLhmnTZpOxQEqtlpuShwes1mowvrVkMpLIEUFWbkqs7J7575Yn
evrgbim0lTVSqeVB6sK7kiNoQRjIvv/sGNIEAVTKs85Wafr0KoMM/tKgNqZxyfTuKtBlfh8s9nRj
Bknnh00arJ+CKbG/cqviS6EN62Vepq0ICT7qbis3Gx4s0YGOpJYq521tczyGcx6AcbDEWrT8Zi64
66wNyNPwc7wHs2AMcjoh3aWUsVqGJk6QtmNYqdqGZ1ar9SJhlILZXFOne05UhhSrK8qtm/dpvctc
ezpr+CgjBJtyuNMchS1xbuntRVCaQ7vJfKd9Gn05XAnYBiPNSlfc+UU3vshxdO7KMiGgytA7I90s
fpGgZUx6ar8p05JdxfR4ikQjG3TgUnoHB2rGzDfSGcDtyqmbrU4K36Oj590ZGPeAuc8ou5dphdgU
upkaPlOhzSYFZWZ9Z4NVHMW2g/CpVyUxyTpZZ9eZ1+HDGKwCujHrpKpDI0hQQbCa5H5qsJKMpDGW
F4vVmRScfqd/d/usZMafyyGgvw/wNfSXBXeZunebh1WH2nGuatBKcCBA3LBp2skKZ3dwx10Apo8T
5CDcL7pRMupZLIYUF2hGuy5cMKhjs9fmIQOwxVNuA+xqNDGz1xSWsDfVKwDxKL7Mpl18LvAa4n9b
Zwub3uqWZaRTwIwhLxKSG6EZTOBmkOGXYfZznfyvGqGyg8VVBTK1JFNcN2Nqh+60+I/H68vNqJKM
sWZl9ZMeVV6TTCAcCVRtTox+tkKZalnAHoc0Zd8yJqm3Zbe61yoBrY0nU1ldmBUKJU4G5nk5e+1g
7DSqwXwHtZvavCOfZIzTbNb3CpbwGLdj7W/IR018Bn6avJMJZLjdgpOmjmAos3li4cRkAOOyYnZe
Wz6Sfi/VOMcdaGfz1EKrroIwgekR7HBmpI+A87Pqd7jsGt7DMNpBHrttOV4kbSW0qJ6m7labjKDm
48nhU9BXTWXt8sBPEQKs2sCOnHutBujmAoQrsj/NDn8i2SQUgEvJKz/h1pmvzrb0++AW8oB/nQ4N
awTYWd0l0O9bCqrOUGGDlbIe6pSRRqyZLRQ0xP32kLD911QLQOQA2PUYzNtUdMuTn1Z5d96UmpFt
6kw2JOpgNL4Q2dClzx1DNBSJg79ck0suvplKlm5cNsZcxF09pNMP3sL/78D/C6Len1rww1g9j/+C
Xfadvy3/ip7z7+34cz/+9vs/GnLNMyCEuUdDRIPO/GeCmebBMIN+CL8BeiDRV0dyTNMOU/a//ss0
/g1Twz5GWJCAAieEG/q7JedH8CBwKsEhxyXx3PxHLfl7WggE9oAQN2zIyB9wIcL9QlHWFi3JKKS3
JgasTwuUiNCQbRu7FQAb3hp/iaGAj2C0ABL/AS1+w4Q6klr+Gwj4+7o4Lhz5laQAuyesq3XxGskh
mm55cmYsRmu4K0ZFtIsOQvWPCDY/roUhnkvyyPFhnypqeZSzEIKUnoqiPPKZq2xHGDcfEGyOd3z6
iTBYB0SBLniMj+TnPxFsxtH2avJG+ES+V2+msZZbLzHK/Yjh2xkp4PWF1iYb094No6wPf36a74nm
b58QFis5lRSlpH2dBtc4cqY/rLi2QtMEw8e+GLT1stUR5plDbmwGCrHoz5f8zReIcSpUIvgBpsEo
9P3HtZykmFq9Srcy6fMoaXSLx8s4xumd7AOe+W+eLNQhj1wDPpxrnAYqUMN1g9Q0baONXX5jQgqL
g7XJD4njlefauHyl9zr3V0GjNrkfeVQewa/T75U3kBcOyIr+/jQ1w9XGkms72qYTrR9lnbfu9IUz
tRaZv6+lMcSWuXqh3yxMFIoVCHwSWmz4IN1r+RkkjF/S83/mXPXjG7fQv3FnR7/tN3XKT6ttNYBd
WrrQjU0rsnX7taIkY7Kb5nO//fM3/bsnAF2RbAcHbBA++glr0egLmVd2nhEeE7TnrUicb1nrV18b
0TuPvdBFHMCS6/SiOczlhUamV2TNSbHJe9UzqpxWDJITZuh/vi3zPVfv7RFQ06D0g7BnYYt/oq4g
MbAjyddm61IWjk1D5dWh0he/jfMuMCBWQ2mC9LUYV5ZYLQoLMKGoBpu4ClpLnklTap9mV/Fbi1Fl
8Wi7mI82TddfMJ7fLo3lEQ9ap/E4+PZFnmrf6iPZPcsyrwk1xRCucKVzz2g8+Mh/9o2M934v8XWi
GWHBvcVkH4+jn/eS0kONTzOjbYbMK7eOWGeyawoM/cZWhxKZtJn+l4K3REkJkyi27ClRUbCA9M2q
YeI0gHtd1kpzpqgTXfCppslc4j5Ns2xjWEu7+fNX8aaIPLlfiiUPU1FOMUimJytE9YmztMpJNmsL
DYXgMARObdPQRDhDfU57ZdyNVQZM4mPbfrki5bgpMHZBZbQkhAcgCAN/sK1jAazMKQ1lOU5MQyr+
xYQpOv4spib00LfT+65d5U3e69ntkKQJOSpQtc5zyK03uQqqO6aIUUqsTApZZoqTebJ32A2YZ1iA
One5m/gqMkaFkZGxEDFL8M5jScjxI+EoyMLtad4aJAN9sFX+uoME6MM4qD244sdd+v23SZcvnNSy
EwKZc/FYdYu+a/ze+eD8+f1VkE0Q+AHP8/SU6+ArJVqgJxvagDGW5vLaAnt/8FF+LRf4KPC12QuZ
F/AOvv8oEBWZtjsy2TDZmmIHBP0zduM15KiminOB5ejcySFaBrxX/rzGfnNlA4o2FGE0fRBmj7vB
TxteMU7BkptjsBGORU5ntpRRJpGDL8PYgGM9ynTInjS/8T74xG/ZBe/X9nGPOfYCGFrCHj3ZZobM
hU1aWBjJtNgIhEyBkydLDOOzOcKvArVwtLg2dG1b5rKmvVr0dd+qunOiuTC7kQ7a6y6yUl9eijG5
YNhMTAgTZQg1JC09JGahnYvMsx5WLcXhzm2a7A6tX/3drTT72uqC4kbNZfKBtunXI/XHxulZGMYf
F+f7p6kQEC3wcYJN1gVia0s/uGcKczeWExu8p+Ytur0rdFFk3GofWvv+/pHywrk6+jEPC533Vy9X
29ZsfYDxXHbzDpQvi2CkMNLROm8H5xpHdg2QrlvISdeKlhPWcFC+VLp1U5vJsukb/6k8zvXJO4Ih
ZK6kcules+9a290Eo2TKgFMbI+ruNbWOg4t6eKZxSq4mhN0fHEMnKrHjMRTwNrBXI0WGyE45/m5h
pkqRySg8b9Onpne3sp3Qagb5eUZzDkInGdAfQ/8OOZBMXDl9cFD10N4QoJ4+/fkV+e2t4PYEvdsl
tREDqPe3omhTrbxseUeGcuBAnodnMQP0uNY8HmD1aNfwOHQIKVD/ehR6YbngeQnl9u6DGznuaCfv
zLEEBnlBamD9sryARppKjhk30g8XzczQZHX0g2G5+QUV2gQ+4YIdWOnFMmr23urGYGcUbRVDCvgo
F+43K91ihbPY4J8bmDu+fyaZZSa1RmG36cfWekyz0r90eVPPR6Pp48pOvR0U0mcQ1OVc8z5kvf9m
UyYM22C3PEYNgJe+v3rbg44U8J83irjOSyLs/a0FX+3HGvx/0YmL1wGI9vVfCLzGf23n5uWZeXJz
Oj9/J/36n6H1evO6+U+H+ctY/Ia+eU6fq5/b8Ldf+bsNd/+NmOCo9EIDw5fx1nD+GIxrFg01LqNI
kR3y99go/tOFo/MykP5gHG+YlDdvAt7/MxjX//1mc8YC50AnS97/J4Pxk0XKuuDuiBxAIMh83HiT
Tvx0uMm2qVZbL5gujCWK/2LNbwUD2q0v0vysbvIWarttJ2HflPmlPrvZ/Z9f2DdX8J9eWAIVOFJp
cvBzhfttMuZ/t4nJLoWYTdphxJ1qjz9k5uCHXLVhbjjUfdi1EPhxHRvzK6fWvI6kZTZw6FewdlpN
W8+V43ZPSFm+QAYaO8BTSz6YKTzNHam/jtgOjQdrCXTzz7d+oiXj26Gth0rAV3vMozdOve56ojRJ
kG2XyHXhbO0XPTfc7Zh3tmQGYHqfFzho1TZQmoF0PlnN/ICRA8pvol3GjxSlJ0WKa7lIGUz3COUA
rHin0XFaGYxVb5LSQB+uURU1s+Hu3baiDutaUog482G/4f6Lc11cZnr3UVd+2jkcnwagUWABqtAV
WqexXT2CgTrNLBm1JezZTSBmwF5SFkp9q4ys+Fb4k4Nwwy78OCnrtd02oxAwmIN60neqq/PsDB87
sWwxt0uWqNJ0Yr8qCftpZ6OwGc9NXcr+g9L1tMPkuWE7wGtpEZ16fHony0+scDqNCQcAwANagUys
DH9rRYpCaQHJpmHfBkV2pie20G7qY25ExSQHMwWiXVs3uStNjpsNrDWNKadRQb3Uij6fPjpfT3bz
423ygMnKBUMycP87/vyn19QP4JHCiJoj3iRo+czF53udicm2m5nvRbrZT0Y0QM4398WK5+5Vxwyv
2Km06xJGgCtTyXEdjKO+q/dhlI6WND+QWb1Zfb97k8FkXIcMdrLiaAZOzzuWuckQx2yjoHXS4bqC
JDFEZB5Bx54X6a6x05E9W4vAzjfeUvt95PoVJSByTKR3cyfInJKFf0YnN38bM9lv7U6V8rx3qm8F
vBRmiYD3d60z9X7kWg5YR9NDuIMriaZ5AzUYjdPsFrW4HqSTOLsB/4DkUc2jhEnJrD7UZw+SqjvX
/kcatxM14XGnxus04NVDGQxWc6rYR+1hAsN4VSRwxSoi3hXYRLWuJ2UodYYtYZv0kLKltIuNXEz9
U+YL64I5cwq3hhELnBWzML0PljdJIyyMn78UZPzUh8ybSSqjo7dPihDCvuTs20uJUgx3hIMB3n+Q
zMKLOJBt33wryHdPECDkzXxe1dOhyee22BTSSsJl8m+CRqfTNYSSB49hLcwYbTuSV/c067N8WKzg
M/Hg1qFKcgkdop4NRmMQTzeQptRFMDUyzI/qTs9srnMDH5IQFVdzNvj1tLN0yO5+6+sPpC29NE3S
RJZXPULgdK+WYUC9pcML3GiMRiJHl3WUQBtZdJgvhj3dd54lt0O1/CXIg6L1a74qfVjK2KzbDs8A
XAI2dWfre3PIqtj0wAIGf+BONF3fNv20IgAJ0uylBK1cQ0FJelyqnr8ZdfKSQ6i5zmWwHO2X1iWl
ip7ns0WpO4gOzi7Fr2G/dqq7h55/DxfdoAs0dbgaxXppqwrRoJ805bZO+27XKdd/1vrKiIrUyi6T
OjditIjuV7bSM7BnOz6W1Pul1VNik83mTPVMN0XqYdOlJkiXUeWkoo5Jd3E+9W5KDI+n3a9Fj4qx
mJpDBe67Q+FVb2GCDuhwKjJmJynvutZ8DJK+vDY7HFiNfDCY2fdLNNTDTsubiyXV6KBBar4Owk4Z
6OlF35BBcaSxOhJ86Sxwy/lVzX3/Uk944atx41vwlcZKVTeaP6kNUbf1PdNppHmB2upz82opsx83
Qa+YB6pytJxw0d31VjOG4puO/GON1HpMnutkUvwF+8l76QHYbhjNu58Glfiv3bA2U6S7R242M9Yr
u3DzXTdeUneYdj0fXG9t9lnbytDRm3PdwcQM5WEjIo/vAUSSALIV+m0QFwqPCiwS81sYZvKQrkNy
sNq6bneStu4KraIfMpwf7HANxM4Vsj1Yo+/G2tI1O1O42ZO1IK5qVuu8SEmwDgJpn6UlphywDSp7
N4usQTydVnuM3JhZa45oH7tefBdlOsx8ac3wTEjW8M2UlskClfa69XOzuXcmlG+TWTkuKsQWLGFt
2+wZzdiymzMtQ6aVw5FCE/dJ8zwz4jBnOApEwLmDgFFvIwFt7sYn6JOZN8L9EJrQsXsv7bngTYKG
vy0VHLxDNqp8NxMETBOaf041x7r3pyHZaGLpv7Gxlntpm/3XDDfEm/5IQfN1lAXGUoiYh06EVg1X
r2SDfeiL1AzV4qFTQPGaQdE1j8aWZmk+OgTmMS5O2ctddcy+Bm89MIxlHl3262WKjA4vY72EL55f
wpZCEpXZwb6hQT/HsQtVntLByeT8rdPX+dEwWbFhClP5DIrasBX+WEQ1RPyzKpE3tRRfJohJW6X7
wyFYfIQLHlXyBsqk/AKRMr8NBOlpENGNW1/a2V06Cu1gConYz12a3VB7wZ5ksuFB9Y6OmSr5jHuK
mhv+KX8q9KbYlx6YWdgIzTukOK88VJ6nvgnNLT4TMguHrRlrBule114twlj3EOf4Q5GhjShqGV7g
B46odYui+TKVi9gvGtpQHtKyTwY1kNSHlMkOrWaoHstV3cL6q68J3F6+BetRkLpM32rbeQ36Hi59
Z2kIDwa9uq+HvryazUL8pcAfqX2tor3Q7DTYJYWW7UfG63vG0Hx9ZF76MkaR1EQJ59xjPa4vQ57P
n21tau9qg1gmVA3+Wc4sOcpojcdY8Ry/14VcD15dZ1Gp067EkC/rjcL6I0odomI4PexllxpZujGQ
ru8NE0F3uEIx6DdjPzVPZulb1xBN19DxanWB6aW7NxD+n5lJ92xMiYDZr4ozbG3UbuxKWInO0Vpb
ufoG1G7Bv3QYn5KmSy4qYIsDVIvlSSGiuumrsbxmGqhCyX+NgMUiIYEBSDgItWw8FNm7FDesiApM
fsrLZsJpsxbOzk3bwdmivyRGHdYQaS6KViYf5DQADafpK5yMCS0JStGirPMrd6SRAFkMNho1FH8P
tmqtXnHoEJe13zSbvHaHm7kQdZQJ34fdWBRh2i9PXTM1MTS2JGxH5X5G8xVs7eSoAUVuBZ+E2IM2
gugD/FMujkFjJW7TwSwvHYTAd3BshkPRJuhhjLqC42IHAsqdcvSnnsYMXoDmXrQ9p14GbfEYa+eb
uyqv5w2qcG9vtEr7PnjiNQ9aSI256Z9R8S8qdAV/eAk7WpgYcoiDJi/240IfMPRduwHkHrbM682H
ThkaLJ/ZftFGROR+Vs+4/E8zYYHHUQS2dgXmB49j3Rg7B17bQ9c65nZSxxD1sjW/ekG9HcEZeSwE
ib46HWwdbzGbmwT26Y4iVH1Rc7dedYkxX+VOCrc4zceD20loUz2qr6ipOnVuEbF0jRNLvxcTzL4G
yxwIgK51ntcifRSq+yTWIDjTLISSSDWW9qJLbMQGWQUf18/Lc8ZEx8Qx/GqGQjZnNn6A+1oJrYyS
qiUlyDRfO9eW94iaqq193Ft8CBmRj274wQEeIh5HVO5OQs/d1r7d3vNmV+drP0xokIcyjfyjkstO
rCXstdXeLK2jPU3Ool/lUIK/oFjGm7pPjHxjJUkQLYmyjVCUNEK9IfwHPWmHpx4p52dNKnZ5zyrk
q0FjeuM2q1+EkMzgweKPnka8zc+msO9rPx+jjkNIeVNwn5Rq+Ip4Mr0XGIv9Jde2fE2DLruFtQrZ
adLcvT8mlY9fQXb0ivKFGeGmrA6uO8EX7bKXyV2zQ0m0FXcIGSjPgy5uh4z83+N3ZtqpBgMSqUVY
5h0R03Dpw7LgFbEWvb9v83aks7CpLhRM+10BAzOyBDLE0BJ5emvCpYJ6gmbmxWCgeW6aI7y8rtGc
78j51vvEQkG2mQhdfZKi026zjgI/1qBNGWEXLM7nVRZOVC91eS8sp/8E+21xeCr+S2aSrBf7SFBC
dvQRlnWjLzdO24202nVnnWHN4F8jPOezT7DQEQAKSr4g4K3fzmrJLmpRtncz0XFGHICFz63T5KFC
iWuiQO29L2Yq0TvrRsuflH/+o20kHi69VlAkMYt1Di0HdcA20GqlzjJZFP6Tw4xpa1QzCbBgAw5v
u4RrQBpNN9S23NKOo3OD584PBoXZ3K3IO7yuWaFul+37VHCcQyTr3H3iwtZjdZTpRZAvqdwWvYvO
T+qLcLZm7rLhQKtv9zNjiEcjm+sX05q6Peqr+a+0dylWZ1lPlwq09QZGIBIsgckfeoV1mdl3gjmJ
Mo9k2JB4vssMCnpzdPJ5afTJZwhmCUoedNZfOHmzCwxa9L0OqzONEOTYYjfrdrLE+jhxbiDfcHeJ
lnecYlaXXaBk6rWIgZsdlRP1TczJ036p+9RD/Ac569Ed/HHe6v6Kz11jVoj3xWp4rH1iVMxtGojq
ZZKW/1j1o3al5MD/GHE50p0BE57nhGOriigxoQUWvpc+lKREPuur7ylIaVq9Q7Gq2qjye/9R5iUc
PJx8vC9NiaFHpDRrmnYGDh5DnFOWDxFuEN4zQnBC9qoHKkL3K8MVUpFqb9KzSG/H8kqbM2a1GOU2
DrRHMyNoBUuFO0WxTU2CaRHZvVqG+FH2PusDxDi7qFqhXQmUCFV0PK4rDJJyKc/QQ/iP0N+UsyPg
2zHOtXnutKicy6D42lhzdsGr3GhnSDZnJMBimVd8tpzW3IAD1DP0wmGozmW2TgWsW+kTxDwk+pM/
okI8DipxL6lSjfVqNvg4Ubv3ThsZukNusN10Ll4T1C35uaXX3pPjgW/EqIFVvvG7mTRRr/cpjhtZ
w8ZO2imgKtcr79bujPxqkbLauEHBt4UNQhGEXYm7qWP2zaU2K/9LNihNMd30rU3jNu5du6qz1M3c
G6wvzbOOmdKzmRnMiyf7GHZZoOQjIaFzMZjIZLYTcNPvnWTgaICyAuNnsKEdz4UT+q1LNFGrluF8
nlPrWbF5X7VVJ/6CUQYPkOu2ezOz8Y7JUeGMkBdres55MGW3K91pnqIlw50sXH18U7bcuuVulS0I
q9FGrdHiLsNP4qPx8xFFf9deM5ejqcBECMd8kNwjvPoTLtOXmRgFzjJkznaBFq0Z3U+ewmcti6Db
BXWhoETjsGNxxBbus4CloUeTrIaFIxolTuRVUzpdt8mKLQVcF8YjFiYFZAA6ZsaBlk8zbEpVuZGG
aee5vqRIP6ZM4JXSsvyhR2rwqyOh99WZrCpb27G1BAudGvpjoqZXRh79NCHTpl4onSgnbrv4aA51
Ck4dGVyeDejIunNcPBlPHkIDJ1Gnh8ajr0i/23pQN5HAJ+R1kV56y63ISIdzeAuzkoKfA70MS3dF
Tjs5pXFZwRO/xlDBZtXmtrr6hyAtN+ejPgNNR4LGIOTk5vTel1PXU/VhZlM8polB40fyeFCwAvta
XMjUL2DyKj2He104LXocnHUize7pzf58L8fh4rvFQsgnNAXGY9wOsPEJ1gg538R3Q8DgXZYu7sVw
Xgez2qSuNW3XsnA+WJzHSerp5XBXBTW0mB8wbn3/tWAvNMo8J3E8Wexn0n+6p8kd1wgJUfD85w/2
2ysxjMTOhdEbben7K9Vpy6w0XUg/z4MsQpeqn/WQRKMpEPbh7VL/aOD00Nb8dTo5eucZ+H/VZ/4P
nC8xfvnpcf8yX7p/Xb5nr1X1Ov48YXr7pR8TJsf9N8je0TyMdw87SZ/388eAyeYnmL0dze5+UED5
Yv6meWrWvznMYUFCa3AYEtLI/IfnqRk6v8cq5X0BN3ybPp14B/7JS/D96sDgznd0pkywc+Cw6d7p
mARYdDATLPyRytsafub+EIKoWDEo5EeUufc70d+XwnYZFvXRPPEN7f9pO27Iq6mhKiKnSZYs9rSA
7D6v+siR+9erQF4ARMJrEcqj/zYX+ukqfdsvIu9xyih8sslcaNybRks/MoH9zVUwgKVahuyCAtY7
OVpm2P9LUg1pxHNa9zWmQxGIWb79aS3d/NgOfvYFNN4Pjo6P7Dgtgj+ANxrTxjdU/6cPA+3FkWuF
xMD3lpd+vuibgRIb0KiYo4I5HHr6s64mw2SpLpw5iWfMCZy0RXxFosVRrtoio9UvcZq5//OdvUeu
jzeGLR1OeLrN7NzlcHm/qUzZ6NRsqJSiNeqVfqrvW/xYyJCncWAlLXEy5vk/O8p+XPRoQ80AF/QP
j//3FwXUIxK9SFKkSoV/UK3WHibdHKNFIYV0/LqLUaxLtPuFPIhA6NFguFdN5qqdazXZIXOLPkyd
9KPw+RPG4dt9OYD7MF6RkPC+nnBe4ZTgUjA2eUTVuCxxGyzbo/WbBkV/XaqoNOslttRoXQd4M+E+
buFwgeX+Ci7wyS+0JYLIKC8QsFB4eTj4JFTUr603gtP2gGlI5bzE/TKvjnYOGXa9E6ZQTawlVMgI
gu1NQqZnHQ3oUD+KPPh1mUMaY1jE1kAh9esA2gWtHhU1+OIhkIRFgh1nasv4z4vp/dH79/NjvAxX
2WA09Jb49NMqhxuzuA4q00hz9HVTta6K17R24661etTXzL//fL1f9zxocNDkj3UhFPpTkiyCj74D
xeGtwoIhkuiRQ50JdYzp1T9M4D2+Jw4Gi8cJoe2zYZxUFcxASr3rGbx4LiIMW2dWDv2r2fz5A70R
P/+7mnh7gq7tBbwUns5XdVrpGjMubXAVs2i1g+Yql7q69sCTN2Xu2zviwPStbuTWdp69Mqoq37tO
CsPcrvjWhfJS4HEqPPm/2TuTJamVLWu/S811TX0zqIkUXbZkQgIJExmZgPrG3SVX81r1CP+L/Z/O
PbeKDLikMSyzmh4OKBTh7d5rfeuir95xtcGGswzNXd7g1iyU4Z1ofX1GX17suswYD1y/1z1HTXUF
tcjc11xSaYgI2FV16F+EEQGcv3+3n5dAxBnb1uSgKzd5t5eT3qQ+MI/5TOsKuk6Cq08l9go8Diei
nYzgC3aGO95UVHZfGSW/GPvc5Xm4ZxKqRO7Hywfb0vGhZQG6zxcnx3ODHdUYy+6Vsf+LhZStF6SU
T4sb8MH25z+M/WkOakSRaZ5o+A3sWctMXc4BY6YjUCBIkw8pi9orD/3Vd8pR1zRNZpuFm+nlQ3vI
WZotEtlz7jbJOpfIs6OweldrW5wwBhQfR2chXCJATf/7X/MXXyp7M8cMzAhMh3M1asUcWaelKJIF
akDCzQ9/cyDGV+bDLyY4qJ/tTsFGwUHqbHcKqTdveGEWZHQtrL/2fIJWt+x6YKOvDM+/Dkg/Tj3O
cBZDBOI65Ao8HOfDZKExaQ09Jmxpfe6LeoeXa+cbRnmkVt7GfqfeZQEoRiNk7UcA+5A3NfwEn1Jx
W4T1sRfOeDHbdZR0YVv+4df9zw+HRWLjVG8qlJc/dJS6kHwsPtw6evn9tK4NYrPFfGWm/JWN8PN3
8D+P2cbbD4O4w0Lkr4MJwDDnemsto0UdHqWrsS7rU2Wm+YWiUXFtIiB5EDX9zG70ml2BS/K+mDHF
0/l6ntFAUfd0nQtJ0s7BWJpPbBnhPgin7F5H0CjsoGz2zkTlsKG8sLfG6NvvB+dPGznn6k1xta3V
TH3/PIaThXmppVjdeAjDPbIO8XX26+gDExdeXRGMT0PaFpx57MrEqRdQFJ2UtZgoKDhrUTStP/WD
kVmJy+Sl72wF2b6qmoCqdOdY7+qWeOyY2jTBomM0uHSLKUeNieVSpI0zTZV8Z7sqjb0xg9kkuHW+
doLatpuXP9RmlkF1sJUDmIfbxPnhh4LBAF1KUbwVIzV86sbTJ16rBjeRQwcIODlyl9FJFJlyzyVn
eluAty0i8GuoJWF0eO4rK9E2O84+UECNGJUPizwnqLP9kSTlLIJHizY27OYPted8N4RnwI1bs73v
Qr37/S98JoVlwHBz2mAzmwqGmPLzRb3ZSEstkzmeMCvP2rqufH9MxrkykhE58LHiUBmvKvUTGYoK
IXJDQzCaX5mWZ7q67WMwJVj0OcOy+prn83IJK7ndKsLYsZt+D5YjexhGn54xQ/96zMlHnSk03dg1
mDljHcDHRhAmh6YL9z3g3zjrS+tLbzcsH31TXRZSIJ413Aj8iiZ11HO/Iax6hQJ/vqhyFUVA5hKm
vdnlkPG+HDuWhzV1TQf4xXLxD1FrPNcZqNWq7apXfqVfPslzQy63mwY9OrtcDUL0UovJiA2j/d40
jTj2XjslkHiNV550vvvyTv52XaSNjMQTw9TLd1p6d0EGQEW9EJZ3+nwxo4Q8dNjFd9A7Xkuv+Gms
byIkEOvhhjRHCnb2MGslbB1dDycZtdpHeB44xxErdP0+rIfXLks/v9km87JQPlJeoyF3NrGint5Z
NbFYpSBgHfoOndxbyJxiE2LqfRXW65WVV69ZWs5UlwxsJhhTjDsxJG/OvWeDZHZXcxgMcljmVu1C
c3zQzXzTaZfcoOiqLCi+BwCW8umac90rk+qnUcN0gpuKDC+kqBGcJ4jWizcuxOrkwFu0QxutT5NS
hRUn7+m1X/KnL5dHoRgmyoFHUj45K95BFBlEYHOKIXcGl6qktQSvAh1rr4wdtUK6YVQ1XztpbKeW
F2ulHZA8gTXW3NyqbnR20tC2bDycSxyCuZQdUZaUu9Jqs0t6ENmxq+xkhVwTlE7/BgOcey1kOryx
sjG6kFn1/k/X0e2z4FHGboy2jiSalxMnBGGyzvyGyTzMBhIuNasYaick5nEi9z4NEFel2nzT+4em
5aC5xQgM5njzysf4aT/DRRCxHLnILhnm55Fe5uS6IMybnoqwB7vHi/ob3+67g+S6tXOi7Csd1fSY
A3bd2eVsvfHTHmjSZC07qgfe89w4x78+0R9VQP9tefNFEfR/G35uc1b9e5398UvzVFCY/mc+y8XX
//yP7f//W2RvUc4EMMeu62CB9ik2/qsGalj+P7b1if/usgQ77rZg/F0E5W9Rd6A8iQB+o81tzYG/
Vfb8kckEpxa0XZ223Ns/UdlbZ+fXrXZDeWO7NqP335K7z+4LvZqtBbD4vQ0htY+NpQw/tyDo7tEN
gLQQXon45Y0L8Tl6CHSEPHxWInqAzjZ9XfsafExmhuXl2od0YmG01B9py4czwRTQj9nCnY8a9Yd5
dITp7qK8WN92/gaWMxGj55dCGoFxDenfLE/TMhbvx8EUn6U1hfq4AmsYDoxhJW6wmxEwlTU1ei5J
cXKIW1Pf+1U6EjklRPg5KkKipzlLYnQqgt6BUjZ2GrSqptmXuNjQ4L81DlG6iK4UEhjSPOgmFmj6
QmlIyM2jRt5GDkmd7vu1hQnKP4lPiCsKQFwpQEyHnZk+q7WmzzsBjoxiTJvojrKWvWVXOmMUo/yi
dRjN7sLlZ6GJc1D+kNZJmsHbhduptEgMeyIjdkDn1+6NatYPvTm4twPAETcWAgwQFwQ6ZVs1I4cv
5Un4PY0l5gVkvDDKC8fNl71hhtCBnIGIFKQQwbybGld8hKRXO5yjhFHs/XlGfNjLEqv72tt1u3Mc
LUhYDWVwWxigQWIUUGEfm0iU59MSlCyiy5R7sJpCWc0no+7yJUkJKEi0u9pfPSvHVxyhfK7RHkhU
PMLpoCvpoCvNZOknQ+29uoJhHDYmtGNRjVwIw9lYH4alXEzrg0Jqh5u1rxBJ6dWrhhNNVkg+0tel
hXZmrNFYlTM01rRB11L1UTPtbbtxb82wUpcNxfx6VxPQoAHxRCuS2G6AeFOViA9o0E/237ma/7eg
/cfGC/jdgvb0//7rRTrU9v//c0EDjIlc26S64FEdxYz93+tZ+A8O8yxlLEqsTdul+7+XM/sftHnY
u/8qYgHhZMf8ezWj27Ol5FK+I4EQkT7GsD9ZztwXxwROsyQn+pzPEfxztfopD0+5um4i2ip9GnXv
GI3hje5s8Urn9uywRTUOwgC3Ec4jtsXxmW/gx4skJcWFZALOlaDOk0C0xBvo1d73efpafOzL18E5
uT2J9Z82CN8RyNGXTwoLQH0zRCab0F02cZf1YF7mV+4Bv3gdSjf8XIjdaUxFZxX8zAulkKxmyPbE
CZpB9kYtLH+hnaPN+WEY/aKnQ/n3xQ/EG3HX5URO8xdPDg2e7XT5wyU8RZ8zkpTAEZU7OpMWAcBN
JAAs7QWYxX4HayyChLpuwdaZdsYrLDKIFbFYU2sdU58G/qrnASNrmynk7Nkg6sRBgSlR+A7d+i4a
4QPv08VpdFJ2rW3fZjlCzQqxszwOppM9Q+SLsj08LChrRhd0HyNcPWiZprm14BxO/KGNful70dJ1
R3eVs4w7nfa+F2thBAgGMre8XxrBg63CsL66gA+QyDk2eiBjmjyPlauOwsu0DHxoWLYjp1uzan32
Ns2/7cBCAu9mNVrHUg7BcxC1mzvDRgAQz1VEMayqguXTrEzSFSColAlyL8BWstYl21rbzkM8BE5z
qXNPTAcUYepbiwYD1rA5L0/ojOePM+3G7w2U7BvRcRPaYgHGt/McruWhyuxM8+IgipNIFd5j2HQu
MWJtZzypUQTvU7ep3qeDJxEnuqkVxvYIPipu0IyMj2EJhd7cWTh5H5twGt+sYcc33YZV/9nFTPHW
lhn6DnuYyuvGgP6cTIQskIAA5e9RMiOfWppjT8ya8Uu+RF4J976DSZh2kOxjWsbqS2CxxyYIsrqP
ppEV4AIzsIsI7ZaK3XsQ0yfKPJZ3bGCHqWQNnPAT4DDn1nYUYCmZ6ZIv04GYYAtdfUSStAjUx/Ob
tZ/IFF+5RLxrafwKkkUa9wMOEsOILapYpIFHw8eNIf5BVEYaxoW/FM/g89Q71Kp2fbCXYbqR1QQq
gdjC2iS9Ppuvwwj1785i4VHwzGfzG2aw8llnXV3Cz8SFC2VfokPMbDHuRpc6GJt6qKtj2pbWpcCJ
6sTRUBjXtV2nJmWxtreSGVhdx6butfcDSjlk+6ukMD5K3Hux1WWthly2Nuv9DDv/rm0s/bmagvwp
k3MWvKVtlj2OUOvJGSIQqU04vqDUWqBzI7oZTaSNZBN0K1bkCmippgRJa7W0+mclFP4aVIfjo9U3
3UjdcQIA1+GXSZD01SuUuVmQRRJQAcSTgVTaWE2uuGg3YLLV89q8bZ0wv07Bh9rU0jyEvU6ISJfy
frV81iXivbgWFpN/drwKD2daM8vqvypxVir7r1auTGJCpAd/sR0N5HtoK7v3kpPc+4oVP9pJ08+/
jsiqozhXefCpcYR/T8vCcpMtZxVHE8EFSIdlJO/NMfVsIjZAw8RDZVWEBs0m49/sQT/v+tWZpzhy
G++TUkbxHCq/uVtQfXW7hRRIEUcqM2gFlWYAAS5yGhv8aoqMde1m/YhGFGnpxPx7nhlAb53SfgTg
ya+1yQ5vgYQu30JdMJJG0p2nJM1b/NxRlYZ72IPtuAOJB66sgtBr7AS63A9kSASfZWoAyvFGB08h
C45sLiI/bb8UDcaYWPlOyojKCJY9QBsEo+ykDqrRPO9L9DT9gm9E1c5y0zUCiazpGtMb/l7z3jFK
/gfLLOdmW9PmZgf5xPm+WgwVTIVOGUedrwS1n9RAE1ZHCMaKeuFeQAASCUBuN73NeIHqAOV4Tci5
hfEsa7vaucA8Aw667pQiRuzK+eB4hYeykkpfeNSKTKFEl7ZDMhFY0SuA2tMnC7Az1JGm4DNxnJ8Q
KfaDzWJWd9Wdl1o44G2zq5Cs9Whs3Xom68eEm3I5oP3r4qKzZL8rQMfF80YkxDfP+kwowU474mIZ
Q+nsNVJPbiTTbEbImoR3J3XTFeReyeLZZbSiBrdHOnuEBdXNrqxGRyew+UaslmOUf6qx/y6Xc+tl
3wrif9x95pX6zq0bXChZWfc2rpRhfjdSqIWdHCLK2jdl6JOE20bRHDtzR1pj4SwDB1SL6MJUpyPt
NHNEmOHUZOgmCp7eCTm+HRF53RZi1wfS/di6LWHXKgj0Li8M89uYdsKFxuMil9KBf3LCJfeJh7Ab
M3bXwTkZqy0uKrcNo0RYfn6tSc2IRyd1r5bRqx/Mqo6eqCvLzxaAenyvhspAoZCYcoOKQd0Ojtk7
xwi2sN53IUnJiZfnBYRPWRfv8TSbT1NXzG9dtPpNwu5uVMcO18MdSRMFpoDFls99NVkfs3wT9g+T
kZLkqgUeBFGCXEhGPxBPJmvbntwcp92Ndto9tVM93XfSdFAJSOuObSG4Vb00J7JhbGy2QfAMORDc
N1xe5OK4H0Z5qsIJguyEjTJOM8kmI6CIbZr7Vj2kqsnfEtM5LwfYKwFZG6ntJ1Zf+9YukDYFdSdg
/Ypdq5eXRoFHOMlg9mTceDYirrSJIkgGK5cXA4PvSfBtDAl9DJwZ2gnWEwUvRPZNJoG5Rsp7M1sY
0Pf5qEy8cRYzUueReJfpIPhSCKECcsT0dNO7PhZGw7UHSLlD2Vyw96ojYVB2i+y3XD8yNq0vHUhD
xKHzpk0tx6XCgGhphpPZNsQ4hX05fFqXKqto0UNcwimioRu2kUub2x3c5rpbvJU9xV5KN+lFJD55
DL7qEKxdfb/Qc/yeo3G8HdkoGEfMPiQkWOg/28M2P0rXGf2dZWbkMMHzaD/S0Cs++6XKWdi1Z5y2
rKFD4TSp2nFNhgE9Fxua04w0uwOMFP99NikXZ1xLFFpcw1zF3SZxVhyCZUSTUZYL7zVxmoximHry
epGO7ohtd4qOlcg3Lb7TAZFstYeKFeW0jiau9mS8dtU9LOVag6UQonIuyGNx7+2Ail+M8IXfDhix
4s7pkUSErcETTzjc6ASsBplmobTYpddaw6/VeQF8GU1EddVqZ/IvcF7auF8D0glR/hf6DhuZ3R2x
hTvG1bxAo40JCDEoDYhsndDRB/KhLzh3ApXcjG1e1Q93w9S0OXzPUJ761p6r/Qx2UsWLh8UqlqPL
L+9a1fzUGpONvALWwWVpCFHGU46th4wlRN1vnJIZx0ZCwIitoDwdOg1vNlZzUNp3g+1zJlJiYe/C
2RbCNjcDDdUbQP2OlHHfvc3xvi67ZVYc7MbZ8utbUKrzF3TqgmwX9kWCVQwnyHdYA/RX+i4pJ8h8
QPtLbNRgx7TAuXrTXOQzj0sWCgYWFsMkwwx56c6d+jqueqF04Xeor6rMsJqESzsbTqZg9mFVNYlr
M5TvI20fWINJPzEv0PuSXEW3DecDWOFe3K/zrNTNoJ0yAkaTOtGh8kx9qnWTh6TAG72udrWGexhb
FMyegslSwd6GOIzAp45sRZHAQzv0phhq+zBGhr1eNIuumBi5zw6EGrm9xBUBf2FfjebQHApSlkiQ
G/GrYGTIhpRglSxqsaA62drsiN8a/S8k6QUdgUxcQtiXzaz1n1QfAHGO6WuzHaAHjtwbSj+0Lq20
7h+JNswIezFBSX/APTX3Xwo8CeKOxpoI7nrbBZoMgY09mHOdX337v/rqsGz1Umvj5/37esRNt24l
VjHyhf1PkfWvv/TPooRr/iN0MLiTlMXqThWAa+U/haYOglHLtmhoc/tAebG1tf8lNEVMCtoEbiiC
e+/v+uu/yhI2tVmKtTQ4Nmu6BYPhT8oSZ1dsOlDAAj1uwz7NXodnvbz1mnTLDW69Eyw+iBuZ0XnX
zRiW98JXr+bEb9WHHzolfz2LqoSPatIEH3GubyERINKq7inDYTnVSSpDyqAZASDPRB3oKyessj8U
em2PpBcBhCykyM0vcNb4IviwKUsCeGLDnwaOYIuxb2X+mnzmFy9GQRyEh2NvRJFzcSuxpe7G1MPV
y0TOL5CM+gk0LW885HYbevHktVx1fhhnvypY/PxlblIhrimYiAKGw8sfLq/rPvCGYIpT+mtx5i5N
mtSYOTQ3oDE7/v5hv3rBaGPNIFbnS9wG8Y+1kTJ1hIVddYq1avtbp428r5y6xUlgB7ocCxlFr5Rj
tt/lx6HCMQeJFxUsKqf0Ac6RigxIU3dIzGI95VemWp5gh/WYXLwPAFqj66b1r3Jc879/y7OalrU9
FBcST6RNGqAve/mWOVhGRI7lvF04IYk3/pyouqtfaYj+/BTQPVSbqC1SCUSJ+PIpWvQNF9OaIrXV
61s6AsUNx7Kn37/K+bQm6h59MkoK4MMBpc+zcT8vhKL0knyG3rPke8zd0O1tv7tQ1tic/vhRm1Zk
k8PT9fnpfUB6lnk5YXgqs+36VTfd5GEEXKZHZ8rH9ZXfaBtpLwcGDXTWK1qtgcsicvbtTUUnmk61
QNOrwiUPdBCfcigoH93K8N+sY2Vh6y+Bbv7+Hc/HP18nAEWamiGyah/T3svfLBt8xA8hTu3a8of7
Il3nqzKMWnJAwbUsS0tZ4PcP/MUgCTGHgJsFZMgSv/35D8XIucSiZzYdiTupCLlrOukJrfn8yrT+
9VM8aCesj/ZP07p2LJUG8N7jkcZMPJRWtpuUbf35l0dVnhoHTTyoe+e63rRGPb2aHJQmSlt0xD3j
FghxcGlT1f2OvUnc/f67+3ntIAweNtemFdtqx2ffHYhJH6CJwFbvrCe+5a0gFQlKL+Nj31hvylAO
SNusy98/9RczLkKOCnUXFQkbwdmM28DYjWwJdgmHJdjL0esOXQClJDVgNPz+UT/9bNsahTQVzwYa
cPMnuZjfGyOFFJeOmaNupjUrj23L8f0PnxJScEf7Sikc4jhd4pdDcDWEWbpW42DBLzabUoOHsR8G
692fPoZVCrEmo5wdmrLby8eUIgTVP1ROvPhw9n1CT9ihCZX4w6dEHDywt1jbBs31+WwCR3Y4wK3o
bdQQJcIIjbJXde1r6KCfxgAzFhUfwFVWQrwuZ08BVWDrMESbhtjNuJTVut6FAYLC0lfl4U9faHsU
LYatNWKDWX35tZkzNaCpxHMivdyBq9qMpntBkHlg73//oG1BfbHgblYDD8USay1Nn3OgttR0qwd7
DeiO+qnFmr4MwYnASyyqdrBMazLYSwXOTeDKpKBARgm59GU4//H7biZJxj1oeH7Ccz0v89UpswJ/
fUkWWXa5pMTyHGHZAmb4/fv+/BuieCR4D+EjPT8Evy+/WIpE1FJgVlEx7toDtROSvcZ1PGVObz/8
/lE/zWPWJ7pn6Czh9HFuPDtVYef0BDShMFZ67d8Ehtueuopq+B8/ZUP2YzHkKaz12wv/sJVgp/cn
p15CytxthnTSURSvp/yVr40e49lA2cxqJncIupxsJhRjXj7HK8pyxa+ADjfjGr8nEwfrsDnl4iue
h1R+MgjLI6UgEJxPdwN8V5/AdAnyAhhJlbfv8IQFzcFGM8HyCcMd7IYNHw38blOZ1wX4u6+Bp52e
ev1SyW+kj3cww0gXgQheKFO+yxylg0PKbiz3+M/nlqIyeZvy0pzTNaX4nDuCTEEV6QDyyGKRcYXg
tMsrN6KiNGZLeIGpIiruy3wGmDOpEJfpjv1M6HtvThes//yxu19bQIH3eMUHWNh9SQBC0MMuSCj6
LcFxcUqZX42l6j+QkIu6BL5Qkwjern8DadYIsINPS31jqiZYY9Q5gQchzKe/Yi7dEJ2IxLXau5Wo
3uViVsta3RspzpiDpWCHX3PeXpompqI1Y7ifyp6MFEzpZJzgCEvZUyuvC/bDbBfeW9gqaX7I1RC6
iYNLyb2vAHwXuwpg0H1prVYUuwUCjNjrFS6KCudrF5PZ23uH0VN2+2hnaWZedjiOnff0i/I1S/pZ
FvWXOnf9fN+HrQOdAUQXSa2mNza7AVD2cJKuhtIurK4Dbe5P2WeMXyFaTjlTkm9mq3hvUj9ecaX0
hr1zKQ7mlDllV9wF1Ezeh4Q2L6eOhATsYjKgEaA0GQI1MteIIhoJNPxqGtrZDpZF3icz1ev7jHjo
LmmCvLG2cJi65RzKv36fE+tFj7HxyapzGq9ek7z2aazA+anB3uS4PS9bNCh3I2E4/sPihmq5UMpt
va062hDetZfQ6dxst5CeMIw7kmqIpA5LymhOgjF9VreSGB55NRXQova9QWn5Kw2R9UI6S5gmTl8r
4oJ8ivMAgRgR8UrB1naIhcQJ9K4fxFg8LdLrHTJeW2xl0d5z+sFRp8qnmATPPu1MDAvtBonQ+0zU
0RTs0Geb+msE43q4dkN4P99GUUps+3SaoSId3MWxbk0YPPml6rN83mvpW+LEh1DPlRm23jGNguIO
OYwgnMonzjDqisG4yqYInDRUnrbp7kiCswbybBXynOe1pGncxKM0IuMimomLeoIvZ7dHlIw1QeeR
qOzYqLzGj8kqHqZdVBKouLnGszCRrW/MFxIpfYDdn5Cp+7l2Ahh5mJ2jm3nIkf/lGYHXIZNKH0na
as3nRhFMm4SGaK+26MDlup5Toz5MYa/DCyevLPCFTB6YC7mnb6FiZNnVTK5i/TbEq+YeZFPa9j6n
sGlD0c8z3Gs51cc4jdKQ8n1a6X5flZA59+RKNsTLlSmKRVZSdjCKxHwNxhKtHEm6lDwkGgkflhrL
/jHgn3T3rjIY9irIyQcL3Vl3p8GGfZUMzpZy7KpepElIxnMFXCaovq0DucnUV2s7J4u7c62TN07t
9IlAP6GwQHpedIIv1ThXPURQ926Mssn/2HXjWLydzKjtL+A+huvR7ggPYQhlNeHP7RB9FN4AYxaO
AtKAuuy+mdaospu8F6hA1oFy6L5Ke7TMlNjD+p2QKIxjiGjW9gON0xdXR1tVvOryh24qafC36C3K
pGL631ZzCxx+tMJiOeFBcCChKrTaMaQzGZ2mKre8XUsXpEFcJuVjFxhgX4ylbu7VKFv6xXNt3FYw
zd6x8INlg6FlZEfH1qwabavAC+RNXz30laCtbGfhLI/ZnHrqsIaEib1ZUtvM+f1oiEGtkR55TI6B
AYQMUcQtQwuKCdtbjwCfTGmZPtLWps0DOCa3rp1oMIiHnCLwsawX7qmzKH5jl7QLIGPZSGJqO67R
J3JzfDcBQz353wXVbEILLKsdrkhEhbeNHxouuRjDxrj2hVnIXdjWtU+ym0VyJs0AkrHZxHGamEOL
W8q1x2E5mBrI2S4HJY3IjbK9FcNUIRs7Mwl0vcyZLdZBGqWpknBEMHEpNL2bePZ7r9mHi3LKCwEC
EzNBXZf2+2GQMt/NAeCyS5OtnNYB1f01nikKcUbxl0gcnJbCzb6y++CJZU2YN34XZAfELK4gUIJW
7qEvUg8Cf9C5AY3uWkfQXhqzulxGWq0oDq2Oekc+UpTol5U3mbKRVCFk+EWZAOnzQNNKN3tcUotS
2kJSFakWlka9sVKUrhO0JfCistn2SdKzeg6FfeTLb51B937vFgvZ5wwonzN+5EynWStJx3DJ4SZ1
U+VlB1R47udikdO70iro2DSGz1Ssa2m86Y00oA3Ql3oinDHIesRG2I4ukfNRyF+ijakWdS495yDX
AtU3TVeXxkpQfrcbpNnwFCwS1dXYLE9hLxTSG1y9tLmlGFnb/Sw04sm0VLiLeou0WntrCJ7Mpqdl
VNia+6ruVYtWZsLXyKJLrK9Ktf8xhJvUXhSoqMe9At4iyTef8KcEQJjuqfotbeKr3gRxZxt9eOj8
sr4agPlBYfWV+4FY0taOG4UiMlYZ0Jido0ccYE2VTusOVN5wn68kyvJ5cs+irVPi+BGB3wD2aSvi
4oOaGPNYTRU3TpMeyKPN1seUB76I2BTVFCwwTzhfc5KF2QAnh7KW0i1YupCdwN54cBuJaGUz2Mmw
bOuEXPf2C0168ht7p7MedBiBY+1qW1xKsKN5Yhnlxrlpy2AfZFoFtwR5rhDSo3AOOSDVIqFIkqWQ
az2brPZeBFWJMqVPxV2WmiJ7s+R1HyVDBsnUAbakNZzaFrrL3mB9R69mtl2OZbSeIfUI5Jbv7BUs
HQY81yuhWrqrPlbuUM6nFd2wQGm5+NZVOlRRddVzlhge2jKCZUqqjpsWl2D0Ab/Q5UGoRCKuRxDR
emgMrLcXnVi7Ibu2naXwnuXEUYH91RZBtiPvVRAQSTvbd6ukNxy3/8yxxe52clWoukox0cp3jWY8
FWyI6qj9zPdOdD+XMu7rJgX+x+WQEANS2Av2jlbPictN8FEYSzZeypoeFw+TFlXhLljuCeEUEZ67
iPzjyMiL6gDodFx2a5gV2L4KBzUBhy4kZrkoaVWT/e4OhIaM3uWgHKWOozvU96bRaQQw0ls/djmk
Ac7gYhQ70hPdtxIEJBBBwoYTmxXqOkudLfV0kRibnIyueUzuvJR7TPyRfhwz23lcuNsy3OxotA5m
OrRBHJlNNRx0sQzZfstMtmm4o/IVmf+VWr/vx0CIRiz/piPuclzDuOX45D0LIFsjBt3WuDUl4nGG
fJvy8cCT+4mmppDtlVWUj6mZs4IYBupFFAIcEmNHFRtqyirHL5JNfUpGYdhlrG3MYokEbflRlKG7
sgzbGEl6q/cfSNlED9JaFopm0kgHgj47SKAwGzOp94sdSuCSjVWX4IVE++AZW77EosndOXDsAytn
Zr4JBgpNR+IUeflo2wXxMqGnZySVxJyffGiL4GDRmaFTAu301ppKo0EqUBL9TUoknMs8F/pbTYMU
7+DSMw3BMCu5Aw1B3ErmBMMHNS75c1dJSqYrXlnisXxv+t6GS//RL0r/5KYpZylSIrktcRfoVJIZ
xB0ugWSuetKYt/1mQFbYlAZgHj1CEkT8VHdfJmMIrtbWnRt0gmVNXjWJrXdk+Db9+wg3mp9AeFUM
JXr5wU7AkjiQRU4YiqRX6R/MakXEGLTeRMozAkVyOm2CYHfVUq73Y1sitSM+2r0ODJ1ll3nZGu+h
6wbm+z600wnJYKXfrMBp72Y1mg42ftd4SxMyN/a+qfGm5SOoDCRZYzx4i/irWd09ISrp7sh5HWaO
2BuQTtnkYyXumBNL3ViEZGzbQZoebWCt80Xpc9G4p+YxfctE234HduV5u8ZQ7J6FRzzpLrLm9suM
lRQOh+nKWSVtqhdwGBUoDK7BwdKuHmucbFmmGT5dqa4CVpvok7GsDSYspH0rHzGvxuUQFKFZvXfa
piVzubeXDH1E5CDKeJO3BtKe2OhNJcg3lriKWcHS4AMSg/X9FDC99nXdgtIfe6dG1zJ43mOmSv3g
chWUScgt1NlZiBs3HO1GDe1ofoeHxbD01bxyaE8CcjjSmNlaMOhMcgSWGbXTkH+TwlDQ/juoh7NQ
49cSLR0SoYhdh3GKojLuDQE42mmySsUsGe2VhzgsPzQRBgXi3xofSaZUnIDXxnY+dIS7ftAlqzeL
bU0EeBTU46lsWwfxK6q029Z16obfYcOkgcJovmaIf6JjEObVY+/VTo5Ooq2JDnULJyGsL3r05tHo
7+zKh1ocw2Hw+qex4CL3UDc0yT7z3S4WwboTahIoAmVKWvHovyc6Lqp28OFsPzZEMBS7FLWsPmTu
urpXTTB6DwB9xvk4cxREoKapJkT3iAfz8qoNjDDY+UEFFczWyjxSkBXPm0CKtQ3+L6qqAcndX9IH
vafYxIG8G9ysR4PYc1PQavZOG9fFjwXnTRUb1rw+rES3fs78SDlxBw3xkVhw/6Zd0E8kIOvZKorJ
1x+mQpo4raQpvD0jjrMD5VOPvXbsIYqgMCfFnvJwP+yELDNoHTTzq9ivdfvcRHpl5aNLC4HUKycr
GYdAXTptB+ZqIcAcoW7YNLgQiBH/YgDiLa4nr7O2+N8wkEfan2kac9QY30rVIHyyjHC+bS3VRHu7
E0bEJi+gcA+FVR3XVldEP2vDKI6bhp5XHcOgZxhO/ikIJg9lgabwHHsEhIvbDuAlx+6w9oNr3VjZ
YytDDCWF3/dDHHiN/WB06J5ZQznsIg3xt7NbXUoIpCNBZ8FqlB848i1bHjN7aCJTj8kvJkDdCVIN
grG9wUItVoFmDhKNMuU5QOimYsuJiFUvA6uqjzN7NdTNcIu47OYIlYORNf+fvTNZctxKs/S71DqR
djEDi96QAGc6fQwfNrDwCcPFDFxMb1PP0i/WH1OqbimqKrNlvW2TmcxCigg6SeDiH875jh9D985g
JF+tHG/NyDGzuqJaaa/Fkj9pjbcA04inL8IwIHzEU9r2h7Eehk+uyxgfIrrz9BvxUtlsBbWxdgBD
2sMJJGeY/fTQ6vnOa1Vfbj3X58mJLFSZkDkGId7AJRETXZJr1YSt6Jf3qUk5d0jt1W+vUPdqL7Wl
fSWaoKVoGtIWeBPhgkR3nslhn4ziIZmVxf3VqBkcQU1Jom5E7c1GAP/Z0INqoVP9YHCQFW8icwZ9
Hbd612+7uGZMhbiMXv2RCIYG+Hg9Go72kluwGh9YKrpWhtRykdyniS3y7j43c9tf24Cm3UOD3ro+
e5Ezfo9Yq5EmlZPknDYiumUXijP+JDJ/5OJFX3YzFN8Ut+q1JgPbwCpVq/w7m6i+N4DtkEzqTmXo
+7mrs+ohSeK62cIa6ZNHp2dZzRSgyZ7B9N2XcvZamggkbCubS8Msa4rdTCMn3beTIKptY8fn/NYV
+pWjdCkr65t+VwZJ7X6WuTG9Zr7XhcQP+FvHHQ/dteTUan3rFSRYS2DA1kcMrT85/o1wrCVC5FhC
19bIWB66VLvVnNJEimVkyCcdgjWzdUZgyitjCZtWBqsuP3c32pe/4XSHsUj7R4NextMqxjw0sCjK
1MVXcALozPSUOzqhPJ1Hr7ut/WriGQO4++mfT2z/0yQVtg8bEYSTUEDIY/plLozOyebKBP+Y8mmv
UfMk6wnbSNAJFL///KV+HUHTGLJ3YYeEluCaQvXr0HYypx71ebTSocGeYx6DgQU76y+uvHkVViKC
lTdrEcQxv+xFOse2+iqBM6kstz3QBJUnhC3mv3iVf8gs/riq4GX8K7aQ4pxFo/ErsKiL+xZBIyp2
f9TyaNNKnjqraLDKJnQ7Od8QIO/djK6gp5Bxoz15PPC+EVlS+vzzT/W/+gLhmzBwvy48rV8xZIMd
Wbqm8QVSKKv12Lv+WhOd4J7Qfl9X/H8j2L8Z193+f6+8elCf//Pfv1FE//yj8uoff+g35ZXp/R2H
kokACKUmeovr3vk35RXuVmyrrIfZB0Kb+j+yK4MEKTQZVO+o9dHnXHee/yG7gguIOIRl2FW8AXiI
v+4v8P1wZPHyf1isof6g1gJVB/4T5RBmquvi7Q97GfJ5oGANhoGZQy+MIBZjs7JBS7j1yqJSeTUm
i2nPoJWdS5Y81pxmbTYTxokotjtEOPriWCfAt00RtDXA5DUknFnL1iYqoBvLypR3NzaYrbFPLX1M
6o5ltcOpzETe4PSp/XYHTjbbStuimAcIq/f5Si9VQjeKYH54cBbB6mU1UwV2axddowqwNM3dz5w7
cKRFL4xYJ7Ii0uI7mt1lCmwfBMWbIJaQNp+sDiPeymzCJrxammieLqZvTux4aVCiIUS0LXvq5Npx
iXGxwFpN3rzkl6IqcoAfRO5kD4JYI3lvsKQo3jutc+9shJDizlaQYg5O1XSEqU6VWwaGPmGFKoa6
qVBusrN8VLNb2R0hlx4cDJ80g/y9iPs62/UeNAKILrhYCrqJlAH0UPWtwQBmcd35zD6coEyiZBHz
2aspR5x8o3uUSemat1fNr4RRaMthnJq+/sJPQt78qh+qLmUrUsmGrONibCoE8Lof1St7LjtjJ5NG
l3c1iU7tW2K7aXeTOhqDJ9PBm7oHyJ153x6warXTVbV0X3RnOGmwoaBxEYxtRpNFSS48PafscfoS
/hpM4TSZAgDl1bJD+qm73wCJHTvAG6Zrm6jSK762puD0R/uu1358KUcUGs6aBZWDDb8fIm1K2NWC
DeeDSPOI/r1BW99dcjVU5s3gl/7yooHEoaafplRN0R7cu969WRO6kZfFSKbmR9OTP36LaSocc7/Z
Ll36SOKpdcTVJn/Etez37BRGDC7uizU7eGgqSfitNgwvwmOYF8Usf64X7l0iJXNzZ4qDpBpZR7Hv
gMxcxPHEBzFNOUroyjWfsbhF6rUxZD4ebaPtV8i4AKuxCxIaGSCqtpQXuGoo7at4yy8er2tcrFxW
Vm3w6Sx3kdbXG75Ujd4tEfTSrmZzGaPYxtvAOJ5nrZ5Sn/q04q9NZOrZ3rcZeJfrwh9TwVRctuJ2
1HzybPEjO0whhZOmznUXSHLXKQWjJbapZkzLuwOWrY9Ce5K2cQPduFouuVFL49mNPPUq89kIEdin
itZvhnlQ+UQ7cYdFlDyVsc1qZdarnlEXvUbMP2c/T1rnADOu8tdCtEN/r/1e6/UszXA94agbHnpZ
WdoLgOxueJ8LQlg+Pavzvb1wCrhxxLuNKM5msm6+WyFktdE1lUYHZ8QZESZiVgrFPyjk/kKfWvW7
ReuKe5inmYSqCa2fSw/N+3qZiRmxVNeKUAxXkYPlDgSqqlmrXrUhaRB2S7NmHqI4Oogy4J7hwZ1e
s2P4UJHd06bgOJLezqUfd7Fvu8Rj4w1y1r5L/lWIYcdeM4JirtgqLTvJWbC90SWTrGO09MWy63Ws
gnBRq5Lcozr2jNAYq+JlKBQtxEwnedTMdrit5kLLKTkzR7HqtHCa5KZdvmABWL6iynKOupMudB/p
+FkZHju2anTuUX+/LGg67yPoSuYefHajX6352mY0CPQpkJuFkViwgEwENR+unkVvtbii2rtNqm+X
ahhDjBn8ZMwmuld8TA6qOMaPH3BcNbw0Q0x2Q6MHEr9PmM/mfG+XV+4Y9ci2QdN5Av9ePMZZMd51
pTSNQ+R237D4WJsQPGVtSFSoX1mJVk+ZO3rMByi7vwdDx5jR2ozaaTVYvy6pO1I79/pjbC4LI5dy
oOTpTffFzQ0nX0+Kli2dJydse4ZYB+XgtohSz/5hOeO0bBcm/qxpiGlaGZUhT/3AjjXAEdpcEnbZ
Ie29J0NdAJYnYM2cvlQ7PPXY5pkTjEP5YpWieeQEMGD+WxrbgKLQ5F55nvVJjpl/kyIfDDyyAAKz
NOYzM4nobUySRYcS34/hoHL2MJ4xZhe3ydw7PmbSGQpfvnU1uVn4DT1F4A1valXGDHuCuATYBZrd
JHWm0fV6VxtO+zzysI8ZoxpOs3UHy7rPNc/hVHSTlxLfwjkePI02ULcenaRrX1sxkiyNEHADBzC9
ry0aiOsYZDe42oHkFzxtZo19aWpuSDAYo8vcaXLXZjPxDjXT1vXIbO/YUwfz635HfBfoAYKCmp1i
sXkwR2E/tXr6bjV1edCn+CQTnyF/Ptr9D72uWUjhWD+7lrrQO+WP9bIsAXIFdnHtwi6oqhjMpdGp
rzAS2apv71SuqqO/XEsBVCrFa8rO8QDYU7sfO/K9+rKqLqSqJYEhtfjVT4d22xRskxvo99/5Ygji
yJtMYXnEfHs3iaqR+5qI8BX7cMdZM8ONN0QLpqd8IUAhzS4sj/dl00SvkW7cuuR/P1hNo4VZik0M
xAOpZGl9gyDo3OqN2mdJnUKNqgrxzda1YFCYHBmCiTUmGlKgNWGsepxfCDasvR8PlAtdd2h8rA2F
uI7PTYsIp2Zq2Z36yxg9Tn5lb3jyfRpmlA5rx2V7VRdq68usOtZjuSnLNmto/3K73tdGi5ezqQUm
7bS/lJ01HSlyPAIlGoTE0O+3eHjtH5RBmvPWVKz7wcvNiCNEXjb3khhjxml5szCM18pyBem2f2aw
J6KgdVK/CWyv6opg0CJV14Ebt9DjPZtqbVfEVCX3+iJG9zX39eE98QoHs8eczLs0U2Qi9I6ARqJ/
17FKsYcprfiSPPNvPKK9cvjgr0WbcD6zrqAzF8VaRaAvj2Y9pLuIvVYwEBOCIQgHKYExmYEsRDTn
fCLAxXZSbE5+369w5ctTUc/eC7eGNoeZZtrbyjQVoLkkx9ZDrfljyodU2+P949jGUu06rH1TBe6i
neePKdHoncnYqfoLsabNNm7r5sOeSiOsoG2w8RvztwHdFIlCAu9l5Aw+X7Jm+Jusc7swm606jOr6
YmD1wY7uudEaO0ocEPE2z6tWxykW9Sk/T5wxBR2Xkx2NTbwp6rI84Z5iwcdgc1sZQ1WvHc3VN5o+
DmEkNc0gAcjImxX0OIv0s5EokImWK+wwU53MiMFDnU5wFkEtjZ9+JssHIlnLV0/a8mXWBusFhUx/
PyG2wYjgLs1mELP37LVdvxuIBdtMqvpcClfsUFfAFsmEd671sjhXzthtXG/JP4vRMLdKWmKXyJFx
mq9aTkqzuLSDSALbyRTuni69H0arXCMd0QGHFsWTYXvLAQ6d/py49VOesihcUPxuKzRUX4YNuHXK
3S/EWnI7+Hm3JkVRW9UJKwRQcvfUCR1PU1R4rNx8m01j490aJUBHIt7jc4uQj8puwlW3iOgsq+4r
ze0Mlh6onMC2rOYeLUZlHjqUskGnVPFsmYUWVKXIt0OVJ+8jpeQuwRmGxMHQ5VNnl/kWpVV5g/7A
ersm4LJtKciXoRXBlKRNmrvtp5r61C3n5GKNrUIrnRHRFLnoh9ZlT5CCpHsrKc6mYVzbmfFdprba
50xYO2aHwg1Hl43tWqYupBoYLDz95Zizkq0xxtVyoWooUdgGyGIs1DUFUYhl4ekgGGKMyQcQplm9
jiZPbbs+Mp6KLJGwanSGrpXHvHo1RYb1ohmt/W07c/5uNGo8p35PubhY7Rv5S0awFMhtyFIRTrbq
sTr8NA2vOOiAAVbw2tS0ngn+DWMoZkGjtejCihwFSEBQZ0xN193mxmjdwFZrt7qQfliQDnmPd8O+
6YXOtd2VM7oB8k+QazEoXClDIVPOVcm20liAg+fkk7L6al2kqVOfKXlm6QcIsYYRpGP8Y/OlgUUm
cUragWXkeRChrT7BLHTFueLazoMS3ytvacYasxKNSSvIFTveMGCVj1jyOba0+eqlmOzM3SVwSO8b
Tcw7YAxWdhja1I2uoMLuaayhpqwYCOnrubNme61cPTEQ0Ul9elbdfGbhUV3nRjJHS5uLZDcnJQEn
Xm7fmtGgbSFSOx+2MQoTrX6lbkH35HtSNbPTVCzxu0tQUbePBevSUCLSCEfLntEizA6HlkwrY53i
mmPkm+XtcrQrO4WVwE5w47tKvrL4ogrMnfYxxr63cSsKR6xxtvi2vL4I2Rdle41T7plFafoOxCcN
qz4bXlqkTRdlcT7pTtuswGKhpmv7RLug8YwvHke8tY6Myn/GmnUtYUeW8uh6SUsirixIMtcOM1Rc
HtWDSY6ViT0Y+cH4U6emDOfGsT6GCoDnusxsEa1y8BiXnENx30aNdfIsp3zEDl2+ul5MPV1bsCNX
U93X9zV61k2DvOQ4i168OTLuwjKLnL3oW+K7eP5EnxZqsUAvovHBM9vxjkE3I3HQLHMfTIYdc2/a
aQimCnjhQiIZp7n/JAcmnqY2jDvsr1ebhNcSEavXb7ZQYj9bkfyYSzc7NannsVGuxm2toSwfRWkf
Gsdb5gDrx3OiE1HY9sP8MEda9uX0Gak9PgyUhl3NCltj9GHHDhwDG3euU0zyntQ8g4dPqoAY0DIh
ifBzLrKpw1Rc+1goRITW0+9CR/f2tiPUKXeK+ICzSOKR5SNADZc3D55VRG9ksRRng5jLwwis6pSw
0702b0z0yB9G5Wfv8qgExdKlqBwIS7HNN3YixdHRuvqUmWwM4EEROkrlspp0vdr4mFudDWc468Am
m9PtyNz+AJQPbopKSftyxjb/YS3daOI35SHtlnkVuAWNIWd4od/5sdE9l43b4fOq5pEqXsXSWutR
vPAnRse/i2MH1VVGf+YSXZjQYTNCobJmq7+aPOHscHOzfuyvREF84NPws2kr60VN3fhU60thr62J
jAMEf7r3Qy8XC5IJO8p9r+zaPyLSSbP3pYLvxhqBQh+hIj5ky5INoaI0et2WevkzRxAbRKIbb4fS
Ytw9NN43SLThtUtz0bFl9FR2QRrFUMmj2hdELc45TEj53tntND1mA7p85BhpSTDfGD/70ezsusnq
Hph+RNsmnRyCioxY2HsCyCQEmjaed+PU2hb2KTuFTQtDqAiMeHZC4gnb8qCB3ShXY+OPp1KVIiOT
3Pbltl1Mc+OTvRdg8LE/nVg0WwL+sjHME0pyIitJnx3dCI6jlosvh4TZADWeEU6+W6Au0gcpN/So
yxi2BYX8vnbGgdvCM+YT0x3i3LS4ISGFR2a+ZilLSDXcL8SNom6eptZKvRWZhIy+fHAObpEWH6rX
7QPqNjKrXechjdQQtGrUPgR+fppfk3nAYk4PCdgQqJkTGap14a6nwhA3WpZmd3q+EIo6onXz2tI9
K6TxD25fyhveKd2YVkjUZ6LtghopxprVHdIeSzflzexpSVi0RLPybM1iFrqgeRZ7ns9N3yCpvdKf
onWVpenGrtrsHn0i+TEdXIwwmeHprem78luHeT7G56iyxVl3MbaxKrmSoRYxme5BLThy7tscKTQV
BCmdR0Ye5BpI8rky8kWVTeioa2rmQ1t3VXyrsf2heePKGlEdGRL97xcpCqp8V2gebCzTbdPnQe+1
dYrmF3nNj9Tj+NgpKZMMRwBRfNFLb4O/EFyFTqRtDQIplU+YQJnE2zxzpX3b0ZFb+wjeW79G70U3
0/ujHx0TY5iX0BMpr5r0tnuyp9r7HrM+898mEvxsTP89h1NYdabTnoaocG9pH6zsSfoAGlZIjIlP
tCov8zaJqiLvzApsiu7syIyqDUmwatwvIwflZuklr5rGhf1Z0jCj6YAqtKp0ns5Y2kr0s2vdpb1F
J4cm2A9mGzZSGBHiQiAymxzzLimyOt9l+oAujNfuWZYtvh7GauiPYAX7dDMWPGruWYIOyyYlhCLa
Cu4m+zx0Xr8cWylna2fLCLg9Q6LCPeaoRdXWnBbGklcrgh7da57Ni3ea0Ej5442SZkyU0LCP/a7o
b2etR0WDmzaZtxl+R22Dzrksdn1naNptlgKv26LajsyVM3dGtYPX4JAhKq4JJi29lHhyhO5w7JaZ
QqmJvBmcsEureOsvE6+7AEOY1n/r3NlrxITUJ+3n+aSNS0mFbP0ElFAfOoFIiHAxP14CKFnVydWj
aQFsP8xExBk0WIgGWaEQ/FE4t91UjKdI4dR3IyTPScPtSYdCTrAVbZ1RaymSegceTbcUW9OC+4fo
i9qjKJz3tEOSNLTiGlpuFStDtO5eMULcF9LQj868tPtIRTKIDFp5CTciTACDOL2Ror9UqEZ9tWpT
ozkzhHUfbaAJlyGnxFgNkXvVHNK+Xaa+/ISC8zShXOO1vJd2LiAuLP4hrbuD0WMnGBwW6zboiZDK
C2FCUvqrRqDjWaSRkfPJWCvJk+d2oeoYMnRpGRoOVkNauyH1rQibJE62ydRpO3do6YctyjD0vSsp
x21nuk7Ye02xru0FEk0h0C/7vQqZjoMo6ZAaD0ZsIoAZIL3tbViOMbtDIZmsXI1VEDZDr9TTnyiq
vY09ccoSzKDPYGlh8orz0i7ZjsyNozZ08S4zqyK0tGTeNEZ+33n2z9TJ3XJVcMTfxV6kbwcRy70z
WgiXZ0wxvXTq79lzkpuOxgwCUV3ktzkQxLhpENp4daXOulLNK/tOaBydke+p84nTrHm5txE23y6x
SzMouKeOULWmb6/0q1Vpd9zYTiqHbVTrzjsxYKdhmfIf+dDHzwRiOgEdh/thosN7F0XK3JIP9sUF
VoFmPUkf5jlGYj7pw42u53PYsicCfV+XYWEOzJsGVLAIktuNQGC4EXXy7BARk217HanvqkWAuJ4N
P77XlFPvOif9siCl7dNmvphMFVdITJ/0MkE7ITWO6gadmaUAp/lT9G0NY7YHROa9V7ZHGDMT8sYo
PufadBg0W3WAsOdZOZCNdNfSg2SkYtdAPRwHt61vCQP+SVmvkfI6MPfgxkO9KOPb1Ju9wNGZyQau
q+6owd4LbtorUZCnz5Td5uxwkEyl4waodflC3Glbhrml92Gd1s2D7IH5rNJsyu+Xar7T1YLHYVIi
XLSx3hOmSjJODhC4ikj9nPNUX6P/eciSQiN208dvEXHLbmXS1T8BLaEoMe/nfn6aScV2AI2u2PG+
AIWqjlnh7FLALbtGcl1l5vhaIqU5p2o+RPAIQ8e0IJAktbWNrmLrYWqrc1F600FHdrIaqW0x4mj0
PnUykcJu61t/KWPyU/pN3Hj6V+P3lHO41a9zYMQVTuOovWu2H4g8GPUw6Tq4jdusiS/eVfk1rKb3
841oqLcyC8MMm7UgHvQpQLw5ro3OeeEMHV5VPR6AukT7VLbD2iR7cAhVA6eBbOpu1/vVYc5JD7KT
OmfEWBBITU6wTWKbMZgXz3XRHSdmb0O/Q9tyoHsrk0Dnfhm3BFgTLBlFzo3pcNnWZMzuQHah8hzy
51pkPFPbSH8SOe5lZjRFwI6pPGBmoUopWmIB7PKpjZ2XuOXKlClSuRysHKgl/bkwFmvNl3Xt2jJo
z4CxGImlnZeGdLHPeq5/VE7SBLKAndJZTrGlFijCIS3tkwXE7NOPJiBzRpWua7Az2DOIZJd8pYTY
Kw8xEbUf/hLjAAkVNEvXxM/EvFD7TarbpK7JOk9mgG0Tp3gdWCKGrQYGMh4Kbw32i3xu1gQQe7tu
3EKS4yA34/r6IJjjT5pRag0j12ELcjZyDtZcx1VcHwjx1IkeKE9KRs0PvcUf4MZMr7No4qb0mnLn
AgfjGeFqUyhi29mpWG1R2qDPSPr+moUs5jEsx/SkCkcdmBByhifk8JZ5dzdnmX3kOyy/LFwtDBmw
w63QzzxZSnUnXBDyEePWdVNh0wesjXL8uA6Iv7Wearq6Et+MWaSBopdibsL6iHhUgvsWYV7zNHW4
cOe25ordwwB4m5gj78lUqyweeHnX4s2axHnwq2bjsDsMCn16TwzNXwKFWj4LI1T1ZqCkJuqVUVpO
tR1dwzzgcOifIwapx2rmMZl6SX3Hcrtcy2uiqbwO0uA2gZ0zsVb9ZHxB+QwPi2ZHP0MczJ+WKJs3
5gIsr2/ST1RsccBI6k4v/btekx4HUTQ5a4RNS5CR8hAgTmGOjTVuZWVJDw9ylCXVBwp7lEofaUbg
QME2Igq71Gli6qQWdCRMpMxcG1d1WAvaLUSsmawxBjrUs4VxQVE+Mv6xOoTEipnQhH6yJ6WEJXNb
j5t5MTh9gDgOG3J/500icrErLfBXHeroL7WUh8ydrtwwMR/TTtcunNTOdp55KFOmaujYI/HoWBCW
MaYO/wJq/mdNh41yxSWlHYgr7HJLBxDx53V9U8SjZpazs5LGsKM320jyVNjvzn8xKQ++4BWtrSP9
sQD9Gb86XaPRHiWY4WzdmqXVHAonNaYjIC1dBH/QS9z+Joz5Y4zdLz553gbuble3bFMXNpqZX5yu
uKDwDxY4hEyWqW5YDW6frViuRK9DRdWIFr7GtB/bfvKoI3If/gV84B8hW3+Q61xfH5e+aWB8tdHK
OFdt0h8EEGNDLFUF6DpMS+0a7cwQ1gL1im7BSlyz3Hia69cvyCey4SxUrt+KpWbGYDV2FLBP15IT
Yd7CP+u96uzfdFF/SVbz+P8Qmfknpvz2q7r5WXx1v6ZvXn+ajwrwYRonPemQv/901zTLP/0iLHtK
6Dv11c73Xx2b1/8Qnlx/5//t//wdT/Q411//498+KlX217+NccOfaMpX/vF/r7khbTL+2f4ZKH/9
E78Jbgzv744wLVQc1wvKcjwuqN8EN+hqYKsA8NUNbh3bvoZ3/o46siwoSI5B2opF4pVNfOD/ltxY
+t9J7kMng0gG/Aam7L+iuAH28yfBjWuANzLhQfAz+sLg6rsKcv5wvVljGo2K83U9xnF2GUxpBDbj
CIiRLT5dt0kmDFsycr2gcOk00aJXiMZNhaU0hav17NDR6uFQ2/KGgUGE2wFFehmkyzVrMTP65YUV
J1oJmyEjhaccyED0+M9EXU026tfemFp/X+dRc49Jx/dZKMVWH0QeCdDYBnTvTmm2y8OYPSVpg201
qxVL4Hheo+LRPxvUHz8zQII/smRm+xfRCcIBm2S0auvaFXvXzsk0ktEXE3tCnoEpwVSXTbJpx/J5
KIoNJImLwWoisfsXjeJvGr2zZicnRDorv0CiPshNNKi1zSrPiKcwMoowqaddVMqV0ek7fh/uYaLl
IJXaYt948bLWwG33t5MvzHfbgBJa2aA9E+OceS08QooKxgaey9RI1D+b3r2hhgxKLzvWzCbZoIIB
dPCHZH246PxJBc9Ii+uQaQYfg7cWE7LtjuzQ679CHLAtpkFPjMMKfGW4WEsQUScjGl+5ynyJ3Woz
l8UeiU/NkqhBPOEtO0LZZ/BP89rA0Po1MzlilF78SONs08v2LnWq97gRLuLQkdFdXu5rr1k7ebGv
idHx5KPFWihVVpIHRXLXLWID6HNv18OdJdM1H+9L6/zIUrGqtNfYM1l5VQexINcxR2CrzpmlNx/S
hOwBxKdmjvGL10Ttxr66ibxYPCTufZrMT4NBJZom27jEZ56qmulWkgV0qBuqMT9wSrWpZM8WQmJz
qA8iGnJKXYNyIIM3Z91akR9GerX2LCbdVyovK+cqde4dkeNu0NdZaq5G11d8clR0hcbmqGLY5rIm
6w6drYc1Y5wl+yHyfKNT+E6Fy7s2nvBQHbve2sZ+bt732hvWwnNVy2Qrm4/WGy+grlBgMB3hW0vd
7raL25D53302ld/KatfL1P2w3JzKsQO5Pw+Bq+WhbtWXssbbXElunALekrO3Ct/Fo2Pu8+mGonDF
5uWegQjeIfzx0T2iCVypZXwC3XdLiKh8omtq2G4mxJrkO0cOO7uganRFjWdOOzhR2ry2zVkJhl4Y
4Vkqy/aHxm+D4Zms5kihNEPrk88nAtRwJQwiYDR6idNhaywOkfZx0JYzO39L1FcuMIG1BagV9gZl
QLbJRk/To03nPSo4VECw09VQlQGd8t5Oyp2eDmdCDKj/wTuIFNkpXkzYlmcZ6TtR54fE68lq6J1b
t8YZ3WN6EEBWwAD0KwHPSzTs/EZ5gwV1bwzaDvXI95SR3VOMm4ErxNCKvRiJiMjbGwPpzkVqvX9r
LnRvnUKrf5h0MgcMA0PknDyQHO4CwK3vYIYcTRWNDHlHsdM01DNt/sUmZJ3NVMKoNpgAB/4MyBbP
0essWkZC6iqfmvMgc4ib6Cjc1BztEpNPNG8BmRarqmWqJestI7MrWiLIfesC62eNKCnAgoCIDvUH
loCV6tDEug1Npe48FGzeUvZ0tizXkWxpknjrXnxw9WKX2XQyWkOwO+6wo9mWt1MR35Dpezar5CRw
RkyaH5SNwaLb3zNworWBy4uZMpGUk6M5nIuYg4EKjRv3m8VkgOVh5XgEO6DylwvxbriI0vaanwED
3KqSF1yqRyuaL0bXHJyyXftJtG51cfQYNVc2zAUr28cMoQTS7B0bYkiZVxMTuJ+gzEUozUGtTEHi
F7ql9wWjNScVbwnd9cpx2jO+Uq7z9OBq+hlvxcFssVbgDG+ZnjzXZkthGcUbo+sCvCanSGRvlpiC
Ik32Bdz2xloeRNyfCbpA74Ckr40Jfh0PM8ZzUZcNswd7g5l5Pc3tnciBJnjVxp6J8+OpNu1mx7x0
CJAZ/YSePT27mPn8ohrYZownVzl7U/QBXVfH+h3aKvRjam6PFsI9sDVCdtOcrscR2/LAlo2xn6wv
LfLXCJ3JSnM/yV0JRJkGIAVsMQ1U8tc5Q8c0sVmR87ECfPo9Ree+mA7W4u7gC7KWYdlH+tVekU8s
zOlmFMkGc5+8QNp4M4B6ZEsChbVLb8eJnYqlxrBa7tP6pWjq6cNNpp1VPXitvcHkfYykYDqOE6+L
wMFeEfazd3CnirE3QwBC6dOx4dhz+5GhT1RF1Wc/Of1LMvb1s9G6qtyNLbublT6a/p2Z48KhMWFb
fwXttp+tb7Y/psXPn0Xdo6+KsJzdTkNjdasFuehblRTdMyNB+30ueWk81O0MjTfrypNtZgLUuey5
G4Et2BcWk+xSWcn6H2Yxwi/t2Iw9zX6By6Mg12ZZRXnSvXdY0DwiTuORPj5qDYi+RPKlm9zJcHox
wh1PluxZj9BNyi8criP5q/XUnrrRAiWSd4q3jpiBMwUg9JCcqtwqvlhFjx8MSkRyw1dcte8yk9w7
ydiV20aM2RJKV6vVNvGsvEH8waichM5Yp6EG/outmrFke5y62XzpnZ73SF3EhBP2YYMrnPwxtMyS
DT3Sr6I65YXK0r0UpdPtK/BL3hnphM32ZZH6Xa5w1wTR/2LvTJbjVrJs+y81RxoAd3SDmgSiZQQp
sRFFcgITKRI94Oibr68F3XuzpBBLenrDssrOMqWUEEQA7sfP2XvtNG5KWPSaK5neQsReTS1Gmb3Q
wtA4zYkb27thbMH0AmAn8yVqPT24mhtOjeu81nF6jdDnAmSkcQCEIjGhw8gQZeqqM3rD8weQQghk
GMV5a2JyaT8Sz4LrqRiHMLoKUbpAEenGigFa0whan1WTXQAV0B97WerZpnLhgF84oO1Z9WLStfYN
2OzbagSZ4UemahofB5QerlPLVeS2NqGhNvhflYLeC1/rkDt18AF3XkKviJbCtM+mnP4IZZ5dbjxZ
62LvznFXro2hHavjyHD4xZjbuudjqRwq9BQgZaP/3PB+Zsa8sKR0WfrWkDnmidakNu8ZzbQGmXVF
Em0xSDkPXul5855Wu4jX9UD7fUsiRG8cTL1gxkeqbUUchAfnHDq4peUXYpqFd6HpQTGc8rArsk1g
dQvZo3G7j5C5xRW6Z+Rak4LNvcmqOCz39jDoQEMNB7Exs59k3LhGoFBg9oIOsXBKmCLohyNAATb+
vm2HekGd+GDR61wBw4EV0qjpg2OXuX1y0C1GTAJVcmCUBr3PQGZoIaZSrtwIUjutLbHG3hJXlw7t
YRit4otH6MQpqAZ8z4yWu4s8zFA9Uocm4LdC1RvbCQEYPQvgv0dF/wX4N/X7gphvgS63GMMsGjMc
LH0tnR1JO2OcwhXNEPlUF0x3NknY69la11GSrumLoq1LgMSTzQGaaNBS+zTQoE7W5KgG8Ka7AAWS
ZjDwoqs3oowJzXqmjOm0qqUHoiI2dIpffoXOIfKR0WnB0buDSdR1VJMvIueFPt14onmaOgdFo6eC
gVZunDjgnpMAxy5bkAF2WE4UOr0dI9UHnlouZYONCMcpK6fehNlcfs2bqn/uxGjhXOs6u2AfDaxT
7HXqlQ7eQgjAHDH5cQH6fS3Dat0Y5m1FsPzGyCMyI/Qk0m+JNOimFaDRfN9lniXWNRip0xwOw2cp
85D0DRqRs9EQSdAkg/lsqRISPPLWeFirwYgvgF43R6RKzUINCFAQoe2P4x12fu16YtYXb8miCB8t
5x4CLQT6XHZf0c5M2ZXbyxHpQi0Es+OM2sq1Q+9FBkieKIHb6cO0DLn8qBvM+4QlelFaOOzRWtaF
AZOKwr51kG2+iLKlsWkirOzWhT6oF7dw6cEFzNrFLmdwCGtbDwRFieHqh6iCVu3nY94+TLqmHISx
jPKJwDBsjvGueEOXJr5KJ3RatGujeDIHYSWbFr5At6Yv18uVTKOBVZDRco5S3zXewkENZJWq3py2
nrXESjAcXeaHcFcWoWAFpWpOS+emRJgIhmdOiWxois5GP4t0hW6dzQg6KXW+JBi+bEy6x2lJmFNM
UDpd99bJshtRV0yH6iwjLaOsaC7C+pgDnibHY/utJjIEfJNMiGzdFDiG0QUb8qJXEIpQBJeh7Vek
Um6xq+NysBdjwHoQZXUdBbHWrsIuiZ54Z72vczMP7tqakdfQ+XLrYWF99bgbGbYnW4Uh4CbTZXGN
Y8D4gpem5IWk5Rhv5rmm7Bp1N5g2MzvnRZnVzFDGIjI0v8zVOAIhQGLH6B2y0wqwwQxnCx2qJOdi
Np/d2E2fW/4TvELgEHWT5XWMGhRlvvz/6Pz8L40K/KWfahd9KX6wUi1g2r8aO8a/Fh4ebUmcUdIF
yftvJxUZWSgVgRS4YDY9+G8SA+E/QYH8MTiHNn4pMJL4GPlTf5up5L/oorrYrAweAp2O0R8hrGEM
/dDZoXdJw4l/00Sy+KTOeXw50Ps+i7wvEY54OikI1ybIG7bpJ4aItU81w6RT3sA3Xo0RRkq/aHR2
Dcg5TCcn0lQOOaeZYU14aALcQeniEZ10kuxrVqTqwphrpJNJZBfQ0SZKuXVLvoT4GLCB9BeNNnto
HgggWpgVbZwUxyYZkdxO4VTFOP7StD8GvZnFa2VT8cRRiXmj8xR/myiSRD9grvb6C4Gpyx/5lfYO
L7hxHUW2aNdNq7+atlLhSZvazmAHYy/deWNbEa4nOnI24F62R/KwVLpH/thYXzI6HPrVjJFYAT/t
0VbaocrVejQEYKrENPo3RBhOtfGSuNcP6EgofLqAG7N2SuF4BD0w7NjbQYpMGFMMJ3bYPzvl9H23
cWesGcyDirrZE8QAT5AEFmWuFLIp1HRhb5/IaoQwaPWB9VoYhXa0rMKGDAavFDW8Bz+FI/psfXKb
XFI6NmgFSrvCve3iMy4RPlSjjuw/qp5mO86/6InZZ75L520XBhqjeiuc8htU4HjmY5Jg4HdEEkBD
YiSvMsxJytZKgMpEs+QQ+lRHiOCs01yOdSuqT2AVtGpLiyV4JfcG/k3GgfSTFrQR83KAhcuZW+fg
CmjFsXZRWcWWr3tBvdNsIzW2BeiwamO3sn2GRkOZrcrEuUXZiUVJj03ESUE4FvhXkCrnm9nJnWDf
wygz2fPdFuEtKmXKU1k/t7lgSs2gXLWI/ZeT9lzmT8rRon5ViVbXoPRPwu9B/g3kSUYwY6BSAo8r
MAdvC8bsB0Zhw4RrwpLdOk4L7YNp1bNGBkYMxcrgyToOabg0UoDtRYdvZIaV3Xd81ERruHtGtMin
q67sGbK3DUnb8H8494U4nD/Os5c8C9B5KDSl4bwyuaFPitqlfbYBLD7Uwu6aDSi4KF9zcAuImIiq
4ci8oHzOSV0kvIIUkmsaH4nja5MVvzJEZ/rp1mG2QYg0KrYjOWJr6F1qXVmDlNBahwq/h9G1TDHR
EPpCDM4nJ5DpCPqJkT5tArct0YK2xufMcrKrUgoAba0hR4KkwgLRRhl06a2qG3qJjCRLtaPbcbR7
q3kWA5GQPiq94EFPwsFeuy3iEI7kijTmoa3Fm06TF36GHjkdHQJJqYEwnNZsiog72g3wv77GXg9Q
I/ZqAjeaid3W79O2BV2AMF/RGurCt1pHoeaHvUkiWjcjeOHZa6pTEFizvgsFJfFhiNMAIWFVLhKc
0OvpuKSQ0Hd4D+rbGejbkoTRmC7NWHz9q4qzVrqR6QwQJfXir1lS0OOoZTqQqNsqN/PTWqJ7W9SV
sB2QQhtyKN6WM1FPbVuYXwMHWMFtHDnDG9jK4S2q9MahVaKVA6ZNpMh+V7iwLVLpPFgdSii/TpEd
1nHdW5tBd7InCEzlR7uscQzOg5G8Qccx420wm96XCUMibh8iRxbNmPQubbCRr6KRarzhRMB9oVLV
qbIFo/G80ud504XMnAONr+Vgpl16qEFjEBo6IHJ/mjWqQ+Wa3nQf5nKR2mTY8GcAhn5eSNRpzbxg
tkInRJzZtuS27jJvHPN9kSu7vmmFaU+PTPHT6oJJm3Ng1QhICSmdHrNMWZKRUqKbRK1tutmVcDrd
2WIWd9/SpuWHK7rWwkzSzuKSJrrW71x4nM8cm91iGwJgoeaoh/rD4qdkZu8lxTaIVEoJR6264nFE
IT0XXGwVz4s3bSlTP7pzEIpFwQh8K7RaSC9pB6B9rZNOMO6bulfDmlgV+86CQMCpvQWVFffB4PoC
IsENnBlmjOiGoLAhGipzH8qRvFYJJ6JVH1umybF4phNF0wzZOMAakCEZ5ATel8HMcz8hMvYOcRNq
eNduUqJ2GiO8yihmv33v5amz3SbmUcqrr2wG2Gljwwpz7laSTiy4NUJCk4Vm3loGDseNslnUVq1y
4AGVE+ggFPllwBstYsT4GQcC58F0OfY8S0dq7eWUp0N0CHk+hwOOQiiiuPSYE6eVQwhMU1Tyvgo0
U206ThHpcZBT/9kxsSD6EQcwd5saBt7MTFfJi010OgL5wOR1Q+c3Nsb9mMJ5RI5RxhbNS1jI14o5
us6gns17ncV9+3lOQNbtcuyXQ7iyPUsbMX0OuHMFeWunMK1YloUIo6ckRx7IT6DM67Adpjey2vMa
rwqmRBRec5U/QVUy9wbBQB2IFc1IH0Y+lrjLDG1OeSp0Tkk4TzukiMwCXulUWdTxlr2LyRW4pgs7
S5S2VkcjN5Wn/HPRAhhbOYXR3SGnY1ERPBLxqWbNVWsvqyL8Rq0LUq3k6P8WZIKPLpMlTR3rE0e+
jjLLO7hNQpKvgf/jM+eE7LmJsIJmkfbkuFPxsW5rR2FgyepbTv5KO+E4YsnLKux5iivNpT/1IZST
tRE03fCWmPP06AlUuDlIzmI3VNI+MQUW2LGY6JDGQ4DQ34z4P5q3/u+sug2dZI7/eaS669CZ/FB3
f/sDfxXemvMvW7gSpDhTU4blrstM86+RqmZYhG0b0vBAlFCBEwXz35W3+S/b4f8PqACjoI5y4d+V
t7OU8vwq/0AnzO+IP5mpGmcMA1bzpbjXXQFvnwgZfSnMvxupJu0YdiKPLjUWxS+YyAq4PksZzbaW
FsNaj3P50TIQma4Dghqx8gxmNx/scExeLcSt0yFtm6H4I10DsRB8KAM5Aah3/mXbZ7SRPC8q3Ryz
y3ma1G2eadajArjMDA2zw5MHWJU8jAxCldUZfxZ18PelPehEbC0S3fzZ/cgGUwtAT17CuNG2ZMFY
J8JPGfuZsf6xnYzo+btH5R0Fx/KT/LeC4q/LcYpydAjwi4SCw9f3tx9OHu3nLLmkXZuwn0d1/pLQ
534K3BL7I/Xn119f7/yctdzZ76+3PA7ffd1Qe+y643qGOZMvlupQaStAWy6t+s2vr7RoP376yYj4
IOiD4x7Hux+vFMW1KmFfX2pZ0V6S5Yl/Ipr6D7++yCJw+ekiYEBcSnAXfcLZRbQm8dAcx5eYiMvd
hEnorQZ3d5qSJjuYRG89d5U9rOvM/jOm/t/fG1NvnaDq5e09u49NOutFEUaXsBZd4atCiq1Ih/DG
nS33phg7AHBI84GB4uANCEz7M4nR39dHVsEjKi3ek7M3xMPWScgZ109LfaPqeNgRTl//1UhBsxK+
lv9vD+cSTmWZADMkcTTL3f/uYaEj3iZQfy5jF8gmY1gNT9ycXI84AhYzT/ub1I9viQdn3+Yiy0Ka
zuVMGhI/Xs9ks8ZQGV4myEmPNV3ahzI244+lLoJr19TGR2/CFsMkjM2xS/XFvynhUTNFnf4I//Pt
9vI6Lv/ktRQ/fb190fMeBeFli2jJb1Um17A12Dc9Bm6/foLfeSFBdizwJkESFGvOjz9zV1Pe5wFw
NgL6HsQYJ4fam7Gtg3LY//pK791eQT9NN9lqUPKc55vkFSuZk4hTrMfGHbiK5gnqvfssjUkrDgjx
s+PMf8c8E0TYMDscil8sjRw68v2q+ebXH+adF1ey7fDzuvBLkJD9+GPT1iZe0zZOvEOk5M2Zkk9w
MNQm53BxORlhfj+DoT7kmWyOv77yOysu9FL6WWwsFpvr2QKfz1HiwK8+lSHgCnPy2i32Rwef4FRv
ETOHh19f7gxp9e1RotYTtre02NAFsv9//xJ1nozYes2TNGwq/LwGsI4RE8chmk+nexh6MZ7qyO0+
x5pr7LWgEJ/rpO1Wv/4YC4ro7NX64VOcPWas9IEDyfBkZYq9HU1C9dZMcbXrkOhTaZ4cR2a7CWPf
roWj8psn752tQNJ9t8jyMVlFzLNV2i7SKB4AQrTYRi8YpFp7ow/N+Dc/4jtvkvyrIUl37a8+5vc3
umX+y9TOOGkoMBh/9eaujXIdY1nR/iYoyHjvUkvSnm1Soi0Nyx+/U5TMIGd74+SR4g4EN5qcGqhm
1G4lfXOPMHU7vJz0ZjjEJkjAQjbpCfN2pa+WntX9FNXTpSUrcTVmA0HUtH3A2f/6+37vZSfkClYb
9CxB4/fssXPBumvSGk+GqqfTUKN9YWCdfTTjAb0taNKbKMk9qOxzcFCdhzSpHqtDUDrqd8//8ib/
+OTR2ZXwQal12Su/aUi/20S8qNX6SrOPOORxCLmFvg5j2W26Gg9p5Ewwum2GGoExZtcAIiOm1c20
c+y6CFb0AIffFAzvvI5oEUkTRAgMWMw8XwTF2A2l61rHvi4zkkbS7lLrpHp2Bi+Dqtr3uxpnxt5I
8npjqAFDTmf193/83RhohE3pUNoinj0XIidRhZSswKwj4uaSc6FzIqcjuLKaGgW05RQ3XjzG+yJ1
cCfZRXiNx4uAXtudfvNevvMcf7sTnu1yM9Bpnr2YdLxFb3TyGORN8jWwLbUOrfFg4JJZd/2UKR+T
VLsLW7gnAkvNm2fU/QMM9mJtcEw/kL3BIL6X9ZU7TPJ3L9nyhJ49OEDGvx2bYLVZ5y+ZEZs5N1Ac
LRM2t+91kbUGOSsPZjd2l1X+BXZPRjvbKtaENwSbvAvMNUV9d+SgElWrUvQTp7Z/n+veqYfeOSwB
vhQGiT98LIdhyY/vPVpPyByTfmyxAbkwrWT2cY5BQ6MpIfNZqexm8rC6YkL4EpljifGz9A5Bj1Un
qglE/02R8t6zzMcBxc4YxqMUPaNMqqFJ6AiKYzilIc9tYBurekSB3Y010kqYq3dSTuXN2EO4kqq4
0gS7zq9vyc/7OHeEML8llojF8DylkF6bRPRhHnX4sds4JkDKNTpsay2JHI/dZNcHkhYeU4ZJv3t2
3308uCZEP0Nfzq4/fhcAlDo9c4xjUjTVniZVvGMU7WyR0OrXWe0ZT8bo1q9eDj5/lepxcBi97OAA
HF8h4m3Xee61v1lbfr4XTMK4DwyBBRXs+dKSFRrNvjk5xiWRszpQlAN9GMzIkABk4wua1TRZqfaY
zNTd+tffw89brIX4ellNuBU4D84eBS0aZMps5ugSZ3TTDvhGaR+mz7++iPHuVUDM4Wwgtcw7r52s
uFVmNUfH2ZnKK1wsQBGAQfk9LBJ+PkduMx6HXYIVH10QZNXcUoLIjkhgd+rE/AisGbotEUPh5tef
7J1bzy6jeyAJLYfuyNnDkAWEsUNWOnJ3zP1YGvlVLtFaBaMZ+m6Bdncqg8KPu+A3S/lyW39co2zP
pIgFhwt81RNntz1twQcWOeQSO3UzuE5u3WLC6ouC+HamWOtsAI+3Modw/N0B8NsJ7/zSLtNXh3Ke
vfX8R25dAiHnMTrWjlWeRLWgloYYnUpi3CPK7f3WNqpNPo/XYV/Zx2FAZ2dpU4OoGj+00ur0Y10x
LKKJ3N46svoAp36+RsJdX+ZV3/tkmrzUenfXDYm4mIgO2hQIvv26bmDB8z9/Uyb8XJWTPIY3x14K
BU61y5P3XZXg1HHWxR3IK9QUextpgUvWTyB2tYUWAq3EHF7/+on5+VFeLkgiHgsnBzD77JvjcVl8
d/bF6ODNDzu32qZ0kf1fX+Sdn4q3UjfxS1jLMefsInqcKADa1kWuGcFHEHt5sKqKEAPcYmdd0QTW
bn99wZ8LU6xkpEozrXeX9Xj5/e9uY5EONVVHfQHmL0aFOqLzjwx7q1mF+ZsfjcPS2bNPu4rql9Yh
3xs/oDh75yCddOOSUGDO5Flsq3AxSDShXnxGLkh2ihv3yNPsIJ8/m5h/4Rbw0JkbB2VvcbCbwL40
GUNBlNaYXutDOpso80x42/NYRdSH9pR8MAYCwtZJ4dq7zMGWe8ibqfwKYDN/JUOhqW4naaZL0oBi
eNFUmbiH+pGeetF6Lw11ZLSGeKO+GAgb2xWBDvDopBtZwwbmXfZSq448LBWgQVphtEquFF8XqB6c
Pt7WBC4Iq2fMrQ2DUw2sfpNlL21ozqfcqIYGC4TACxmX+OTZcOHUrgaVpR8Zjbtw4ZXoXnj567cq
I2kWdRC+4pionBqDDhTuRpEbhNd0sl9LJ0luOKvqbwh7zGtQmFmIAqJ28DLgMXsu2oUZisBtZszA
yeJLgi6ix2SqB08yNwhMAuWUiXWAF/NYpDKFJZc17ooTnXZHP8CMdgETfrVK4qIZj3MiywF0uwkJ
uzFx7SP3Yig/kprIzSuzeNWqrjwkHbhMk2HVa8056FPLKCxYRaONZ79SkOw28FRaY4c1KrG3MC0/
m11X9GvPaIdqm0T4xjeVDIjbNUVCfOvUJg4qLnuR/FCoWW8i0kn1A0b6UBcpWWOCjRIiDyNIkP7N
7Em8kBOoJaMNFWx9VwzHUpMznk0av43f6llPUHEfVLgRbNVxhiqiYRUVkwfvCtgibAWUefumyUW+
aqsogo0l4hzZJd6zD3ndg9eyXTvGVqvFJt6LXIt2ddIPuH5rpCXGNFXotM2YOi/FnSJ9Bq5ZuAns
0Cp9z4sNrN5empWbDhHFLsKA+QIQCy1TUbQ8VY2IR5zkWdHf8xogNxx1i3wZz0J2vhG1nA6iEfkj
BZWpIARUwXNnRctXUiByXeXxBGLRdOp7FsVxJOplFHd5YUQPUVON9SZtRvHVLthnV1ZUSTAgOPTW
AUq5bp3P0zhxD3UQuUFXEGHAqNK6HXSpPbqR4PIdMNvEVzZq+YzkOWux3QY6DKW+SvdhX3vxBcJE
vC5RmtAs0JpuRtPcItpa6U46vSg7xvlS5Rn5RwbDvF08pBlsM2fG7ZzVYYxSt5wVGlAtKqwVUl/Z
HYnAKONdmDiU5h6WAqZS5Yj3mOC8gZNXjfCDDcxLICSAg86Qh+Vdt66mNoBco+CqgodM+2c76R3C
U6QTPTmzJVq+KJHpW8b54UkO+rwDqIfzCHJIcs+DjAgPnmT2QVEMglgp88XrQqrJSRDCV62Hwgqr
g1FaYo9oERtTYCF42MyTBlMKY359RJUzV37Jl9xvmMsGz9IOE4XfUndTwnma0lpDOdHavVmq9jEg
9qz94LThcGONppn5FXRDQna4keAXhRvcg8WPB79KF11cO2DEXWcyZqHB11al67oCh7gGvIDlJFau
Dj4l7r9N13WEeH1jO/mGrdJ7UQv6ZpPNgetsPOXkLmxVpQGKYEJLjHdmUOwTJE9gYaBczFFAN5lk
98nL7KTmBTJ29w6VbeqtIPjDcynTVMt3BmKAGhGC3Td+mobIWo1ONbe2HaOxzmp6Awg13ETQMEMp
gIoYe/zKAWmHkCc2u084guHEGaDlACakCRVJZxTT1UxY+ifhAqZaNBX5PkxIhuQ8N2hviEGtyR+k
HRskZ4zaNfZwMG/2RImNn4WFF69u01+CpMX5X6myvLZFg0fcGb3hs270xO+ZtXnJnbLMlR25ySe+
gP4GhaF+a8aZRjRCXvSTn4eFXm5KYvuSjWsnuEwCMTYe8hAjKrYmsbS3HqdZhvTARMBlisQ8kXgy
P3qoC5iUe7CVV8iYER+nFjxIiEAKzXiJKYGoqd6d8zUgLnQcwxCIr5YLn1ckAMT8iZ9Q7S1tjm5x
N6rPNFzM514vx5fRyTt7Y0da/snh6PpRJrV3r9lyuALs4opVSDCZvUHoBvMWLTMWlzlDGrTWDcKF
toAg9GuCxRTo6oyEEXQbo2X7tZIe30ZIrBdSNkf7WGJfZOsjfWkfw8z6bMreeKUfG3zMmKghstNH
+6YMrCDxq3l2GLFRY5+yhG8OTQ/s2R1lvSKiaJjZJW3XCnCK62ROorLSuz2rLornwTS6ZIOMxUbI
hBAJBAIPJelzXZ2WF41lDQ/e0NgWzILeyQ56RlwUgrG0X/Nede0BOptdH8GyancTbsQNyTci2mUD
8AHoLR7SMhOU2KfUQF9GiBZhjjrgycwnFCnEZTLqiOftHAmvn7sAflaymwgQlBa9+0QbSeoZJo1V
20JAhsIAOx+cpnEoX0emNwUiCXbcBQtYd75TA4A5qDEtLuaEQsJgwfsQD8xXXi2kV3uDvQZLp64X
3cWIUIVEvhiZrS/B2H4geC1GrCVClnSRKvFEyBg4cYohBvRVIeC4klbZP6a1HR8GsykWpZgoCn/s
De2myOBlrybTTOHqFu1E0NNIX46eGNlnDPlrVI8i7244bc/4eFqRLe4oK39p7H4cttKp++ZymKxJ
HMLMs/cFzAf0jEt4BAtaZr1EiFiu2tlWL2TdgLrpUVtdy9zRnkvcqT2tlALJc6MpHJotkaDKN2QG
W5heccWC4yW3wm7Hq5xVnsEW9TqbQtfWEeCLsNHwkGT6hc5pZL4IAgdAcl5CzYbJG3ndIRhwOCF9
q7H2DFagyUvCoCU14cSB4qOURq+DuMvKFBmeF0QDWscOUhNqrkxsUtXqJkhOHs3VSEKmAZGaDvom
gpd7DzuLmqKvYkUTjcnUBoJ6/dBURhKsQ8fBIlo7dvQ51mv7q41epvCLnrKH5k1sfpW4Va8Bv9Tu
Cvo2zEpp1fY12CCDFZDkJUDMU65jkCq4g37gUkeD4h/YzsHqKThYTmhQELnCeoi0OEIxaru38xxO
txPN1zthRBKHQqE8dlEeeGI69UDFG4yDBFigu1bHVk/I83UEXX/AitOrVQ+tWreQqO6IqR3vPDcU
4LpMl/VvJh6YpGJdBR8iRjgD/q+uDW4qqw7BO1nEiFJhWUHlDwKI+ypsEGT6kAE9jBQU1otRuIJK
miDXwRtV99fOMEVPOTKfdevN8pKcg2ajjKyNdtTyrCnD0KDGlUI3rzQPm8YWiAy5kSm/8mQCfByx
punuCKYkty4t0Dl3s6Xn1SHRZYNeZZjy6wwl1Y5FJi52yaTkvAkDewm4MSOJz6eUwWsQ6fmNAsK5
UcR8kNoVImRf68PMPkm6nwQNF2s5YItkgrSZaI7ytnPeatFWZoNhYBVN05kSt/PejKZSLsS0Jiel
mNBmtcKV1RqXXirNcKs8iUy+cFtpr3VQFOlqAg9+C6In+wSmBo9NugC0kGw27WNP1kmN5dWp8qMb
hNOMKiKGDk1b1PqaTGXyBQtKHhNWxXeyhoCIPDFh6fS9ZgiLLRIxWj7I8/lOCO4uu7WHx+Ch1PCL
42Se8zu9ypGpId3MiLbpaURvQHGEn1U8GJfMkGewaGN6L0kKuHCzLgKDaw7TjZfXLjFhfdPt7DHF
am2ouaL8mfppB2UiD/aib+7goHk7QRat4ccpxdZO1Ka2KSi9xOXIzbnuHPh2exVb7on9Vn5TODoU
1xEBBtRCCfzTaMWEo7xRc93fFTLEAslBekb1NKTtcy7L/nHKiukm56GCWOq16C4hEeGf9aqitfcs
rxh2mwnzlj8TrXdkFhOQpkKjeRk/qdpg3Zbj1zpreRwi2YyXM86reYMhq38UYR9qq8QIza84eojN
wECotiTiotj1RBvcIkgtkWiCxr5iLJ29OXOik4eLOOuhNK0+2mixgaYsNEogmPCSxgFKMxKyfY2J
jTAms2oibBa1R4qbqlJsP9lY0UZElw3fCRcerJfOQqMZRfp0gkTQ8UQhiMZdXwRYiOcsAPFTJeEr
zSyn99l77Xadtdr4YBM3JHcOppS3zOjNgyUm8tMK1qPHZRxxRTTyFB/4FnD+eR3668g0x3tS+Yjf
ypr8gxvigCHxS+LrJG43uw1Czr6MRdwxWhOqZV/Oqe65PrVfM/h9NUmfnLvwOaobPfQloQCo+SJU
HSvA7CjSAa90vjtAglvZZq597Ew5twB3Oc+sOd4Mb7iqtW5bg73JfFQhOPiqwnMeC37lchqq5qbp
IXdkAbcGmEGayxVaOu+h6VgktqppHZxMAIlAj9uApvw57LQHVEsTTt6Kqfd2EHr+ljqFdkfcIzTE
uXOA3E5QT/mbrCxeilDDTQEkh7A/hcjmzHcSarVNPgxdv9Vyq7iwQM+CQbA6KmaEglPDGcmBsmZH
MHSh8kZWD7KH8LWNXeLz9FsA4U/SrItmQ9dFpWwrWvkhrEMPZWzlQu5N9FpdzazxGlnRMafJctSm
R1TElfCzdsR8S66gewdZtq63cHPDT99aNf+nl/sPPCPfda0Wwsnf5JIFofKf/3H/pei+tN33mT/f
/sTfThVHhxmCmsejgY6gx+Pv+ifzx/6XxRDbcZlULcgbJo1/G1U0QyClM4ED/6OJ40/9E/tj8hda
YEs8ZqGCNpz3Z7E/P07SiTXAK8M8E+oieBRm2mezXwSuTqpgDN721mh/drHy+TRf5Q4mc0E0DZxS
SkJxaprUPMQ47480OMwvTo6ZZWQysNG0prqE3Dx/CKWn1gJI5QdmzM6ucWW5mZO5/U3X/scm5F8f
GGUJHUGilKj3zodWsx4rK0qb22AK5nU2ot4Gw4681qTNZWSYwr/7Nt+Zkp1RWv6+ILcGzaOJdnH5
Br9vQiYNkNAZOu1tH3v6vay8DzZNidWYa8OGxNXPaSbLC8Imkz0hBB3gXZYc4O/ZJmkpdZXWX6aE
CfgJ/TOc8h4whAGUct0SI6JPbrMqvcTZymmZNDCOIUje/N1g9MdxwvITMFND6W7Q3EeJ9G1u+l0b
dTY6soOBUt0mFg5eyqxhNSUh8UECI+SU4RhJ6uZAY+Q37duzqf23C5uSSY5t8HiDyzn7rrSRrXem
NXhbBlN3wak33iG/j48Uet0FJUQNAUTrDiUWzb2aNI1uj8ue7Nbeb9q7730Srm/ixzJ1NHznDfnM
MIUKOOLfWlAc90lWipMbzf0p7qp2P2GE+UjP3Ni2jV6DrUmQPjRgbKAwdL/7JO98GVC1mW4uczVU
YWcSSSXH1NALNd+mU9n5U5BNeHy64RMN6GTnTNl4V494IWJKUd+YCnXF25Ru8tiS2Pyr4NDpPTla
cOg5/ErzEmN9f8++ml3poSd2v372jZ9fNsHyxFNj2iw2P32BIneMLGtT89Yl0fKSiku9RCoPfatg
1B8JctXFWNu7DgvObYLb4cLuCx4xcAvkNJcpfuLSnrf8drwrkCl80GJN/80N/bFvvzxjiFsXTfGi
BUWBwDL6/eupdbSDwiIRt+SXCSKKCHCYTaBHHMjN1Z/fDsTKvEIOayVl0vJZvnuRMi+JPH2U5m1f
SQ9nTk62Fca+aIiJ58pifFqalt/1RWvheAp1/ca0CGwBWzMlGY2tGj4MXVGTTdwzunHrhJVlH7XY
Mz737NNff/1pf17Zl09osbsAs0KsdLZuNRbh221kiNsMY/Ou7oN5G8le7XSmKczDEvNIM386oNMq
1rn8R0D/P6otnZ8e9EWNhuIB+aNgoHIut+xkRkCndLxbYfTWYzbZY3DR5yF8hrKQ+m3LMQQQDoGf
pNJ+s1Qx8PDk2klASVLONNZT7mW4UlpleAes/LBXR0bSnwQiyRdPx4HhjI11THPDaXw7nWDFRLaL
8WoxTEHetCV8lygk4KPJ3e6Sy4uOE9SQNAfQlZgtvK6CBTMAfwCFQQQEEWSd+V/snclypMi2Rf/l
zSkDnMaZAtFJqSalUHYTLFv6vufr3yKq6l4plE/x6o6vWU3KsrIIwN1xP2fvtZfFa8sCk4oeTMZx
wJJZuWFoQlFpsj79UZea88PWwzZg28+R2pMybY+2GTEVHEdbiEuxUEqEo6XXPvFbkoOr0aXqbsYk
UbomogoCA4ij0+Ex5NUuHCQMCDlAgYWQlNPBXDJhTxttyLDEzXUTI5UhWKjdhrg+r1UqETgIA4zv
HL41Lb1J8MQg0bBbkQKvATXvF211TGhNUJ6HAe9TahGcmBtdD3YD4aGTX6dkzBwqEyTsqHZNCVY3
j+6qlrOkN+qjCem+Be1w4Tt6Ju9gogJbc8jWEzgz1kXlbOEL0Y2NSdLbj+D4nY2yhLR4ewvLvYJa
sjT1/F5tuOelNM1HXRfRjynK/vJS/5+D8tV6hhQe4RbgNR2hpjyfE1oJGSUC/fGo5HUKVqmavEKx
qUWHRbnPbX28cNOvFieux6aPnjqNWbQdZ4uTXSXL3OmRfAT2M+6zKEt9swztrXQ4db093X9za4ia
MZMJ29ZxW5xdijU2UQiLdh6bMoLwH5nhNlU09iktxYIcIsX27ev95tb4jLFxZF/EtlGsv+fZWlhU
E2SDSTqPKeHl3oInh0mb/iSx5VJv9nd3BsLPXil+BkFZ60Lz7EpU+zUaWmrwCM21PKgjUcthpeBk
5YPgI5OcLkhqfzdSkb7AnlmpfIijzvrceZWqduwUyqORQSNP20ZQ6s3SR00ySwuyCrdx19tuPRUL
MVy1sSfnqbowcs7EWafpYhpS5cPmAPgkLuXlXQeONrRNqZiPc6yw9NWKrYpDWtcqzYs4kIFvTjnA
6yYgFYLyPw0gr2MQctYubPG0dBA+6GZkgXnph63z9N9KjdMPIwyYmbzuJemWng00IXIJYDdwHs2Y
3sLkoLgMnOKgwTJ5FKj8rsshJhSAyBVfVeyS3fk83g5WdCnT9vXGnP0cMi10O/Ts4bqcjQtWv9oq
4TAcsy5XvlO1jT+ZJaSvOhLdj56HMfva3MUqiRrZ9JUmnZ4TWh+Hmm9LR9E+Oa2Tfog6RF6JMMMP
iRKD9ZttJdBu0rZSn4TODeKPt+3E46gW0C8kvXD00M+LEORRNRf/eA4zxoVqrfoKDo3O2ZxCRApA
vO0pCEVrxpdFl6xfLG1LT7bfTqK5NIdfzyymlcbpAOEDOquVnPl8ZvUis9QceMajozf7rGxJUk/T
hyUmLKqDIPL2gvGb9wXtUmc1ZNxQQhRnI1rXxlaPWqk8FvgcHkuKiXd6EEbeGFiVV/RzCO+EyrtU
yS6PmrWLPnEuIBfse8vKfBNSJHXjORh2mW5meyexVraC06ZevgbQutHcyoPdtMsmq+rleqYb/kmQ
HH7hNn73zBhujHsD7QlbzpfPLGfroPYUPtnmhUDFiCUYkuVHO+jfyDzfvP3IXq+xPLFVRiTZw62i
lJfXSkSh1zB9lEcojZ1X5OJLNEJ1gnD5+e0LvT4fscA6Jh8oFYcPpYqzST32LRENphMey6juvtQz
kj9hzrhTS1pLCly5Na2L+J825qA9oCgItc76Mmq5QzCqRoLp7YUftA6Gl6sMP4hNwrpR0HnUZ5Pb
QCcSk7cWHpE22XsbYzh+tcUkydBO9mpC37+rEfr3RlFtwPbKO44l1bu3f4Tx+jcYyI+M1SROJtb5
SjdGxMO1xL0cnTAb4aSSXGnGc3LhAPObq+DMcThUUCGyEN69fMlF27RENUzxcUm7yI/YgPm0nv+D
YYt5AxknmjSE/uf6upx+t6PrcXLs2oXWldI+rq21rqwHX+vnn28/uJMF4uXb4+zJJ5SqF35QIoNe
3tMMYUOhp5wc+WL7BGGumMwJ7JNnxXOj7RpCU24h268qD0rPyftF1wmKbiptvh/rkQTXxQHkTzSt
cw/7o/ymF5VxsAIPiP5O5FZLTVMvlNgzO7vZv/3b1/l79tNN0rYZdES3WxhJX/50i6AUZ9HG5Niq
7RVxzHx67fYJWt21ambfdQ0Q4NsXfD3JKZGgB2ecGRa7jrORbpIKt0S06I8jTms2FUq4pf2DDS4Y
nAtr1+8uRc0RBxgaz/VY//LeMvQhuei19DjSAEX/JC1/1Ggiz4S0XhjVv7uUpVmIV1m+LFaWl5dq
dFDrZsvHmf1v4i91Ge6sJlUOEbyXCw/Qfr0jwYzMR5OXxXr8Spc4ReT6CcIejqlR9++l1eifgPPb
36xC1T732ix+iKFXbpIiKjXPzEl+jhqFpLI8TdEomT1InqHksadJA4l1bMLyO004I/VCJcknFDwJ
adz9bNbsA5exe0cBvll8hqRYNkj62vsiNUuDeWQklYuQrPlsKZX1rWkC8tJHMQ0FmuJuCa8STZr0
TlVtvCNdw14tpHn2LqTj/U5tQ9hfS2gBZMvnxhI+6EVB0nQCyT9fFpJVY2fS52s1RMuMPDmW75tx
UskJ1oOi2zaJShqPYVX1ZyU3Knul6kVf1GoSEBCSsgEdaOsleHsoLb+0MRR8tup+myhUTMFeOnDM
lZ64RIIQEEM3StWmPjIGh619OEDUyq1Uqf04cVrUuZ0CrYjcgNtUq59QICCnhfQ8X2ddpX55e3ac
dJdn8xG7pkbtFVW+jij65UDSRWbUqdZUR8z/cNc0xupI2NQAIpo8MsIBVxOnymlcWoQC4Ln8Flj0
erwa1e37cmhGVgxR2x8X9uydD4Vc3eqyRqm50hoOq5H9UMxh9SELaWLDCotvU7g25Hr2orsd6rHP
SLoRA1jmBBXmOFHK1enkwAozgKXWKKxil3aRLqHmddqEIrRLPsVTR7ja209iNcmfr0wcJ3kWyHsp
Yb7ytjtw1gxCPo4GcJbvZtHxGW7aPiE6cKhAAsOyixhCUR9mZIlVlbqzlBG5jKDI76DpyMttnksH
RC99Vw1BWBl8V+xUSL+ESGWRJ6V+7qZMJJ6sjeKGW6LhblTs4UGfxqCpUiWlht1loSZcgzbWbccL
cGsCF6zD2/f6+lZNjddtIMnFYIfd6uVLR7KZ2AFMqqM66cpWc4rgKtKG750ioFnK2b620TNcWEZe
r1iUxsVasULgoNEQeXlNLDtN5wxtedSoWvs10I4tSCB7ozbj/Pj27b3+5HOqW6uIEApIVljBZs/3
3Q1CHFFqSX0MtTTaWFrbbyDGLBcGzPrheDlzuMpartTWh8h1Xl6FArLZoZGojxMQQL9V5R3R5zWS
hWHNf5ofippDhjmk0+btu/vN0XWVh3N+RjlBnftcJz5D044xO7XHlm3HV9Ve1Bu7xN092xApy0XR
7qu0A8HI4kfaeCpvqZU6P5MosvdxQ9P/P/g5TBnBefX0zM+eQzd07B4zqztO6CZ36BOPetPkiCP7
8dtcQa81VDm/l6VW0JG1xW5a5uF9DsH3Sq/i4sLG9jev3qSRBAdCgBLQjbORbSVGUxiIvY9jTVQ7
JuYIUPHgXBjLv1krzNXCQfVVEjtknZ+16lBq/RgP4zGOE/DO4TB/79KSTbODBmqD5hqoIZ+8eqOW
RntFkpacN1AkIvCcak9UZ6ZmfIgsNS2ppyp9Iw+EyncICIJ4+d5nbdv7pgU83rPCGt7OMuukN6pr
UpAM+BdfRw1EAnnemN+DGD2b3ik52bdzA5vzwus9H+YUIRhqPEyIIwaxDOLlMO812JwhifFHhw7b
Th9avpppK+pDHS0IC51iV4i2fccbeVqKIXnKC70iu1k10Wmk8zYPk5mSRV1eTRgmt2XUaldjGJR+
OqrThQPFmeOIDge/lULWamlYjRTnCSPOrFmYjszpGKr2/CGrp4GoJATubpySlti0CXGSUgWcl6E8
Zaw8KMukHFA+lVe1HTp3euR0nxOTIOy3H+L52rf+rnVuMGWxAcs1DuP5glTBt2tNq5iPNeGHblXH
w3UP586V/Rz9B5diPEoHk8S6Dz17XaEyCqvo9PkIoM/xABStAq8g36GRvAR8OP+KrHdF3wOxODMO
fevZXalg6wIzt+bj+mX0BjtqjzNWCS9M6uGmyFb+s8Wm5u1HuU7g56vuelEpaDTCoZH4Ec4uqjl1
H1v2wEUJH4K5OwnkjpOyGULqUWqNGPDt671abbngGkbCqV2nzSvOT6mGpmddS8juEaIkiUpsTibP
DJHvVcR++TqBVTt1bSYsk0k9ZNCe8Ar3T5XInZuxCJsLQ/w3z5xXS4WfshKPfdVOPB9JfYUwhZOh
eqRciZUOvf8DqahEPYy5tq0bfdqYE5jAC8/gN2sACovVA42WAqP42VVlYxCeUsnliBhTuV4chI2p
gRuinMJu18LGwKSglMeqKYhdQ3B0JLbe9KklVdf92N1AQdauzcZQ3/eV0h2IulpI9htLv7YU88LS
/JupRmOMLgR6C5N6y9m3H6YhrWW7XI4kNOQfkrLX192Vs22Gtrow1X7zVNhlsHcWDA3oSvrLd1Fq
EwuwkWlHwwZyRJdiPmRzqG/NDDZcOBMwYWclyQVB2l3Yv63P++UkYLpBLzCRk9P6O79JpCQw3zJn
OVrDrF51jT7fB4ny9e23/vr2sNetRB72ODSUTmX8Z32BecpyjriZesSFkPsD//qxUEncdIyS6F1i
4K+wBA63yK6HCzucFSJ7fn+ns/qJPmLCxHn5ZMGT1UEeC/1YLcZMyqxiPORmANYadTBy6dyI04ZM
xUX9WrQhO+euBDeOLNXWei9Qc3tDD1MF1ykH4TAxo+pJbyMT18aE37ok4Rk1aeJAAywb1V+KeflF
nnZOGpAil0d8Pv3jSLqLaS7ZvWxWtx/DINQ8Q9ril7GY5bWDlmS5mq3FNN3e7LERleqo3wVtGn8h
VzE+kKtuJsSrYTLrZhM/RcxZ8Q7tfam4AvVKfWHYn+omL4YEscBYIdmIErPF1v5sFyazYW3KWelT
0qr1NRBItfcTAIPv7DnGiRQBl9PvFBoYBFtgLXyf20WiemWQI3sHLDCTlbegwSZtSyCmDDqFrJHB
qL8qQP3X/q0u3WXJYuRvRVFgshuAEdKZz8trpetQUMyA+XU3xw36gDHADreO3plXsxOgytdMDNce
pZ92T1NFDrdId5PPb4/W08L/8gHQKRMUjYW9YlTM9cPxbLiWCrjrUXT1ky2iCAB8jv4eiGUMshoq
AosRMe0uvL/6lhNOsif5pxvduifO2zNqRalB7hla5DVzJFJXLNmwRyDubLKh5u2SWa2ZPiLE+UbW
kq6z7aRl5UtljL4RncCejzy8ZDsslFEAQ9jNXTpqlBtza8HtiOvTuHBuX5exs7ulnsmGm2ty9lDP
XjetjArauiyfhqFuINyGLDm8uegqiB1jxyhBD2nKdq+GkQF4FmfBhSXoVUkbGo6D0IwblxznkLi9
fN5oXPu2x7b5RIL7uE/LvN6UdpfuO7Uz/SU0+4Mypu0OSwnf5UyUQCCtBIZHPu/efvPnuXI8e5ut
+NqrQo2xKrFe/pIBvTi+iHJ6mvOx+2xro1wTFCLcRWkqCa4PK5NW0qRX+qcFn9vghnYa3hXoa4ct
+efde/Jh4UKlc/bnS/qvaPN/mArPXtIr0eY7ij1fi5e5cae/8ldwnPUHNQDK14COVo3Wajz+U7WJ
+nK15NOaoyLFh83kT/5SbZrWH6gx6RZrmrHuAdeN2l+iTVP8IR22aEi+1PUP/hFd/HRu//fUslVM
bByv6YvQLOAnnBeMDVICMoYMeGw7IEakKjSjdNXC0L8qMlyDm0DWf8w42KIkm76gXAw8FetTul3i
JdOIgybYhHyQLr8e2iSvNkub444QpSJJWRvCrtiwNR+ce6zdM6e6SVNmnx7F9OHZE7//8wc/T3sU
p73g8xvBCGMxMTiyUedh8T+bobJlH70o4JYtvOPOfuEo2e/itAzAKlk1qhw7zeIfsd441zYmv5+k
zEjLC2mJre3XmDJXY8fCcCtzqSN/0KvwqQPDf28FRi68peyz64mST+JDheweSCuCyKpBjY8PE2EB
6bYWOUxaRcos3Cu2NRGmoiOOckdVJe87IZUPKVtdZp+CflSvxnxY41wRsUSuaKip3UNuzD8YcwwN
wWlVsqeipUbiFZZd9r2SUT5sxpB8UD/K5oBcLpXcW5K98aViFtDxxFHtTUxCYSVq83geoEHnitCw
MoGWtz0jVWaSdZqwuqehjavUqVISflt7kNW2RTJZ4ySNhnfkdsj3lszikHVDjMMm0WK61ENJzAUW
ZKpLe8vh2LXt5di8K/qaJCIY6EG1g4O5oDm3s+qHjO36Co6PeZ00MvfSBEbvITOH5jOeWTK34iQU
PCSlrhtQ0FphIx4l0qVueuIyqInfD1En+m026fHg55JPKGT2XnPVvqDCoZO3ZG009jwcLvNgWlxl
DnvQt4GW3OXxAAN5AD71I+iaBrB4NIpfddpgjB7KbDyi+B8goyOM/YnTISGXI23iTTcrya0WdYl+
V06F/q4eLXIt8qxkBoz84lyEDTssGzePa+K/OaZok8cH2wrJcIvbfBbbqTbbO4K6HXYA40LpH8iO
LnwBZf2dJIKORJ2glCUZZ30ebrXGMD8UpU7Y7BjAjreUiHIJmUqp5qEYU2tPa4qBX0cIKKWTVJtI
ISYjKNw4RTPdLTi6Seko1KT28bJK452icH7cYQEbmuu6SZZfI9V68iUCqeEXT52y3TISVUjDWJaJ
Oh7G6OtIBo+9gTnhfAZzTfhXZizoyoqBWbPBcTKG/piYxqPekRpHhQgbS4oJz7cnzAeuCDJrcRc1
msutOgfw5uN4zg6MPxwIYwNgXzHA3Xhso8rEw487fkRG1YDyRkF379Qa2UjK0K3Bv5p80MS0jEeh
t8knBLU2BWQ5jV+MesgmN1KUikyRoulJRCsKKzrMK+LAdcqq+oUhUvveK1FXke5czPucmAS5o2WT
/SrMubvJ7bQ8QgUgX494TKYDRxcXE0N4jfJt/JZHoXVl5kay7NhgBABY5Gek1mwmFnIoaTjVvOyI
cCV3xMX8PavUyjk4/dwuzG8S5SnrJZZKQXSNgrRhHX+bcedpO5Ts8pPT90O3jzArxuTdVAAFHGcQ
pI+Fk73BDDqohD5HJWZicNWh1yugzDfpoHG2mptKaJTDa3KLQ02xf5GcqiWHgeftS9jv8bZX7E7b
rIJy6asNeZrk8xhU2CKVaL41URLh7+IgLtxwbGu/6WbafjSRGQgXV3hwFQ6kN+xy1WYz2K8NL3/I
QvoRfJEIvYepoLuzNeIzL5YQInM0RtCZ9dGev6WBXhYbAM2bBHlG+L4UWptuNK6XeiN6x4o1tJuz
DfAroipQsaZEgUN/+ZiytDpeCgmgo/bXo67EIWVbG4zco0COmOfkLU/OFSmFI0QFQho+klGjzFvy
fwaBLRFfmIsONHygcoUFkliGibjLVhbFtaPOFYJYs8NQhKwe9/8UQ6X3SoHmw20sHIME1Wmxdh8G
mhFuozyuCxfVI40MK0Va5xf9YNiEZpIdRpZNRyJ7s6DnVhoj4AnZoy3f5U5KC5dspvGrjmvwKEVr
5ATZp9YPvXcM0rqHbBjeYXMa8x9w4RcvYo5bOCKDTudiwlghALqzXClKnEFjSKzc8Cu9mK/DUZek
DUh1+prKVLuh6VP1xMGMxnf68AABGdUdwY6ohj2SL0m7651Of3Riq7se62x+ijD7w8pv2+J92eK4
taNUf4/utP3VyFL/BnhnauC4CHMtn/Rp5wVta2cusiWd7q0imP5d0FkNznnHxFY9RuFdktt8KsrR
BCFuMbrAMgYkl8mqa7/O8ZLam6J3WhyfmBEFHfcKa27c2d1TbGCtRC24kPHTDrY57ymlLJzARjTy
W4Iyuy91pGK7Wmu4iatHaUwg62im3yNEyJNfDJJcxhoRESmhdWYcYxSJvZvl3SCvun5GMmUwP+4t
IMEqEHfFSl08lXL2FL3rqUdUGN2I9pkKP8DJTJctHInxHGCrpu/0pnTux6ajhp+rUecX3Rjczw22
WDcVEYpDrS4a+ecp/7+7Y3bH7E3/hYr7ze7428+zUOXT3/gXA1xYNucqoJTUXv48Wf3NANf+wJAE
h4j/nt4D+Vz/2h5L3E4oKvhbK3JOcML71/bYIIx5rRLRvWeoYFP5R7nKwnhZg6Tm+2fVad0mg922
T3/+7KQt58wgWQ+Pa0sBZQtRhZ0E4cmWQlwNkxR0jgpVXx+LwXYVchdCFIJ6eu+YTkV9AQGUtYXQ
0mxzYqXybdAvKn1zskTJ5lqCVvXTBYOtb1NHPAFf4eOUdv8Q6fTI3RlSJbWFPiT6BCBisxuCMo62
bYVSzM2UtHT8QQ6N5QahVH5OeMspgvdhfl1GTbnidJbxSh17pghN6w7aCSR/hJztgO8/1xXnekSS
+TETHY50QDDa3qjC5CiDLP9JHpB9kEphQ1xRVOyGVbKfRDbNbEAM6Vldhyd2roLksSGh8zjGRNTD
t5Pj5y7NdMLRqhhYRYIKgNQSe/gSArZk0k5QJXdBjBNrg82DgNKqLZ1fQSuGp8lWTPO6rEdj248N
4SUlGTkIFfBiNW5jzkRSdGorH+22ZHcaFRNMQyUXzcOcqoLSmFMdWsdK1CtS68uvKb1e0s6Ar7wr
xhkKTsSH/+MESavYxS3h1+AnNEm4lx0attsT+3wd1o2sV9l+/zlhvbhO64a4G0WLJGL+wa7uFyhG
BZ3xZew9NqQJBhGbHIuq1QjPM8eHYOnkdUiI0OdaExWps+jxWWElBBA3kJ0EDBOv1ThRmfqNmYba
be3ENpHaszNXLiG0zZ0lFliOcMW6a5ESwGDrRZP5ZtbZ5dXAzT12Rg7Cpu7g0rv9vDIeiI/QSKsz
qnbyh7Gl7sb/gm+O2Ro/rcn5WszkB7lhmnSFB8kKGR7kAOturBw82oHWtEeE18uPQZ2n90EvjX5H
ZczJr8k87qqdDmliY8mw9gQobQJnoRuIh8CE+1+swKlIYfU8DOwOd2iMCMzpVjgV+Y9hv2lOzKo2
MSZ9n6WZIGo747xjr4ArsVR9cQDMAveKLzoMrHk054/OiYwlqxhKlqrlxcdZhrCz9Jp1fauvTtP2
ZDoNsYgd85MVlQ5YA2Z8daiS9tAvnnoyrqarh1XoYEh4Y2y8PbXQyjvzZHgNizrHWh4t8sustqrj
Mc7xHMMJsAYIy4PIvCJeLbR9qrGZHeq+lj6KI2y29jIWVwVf0GErT0Zcu3Yw5UaVhUGXujlm3ZhE
UgdT3BIYHFlWQ2+dtiu9gcSk47Q6fjWCn4Cin4zA6uoJJukFe/A4rVbh+mQbxmyOhXhWRudTeTIW
R/Mam4faR2Mc4jwuVw9ys7qRA/bnuAQdh5gM9WRYDoJq+tWcbMz5kmFpxhCh3LdgSns3WD3P3cn+
XBUFVuhSKTXL7xaN6BKtU5SvSSRANdV6N/K/O9mpzcxaK4GYrIMAR8ae0G6lAH5BjpRbGz1b5RHK
S2MQSbRVsKYcHUDk5mY22qq9Eg2JOlZLUmhC68mgTR0E2NScKVMfHD2MvkqS2LsaeITJViKS6mID
DdDYm1D0i9uHoUv7eNuVsurvyVw2buuZdRplVhoTY9ysH32bdUWy32yDbbcYbChSu4Eo3EaECXm1
bJtPOQFTV1Y7Yuiqy2K8m/taZYNXNOS3KxEdnsWR8begr8AbTA62oqDn9fPWyBBKrclkslmj+l0O
QFg240S62kMMjqTxiZJcPpDfpH7Kk4zFlchJp3yskZPHSMELdpZ349iJ+Q4QUjZvM/ZqsQ8/KO99
uF/asm2zJQfMAKnmrgkUGy6OKMOq3RShLOL3QimBPzlzG0f+0mJnItRrSMipNMEisMFqqhu8NhZt
SCbZl5bzau8rHaXwK5vG04cK421NkcOshq1QRMuTKWsisDwxdJRE5qXRMCeRkopbsrVJYNKI6lEP
pA/1BtjjrPVbm8zaQ0UB+HMDBuh9kM2xel3EU6GBRIibCr+V1I9zMlgEW7Nu3cwz8b73xUKBYAcT
Pt2FU1iQ31MVfPPUPG3CbYOb78GaJhKdChXkyLqc00u9xv6lTzCiukA9qPZEHpUHWr66M0lYHLdR
htXL7/FI3Su8yMyzBpa0uUrAmURx2/c7RSuH/Wmz8t992/+YbxY1vTIr828vi5rr3/hr22ZR1GSz
vPbkTIvy5r+t6JDY/6BYj5MC0wH029Mf/R2aaP5Bn5KOrglgEqDD2kT824pu/EFbEeaehRhtNVZJ
659kt1A5fdYxYOPHjpL+FPYsXNAY5c/0V7jd17i5Mt8So7ejOtOI0O/US+T4l+3501WkYVM+xYyv
0iI469ytJYpM9m2+VR11W8gUXbK906Lpljzih2eb5t8UOF9dih0tTV4bnYegZHwiTj7bhrJDEhRT
zHhrg1CsSAZ0sk2oJvvy75PK/2lre9lu5abOrnTWWmKZi42l4UqDeBiNx2x6evtOTo6nf1dq1wsg
oOANIFIWbOFPPuFnt8LJLqay2qRbVuqo/ji3g6Vvu6Icy48S1lp9i7ukXImsS1D/yis5WY9Wy3b6
kAIBmT5UrKGW7doLqc3XFcvqsC+n3qbGCVhm+JA7hRAbY2iC/v7tH/5qTK3eNNo/FMqxB1OBf9l5
QeKo0FvJky1toDm/txLpFv/MJXB6NmvSDW4F+k0MrLUT9uzZZBMgxqHlGv1Aj9K8MsvWffsuzgxp
f14CrSAnqtW2aOhnl+htqpzTEkAANrsflVZsxHrw7YKrMaC9pXLInyk8GQHlxQtj+GUb7+8rw6Re
r8yh7UxYAWbKDgeVK1s34cN8E9x3V/H9tBs/XrjD13OFqcIjNFiAJHbJs2lpUgNJSh3GsXC/1G71
TriqRw3bB065ocx3dHaNdwlne6ac+evmUOqwFKD+Yqi8fHNsxIKWFIFka+yyQ3lr7rt9sF2ukltr
rxy0C/3Is7bNn1dbI1FQqTgo1cyzW6SmZhbsH+MtormdcaXcIbM+GN7k/uw243bYDJvFo6LiUpVx
o03mvf2Ez3TUf18eZhOKKLws4mwM2UHKSZf8mW10sK5qbna6Dg7WQfrdftgrm/TGfjAfkCqQyTq4
C10RL/mZ/FR+iHt5a93aB+cQ+o6vXtsH88KTOT3ns9UFyvi/ftr5yj9WIfV5EKPbCR1AtAkZ3+0e
HCsAQs6iA+JzUJZU/hBWPELwbC85cE5qyFc/gHWaqgXH2BOK5fkUtunNJgKa2pa08L3YOr6ylVe6
N+7lJr1VPimf4uvujgot/xj3wZ2x1a+VA97Td+WxvG+ujP3sXvpOvV7SVzAMyxZ9MYxZ56+rr8rK
doj5BElRFtGNasrmIdHs5JLZ9fV1+AaC/2d3ztKC6vHlHCiJmox0C2lAjEQFjlGmE1rKekdx7+0B
+HopZiHC/Y1UTVslz2fjD+9fjWy+5kKh8d3Ke+kNzBUPGKt9Yai/WkuQlhFMp9moa/Gam2ftdtOh
BiLBiWzCWtk5OUhn56qISW8tLn3h9ZcuNSbVeikceohP2brgoXv59CItbwPEd8rGdNOH+ba7U751
j+Y16oorZyPv0vtiU98tTxNnvS/qN3nhRs/kpKfLo9dE83YCp7OneXn5im2Uoo+Zsum21aE5IJL3
It/x8oO+rW5zv/J+vP0OzwcLgGw0hjplP3Y2zNfzLZoVL8u8zpMihqwKq8BU/LevcP7uuAKgEVT4
zmotfiVZi/pIL/pojrezV3ryPtuXfx4O/t9bJZ4VqniwK2wwNcLAzx4ZxzjqarOSbsIps2k+LI5r
dGN1YbCfPygb4cn6uWSs42AANPDyxSipBS1izjV/hnOwFXUdXacy7v7hvVCD5c2zZebTabADP9PY
JOivGZxptqHWUt1wNA0eQhqgu7dfyat7QVlHzdZApQl06pW+FFV1O3RzmW+KpF2p4A3AX9lc8if+
7iooAJCy4oUzKBK/fGI4doep6YocNSJmT/QGawtc7/B7XZg05+sQ33l1tdWjRFu9pecC1W4kcDHQ
G25nIBVX06HkL0Y+enGuXqJN/O6eVgmS0DDrUHU525YDQ4RLST4uTDyzflJ6tbrNivCSzQP5yPqi
n3+/8NdRNF+3n4hSsPadbXPtdKA+6oAKCaDr3YoQ6VB0Z7VgV2Xs13mF22EVpeVeWyE8dKljgj6c
1hqCS+VhPGaA42Bp5Y2qbsnhW2w3C6N28BpHhDM99NH61c2VuOPkph1MHG4ERw+t9k3QCI026hyq
94klqtKP7DCXPujbaivxfVBOMcwBDmmtN7OblUYZgrLTJT7uSBAqTYKiebSaSKN51RAXFlKnza7r
RXE6CJO9OW0s0DlAirse4IqVxOqCEgSAp19ESbj4eqbW04cEzDRZzKlwpkdhhYtGc0wDxOslIiJb
T0IAtbH95VPPD0mH90RJaTo9+Dq5pw3YTzttMZy7pY/HoyQ2jbRllIxYHSaDnzgNTfa17tESUBXO
GPtpELQP5GqbNzXJXC3GN0xCsDFtDR0Lzghtx8OMcpzhWXDX99ReXd5eUfkZ4USwUJVhJjRerYYf
IqwEyhF1tG+tqh+KzTDC+SZ8N7beD7Q3DVCTi5pvIakjxYdWVd4W/KjKw3SpfwxqAfg3jkLRuUGp
1rEbN101bmNEv5jhFxwx1AbNmFWahO3CH5IxfVcui3kvK/iJXjR3GIEXZvzkdoauZNSJ66K6IieJ
q40Ldg/4LCqJJ1ZlFQCtnbH6Uos5j8kbnm21cUMCa37pZtRW3gqsLN3eRobuDQk1LTd0kgXjomYo
M2qSBndlESvBfbrQsdzA2A7i+JDZgxMmu2as6q+JPgMpL7S8ize24oAomkF2AVOE/35DwxIu2Fg7
Xev2ckhCv6deZm9aRLKKv4aff8ZEW8DYnJDh+Ikj2ChS6yXeWvQonEnElnTCVcXIkEuNtDxJD5gD
V8/z5imsBlAZukGiy7thNhKUED1Y2z2CoEBuzBFh8SYqGIFuXafV1tRKfTfnqHbQAmmWgQKj6Ctv
dIqwZjYt4qOtFcUHzcizH/SHza9Yn8hOLrseTVJnYvsiy0Ap9yPh1I/M6cXcN0RAapuE//prbuVJ
4ylQA7/3MWJcsLf28IuxtaAaKQJDW5HeMzrRtMOC2OqYlF2HWqd96OjxZNtQCMX0E9I6c7dnOM3+
bBOuTc6AWn92kNsyvB00+rkXIb96qnWT6VV3JkyvGuxJsdfritiVsWcNdZGIlBJH+uBcAxKZQ5QY
gwqzrKia5Ybci+ouMfmlrjp22bQLlamJDlPIgdwtOAd9R1wWhxu1zpRHVeBEo7gbq4qvl7Y5udZC
RLRL+Dx5o7VVZyS8OEmW7WKC4SsvKGfoXeiftHiDCV/9nOolseKKPdlPOr6mz7Axq/9l70x6K0ey
LP1XCrVngPMAdPWC5Bv1nmbJJW0IjZxnmnH49fUxhq5w98yIygYK6EUvEgkPd4lvIM2u3XvOd8DA
KAylQG6RD1PGRrEjmVxcus6Mt6fnoz9ZpZWJoLaG4UEYurx1h0pqfI42ERFtqU79rjWz4QJIdLH4
zBHVT30S7RiMTu9cZsDH1dBQvJ6hvtJO010yCSW2SaWOrQR3ke4i/5nT7CunuFY3em6OUcj9xt7Y
6p6EPiI1ctcsYWGIwolQkmeVRj0Y3w5we+ipom3CqCxBb+sTYDpNudF7OSJlT3GPwk1RrM9YqUzv
0ORm0u2xbjJzQfCRDqGkuKk2xaAXU2gDYwMORwKMinVn0S71PoUS4VUeSO4JllPCkBxjj5+sdBFf
U52K7LGi405XAMmgzsX/uWzcGoQCYXpgaulzdwgxekWS992h+1A2ZtJk4uAkUbQj6jzXwgEg/RwY
iZe+AFb38o1nKkt5iXS1vCt4onI/GVtAw/SUxchcrR1YTDHigKiV5H0Hy9KjBMniun+NhTCtDcrr
wrjAcFTre7PVJmrZJnE/R9wkPGpZT8gUyZ027tS5EzKwjJa2tEzt5ZvXN54WKHT4YWPkTXMqukYH
bly6WIUztyiI3NDIrz+PMkrzTTtpTXIpYlfD+leiLaNBDR3Qn3Mv7XnruvkUV0Knqz+K9KvNlMTe
8KRHri/owOcHE6lDHGYuIT+skwLO7By7PdMwqfafzdwib2uVBR29Rc7FNf5qZgxjZPJEkiqZgkmi
hv4QwOPsgBOTRDZojhbDKlhlOmleLktrlTISxsJCxj0PsyNYn2YV/AmpLY0Z0I1tCachP/7ZdrLB
8BNDI55jjuKMaGemUMw0Ct25YEGR3BhNOZj8dyQqLSOttPPkcyyMqd5kJXHsQQLuUIRN1No56LMu
fWIiwcKDuqn+YPYdV2xrZaMdiUtxF8Z6mersyZTTs4Cjh3lT0/a6Xzw5TP7CMfMj8ypx4bkDWDcl
447y6Y7ihS61crxCuVgmK/rZ+FhIomh2I0dghq7R7IGhILYjAasp0vtWqi0++Q5LZ4hgZ0TvPsbm
K5Zj53N2vIix3ZgIh3Imxl7lyY4CwkmmeVejIHVYvaz6DXqya/uNupYlvUbAhG8MIy6C2WbCEiRl
D2wbQrum7cE48R0Hhi0VdGTaQlJjr+XGNvGa6kVhtN/6elrqTcAdlz1BrWTlVW24/czGu+wFWjDr
T9suVFa8k+ZT2g3at2VUh2U/AAedoO21i7mxKBK/bKn3re+MZqcHPa1WBuzqMjx3BLswBlIIePE5
povHQl/SKShdg9wTK9M62J04Eze2msk7UiU8hvGmiWUY+LZ1cqgWX800Wh8Op09NHoYinT8ydUJw
2TNVsmPfA8PfXHapnNwduy/iQkE36LWbSg2KI4/UQYB6tkjcaqxvBe4pATd4SM4tYBgvcIjxvZ2d
uAJmPGr2RzUk43tqjXoXWPnQVQEDrOi2LqaI+zsanfvUtpDVx4abblMNsfHW7NNK3y8R0SYLTFk6
yieMC+JFtnwgN5VQna+FvkOy6Q271IkaG0qx66XUNNQIo9HvFtYKY4OFwjx5bUs9qHcq4bNNYqXL
RqV58eANbrNACo+tp1yAJ/DVuk8ShmI28G5hF/PoG6gMZ9/snem6kKZbwcU32/cYbeAQNoQrMLif
DP2rRbbJvYjqqNrYY2R1vppl8iQwbHh+M5d0eceCLBoQ5N5wUXDhC252mYJMyFDIgvPzIEXH+eBt
LAz1X5HbdPY2EVW0qTGAMlQ0KYZUtCEOeuy5fMQrKbRr4DJKHu+jeezar6FNlfmBXrkBcobCSD2i
HVXel1IbsMEsxiBH5otwv3aKbi9i39ZTbz9zjmrsyyRqm/EsK9VloF7GUX4jB2EP+z4Z9HGX26ME
vdhG41OS0vLfAGViPMFhpZp3KCqMgfxgnj2Yta1KpTBmE1aFNHfSG1dBYefDSldVxhkaFJEMp3QZ
6lg73mkVu5/42NmT4qlOUFS2ZW4+Dg5i46B0TPXZ5OXGh4psNvVstP2iHRkPpLDlZxA7CjrDXue7
JwagnU4pmXueBfuisk8LjStK8iIrpbdxZKoAvc80Cy4Ea2rkepscsMwbY0mPdIhBLC9DF5uPSPyN
ZpdzxJG+luYtCJCMlXbvoX8gRWMRFgPVWmOfR83jDjpNnFQR6U4lcWb4NqBHmwOUj0CPWF067Sl3
BcgpG6J3vNMbgiOupJTGuCfJaRV1VCTXbDphwYezJvSQR9urWcs1yBTj0eyRpuycZgVeJWbkFayq
kXcPZmtJn5B4zk8K/ihvF42VsxynSlHfvTlLW7/M1HEkYxGTc9AXFjZBQpKS0dplEBTTQ8toKNmK
ctHqTT9Ms3ZDV006l3qVt95G6gqrCJBHU/EdV8ZFSNCVZt5mpdrUvuyj0sEvB0fuU4/zatpBKJ2m
YxXpUQGsZNHSsKrYnK/MfCr1XZvhRb1zUIuo3+TS9SaZbArmGh9xQW4dXIpD+zlV+VrCBZcvGifq
0OHcq4LVF41f37167TjoG5oNXu7ndtWStqXD47/uijnBg8Z9PG4KOIIu8MpiIkVgrAjFyhZdoZIs
IXXCayRt7Vo1eoj5mq11PR/kBKvXLZoqCrqMXKAN64ibPguBKiqohnoWt21cWsWJOOPaZWjSZmvC
igKzxTYq564CPHkrPeFeT6I36l1pq927VTqLOFqS/spNnRnjtzYWnrJjNfBGf/DIFvPnfo1jEGot
Vegq08KOhwh1fNbH2Yz3udTrcVOVokWYD19Vux3ytHopaz3VdrobEfCQLk1xNBfOR5e9ylcVOnyd
6pFQo5LM9K6LtSvpdPlykIAUqKpVF+uon3pKoRHPqLotVaLiFSXHgamUiIxVtsbMyc0PwwDXcmxJ
g0O/KlBBETi2QN8lgclsqARVyTZLDlc3XNoGLGrfUHputqFO4niDQSmxrghP0+KLPkuWyYdtq7mB
KVIEWLTiYdL7rRppJSlwCwFoR0MvXPOxNlW2xgJR0ZsJ082XqeE+RgpC0zAlhunBsLqVwNxg1yTs
zEg+m4gT83bx2v4dXpTCmRur47FwUyXfGbFY7upGIsoySWD7HFRzJPdVKQvjo+xrGT12Y1Y+zYSh
pVgt0+bsEUYEmrjOmRHk3chJxaR98OFCqskOpVqlXzrsKzBmSWPVT3qtGkAM3NipLuqyU54Vainv
MKE1aRC2NKXkLAIA8KISU8wTrYn8wawGogryUR+7a/pLyUNhFXF91HKnyA9VOWQKVFbpfmurpf0m
m2iQW46obeQDBG4jwNb4QlG0KrrC4Rmwmm/LkcLThtoT79cVqrwaJEFogd41oxaQ68YpYp706USa
Dsq7JCss0FfsLrw3tOi4MKpae0hKVoRA4Zff5WrMXp/kVj+cTW2yq7upH6r0WvW6Sj9myzL0J6lw
GEFGZ7defGoUs36DPOfQTRkaaW/KiiNDGJcNtoJBd5Zqixw6uSk5Lww4M2sm82a6oHmhxV5mgbQ6
Rdm07YgJ1VXlivTF+K6f8yqZNQRpHFbfqc9ybz/jS4ROKRs5nGbNqq5FkZD+0cS5zUlusQVEJjF3
1XsPnvca0HMZ7TLkYi3Fh6590XfBmoMyaOh2pgssxM/g2uOOFXigNwbb7MBKYJCW1gwG1rqyNabk
XLdCgowx8DrsB0pOyBY29Qru51GiU3YiNfVtTp7Xs153y4loEhUeliShJXl2kri5x22pZHvyOzhc
zTyqwLJmCzKYEw8RGHWliUe/0PFikCND3rbvNnExBRN6frL8snis/XUQ/tIPrsz9TqGu8KdcGI/A
5ZZnu9D1pxGzbXxwnQyxtqXOPGBKnCnjPosTGO3NkGPynUly4QkwwG5IC7kUTYcEJ4dJEJsX8KHP
RI4rtr74Bf0K9RBzikJ8P7Tue+0ZPL9xW8ZncJbIefqo0uaNQCuW7fEcWddRpzgvEfGktwShRtGF
SfrfRP5im+1I9BwZeYmcJy83chdJEGCoimRB9gfYb9Nw7IHWXaeyhTxkyWo5ru4XJUzsii+IQwbH
5YbPejXm9LTzJrF09ylmFWqwtlIT6ui+f4mr3rozpbPcRWW+8MK1yUX/7fXaxMFvlK+N2UxvRl5a
KxhSRY0ry7SHOFqYRbBoPEQbLarbB/Qj6jMsCZsikvAfRBdyavnHjsIvwmCFrrcz+IBOLjKp0Z+a
Nut83Z21a8OpkAsqGZlspLy0zd3Y1vC14qS8miomBX43qPmTNxvqxP09VS0N6qTvfTWJnOuGbDRg
VMhSb7sWWGhYJ8r8gWAT/1U1xvY5FyrVPlFStPQc+LGXaREN5BTaZaJs+0wohJuU6DcCz+6669GS
7OVTqzLphP7xlcZwyjBdYXve1O5q5kHyjBNBI7SPBqvLvOQQdcB+UEcOFed7NF4DBUtMZ6ZvNBDH
nKO88cjjQ2wBv5yVpa9MAixpNpknS/ROHOZq0ZAR2M0N/i4S8vBfVF7COaKNM3enUzVQ+Nhegtwj
GV+0kiwoMsDqeG8uuNqCvtNNIP+28yKkTVTalJl8udQ97ZeD2zxHVrdUpFTrEU0HItzizwzp37vX
tV1D1HmSftlGPdOl1sbyYWi86RmvQXnltcW0yhOt4WrS8Vat+1P/WXWG8izFSMJgXmczHqjYtm4w
W2gPVjNUHBy1Eg10p4uFiD9PESwPNlhrn4SlZL6wo7l+Gui4qmGqEfKVQshIA1lE1Gp6FLnvyJkl
3dQ0XS7stkW746WNdywMQJwkvKwV00CAlrlhw6b6WAzhPdGpo3Pren3xYvcm6G2lq7SJ+qRzIW/l
aFKDIu7qdxJ+qjmg9gKC504RvNnUotXlOzZ+R77LWaL1hhf3VoxErQMGBtVkuyzXATruItosc1Xd
oOYrO57umlK546SdhjIeqaFVYSATHDXW1SMqvvJOd+hfiMxmw29hot9nsTneC5JgZ7+LcR4Kakst
nBaDU6IxlB62+rqQH0kCNFVpnZHir45fkxRLPwZHJbvTykjfFEZrHu0ujvFPEpzop5I5FKZHL8Kk
FdnjN4eSLuKIm+Htc13veaAD8dVEY7/XdcUQGzrLwxDo2JiC9Wy50ZNtbNuwhA2vGa9qTmT3SyKL
K/ps0WnAGo1iNSnkC0k/S7912CWPC26sD9BrBXiu1DRq8jgbFpmlzpb7zh3UC+SLGlgPtRkCRSmW
DyVxeYho0fagASfxXIvRpTmmZPOrl09zwmHSYRpCvGF24jhfINqiwxz7llEgF8+8pX/FY27y0DrG
9IW5X+W3ZWJ6mCToQRLZKSZw2aremzlIHjyeu45wMpbIJVwQzBOelxZLoJGnCAKLmgVZdjs6d4bg
EMuu1ogzka0L2IeCYsJXpWPjy8MliCUASOehmJCMEgDRlR+u2jqPuII9RAdyLu9Tta8e9IF+RqiZ
U9mHzjw5M8VXhoNuTQ9LwsrE9B5keRpdDnPXY3JoqIR91Jnei5ckFTYIN6KfYSxae2s4SfMWUz81
Pv2OtU2hZNXnYnTTgzN73ZM1ThVPppl80qdkiYsYfeFE88zulKlL9V4yJSZXrsbn6ZsVeL1Mk1m7
IUgrfciSXqiBWuvOrUnw6LxNsVnV3Hwo5cJYdQttazkKGYydPToOzr4R4FvTahbFb0qNEIjGND9g
mODucFDDfyy0O3hWR2fRA4S7GA5sIsxBiXaJwaMU5f27Y9qTzuuT9dkpCCvxddr4SrjkRDsRFaGl
APCjFBWQkvPhbDKSHahwcvZyxc50njmciFBJNaqifMB85g9d6d04tVc+LGrTmmDPtehtEkwvcVXp
Bb4FelSc0oCLX81GZT0T17Y2YHoNNXifaaOFw9jDfDv5Y4I6jqQmyPsuh7R2nZEBYGrF+swaJr28
jaaJCMykXmdlOMH0It6UPgLvOUqtMiz4EAc/rUSGPjvv8UkaZSTtcLLnfuZ+aZJ0w2QzEvthiTBV
4RVo4zOrv/134Rj6T4NV9AcOk3UEVbjjof98P8GNmW5ZWtkWGxJvN1O+yzLrsLRXppYde/OBQOqd
Pg9b1AOb2nTD2EPCT0Cf0C5oyF1qehW25qVB249pd2jFYmvJg6S3CTzpULrnRcn/ZhD883TWUJls
YxHSV4CM+YMgpXUHqXkCDt1St9ETqhHn0nQUZfvX0/MfBQ0OZ02bYTMdUUunxbF+an9SB2a9Y+ra
YmUbayiWe3Xs5Jk2AT4dSr+Nm1vj38Drf35XXA/wKrwB3ttPzCtnoIFCBUR+qUESYzVnFJUo3/5G
kfgP3xXCSn4S7QsK4O/flWDkitSH9FlwmmjHdKXZmxYFpbmmnzcIX8O//hTXe+fPA24G9hpKchel
MQN10DvfX29ulsL6lVRZrivOZJqX6ki+sU1JT39ZuaoSUsb/+pI/3s5ccoUnwkJjgYDA/8NbzFK9
SASjtRAsS7SH3kKLeeit0FDBy/yrl+I+RGCrsoFgp7B/0D4o/TLb9iSsUNGJKTdbsJswaPEKyOLv
vrgfbw+Qg0AB0aSQoAGa5cdLsazY88DbDZUooSuWdCCAu1bj+PLXb+kfXQdsos3tzwMAqeT7L6yY
cUTg6DWh6BnG3sIfENSTo/+NAObn28LALWh6qL3QJSGy/v4qzdwzmkZQRHDnbNyy4DqUVYpebvMk
yV9EUTGwMFYv3b/65mCkM2RZmZpo1n+VZf35mS5cLRpnukfV6p6he6IdsGv8HSjv548QrRyycQel
BJLRH4ON0oxNAI+hGSZuJ49WSsIoy8e/ul78qlxbl0DDQwuDVOX7j9CacqJioUXhSnQtTtqqDIqs
m/5GQ/TjesFVkBnaRNpxh6O2/UEPlQ4casTQGKHdLRMzi0jbph7MG9rGVliqaXv9L39DHp/aGvVi
OySP/bDqWmNrjfQhjVArNMIgFU/eOvU0ff71VX6+/cxfedOQ861171u/wT/dB0uN6pveI6hmeOdX
6coOFVbb38NXUq6XnCFQ4rqUbX991Z8XplWiylJBzgtKOfeHz9ITEAJkkRghzcfF92L6ppE5pDAg
mvm3S/1POGnkZzeI7vPfzq9N/29bUX2QGFtX/2u91HvdzF0aJ8P//v6P/W9/jj/r1YH83R/YN9Jh
vhGf3Xz7CSaBH/1N4bf+y//uX/4e03jPyO0//v29FtWw/raYl/VdWKPFB/zPvdDnuhr6z657HX76
oT98Nfov67fB5o5wUUU/yG3wux3a1gl/pHJwVxI6cEKLBeoPXw1uHNZgbiANwZu9pmP9bqvR7F9Y
NKH88B8tlPfqvxbw+NNNil2DgyL3DJ4ftMQ/rJHSHUH36HR0hG30D5lsFrQy0454LrUKSnOEdgqS
86YkS+VzWib7OoU5eqyMTDnS2xLPdpzrFwx/xIVemPFhZl+8tTVU8///XvsH9xoP61/ca69zPQws
Qp+/3v6Hj//4d5II/jBwmdYv4Jwtg0KSfUH7tSL57T7jbzjv4ZpYJads6+tu+3+iRPVfVkoiP6lD
UGe94O/+8G9p+i9rxgH3IKUHf0tx+sdz9ru9iUf0nyprv1/j1wuz03s6JxdvvaeN9Ub802qotBrw
nHxyoeh4yS6zNOMk7CTfsgy/R4Nb/s3e//32uF7OJVjOMSCNap6r/uiuMqeU5HWBQmzoI85+jPU5
iaIu+dMX8Pub/DOk6gfrze+XYddCYY2W1jbX1fhP7yopFEYGxYAQrfVsRo9tfMwjlZmakqZHoo3H
PVCOtes2G9qlNqdoNDj1h3/9Kn69yn/Vv7+9Ck4RzLN0+1fp8vevoqMbKKZm9Hy0nPVbVqjxzZIz
EY+yr7qurQ9CIAnirov+SDArzlgtkaD9V6ts1eXNdSWX5RvamTKIOPbmu4rsJDKM9ea2laV1O8g8
A5c15Ke0p+HH2BwcqkZMgR04dFHdBCTRVkydeSAKYMKfstKBaNBF+ZqVzioyFOoHkmBqlbV1WPmj
3W/rWBcvSVWNL0s3X5MNG6FyhOXoFkm99dxyvHcUvQo0pcvIonZLmiPO2CW/fX//EztY81ndDd3n
58AW9v1G9f/mvrWiw//5WnL6RGVZf7eUrD/wO9/O+wUrhk1gBlZLlMPrgvHbUqI7LCXYQbBNYCnh
/9iX/lhKdBAeeDdQvakcZ0kzplb8YykxVDattcr7vyHcoWj+YTEB2WiQGrP6RTjNAnD+4UjUO7Pb
qpPD5ExIGbZZbgWiAr8Wjy6TCKFeNmV3q5ndxpxlcSpUHbR5LY6q0b7AfD1Etty3fU//TgUpZ+Vy
i1iER1OPRcCkNoFw5YXC825SVGm5h5j2tUajEE+IIePsOGM7KoT9TaJs8RuTHAg1vZ+dFH9H326d
gYgEz/lwW+NdlsyFurHYRuVwjSCMlkX2EpveEoJcInnDFNNjNVQenSGrCwyje4xGG5l0hwQ68rCF
yPGKLuoFdAgKfbM+VUW6s5X+2s4dfGIof7H1LwfC7v1a6oCHVpR/tIpIE9F/WsbyMstpk2dIqvt0
3LaK/Gone9wWBLqU8fKW5cWVzXDYR+LIqLkdQsvJXujkC0bf3dZJqi9lyeqgrsUTUPxrTAtV4CEq
jSwiJtKTacWHNHmclFa+ZCur21mZGMJaMh/WmB4UMy8Te8BKsSSU777KmHmANmD2NPqj5ty6KDPA
bWRt0CxVE1jt8mQXQ4hg1NwhREQVbZQEfSUXRq/1viH6qyodb0ypX+G6CRZ9CHqtPuceM92yrp5x
v6MaBe3r5bETDGp1tuqIVaSDCDcpNVlQua4yMYgYXjnlTZI1GzAWO+l2DMGWGzMqzkZXXiqecew7
mteO0tyRan0bzyw9SqxAlhpAYpmK807W6DVUwOPkoD1mzCyQGBiMTSEE7pTCRKbJmYq1tuyVC54V
X6Du8xe73vdlcVmAltAM8AcMK+4UBtp38Oxiv4pIvdTQCu8YTjwqZnxh5qAH0NQAQ2rf0mJSAwRI
2pcSNaAsoHntJZTKoDfm6DF1EfJWBniZOk2Ngz6PR5FlxJ1NSRSUBUOMtbcbZNbUhnls7my7vyaD
5guyydkWzbcKfGCI9JTJl5VfpWmrnwwz2erScbbgCuYttHTkA613Trt5P6deGVqDc0yA+PvDLC4R
fcPOaaTK2o5WtVrkrZkOy7YtHMXX6ozX1SZPORQb9u54RkxjTj6khlMuuqeu8B5UpaAFm8zbpFU7
HkF9ArRbHorFEiEItueRaKIw6lq5UY3mkakJT6NeX47N6DDdjspNXKRvRibOWu2ARHHocpFZQhLc
uTCBKtJuGA9DFisBmgsk0tS2um9OAICzFutDb887E385Ux+kmA58Mo5nxftIzhjN5Y6Z6oB0esjE
hdalDyATZUhE656OJg94koRObPNj2fTuVfkJORUie1rfWyA6jOvLozMh/1Zg/hHw+1ZJfYcKNw9a
mhAhpGikDa619xDnh7mY/SFGU15cUUu3m4YHJBluqkjZet5LprUTt0L2Ho8nKQwvhCF0nZgDajz6
+WgDu+q0tv1NADhOfIequdmDnWlPNrqYAMs1EqRl7Lc6YN0DnBkCIqV8KWycAbMWaU+j191ZYj7N
8RyhX0TbaFaxddkMSK3myao4R9FEF4BLwrE0soOpIDKcK5pRHmhJF6t2iAjgiqHymQb6sdXcaY+2
KT9KbMncCM316CkXcyMvkKbRnpf3aK4ei9IKOpJXw3JSPlMbEdfalN6ocXQVE/5nLvrRlPMFmCDM
hxYqTRspYz27BheqlX1Pgq4/W+O462ujPOuzETiKK4KUAXlZj3Tn5HXiiksU/6wFalzsaZQDE4MI
JCyXGbWih41X2fvFU0+iVJ5aG7ibjsz0M3OBT7ou61eju9kbXOryqFYEJWnTFLpLRzJTUVU7AJCD
3zvVGGb9ZG3xkG1nWd1ZTvGcd7eIIvbVqOh+nAGWYiq9GRjJ+UtezPdRcVjqNVdKaHJ4nG29Pyux
Do9m2SyiOibz2Ks+eiXE2BaymtEyIXWmaNFSxFlM85bmXSVvM5hJSjnndnIFWDFmXDkwfRa4ZRvA
iFvVia/G8lXPK5WAWZEhg54vi9m0X6VoPtJ46HedlhiBOeA28LR9UivbcVDDOqoX1K4ImhKb1AuG
Klp6SWX7CAXO3iSyPJL5c0gJrWL23oRSoRy0UemiqUGI65IlHBcMVN3ooCPm8hHKIFWUTZDjZqkA
fNutOKeD+8A4Z3VVXNj5+KFqLZlSQAWtIegiNzlj//3s+uJBcxh01GZnbRHbVZvaKsqtnUwaJpdK
hKmM8u08RFuvalK/xx/mt1MrQDWurvFVET6I8daU6vOULtvaqVDA191rriokJ2osAKOR29teKfKz
57EDwfd/TgHornAtTdutKUa+OjDtnVZJ/NwtFhW0mDdVb6t7wuaWp4ki2kWwhBh5oLJosNmgbJ5o
V1jNfrJqCTpwyo5FnWRv8FLl1lyUin/ogIdypoixTpTXQQK9/U1NjPKwzGO+VxJTfEtNfX5cGVjP
s1eVN0AjNt4snbCzrojxnS0L1I5HEJlU7wzF/FZWeX+fqXLE2vOtaqzhUEetuU1gKVAgFRW7OYus
kjsD6lO0Xf0YvXg9U0mnaUyUR1gMzBYmmUfmiYpvp2o/aRIYp0hzkZQqVhvK2XrNMm8nK8c6lBwF
7tp4+IbMhb3MuY0cscN+YnwzY/DlCIDORkzVD5y1Oo4agBeDs2DIGKDzi7wZDvDiwCIxsoZwG9Xx
FTP6I0HqBzGRBV5CT9U11CNVu09Jq+2AEzvNEqBBP5XZ6GeQw8zCenTS9sSM0q/0Am2Phz6997Zz
pPVb3AYGWupmP+fafQn93xclnoeWiOUmmsarwdB3Cbo8Nuc4bEoHWkIbqK2NswQRxFyfVPwNE7rM
CklN40VXbiLuYt14mWsNjg8q7KI7MHjbpqb50KPuMbQFmhhZLSg0caXN0H4gyQnwHkXCITAX7PNj
YBVKmNlQ20z9U+8LImdOCPhC+p7+LORqwmNmch1X6Ts5hxdLj1IGoX0gJ+qlmAfBKUNHiXcls7so
bY7E1+4KZDGUXVth20eo9u5Ow/vkx5WSb9M5JkzRXG7zyr40akaoeUn0WTwtD7CiVF7JiKEhEeiE
xfjoMiIIzZkNbZjtK0GKfWOpb7FjX2gq+1lP4ICU4zlt62xLqDSSv35faPHBSPUrbmpKvrTGwaH4
aMi2cNM3RWnukZOeU9G9df2too53DRrdnEjZxrir6+JZNvE3xGq7ZnC30usOi1Kcylg5OFCdUFWE
zOK7sM4KPZxG0P2NCg6gbw2/7OavOnefLCIJ1rUBMvRz7XSfphpdWCMR71F96tNiN+rAhFJzB0PT
J/t4x2jtAzPNJkV8K035vLR7T41xCMRU892W+JOTkV96y/giZ/3UxyfVvI3t5aaevAtRWIFp9luX
bLwu6U6YFHh4EXAlGgsZJqqLDvG9P8fiLPL01abWzSdEjagxqJma6k1v9b3dK2GTn4elgb8dEzfi
uTnvC1Qv6Wz2V5VzY1NNm6fZdmB5eee2ra9qo7uRirVl/TjbDI2d3L0m6HmzdLdGD81VJag+0Isr
5P2Dr7T6WU3Jn+igFo8Km0mr1gGN4+Tgzc8ThVpkF9/StDgz0/atXrugV/6YmslDU+EIWWLsWTPx
84XGppWK61pTn9PYKkJZG4ItQexnYVw58ztazdBF4LJM/RxWruJ3k3cQlfc42BQv7SCOc6duJ93o
dsJQbqShPbTNkzPZp8n23rmTUprV+a0e1xUesgSDBQTzzZiMb1WyYJRv8i3NRfNczY2xq5pyv0z6
ZZap16O9bMoeeUbXg0+MBE6Q0vm0Uyv1OzE/poq3niiSwGUbi9fbUnrPE7US5lDgccqpAFS9TA/0
1HaNkpN2hsMnsE15W4GpntX+Ci9QQKPiImcPhJa7UpbZAsRkHSJ8IODLn6W88ormco67s6G4d56I
wrwznswIaDTLHntG1wWEfjyI5S23XzNLQStxQWb3tWpv7BYUGMveDaLBfb+IVY9o3HR19jHV6blW
rcdSs/BcmPMmN7Hd8eqSSLm0GJLn7nDUTbmZ0+bL0+qbKZabunnSM+czAY9RZtVFnKrTZcxwNxmj
q6Z1EPdJ48imzWltQWYFgCzP+N8U4cEQB41YbmCGH1Vb50HS1welNoBcFA7GurE/F42yS/UFakKy
77ruJXeVb11j01rLpq2lDjkREnqKzcp6LcqR8IT40uooSZdVr2FwTIeqjbSMOFOXhIlxo6hdjFZW
uujVYT6jHm30COVlpd7mMNc32NVBRjtyCJ1hNA7aCNoxdWqUTu591CTPTZlTbElxijX9smnb/2Tv
TJbjRrJt+yvX7hxp6JtpIFoGg6TYSxM3ipIAOHo4+q9/C6pODOmJVzkusxqkVTZQAA748XP2Xvux
n5Fzj1YxXFSQOUMxOY92Pk9hl/bz2rLk57ZChKYh4C7a9CU2qSUtv6x3VKYPCGmXSMz6oOXQATut
ee5F/TFPF7mo0lDWx2OOs0W+5hxaQ4ZU+gV5HN527nwUTr77GSXnLUIbZ20gE28wovFfS7Hyleoa
mugJlPtVauvFSkrDXc1NzRsFSncDfA9DjEIOktYREmM+A5qy873nx8MOc7S7LtU473SYpTCKIAcB
+IaJHIwDYkBZYI/QJbc8EU+GEd3HtVdwVhnG5b/WXUP0A0E9USBDNt7ycAjA1Byx+k6T9jvMXpbd
HTN466HWRB8y2YbjYN4Cx1jQmhuR4EVEMLoJyvqr5Rk3WTMTPUtG6uQJMsmyCLtrM4ji5CUmh4la
Munya2099gg5AFoHIVBr7y7p7XjDLcXzNB4mk8RUVKloYMvxphUpPRu3F5dJmZOca1WaebS7othW
eQUGP8CInHiVcTBRsq6cus4+CX/MD66WKI5orxG+LF+X2wkdFP6TZzIKLgc0GuD+Llwn/+az12JJ
/hQL3d+XU5nynZaDR5ZG/ylPhkchiwNeEY7ukXUxK7a2OcCxq1uXJpJVnF/mkdIUWjvfqnWTJ2iI
+hWS6EvX4QvnGeV9Z1R6sJkyhzU+aPGBrSXXPE4eBrrt2jEphUt/C0Q8eTGy0UD40me7gLP1Lmrp
wYwx5scYGY44JBKr+Eaf+yxsfKzxOm8fXw9xlJE4TWgmVrgwIYdnWkNdZz52Iv7cBaSwjsax94or
m5Xoq/glYqkxYLxPfOWtjSrdCFmFWVNs46KJMCQaiw501Qj8zWPLtizzEoGaSHFqiW5T2N3K7KK9
awzHCHr/qiE0rDI05kMl3fPSKUD6WVdyCSMwi4tmSL7amDsTu78IEmvf5/HRrj9nrngYlX/TD1go
TWfb+eaF13SrvstCRQwuokD1SQSQpLP8c5MOV3UWH7PpY+Rhxy2mD1C1r+HKPmvQuKq03jsUbW6J
2SdILoCPEMYoCf2ZVgrF9LrQhku4YzdWntJJ6m6i/qke5a2s/HKFJHDj+NUzXQX74FESUzCWii1W
s2kRuFa0zaLW2GZySi61mPJU1FedIAdozqBZjf11ZgYfeC1RLKt7O8KSPGtfbeo+ZJ1PQ1wDsFbl
MSmSW+i0wVU/SvexRrO36cp5rWYUgrBVMQk3H7Oe+bwgGNcsjUsNk+RKsE/RCg+OUsmHXkW0s+ph
vMAF/UFYVYwfkF57WtRXbQ8s3MDugIUwwL2I2WrUntrCuI6gYYQmcjk8HHYRFk39HKUTGnLTuMWY
3FARZY9miXFjRhVJkAPlexds095cwarFkhrF31TalAehD8GpCKqJVo4kqEGm/r5J0hvXpKEIBHgc
uy0m+0c7mh/AcOFSSPPpKGbvgLHrRGMItVYeu2wMiEU5JcpkZ+oUOaD0027jRNEhnmMOiLZ3FxXj
nUyyZ0Yl/+3mL2Pu73O+JeD+N9385IzrCLrm3818h/kzcD5GgjaGUf7yX8384C/+T50AVn1h0EDU
+U8z37L+onhBukX+LGqCRcz3r/EzswHCyFF7OOARl7/794eC3jKlM5iaWcAhbRr558ItNVm5ihuc
UWPPvga/Yew2PsntN54RNXde447vKD+Wedx/JmUeIioQKIzcwRPRUmck/3ZS5rBFp24fc8wlWGPd
wJ9YE/rwuS+I8/3hCfxiNHg+pEArY+s2A1md7oztBpZ3NvHEl55Jv0V6MVeTGWEnruiN6Hd4PzU2
JU7BfYG9GnEUVmN2RAK6KaNzeL/IXPPGZSdAxhnjCjNCglCiPS4Sy+flGtQXUgrGsMyhB+3Beuve
ZQZf5crTGHUKKq9krUonveta39G2mT/ifdEwuFqXwZhk9SHGZgng2Ki6YINyzShfR6MpqOLKwSOH
3ZtdnogJHbHeww6gxVBIQ2VrfAaiXWe2TwNO5X5uX3HSz9VNSZVvblqtmtIT2IXxtasSdWxwr3kv
uRxL++TPkXcTOYk4VYxJXtGq90lYIAcdkMGqasJP4gWzTTEpI9XiXg3SrLzG6CdO5YyCJqDyS5UP
oYDj0rR2RePQMh0M9lYgDh6waISF2bA2Ys2NOciPFNb7ZXm/RlFvZB8LwkSYSw5aLuvjOHVZvR4B
4YGhDgQYpqMf1yPqGGeEI4IPIDVmshMi01WLSVlybMY2avgE8+5ArKYS20Dip4lc13DYhuc6lkN9
IrKgKO79oZwGuhCl45DaK2u91x+9YUwVnBzTGhX+6ETA0dz4AwfndhvoTknrwx2Zxi5hEBpMGr60
9YBTNdVVM9sXEuV35V23LQNa9SEBp+mBKWHQBn1dH0TOWCG37Qkpexk73nzjtYiR03XCh9zL4dZ4
nX4LyLDOnyIJdUVtCDU26XTMVPUvWaGVdEuC1p+mD/wAeNfrSqrO+W59Vk0dolwr4UvjEADRx8bi
TPWtxyAmv8nx2V7jVNHUVhkJodgjlFF8kPjAd3WvpnxbNWapIUImaIZGNU4s2jVNDAiHXTFdz60r
832fAnwOR7p70Xbw8uZ1lpWaN21F6MoOBbUVPXZNXjJk4L+mc4zAqNNF18TFJPQ5EbOSYcO9Ltdm
IYFY1B6VLcVK4NUrF5YLNYAW+RhnAyfZW4OCas2+2jNrwTx/DRqJIpeBHTesoPNmfRkMZ6guBpU7
5ZXhZr51mfVjnR3xB8Vo8ysdXHSo23PMLma1Su1FXS//KJxPUi94K8wrV0t1ytUxHlxng+gCqj3N
2VTfS/re5Sqhj1J9ZYhup3uasVN0VFA0h1CZRvMZ5rGTraDCjgeM4LZ+UWl0Npc6nI79fNEwMGi7
jWpS1RhwmoMZarkYW83Nt6UzOm7Ypj3WRDh7uHZaEVfGTikdKV3bVbiQrHiq9uakXJsomCUWE5U4
5UJsxgSEEG5akBSGRC3d5j1C/KGRTrEnAsDVt+R+MSaskgG0gKW1aXCTAopR+4pm2j3GWzM6CV5k
f+fUZmfcRYSK62qjZZktH8tSjO7eAi/CaNWCWkF6IhZmDUs3ZI6+Pbl+QciLPmJB3U+KM/K6s82S
P4ub6NgOZKxVlwUH/vigmX5W7zh1xF8Ky3aJY5mdnJCqDDo3lrA4Wk7ilFxjqc93+Hf6eOu4lUZS
ol8QKzmPgH6GGbnhps87p1+bbAj5OjUIor1jVQ7eeoqd2H6gW0+faWWQZk+1Y48BH+uPpgegIt01
VUC4EL1YslVvRWzMPjWoP04legaaReZHg75uwLoE+s9ZPFrn5IQ3zJrQctELK9vZ74YvUV0UqvYJ
qRSiVJ/72hEJISjW1Gv28GU0Y5XXD9+3pP+qHf6XWLYfdudFBfhPkdTVS4667/Ty5SV6Ua8vzVvF
A//SPxQPjv6X7SGe8SDLISGn4vlXkWRTCcFutD3YaWh6LY+K4V+KB8Mg7Q/qXYC2E5EUE+d/l0ma
6fxF/J/Be+YhS0dh9Ud10pmayUC7TEIkfwQXVSAgYS70o8zIr4hxMBAth32cjYfZ592weSPf0RG9
1QIiVF7UGzADERbjefhHcMoPYiaqGN0YFYD93qmPsV4/9F3/tGDWSlpcOC3YxH54Cr+okc5/Fpei
EEP6yL110FAtMo8fLjha+SRkxFC0RYp+zbdJ7AJv0FZ/eBWT6Ah+k246PF3EKW+vItMoHyY5Ncse
xqheV+bOVpb9TmW5PIL/VJbcPBMNGPAEMm9czyH56ewqWoo9qSmIkslH0GxNQ7hetAWUcslJ/H6U
8hUGSfPOTzvXwaDlw0fLysUmQjVrLzf4hxs4LRi2QWkKK3sd0Xty2623oE3xkE+X38Fiv7+Vb8vn
5UfiBbW5EkpWiv/lZfjxet406cJ3a1xzlvfsgSdhFjPRUwZl8s5a/GlpLOJX9D0o6ZEhIdZ+eyUB
BMuUcmQ4R/rwxTTbaWgSFPY3rgIvkWstIXHGeVZmnw7STXxYgHEdM6SWUy1wHQIcGN+50E+vFkLf
RWSpuzwsxMBnKx3XGFwbMs7CDFFgSKM63eE4wyXPR39bkYn+TbXtexrIXzwtjjqEkVIM8jE6P+zo
nnCXlEvCQUxoYK5Nic9gQtsWNbrI3y+M88fFUZAXbKFzQnpAfnq2+mFPujhuLSuUA8i+svStg6A2
fecqZ8udxccXarFJ8QVEWm+cvcn0//QoMOeUDmSV7tMIFJ3JmOgpB5/xzqfpF5f6js3F6mYt6PGz
w5sz60U1AvzBNjsdwZg5PK/Au8gqszzUaZztf3//fnU5IgBw9/DAPBw2b5d7rQbbJ/YQtIPrYnvT
CcBLVn1M4Un+nAasDDBn8c7dPHtm3E3UoiwM2O0m0Q6L/u/Hl9kqXKk4xqQ0tl3tUNnBXVo76o9/
mMkNXIwWnLfRmp89stjAU0sKDBcZB3WI9Nw+UMLKDQgiuqGD1bzzov3qRy0fJsTGS8zl+XMD/cDn
Ptegj1kGiYrEzG8y4k3/xq/yl4voAeglFPpvb11hMWCrDF+GYwroRQAWXJeNCZS4zTFat6mx+f3y
+MWvYgdjKfK8lpy0s9Xo2Vo38zKn4SyAavDRTDfZYt3/06vwiCgv+N9SB/hnVwkm7N3OBOcNyCP5
Qb1a1Eiq3P7+KmdfJZYda41Sg6MtWmXvvC3SEreW+DNhL36Dl9XkLzfEy0hOYZZ45wf96lKOx4eX
Ig1xtH72g1rTiLx58DKy4TM3jDt7vFMGfJ7AnOTLn/8q7hx2L94mpPbLE/xhJ+5metvVHGShcKP7
qhPjsU/MDhjY0P3xWmAeadAxYzdh7Z3H1wndaMH/xaCLHGiKDEw7LRyT0vsbP4ivOnEL1LjLz3r7
g2Kr9AbclHnoSk3hr9UXcmRHWuSVTqP44vd37+f1TYW7bPNs9LbNi/X2YoOEr9GAhgx1JlqkmSb9
SS8j//DHV1msNoDY+dCiajh7a0m9I5CMV5SDbYWTW80fSWjz3lnev/gpJFZbuLmokiycAW9/StIb
MhYGF9G6Ittw8LOvI9Sup9//lF+s7DdXOXs6ZFkDi8qbPEzEEO/9KiMuuq27TWYO3t2fXsqmfDCh
OMAsWkDfb3+QM2jjVMO5CsH50RdkKwSsARj2iaAc7Z0n9PPPoj/NB87EPMBx6zzWIAAUZg42EcO+
I+1jSvruZUs784VTxJ/Rt3lHqfnIc8B1SHHCtc7u4CBMjYkglyr5rm6cZtJWqWmod75Ay8L94VTw
/SqOxXcbvTpnuHP/ZCGJW/WJoiP2uYr6k9mV5TODU789Agm1UMJBVvbfWYE/X5Pjx2IFcSj86K+f
PbCBY5U5lBGSRYOpoUj1Zk24iLPOFA1P26Jx9PsFYizvzdsfCQEKn4373d9PSsTbFVLydIy4rNF4
d4Egb9iqAtrIQYXAvg0m/1FjypXuaBJ3zdK9U9NmkpX+kc6vem4Nv3dDITvU4lVhCgVJOu6u7Y74
PAQW6ZjtoFEobdvZmnucbSv69Ps//c9LDisDZfJy6MWcdE6Wb6SKGIWxHRF4VxWrbKYjyHFgFp/J
vkDo8+dXg02FmXY51XDL3t4q1WTV2FTUeYP02mmbp475ANihbRj6Bs4/B2L/d8+VBbACn7XHHAKb
8HnZYIpEJl3O/mdbqcIXHyOJLvosjTi/IYxfxdb43pd82VLP1oKBNeQ7QB8Dqme9/YHwxaBCpS5z
XgK04KN9nWYYkSkZ1wkEaQTKwzufp1+sdoO3lzEJBQum67MLdrrN3L5mO0T3oK26yHpiyHEik08Q
6ooQ6I+fHzeTHhFxKGTVLmbOH7d5Cy6dR350HkacUqDmtqq616Y6PUg7sa7//FrLdkhf/fuQ7Oxa
fuU0w7ToNR1fASl3S+2Y99hPspz++O8v9Yun5hFHwd0jwo1i/WxnLOIicn2GBOgfqmoNyByONqOQ
BcVhbDg8yk3GWPmdPeznJ4dlDivr4iWifR2c7ZSlj8khSXTeBVepE515sXH0wTgEiURYyThz+6c/
0ic6gqJ9ORITunH2mQKrh3bJp0TrhnHY+X0JiKlLmu4yiwf9QsITvdFMFDi/v+rP3xemrksoCgNC
/uI8bkbZk116iD8ZP83Zbq7ZyGoYRdBzGe/9/lJnLSg2G75fOOltShymhuc31JKBh8ygykNJSgrK
q8nOb+qgQXZkwdd6zBCc36UKQRy0s44gp99f/ec1RKOB9arzY5f+0FmxnSXsuHC9iaRtmvZULpp+
KEAxfKx5kFeak8l7AXH9vRr/p3qL5BGYLw7vP4Y1vjxv38i0r6epQBjKKCGHz+hH2WVgxf47t/ZX
V+EbuoAWLNBT55+1uZ8hbNcJ5/PcqdZeiqgviPzunRX601qh5cWLsNxBOCa46N7+lrYdm95wqB2N
Zoo3S0GGcbTlcZHG+ncuRTfl+2yaaKvl5fzhvJLNAIlyB0GxmQ/u3nTbcW3rEwIkqb1Hd/jFvaPA
ctiFQFOjG1j+/g+Xyo3ERyGGgG6sNA8CJl8bbDxZ+Yfd5O8NQ5OktmX50+06L0MGU3UyL2YORorM
MNQ2Mbg1H5H++g8X+vKUaJ1QQyJdoMp6+3uWIAOG4k4eBrVJNITyRa+BuwwadDmGdhhLzVTb1pyq
d16wX95HvnuLwRslw3mSYGpJR7oFyoHGCeoLomXlC+ZpNJe//3m/vozPKZ3DJfSUZZH+8LiiZpaN
5w55yAEE6IxXITwMNdphu99f53vr502pwH2EscTL5BGD6f30e7wUW+HM80K9F/nTBsL9fUbMOWYS
8vZ0SEEJzZtiQERHwu3OCwrznZfgVz/1hz/BuY00AJvmda7BgbDT3D70O7d46uzZuf39L33vMmcb
nauScWIIi3jfGsdTHvgPVv6vWNv/b63364ssnw/gXEv1//axmX3PQF8stdYUpc3W16MKTZYW6O88
tuUb9PNTAwtAbUef8nyTwWXbp11t5pDga3c12KNxq2xzoCtFxWevSq8Wl0ZMIszfuIdod/goUu3R
a3778yaY/QFgOBbLDM6Msa+cn7IItfTvL/OrLzCeYg5GNOkN2zLfXsYlDZqOJfWdQEW0qsrJ3k5e
S5vFHizClH9/sZ8f2aLM4kVeeuccrM9KV4Crdj84/CatGlrohHGVIGtsMM38jetQRP6D6sQ++fZH
OVZldHbJB8ua/RRsKKzwHRHryTv13M/3jpM7bA99AUoAXD+7DAQduzLtqGclkGGE0mRa97GHt9ko
83d+0bKY3y5CSiqT1cfskC6ifXbnsmnsNZejJPD5XGxlqdW7qpny69g1yn1a5Oqd/tTPnAf4PQES
tQVft7T4zgpk6VSktGgd2mWJFvkag4JTvmRUZA1nq6BpP8ROpT8VXhuUm7QCcfnoyanzDtQMWIh/
/zh/us+Lk552jKHTKmEMcnafITXLuCr7EQ9UrW0TT8930MHLD7HlvVdRMn44u9P4+HWbkyODb/ZV
iMlv145ApSBakXhhVhaAU/F6an2A6cO21XNhVbDw16k/QCRczTYm3AFMgz/P100f++3OZuuQYUYb
9r7GAZO8yEk1xTrJiXWBXls6VxknrVuHmaJzkY4k7qyaajDGzdR4eChk2rrHsSbIBNSk5RLrAeki
esAJRAgW05FkaOl/klEVWxsTdxu2O/y8Jo7NfOF+UaKNZjdcJSXtvlvs9HYrcQGOQjzmehbsQV/a
IxlQC/jysx3g6M837FI+TGMyzhI88ybOTXwtieFV1mdBBJU3ERBCkfFhilPNq8My0owMuoffwB1f
BZjT8mOZRiwCsmBc8MFDFlnWSSVSaCUGMxV3m9pCQnSZ9ylhbJsgaPIxWUnHKeYo9OXc4f1wNDFe
eI6fiVAW1jS+Wn6ESXg1xzVwSGjCfWKQ/DSMEPz0OZdP1mjF0CHHZBLurdeXQYCvtymcGzimgbet
J9dSh5YHbIZE9QXkhFT2BKI0svGLr4cykPXOnjo3uIImTZwHkX5jdSnSup6uh7nJtActyk11FBAP
+nsk7RZGh8TQL/ooBr+KB3guvtammL7KstPwjXcDnAA/TlzvovasbD65sKibg9kUQ3eIolI0G4XN
3X2WMAwwU/UDgfdeJKIvNkWVv5iPsEugn8N9fLSGESvSmmZgnDxpdow+G40Zyq4eu/P0WkwW0/yV
ZYCs+8Tbloq1qJ1C3AmR+e6F4VS+t1WpOZof89FI5MYqisZ9IY0K6+6qr5IcG9fUmnW0SQtyoVZp
3Iz6LcCqTiAew1p0XaRmPWzyudb5PUMRfGvA6H2F8Y8tSPfcnFTYTo8zCsKKwLuBKF2b1CRdu1Yc
SOFMqyEZ72G5Cji/ykZwZJJs13ytEwGQ2ooVgXoufzZwoxXAiblOinrbpMVwqePBw9NkDvr81Gh9
Dbi5IRuF2nbw2tDIKV5WRpMmz2Zjwvk3kH3aK4WQv153NBkJnI6jMtqQQaaztufUg4Wnj9ar0efo
k5wAs15I4CHRQUUwSvjdTimvVSuNV91UabIu+2m2dkOqjfeBKPzmgOpwUAQWejBuYluVdpiioHLX
eVbVzraodPNrhC4Odnpkeuj3OIgTtmXM4wDaM20/ejK37FM0+Vx4ml3Y0EhAXPCtkTaVmyYtjftq
sJEIEgYIlNqrHM5cTZxW6YUvJn3a2kMRvQ4lx5QNKEsL0bvhtp88iPPtQ0Ix3MFG1AZOvEjumi0N
4PpOoZCdTl4KFjashxiYRI/BAjFi02OKuqpKXagtumCHDMKckAR8zH0uTnElCB+LYBOpC0nEnx1G
ibTu51Sb46c5cQsehpRyWuVJwWRdtob9wIc/foJPLW75dpvp4g525QM2hoLPDciSeT/wzfzW6Hb7
0SG1YTzSNJAfg14l+XHS0favhKrdkfhB6vu1DuPgK3YdGP5I590VE6wWyWxk9tqOJnodhcMoSvdT
X/aJ/oH4LEM95dWk3+qN1l4T0EHzaNACez7yHSque0gKGRanKij3jiA4IqQXVN9VAH6yRU3sf+sn
EZQHEhG6eke8sJlcVjGuPy3WnWhXgfHQdmiCoq/WYBgVWXsqGA55UANowLRbafiGEKFvjaSW8hLD
XWBc2IPuPLmxrlyip2zzGV9yPfnU+7FW87KPfnJBPqR/NKYpny+rDiTQWhHSoKGQjawyRDKNiQSZ
boy1ciiVdZMLLTbWaa2Il9DT2fY3uT8M3WeBPqc+qbz02hWk657I+ABK9Up4OSZdKMXzB1ASzfCp
0ZX+yXdFlD4gdkqNY6Y0l5BmO+aTX0eOpcKgM1ozJNOBpAm+Jb25zX1VmREK3dk1CJZLJvLPrDGP
njNjTD9XfW0+uVnpi61taCT5SSsz+DYk7AENWPuhr+nHWFF9K7RM5fdZajXBEwaqJNp5Ga8r2Wcc
RWCYWOatZc5kjZrojuXREIEF9jdu8ibUUftKMkCcJl43WJvEusAqWFxHWOqzJ3IhMDKnQebPl16E
YOwhbit6vENVsUumELPROTIm9FmIsmnDIAZbsWp7qem7ZmKVfyQdL3ZD2fbdBZrZcTjYhFRhNfcT
lJwIckhRCQJw5PsiH+fyW8O0f+LM1OcvQ+x5XwFg+c3rmA6k7rCiameTaARorRAa1xQJmPJwaevj
AkkheUUPPvC1Qj9b5lY0XlS8o1aIaxVmFf7KFpC+GWWNeDJJ/0uwlXe6wWL33WmNq9Fvdsucv79N
DeJK7nKiNOyDQVQPSzr3Ozvf+Fii8ntfJw5xCRb0O1bJLJPy1MTDkF6oqgmyfRThXQr72bcxQ0Ex
qJungjQgCC9BO+dBvyJtwOg/tQFT/ReiW1R0m/T4+l8tZKS8QomInSuiE3wsQbC3V4MetM5FgmwD
3KI0pvkwERqWbLAKOvZOgI4BpDW6Pnc4JCQlqR+pjOARYSkrem8/umTv3NspYWTXMKQ9/cntUhXd
jdzpbjf19ZBdN/ZcG1vGi3G/k9Fk4X+zuuxpwKgz3U69VSzSWVTun5m2thHM58nuMKWZtX7QNZ/I
zbLoPHStk2ddOCqZ1HOFglaEpiHzBjG+Px+hdA/+vgBwnqxGIygIYFMkFWL5yfR+30xg3NaGnxjV
tZoaDIZDNfDMQ2W3vJhEx3SF9inPU23YGXEdDVtN5wqXtpkM3hYkbGackNsWGADbMXdXda9Lc7uo
6YsVRCJzvImUlpqPPbFwV3XTld5lzzi3fa0C7FtXdjSVdFvIsDHUXUxSHOnvajDbbat5lXHjoRL2
d3prBy9aq+vq0RMDHkLbrQITMHCnQcxme6IjqmmytImUEu4E4qAdYl9/WaIogH+UEcgXUremh+91
+3/lt/9Ld/uHI8xP8ttVRwlSvPzP9kW9QY59/9f+iRz7i+5tQHENcIxhYrDwlP9JyXT+QkZLW8Pn
KMC8ALnSvxW4BmRDtFkAppduFf8Sf+ufPiVsSsvBRQdG5nMURWfyJz4lA63tm4MQKdpssOhwOd9a
ACnwDr09CGWE9hr0PRBLLclSLZF9RKcF1lcWXkyeogK+M+M/cIvA3VHcmx+LSG7rPt5raFvpso6B
uaonA+FTuwFXJXDkw4wijL5bGVXgHWcRT6soSzeNSdPBnYJkT+xoviqnyF61JHisWwWJq7AfaK9f
TEONq9ME3575Xr3vVOAeSyXvYm3eDaPqSQ4FnpPAIli0tVu94WRFAOQJg2298Q2CFPzexmwZaExZ
yR4oeIbtbQM4aV1NAj/69CSKfi0xO7TAbPJYDFuXxIWnIFl4WszlJyOm7EtnfT2AwH/ORxXvCD2r
QrO2SVxic0QKw64ndPWQ99K5JtnLOmQWOW1UzN9yvIwbUQ8KH7ycvzla8omolWxtUrTgXkrlwUws
tcm56LUMOvsI7D/9gKbDOOQxR7siUP1D4oH3YTcZjQsHdNa8QWXsEB2QayH7+AfcCuupcj8FfWZ8
GfHXwuiRY05whVHpHwjN6aN1rWxx6ZtjZXBVeybPcLZOfHuLcoOS0d1GufC/1RxSNnFsdQgFWg8j
ekBy5UfMQlQE1miqGyCo3lNWC46eXTJPNwzD8ysCmKEMNRRklGyedVAOB+UbQlsKCFret4ABEPGb
3MKe0+swHSb0c7txKlwCfFUbxJDeIowhFBOFT7SBIrIhxN6OIaIjM2E9RHmA39/2x89KRURyqFq/
rnKsYWHbc+a+r/VIv+ob70PhajbbH2VZ6GZZChlCQkdvo2VeKmpin5O52RBiRkXbZCOBs2bmXvcB
TyNOk2oTtcl8LZrqisl/ToVkFeMVxhgLwEQ+kbXh4XAqzPQiYVC4Kw1IHyUIHn8W0zYqzE95Fq9L
aPRhO87JUyLwHs0lyDtpAWDRnV09O9ZamN7BD8R8PTVujNzX3ET8I1b0odJtKuyuuBKDfYmn5FIS
cdZjZZft9OzV8hTNgL/8hBwu08d/7m7IRdp0S+ZvEmF4KbQ9SVNrSG8rzoHhHDcOAYxOffK89Jok
vF2W0/jlzEg0xj2JTKGjm9lu1M1mlfbjFSfPsHUPrXXbA2Jzml3VTxAhXlNr3ozTxP3Un3VHqtsu
7a5Fj6farnd8jqBKW8QXCfOYNfaSlHyKrAJXSjYiCWtWlcQwV+T9Jpj9fUJ3YJ/pZN42NU9VC45+
UhUHHtW2z8YjigFa8Z65I40JISgZfgxMic1IYgW5xJlvnJjrxjKFppZHHlFzWXXHa3NpEFsFgcLX
PyWp/xDD87VmZ0fmO9ix4GDl0KHngmJfXpt+GVapByBuPjLEWRO4Y/NV8UYjPigrGR8G2i8rwreJ
G6RTUHoEFXGEF7HHiUdgi8cuxXcOTzeTpstYTiSLpMm3MstuSKBQq1l6ftjp9XNVD180EYhNzdt4
MMEPjGO+Rhh/VdSY0ZJkh9WcWFTL+AxUbIxO2SxglySK+kcWgqi9VAewQTRfQo+mDIeg3nk6CXIr
36yuWuTipSyT6KCKubG2suIMJfs0PtLqQd+Tgy6PHqKgtwD7BduoTsM2TteajiBFZXfksn9NNP1z
MXGrDBJhPpA3H859uiGybt4ULimJ0uu0W8pFLJhzc6trurhtcpHQkTC1KxlDRtmILIA21+tBf3LE
lK7NSmv2Q1VyfvM4fsFBNB4DA/ojyIPyWSsLiC12IzZaMQe31C/ESWJAfEkbFZxsK9lGgnMrwQ3z
pqkUpq/SlSsagyfkLHcxXZ7QSfznjAp5haV1PAxBjyu91y8bxB8XMVqcC59JJT58SUvH5OyF/XOD
Oz5UVX5vZMNNVvdrzgopXIs2u6xFIa8FaUyE3j54E29GqbdPdV5u7fQlKa3QiaM7L5nMlVfqX/3E
3UeuuChUue+TdLdoE8OSXt0x6utqo6X1q2GYJ04rr/S5VCiUXYZpmX5oDOO11polHLlj8zGSPQ0Q
LRw8E+IdadF0c8mH5PhAKhbYRsB6GxHBY8Klb0NdKvxVZgGstToTgIIoAAFBQhOGnm6ztoBbFcgv
PdKrnVMWX0hjvBhSEDReRPCbY4ek91GB6/FGivyKyPrrGmvISjaTF/ZFvElp85GQCp6nXxX2ozE+
zvNHRbReDa4i5m7Txloti0555VPQDwRKs6u15F3QXdw72sdEK3ZWuhAGzPnJ8wk70T66jdp36AA9
e7ynQ0GIc1MXa1bJau7GVel4u04vPjQZXLASi0/k8jqYZAh7/U3UVtfkHR6TCm4LhfJnz4szsCPq
xEnx0CnwU4W9norsRO7Og4CyKGztouccl7KIy5iY+FYeiTUHkgox1Ir0T6KJr9y8OthEcOfeafag
jE3aBQFM9/QLDNpM2hUDt69zf1crL96Sj51ylIRJ1E/2NwJzN0wjd8J8If0N9o9mrPQoCsXo3NGw
f57UN1RH+55UObflM4O5eGXp8gpw8L4SjYvqN7mRnb0yu/gGG51NrzADBDPpvObmqvdUu/VBv8XW
kbGL3OTZa02YaVQ5G0Rja1lVYTdBt2+B4QXjp8T3wcKQrxOPjrWZTOMUiH5X5/+PvTNpbtxos/V/
6T2+wJQYIm7cBTiTmqhZ2iCkkgrzlBgygV/fD23f2y6H21/0vpcuq4oiCSQyz3vOcwzjEJj9oQTZ
Y3Cs5ERGT28Zpf1LqpEV55dZpbuAlI7W88qwQYdSptoeTVtfUprT/dSF+2nR5ymdLs6YekMl6xc3
7TrtnV1cYm8jYjEfROeYuI+ML69tD2kYbvnAVlwaq7lMDw1tWsES7Go5b3K6xE3vURjyA/FxB0N9
vbBs0NMKYGKQN7E5RmY93Nv4OlFNV7XRHWYqvvwqXMVut7Y6J1s1HITtvLgOwA1GIG/eiv47KL0b
ahlfbWvejt28dwuxFS3VUik577Ju1iYArCE/JP4UrMuLIYvC+HBHUJKv1/TWYUHVpUhZqtwrkkZX
swkQyrSS8+iPT1QqG+tKvdHkua7QOPbOVPknjaDCGw3n41B98VUeCpvPBHymHqvrS3UfQbL1VLhH
6lgFALTiRkKfovDOP3sIXyt/VCixo6DuBrjpkvmbPrXv0S0030R/37HRmIbpzkh5LGprLVJ1kEtK
0ZjZr23V7yyqVzz4XsrpHzTmy3UzoPplQdWuyTqPawBc037p3dcwnOrHqSYA44g+PIUGl5830U9M
r5J4nJ3sFYxLuOib4TcSmV4L1J7RYKITdCcmalc+kpvqbXacbrh2ZX8cZivyku7sSvs+yKa9trN3
ZQZ3w1htjfDKVhQcLubOzmJAmQ2B+f6qUsEj8a1pu5jD12VB31Yuh1+/mXalCJnoD09dbR9M/LWX
vemWEVKIuBU8hWm8kYELJwTc20S6a36h7jTyTbfc1pmgAjuAKEizVJftpwvv0fQzawMSkEu9pSgp
rzZGaP9IJCitOduxVYex57rOprLH59qp3qgffrfp5T4Kv9xgOWcJAPeV2AwV6nqThd6B2B7fW8Ez
g3VhWupwhbTJkyOj7NLx449BTKtxKqHKVSg384rZzAqswyZ2FLK7F+nqunJiTu43cfZeN2xI3Nuy
6IEHGgfRd289NJKqxBVFhbrRmu9OUm4JUHPmSSOYk8Tgm42g3hZAMAV7sNmaKiDabF9YX+VH5zm7
XM+bIOMLEcajr8AhZ+0KbOqO8+deO+M6sZmHUHK7qlp7V9dGvMsanhq5u+lK4W2Kxo93g0ufmRvf
+937pfd+VePa3S7uvRNUzkZ0RhCpItjGvoNCOMO3E9YhN+kn9f0rDnjbWIB6AUkLv7x47oBWZbO/
z3R4Q1w+oG79M8Ra7Fof9D3dza7/aSU/StPTOy/tAFXmx9F6cRobP8fCNeM8ZrJIt9Xi89QGcp0b
BLg1GNWoqTsHmpEVvwVJx4O0DvLOiJQ97xbJQTK7hKY7KR8kbOzntMFWy58l83WvW7EdspY9hDc0
BwL0PDB7sK22y/6KlpWFZcI7OW7xaQjnVV1GMEkSM2UyLpekNxHRyO4Aq35W2s/WSFcPlva3TaOW
Y6h6VLr0HjSpfKGbmV55nqVxcWXQ2GtbaieX7CzmwdzYbXYTj+ZX3xlHmaGSerSfiMJf57H86lwF
q4q6aR1c2559A/Bt05eFsQr7xo/gUO548m9oWr1KeJTe5SHHPdsyiut66vIb3DdUyPaCaGdTyjDb
TGU+hnQmImvdcNI1tlMdOgeCd+KhHPDnhEGdUvPoF+9Aeah9rZdyBWezv6IHfl4NrbG8G/j2V2qa
jI1HBv4af0W4DwPRNCvLbunZ7mF1b6ntMq6Y1kKfcAxEysjws6pZW9Xi/oTr1E4MCWp1U0DVuU2E
pKZMLAFkorrpPKB0/Zh0UWJJSoopclOUdGd2a1017HPBM9aFAclgnzd6DNbxUCQA4cwKaGQgpkTu
DKKe1+RNsh1XWgU6baGzMIP7y4Z7nu5aBaUnmllyib7E2U2YOYrDtzEcBjkyP+3hj0QFTMpjYEum
j2Td0y6CxkI/aNu41poPy6LmbvKTZjMhfyBxsLEgEdyHGd+bzVHULQ2wuU4w0dGexErTPtznDDHC
WlNBmrjzvE5Ll7bqgs2Gsli82aQOey/PWvfG79rSjmAmZYelp4Ix6pMZzIn05Yl67/CRBsv+vnc8
o2ZL1mAUMqGvj5ArXcTCWjf+TTzA7Mq8EOGx5H/C9WU/Ncm0vh6ThTc/BkV7RkIq52CjekPlt4Fl
CHpei35ZHoWbZQUFysLgBBkiFM+hlR2qjuPa2jXi+ZkKU3Acnsu9JIv5su2EW+3lZtufksXkAeb7
sc8UhsCWYf0IeCybh4Guz3bBByNk4ezzpTChVAqrs9prA302sdZZwAd1iOuwLq9yxdSb3a61TCsA
MBYlpp2vfQmdl9AI7GvfAzQBE8L65gCX+t9ZHbL8qL52j6mIPf1aZYu6GgZ32RMKqEb2YMDhtAyy
vU33qnXfucwdLwZ76xRDCWJlynQ3w8DLy3gnhgBqvnJLhIqO1YT1rK2D69wLgMABQcb/NWkNZrXh
j9gShEkFWRvuArGgJe+vvX6iWS1kJCZXEyXvnw15eUrYkczHY6xrUW/NZY4P8FqAkDudnsSuAqMV
MHAVuHyb0fRvWx3gqSRUatzTiet81/RXf9pYlc8zcfTvZmCHUoYF8G3Zpjtdz/2xNafmrbUsbAAa
C/1yUOZs2iviB1ggqnK2NzWczWFX20t3n2Z5e5zyODlfCoxh7MBRowiSkuutl2n7UM8laOwuzV6p
eexPky7n89iblAeYiqbMlGVgiiil4vwANet78OLwIKYiZHAmgvsuC5prexjF2XQtJHPGttZR9u0o
N14lwpdB5eLc4WK7HLvzQq1K0YN68bp+Rtggl370qopKNzNXQEPaTIR3nJ/ECuBpfuitBMh56oNo
E3Hhu1vtm8GLhuD20yQwMEU4vuZV5qT1Q00gEji+NLZdMdunCnh8xkqSmdDeer9gD1FZLei8ZWal
09IEV0I7uf1QsFy+Ekptj7nVJA/xINmPuNBzkbIm1DbBZvymyuzwtR9nnt5VFufheo518lHXZboD
N7KQpeqtHzSTuiWjH6t6zotZIDMmhhPl8GNumKPIb4sRJNcRgOShzSE+BhYXqlqmZmcPPY8YPmdv
6wXZjVmaiKQ16wub9qQd7wG0M00DpeG+OU0PJbK8dAFeDW3gvVi6ZTeT+H0EHXSykH4sjm+Law8t
lxcetqgDnI3mN6TqCc1VzRHj9GkPGxe8Gi1tS+reOh6YM6t03F1rOrHP/JDi+VEznkKGcw5CJ+JO
Whg9GeI1B2oVUnmvKMldMSI2r1A+Z9/XD/7kZCDPveroeIuDM2doBIkEEDiVYWXfVsF8H9JNPB/t
UiZ3SRK4D8qpOSC4C73HsJYetZly8EWC7rcJ5IVr0uIux9b2nqY3ajBFF3NzOcFJTJyv+LyHs8MK
w7ZD1huFx6BAIbCRGPYlPorIHRpjlaSCUI1EkuS7MPWpwCmx6SiN25ZOHq86hwGUp2oT6kOMojrc
jCq9vvhjZpHvuK3KtSmL124WD9K8jGB3BghcJp9ftVvu+pJiGbY2fl8yCJ73Y0hNux2z7Vjgt8fL
eKWCPo6w2lur1m1sLs66jQIfwdlqKLt0GxUfcXEIDj+F8+VVg/GSJ05abc1Gec8FHnnlWJvJvou7
IXv1+vxE9Yf81EuVXjPXdX4qNg74N1xzOnWtXbziK56/S9cp3yx3cKm1NtaBTuVG1nHB7DyefbnH
nNSGh6E0+pw9YVHrHddnlR4mEhKvBK3zL2cQ6W3B/O+Hu3i0jnY+czymTuUTHBDrDbhle+P0JsAW
lffGRyI7f4THrA8Y3sdHJu/0TAf0yt1C/lrOmDViZHdz8D5z6RZHO2Mbyw/tRnro9qZ2vS8yQf5V
yg7J2ii7mD7kADUzV0NH/0dZ7YNOmLtsMXCy+P6yqw0zMpz6rDX6EOD0me55CgpSG0CITl9nWVk7
lVb2KmQcBwP/NuERuI6J9a5oLkiiOMnCgxmDmmIxxZZwYWizW8vDyy2pM/CdS3c9KcLMl2RmBC/p
hKyVM2xMvI1bkrafEjTeZQy9Z7VQ3F7j1rWN9GvwgcG7TX8adAZ6chyHPb3f9DwuwoXh7F/5IYp9
IsKHyug5zA79tGeMCN8wSXmwTxtsaDY1t/ETE818R16ewmWrMiPdDvBymxm+Vd/AcJff+aTXOZB1
uOI5h6y6PgIMpxd+0g1An+Q4DdUziKGNE3fOhz9T892mubH1RrYF3bhLYA4dWkbhnEm9J8vjwpdT
7EO7zlFajEpu0bQ2Mz4u2o+NDozsKG+9VjxMKiHIZC4tXfB+/GkH9YlhxFqJAVBrY7x1LQombYKR
W3EZh+0koZNNAJgcn7H0Vy4Uh4vQ3rd1j51umM5x4l1qFvhcmNH7mzGYXjQWXu5jcYNokz+z/Sx2
jZimDcv7Di4rvLykL/hn5vvAydfMhbbJpTdpgoO1ca1m3jfOJA5MW0nTIPbu51pObzMWIbbWErGC
svi7UryKoNn1ozwmSLub+XK4cbz5bBXhsCVodBpnJ6EYWDtLFBTLEply8Fe6KuiDBzUeYfu9daSH
TIwdzSq4l5qA3g5Rrz2EukD9YN4sEDzMLcfr9kAYAXgXuqHyC+u+TKnkMSGe2gkNNYbVEUxL3ueA
VAD9y+yYxuHFLZDOu7DDOmQzS3OFujOADEcl+7AVzKtiZcY+d6ClD70e9qWL9pinmTwrxRVTlPqG
kcLAWufl27IaIUXQdvUQxiaI/946jEb12FvzlZ3oL61xdrXdKVj8q7zNn8PfpD41PLCDh6/WVOW5
tXz9lSDcYb+UN/0UGO850Nlbz8Q9s2g54idogV2WZXkKqjpn88GbUZBAz55dfA4jRLKYO41Js7PG
bGqCayWJN/bJTSXTJxcR38ybCv3eZmc/HkifrZa+ODMi3FeBT5MBIZcp0DydMOd7TrUHArbpjfG2
FsOm1fnrMC3+ee7GlSPn+pz3nfho9BTcE/ovgbSz0rFbMstTOCRsK7TtPmpOAiBJpn6jFjeSXlNv
SfEguDFl2U1DOVwpjAI2It5qMtVNH/fjcxgW6W0M9E2AkL63auB48xDo1dhqN7IwjBERDj66jrHi
qmtm+1opC1Wnn+KD2bgIYhb1Pub7jJFhX1tJFGShjRCodspJrG0zOo8jS8laJ1oex7oaPnUOnBnz
RMtFUd87YN/MerkKLO/e6K1POkJ3JUtigAjIN3p0himyQVnUTG2SjOoKZR/g6p2Swj3YNfvzsHkn
lb/K6ukEEHBgIy6Htds2xaZfkBPbtkRaZ2EnHVCgkZs/nKletyXvBqzzl+U4960sTo2T3WLLWc95
hlWlNTxccmLe43RKt5NdPs+Ij1NqO09jFR5HhLy6ACRMGPMiC3Ij6NTun/Wc9y+6oiK5Y+oSpCRP
ifzZWwvHxMmX3VuewNNtcoYFTLiXVYcxa0uTTLLhuZxdDEGvfu+/4Hl64DhbPvF2Kux/ijal4KBo
qSpcFGOdtOsxT64ccVRpe8oRkO7UCEB/nMVtnn3ZpcqxoPboMt08bX2olJoD4Vs22fpTSi1uJ5y2
1ISo0dv0uaPXWo8XJT3rwnhlcAti+zcQSemycMNzhWGYbXCgw+eEI4hxYkJu3DpzUL81iRAf5kVz
K/ktPX7ocj8FLXa1Ffs22W/wVXaUMBiYlewaUybrYtkDDjatnbAVqnPcT7dQsoJ10KbmNeb6YqET
goEUhZXLDz9li4EeU32zGU2YI+b0fvjlyAJGP0FywoyLFG3E3ybUu559UDY0amezMaNjx8vfMK7O
6jp2nRlxs8+lwQARBHzZDH+Elf7XDPIfZOn/yQzy8F1/Jx/ln0Fsv/2NP+pSYaoRzGdC+nu/m/D+
ywhi+f8SdhhAVYWmeomN/skIQikq6RISwDgAyCXZRCP/MILQYgmJNQS+BFEAmsX/DFj7a/pFXCIv
njBJ2ECpMBmE8Cv8ORxFmRhZnio+e5lhvXrSKZ/wsiisuHqkZcRlHfykyDr+N5mbX4Miv78q20oH
NJ2Ny+Wv3Zk+dVlZV4fnLLZgOSei4/DR+f8m4/C3LxI67HQuEQeqQn99a9i3uyAZgjPdYO4ru+T+
sUg6/e8yL78mN35/KxdXDh8LL0OS8tdXGYMYU5cbnKsxRfsJ7MQ9u4joAHAvO+Ha/x+l+/94OUKx
XDIw4Gz7L7mNIreUDwKVPY3VnXA+PyQAPq/6MVDRny7iu9+zJ39uAv27T4+oxP97ob/mJLD92CNy
wVmVErcBPgR2S4h9//wif3f1Xbgi2KQg6DCJ+fXD85IewHrqnfGkhPf8EBhTDtDLsVxaYzuHeUnS
30vS9T+/6m9Z0N/f8YU9/ceH6BMoJosO7uivqIwyX7KZ+dy5r8A1KVemIuoGHljYH50tDsviYZTM
9Gu/9F/Iqntb4VTJZ5Z4aNdOzHRTlIt7yu0x4AFUWvG6rCuUm3/+Lf/2s/mtkpJEEHatv15YUo5d
mPvnZuz6rcPRjaFi7vqrygyyn7azhHctEax/w4H6m289ME0ypxccT4g15NcvZF7SPm20fXakak8t
NQuIe6a6+ud39rcvAvoM/6xg2Qn/Eh+UBmGaeTTPIbay1SAkNYLUNu/++UWIF/O7/votU/DOS7D0
0t7p/HVpa9Mkl7LNrvQy+WIjhVCvYR6UzVEGVdDwxkIE1dLCAbGebGvMN2z9wNm6nWPRBGOa3U8a
Q2PMPRWtlRyN3JaZSc1XwgCgp60ol2l85XVLEJI4Qd1aZaQD7gs1lygyoRPfLXk9MOFJsXFgNM7a
J3xiLXSMCuf3pDv5M536YcRLFZhsNQwHqSOBDo3gYbTOi54kiH1tD/njgGloBZ/aOlzwXcMmMUeL
s0KW9faa7OSy6YeOgCJ3rL5iFO+cUSCB9NbUy30I2PWaqfuCYIFlw9pR4+k8YT7CcTDTC3kvnc7R
275unSKSqAbn3OAW3CFr0NcwK0l1Zw/b+d2z8MtHZVczahQdfaSrrm+Dito6EMjcP/Hw7aZ1hwXV
GowfyWjrnzLP3UNQD36+FkowVgvoN3jgcwwPtq5Jt1u4kt0LDiI5eV3TVIdmTodH0yk4HiX1EB9q
E3zmqu1tQL69wH67oVOMITfNSlOzTry++Al2hpF0Ylh2sslwuzUMLHHaRQQaqJ4aUkG/X0Kxwrek
x6NYS9aEfegVuX+MR1cFW8Ra+72mvEBHVYgPfO12BiKbDNKCGjK6TB+cTHR3CMXdTcMWcVhxligf
6xzuV9QERvDEQyXZ8a8zJgpaT70FhhqvggBL2bpzCnkHgUWcOrTmjzT0KyTAnDjpzpO6eEUiq/Mt
k0eYMSDQxwtbE38OLYc4SdKlVTHmK2z168oPVbFOQ4VbIDXZb7eeRzEI3r2OYbKX1B+ZNbVoijSJ
4IBkOPhZ9bE/Rf38G/j5EhWjrRrk8RimDkjx3K/5epci+SGo4MrYl7ZQfRLG+j+Y1Iwh4zQ/2zi6
sF/8liQZsmKu88h3g3hZNZ1yOro1rfimKUa7vO6UYnpfCdWodUB+7mHIiuGqcxrnJyZXb75j8qJO
dkI1Br48RoS422ZUlJoMEsffdFF44iwSP3iGCmTuUjAsDVVsGdtcLCXMBVe5AJwHik+jqZobvVoG
OOCdVf0+RFXjypqUHa9RDPALzYkOmEaZqf9TBTTzYcsOvK3Rm9w3HCM5a7hwMvEOdGaeM9kd9Y9M
W+6TXZT9OyJV9uDD7sZLn3uztyIo6Xyobi6fXL8SZ7xy2Weoq2BaZ24IVC4Pm+LQaK7mQ1il+qbT
3Hq7rHabw1g1Bjm/2W0/MxtnebQEovo0zTh54zfoX/DJD2hY9eIfJ7vq8J5YTfgelg4mg3mSlEW2
uPXl2l3G+Q0X05LircyouhkS4FIodKZ5XUJEes8IN1grmNb598zXkEexVU+Plp03P7zCYL5aBx0C
srKTd1xX7rN2wBDRBUzeIq8TNAGTqQctbkzqAE+7PAkpCcr1XWAI24iM2s/esMOn13ZvpxjvqMhg
3K+WlFFxs0i1VVXnJOuGCGW9NhJfPDXuND2a5eUa1Ob4jH2C3iFi4yGNsAxueQeMbcxVsrgKR5IX
nztqiEmnZP2lYYCoSrarAFD1q1pN6LdO5lGRYwQQ7Ck8cUuc7jUVI7RuWPkWvrj1U8lR4NdnWdZr
mmGTcG1T5zIAA7fV3dAm5VkhpaarTBgWhTdCcP6eBoduE2F3c6SNMAmjvuRcy8c0leeC6z6INCyy
eoN6Ke56VRkEqAY6Q5gEMrCaclUcCCH5wbVmJW/fq1E21HORDbi0m5IvZQXqmppxGtVBosquAikT
lHGWY7yprRIVJ7nRl8p5EJVEbGrM3r4ZpEvycwadX62N6eJhMEAp9ddMj3HYUK/MnStauw1x0ZFm
3VzuCh3Bsmq5IMKFoIoUCSfQ1lbzOlAL1IHJ8O2T5WT+z7pB0qZDN192iwNWYuXSendpbsZ/raZ4
KomBTObJqHOb+jXk0TcpyvnKbTEHIBJ6OIdGJphfU2H0z+UEhn7b63kZ8Nua2ftIUOLOrMvpmyJc
65v9NzqurjO++lameF7GOEnztdH0JSJZF7jn1k5TrCwNKW/rOch687GbMVPi2mZCv+8CnQwb2jkL
c9U6DUMNI5WzjtK2ws076JIyB7/MnS+hcUOtDV8Weg9xUpBL8fPCXi0MlPTeKVsCWMR5/Juy14m/
H6iywFbidLRYmmGHFj61RemspsrtXvJ88PXaHsLqhZ6lecC/lY/DiSQZ018D8hYOAvdyZQEpFuGq
q1rPj1wGgrRbacwfGE0ucUxV1JvYVj59r0U/dfBVFFNq6Q1xucJFUU1b7VYXI8TAVAyhsmgNaCUu
bl93JLoa9ab2NG30ZUw+x8Uzr0pyHjgkuXeo7O2GLVuPMsYfRlA0YjdDbYQfZvWwcnNB6ZxfOTMD
guyielMZhrkwHJuJelGOFUOkkD9wA1AplzAHiEd7zQEVfTKtyoSEDAk5kyEL4b1r7GNqoBFBBdMu
7hueVNQIzDntlfiwqYttpvSoeRTQvSEKDJsYypwX8BjBwYP5Tquw4clXzDuUYwzIFPEKh0SQrqck
6xn+GLEMH8lQ8vy5XSwwV1FVSXFemHq9252aWmbv3cz+ZBmAklgUO/EQcirajIUCOxR1Xc87W8jk
Qi6xZgMxpbzEuHqHzjLXoU0EeXGq+DjjyQX7j/4NUkKw32N8WWf4A3yXPsjeIZSLtSGx1Fo6sfVT
j8zM9vDbmAdrAvQ7G9FN32UEqDVmCy9dIqPRrbFXJI0ePMMZaRialY9THzwMf4m6UXs6SrIc6RPl
VEUY4W0Oq50MLdr6Rh4iNdZOOQ58xami6twceKr1MguyHxOR5CZb03Nntxtlhb1JAQUYB5o3O8CT
kb0MrS62o2Vi+p5zHO+6qAkvo1od9OKigYZhVaEkU+tJWoiZ43fPBw31QeAXZ4xYi2aVGbqVLPXM
4rGdztbV2Ho5ozN2Kiiu1jhaq6FqEVYvebdyRVWJd4tPn/B6FS/lU7GEeYhDcTFYl23LZZJtsM/W
BCEftbA8eaq8aRoObR4W03ops/x1zJjyHX7b5/+v7vQf1gXE8993JF1/lB9j9mfZ6be/8Lvs5Ih/
hVYgPP9CsAJCikj0R/zIsf+Ft94D9uvAq/V5Nv3/9JFBgRI8fqT6APo6yuSFr/eH6mQgVlmQU7my
+UsAVKHf/N//8wvMpf/Lf/9ZXYDH9Cv1AR1MXE78CAycUsGyXn6PPytPVUzWeLEXfTFI+QyeaeVb
rnrbpMWziJvntDYpN+M9qE0auHKry0AcUkgYd1lIWXcd2NWpt2X56A0Zm/jCkEyqzWVdJ5gE+hBd
iV2xYnvRA2FwSZofaUhqDm070LfD5K9W3Ul6irxyRV9tOL9VzLWgJN4PS73hl2tpFcZc6ilydqZu
n13WLn4TWs/JAx1LXr293CBKMTLCujm3NWWLOGCIPHGmM4qWoth5OjFqriLPMn4advgyNsU2Wag7
IfB7mKkgQu2gnbF16eM1vPbYKgygKanOzXIZ5k99sJ4LGT923cc8O1GhM7EfbdafxPV4/c56SKpi
GzrNzQCrAi9m9UjmcpewBeO+xJnc7Ul/rvGe7ynFLUgs4HrEa9NzKE1v6ZmjNq9f1qntrsbMu3aN
4ik2Nj3FhW5VhrdWmb2kzOI5H1KbmW2awuXI1b4TMSQ4MXi44hz72+z79A1MIt7vgYHBLCzsAa3F
EteVzoFyGPZQcbjSIRWYRHz2c1U4UVanxX0tL8OA7AfejepUMBbaGGNPLXGHdVGOzCkYGa8H8ZW2
3jE1jTP2fkG/p6i2EHuuw4F69VKpDynUuLvYdO4DS950BW6a4aUumJSHl0ZNRlI82eiyUc1BDRbp
FgKUczCd7HC4r+36ikPWHDmTTd/w6N0t9fwt/TBfO319CCdMt6LR1GHO+2IourUfF0c1pgvZguor
y8YfiStumaifJAlmWGC0tuSZEUMBUD8F19Yqd+sDkDgKeDFq9CY2isYd870uS3YrIt9IzJ4kcxBl
6MqV+W1uJsQHkqmkC3O5smvf3dVKZVt84/fSK3kQWhEbHkZvcVbscW7dAGMYGXd3P+LR+lFjABnn
+eAU4zH3vZqnJ49Uwgkyioe2omo5vxuL4rvPxNmSy09b4W3wk4FODBwdLiGT8LLvW4BmiJbda91n
T4E7PBV5f5O05oNr8BO0AkU+ruG1bZOEpo5r48c4w5fumHr1Z09iDDYDhv/JlZ+cAl6nEP1qxQ7t
lg35ug7lY9jg0sSTaRmliCzG/HmMj3gAf+8zojC9h0zq+q4DUBAx4eA0g+Kxzy85pdSxj6khqajR
YY6tr/UIdpTHrhAfpGc3khSQHElZzAd2wgSr7pbkhASAoaNf1xmah7W/PIt5Cn95szjaMRyA8Ujr
0GJpVBmRrAF+BNz8tGRmFFlV1aGWOyCZq2qhsJlatVnLd+sCT1IB1e4V94Iqp7XGN1OXL7i30cvp
1sSq6WIXzfjdueVXRfehXNwl9GW1L5xFv9KSPWnUTL7JDwGbaTtaJ0yYKySEW46gPPW5PeuGJEIR
47OJwD/kCYflRowwCElKMyunvGk+TnKhzcRx5kz8EPnk0g/vsurgWqR4LnAPYYwJ593Ma+/CQJv9
oj6bXu/Wtz7+KcqlAYZY+zRz4+wYoiZUFxtA1fr7eLZxjo6DExcnKCo4n3tOj+wTTddmazWl6cVS
lzifsq2CWxNjkVxbhjGdaVJ2jRXzkPagc04/kbNUk1gNOfCOKBjyIN2lneu8lEy0mZ7PZit3fed4
PxICftlK1jkj2D6fJlbnfOkGh41o0tHIKHHqAVArO0qNEyef1j14q4qQilHmWwwZlqD8Dnm27dok
DiOMRSaVkU7Z3C228DdxL4Md7s3krSKTFM8lN3wgVqaV4iChJbm+jiXpCu5y3L0YbxZRfvRQwuu8
vIXDb1w3PVbmJmaWCoiAXIfrzQ+O1eJlc/3hrZEBiThgPE4I0z5T4xf6c7tnp1bdkq/l1oFbIEW7
CkK9r215pGEyPHbLdlY9WcLiNAh1DWEoCpkIV5z8vZFFdOr3ExJFwh4Kz/CdQtmawnBXUHws6VEw
2rjasNLOe9q0LMXmn9ox6lKr6wkACpSC4THDFIpoEr+RfNuEcetf4aPNorH/Xlw8VzT0RcpL91Xm
7zlCRx29imudZyB8fbaYTFI7h4xTaahhowDBH420BHeods44iXdGOU5kawffoqCsZeEuOnjJ+Oyl
zUqCcON4eeyXFuttR5Zw4pa0sVZ7NOcFbbJdpvIBMJkZteCFH5M5ra40HqiVbVK1nuhzSZvfwcV/
gNFhiDJXxytPYFqb0MX4NndjMxKDnPtv+nt/ggKzImjQ2T6d5nZt0bm3d5IZcq/vb2QpNJ6bGV8B
996iyAbEaXWnqpkoUPVTjsYVBUQwDXrqrs2bIH1z3BnPWpOdqr69G2ra5IETFA7aUpbvKGyrSyx+
nM6f6dG+atvlnigJTd/tMK2lZO9tAuAjhLaDor/3TfnTnIe7y8HltuaFL9Vyu96SwcbSxtUkxhtf
otDJIqSxdKRm+DF09UesbuPiUuOdG+FOVdY2zTjELVcSOW4kzTyxXeJRigmnEcOzm+fZqqXS5jCQ
c9wYFamMVDtbHwTJpp27J061xyWdlpvYqPaeKZMrz5m3wBTuBoFbqUaPB31ED56gzWVy88cl/ain
YVNl43Za1AH2gEXd0BjFbYsZNn+rFnM1U+FI5o/HyyWEaZHLChrqvX0+gdbP7ntRsx7Twci6rM0K
VkeT/Cd1Z7IcOZJ151eR/WuhzeEYHDBTaxGBmIMzmRw2MCaTxDzDMT2atnoxfVFd0l+Z3epSLVW1
yqpMRgYGd7/3nvOddVK7/ol88i+F6zS3je95W+29igepRi02UfwjNOn9Bh9JwwOgZ53tsmT+Vstm
O1dREAlzH6niNQrbq7qK9w2WqogE2tkoUVFR9hTFBnBszjEGf1mVPVtOT1eAdzEsb+jw8RqKyNt6
zlQeLAexXFOhtZ+2Y+x/75Hv28ltF55jWJh106yMGacY8zXqVGwHZ7KyOd88EXO2CYW768fnxur2
gI3yb7oW7II3/iL8XYEtgfCdvaR7Rmvp4iBZO8p9Fs37UBgfaE7Y+s9gNsQn+vqTpFdhIyx0JhIp
Q3+nE+OpMCEIRynymTLzim/16D+bo8gfeCeRsCl2uSoariqEdFHufrmptRE9R5rGp2UuEUCzVU7r
EmUnztpmhkKDcc6pn2m7XLKRzY03jyV+QjvkDF0GUctS6CEPFnBROuO6SElo9t/caCOzU5fcFQmo
iQFbSJfQ4sJiHd1iAmU+llxrXBKB09s7HjW1imKJIivUp6FnyxDVOxi9U917134GTbRJ6haJfLun
CUDcXQRKGZ06K9gmb7ttQYjBy5ggUKnatzonBTFqzGjjj8NGqx3AkgTdzrXdQ1sijNXbh7IJn9Ix
3F/oAuX0shTuXW6SdoSj9tVvvg8kY2oZ4+CefxOE3amLh15YgpUBDZuwaTP3me62qRsq6m1kNM5M
wczzg7DLrdxr+KW7yF+6IHHEJTyyaJ8qdMI4OFx7+SCTGWcZL91wtqYhDXQzLVuvl0R3SqwcXTnm
QVPbj7T9aNrUzi32uel1kd3yxfQmSDRMHdOKr1KeoU2rb/1+fFrmhpO1f1RLc6APTmy4hKZO43pu
kiCd0b2Q8TDUiP7LMXCafuPYOQFWhTLultll1ARL5VseL4/FxfVizKemB3FVhnQFKpheYWI+G6F7
alW4Ryp7aPs2yD0jx33kn1GWntOEst6HcFx6z7qYPuouvY7LO18738MkuWwuLw0OtrjwLnrITeqx
PY2YIB8dE3P64qIZ72ywTFG7x5tzMtPlStJXYfUf+R6hXCe63AyOeDBdeVOMzXYKy2ABp7GaKFzJ
aW3afU0bfNVR362jtFqNjrqtPWMXM6P15/5jKCp3T/WAK7Gv140b7dG2XOS443qouXidg8MrGrJ5
b3rTkyU0xVyBYJwgm0efTTa+hB7K8GCN+omD4FFXuIFx8iKLbeZjgsdQmM8gWv01IaHypuzsDycx
jiPrV1gW3/0SKJrGbbDMyaZ37thWHh3+UGvrcQPAFuoAU6ZLiueKjqo+1pN+zixj7Sb6eqnNdO20
l2518hlNYquj9Jv29Vljh8Arl7zY3XRlzwPvNjJHbosb7vuctNXqLVTbpKUmwLa2oDtnfxWbHjDC
OqW42+R5+dzQ3P0Gp7E/k+23tws1rZtcg3ASN0vCjpwoGt01/c0gssZnt7beyhxfDF3D67w33psl
QVZcPMVMtNZpgTEuMX/o3l/nFuoMhEoNkUAheuMG7+NaGLj7a/vWU3H7ANhum7Y58w3J6bRW9V3e
eNtxUc3KSsavaAFLThB5xRKBAQs4XcPAgRXL18OmmeS7CDNoUbP1I4zdFvdw7Kzbqdgb2VRuWwI6
rLDf0ssbVpZH8WGpoTjhpeCUaL/bqmQd8T0qfGd+8Bbre9RWj5T3pg03Q8GVDP1tr/W2yJmvdJnC
kBzdj7rekmR6j0kBNbbaOLhf0Or9KLt2742EZ4b1S83BPcdFq1FsqTJfN97Jz+1t2+dPYXVG7nqn
fLQroaOCZAAlZPeXI86qJsgeNHoyPmsdqqu2aUghX9z0Lcs8TBiIByva2M195A6aSuFWKz/+iOJE
YJxP8vgzsvRyhaotxI9bleaBJ8qoNn2qucEcSFYxDtYDjAR/MyeeRPIp61thLuJM2Ei/asLGXkNf
0M9FSVSaY3vikCs4U+1M8RwuIEEKjrh2rRg5Mu7Zcp5H4oeab421zkTriht1WXTHXiG2xKN+D+14
hv0gIvOQFSYNb6eZ9o1K8h0C4zeDedCTabQGBV0kv5OF3Dx3ylS7uKXF7eNx35Vh7a0QO3UHO9PV
LSWsSSS8Me7D0HUInB1irj3zo20ce9YT5g8kxTSg8dEa0SzvnSVMHT6/oswxaDQ9hmxlx7qkEQrv
D32+j2Q60AwjONUjWrwMhrPqzNaSQVNIlzwYL22OLus1ELzYvCndcDwWpZegyh+z+YcL1XDdzs10
YAWqDlEXz4cBFOZxwYPtMvtZV10b0TBI5BYrsd4wV5yeM595H66x6aWrFc1jxANsAPw1710sS18h
56kg8R21K60h3AviHG6msJh/ZI5P0SsKIA1VmdfrjjkWo5yUKqjim1VnQqPjjVnVy66Pown8fOTt
DJ6H90h37s535uw7C/kRflW8aZZB7D3hgTtnp5o+bcer0c0OzCVk5lqPo4vSb9KlfbasSTAADO1w
P3hVsheNLQPMVrxD7UVkeUnEWcqa+rcBNMZ+WIAGSMOt5uJfFSVZCiIy8KmbWtBEUoPDEIpWYc1S
4loPNGHCbI0q/tqVvfo+ySJ9FEXG9ULclu58gaCnliJ8HMa4OuEos84F4OWgMMUpMxJG7YsrmAOB
XM3Wo6j6O/QW4i1yYv1KpLhgTaUBfacg8YFiGYv8ewSlUOHKxo0iOd3uVdO72SqdrX1jTxSxhZM4
P0qRD/MqaawRmzCGw0PjJO0Jt1x2dIwqPZOw3L70aDYOqback5EkUbtSoe8a60rK8GjxqYxs+8be
5kQ2c1yvGuuZ+qlaIZGtgAGpQ5KUmz5cDo7v3pnwJqHY+feTrt5l2O6aNrygGqJdbEp669Cgew4c
UDkPCCYQt86dpgNQqQq1LwkD86lOMpaRcGD3X0FBTUkELv2dl4xDQCE/PLrGKKHlWSJZKep6tOlY
FKg9ynDr94ZYw0GtdzYNXCtI0SvdV2MZ43qxaMzNAwSIXu9IPY9yeJqaYicacQ8zaUy3rQcyiPR6
8K+eGt+9vnoe8EvdGtg5OAeUp9wawS0x5mdI3geZ76d35rKoK8NW95VdQBQEIwuqaddbzOb3VcPI
YteOWl1Nqm+KoEX4+hCV9VtWmpc3dYz7Q5Gk4H0s2PJqZdRtgkxCOvmmz1hSAf+Bp5ns707YM8gC
YDJdRQ5cz9WcF+6ZE7K5KWeDbmthSay/ydA3R7OumpWu+hB9hY/emXF0/SOXCz1PrIcRdxR/ItgI
NPWCo7aU1FIcRvTwehkpAiDQOYPRhXjaFYnJTRgkJtqbpSnbJ3hEkI8UP/cYRm26SQyVnxdlD/tU
RsiwlcJKLfTVKGtvY5mDfLSY2nP0WLzhMNpmTk8RvMIRbi0DqjSru6sptDumOLZzlnUIoWcZTH9r
jVSIvFuLSVOl7w80ZTZJQRlYaoFfWIM3VIP+bjY6CbqRajh1XTK/m2rju8PWiK2dbsZzpeV4L/uC
6l5bYvpQeYVuB06jQcGcOQv1tRevUzbxA+VV8+kkXcxAsYMnsQwRtofEia8m1AynhTSTZCVlzAyz
1lV0dOfqFmlUzeGniNq73LfkW0QN5q8aDV6ZGtLmbUshUpis2GnWonBW0TdbN09Z1dFY7KM7czCJ
QjWkGzRgbyxcUzvaHTaX92LOZLzJkO+hl9jAw/HVBzZ8zi06bbnKj5K1ltImebNMI96jT3x1i/TW
nPrHgbkdy8h65FJyLKUONy68qJqDBUY/2x6DRnQvtMD4LXP40odmvmGWOcKfYBpcVl4gKndt2JBk
ObLhJsRkQOjnuVGvsrIhgeTmLmwbeC25dTtOeCkF9rHCUesuq4x9MjrfugY6FJqG/o4+0y1YwG1C
bzUVj9ZiqjMD0u8T658JYEVyQLSbM3TB5s4waKZ3MMM2CzZZUFYcTrAz77wLzUzRr4vncRvLUL6F
c8UMnD4Y8U6Dekpad+NhGc60eJzpzyNX8G6mjpMDFIaP3JbXwq7w6IWlDjRQJAbj87Z2RPXh8KzU
rMoBuMUbQWz8Jm7CDXCAYFTjQ+7aPWH1ZX1PbrpHYs50blAC4Y346Hr3vU+fEBfhVqk2yTJY+BWe
q5wJBCxqek59QXJWVs+B6bwjieMiJuppFP7VDKuMqWnEXsvY3ZYL+AOTZkrarep+DCp6Y05U3Q50
+Qit2k81wJ3U3jqsCNhCN0WP8yaLcRko9vXCHoDapNj1ywKIDMqm1LbvVVOGtE3bx1HDr/J1DA6b
hhfQX4yjaD9yKTbJnH/G3YBQv1f3g2jSPexRdabfsK+8KAHnyCHP86ytZZThLWJs+ER++wkEqNgv
VVXe0iC+J0sV6zTQax4R5wE5yXGuaW43CRi4Htt8l4x7Zjr2CzN3qoL6W+7GW+qiJui94nNM0nGX
x3UfsDOl4gYIjvFkYb0CdxS6xQ6FxSudg5OGUwGNe/zmSb1e1DTtxdChlKl+1FpDEglHjmhV8dVF
Ke0t8TWV5jO5q2lQYS7liWeem0ROsruo2bZ0VJ7GhK65APYRCRDEtJ+XKyMJm20xRt3WzsHdKRdB
ZNNZ52qe3mB2HfzI5MrRDVuNRfVIN95YdYU4opjrUb3BusFzx/CIYcbBmdEDwnVQWCad6qrSLs6g
zIWeB8TSCkUgzIYrF66rQWKPM3OHXs70MjtYsMrBP2d6kVeotNJVZnjj3aQhKPXoXalH5+28VDYS
gxipju4zvuHisefC2G3yO5yA3maK5KOS2PvMNJVviIHGvRiFe41JHQ2g78/pDdmP6WpAjL/ymKyt
p/6H13bOYTGy7mGGjPXKRj6dqir+vhhh8movkXcdduGe+CEyPQyX8qS5jEfgqkV1Awv8CG8O10UI
hMzUTP2tzOKd8Lr5TEScgflIBnZenUNd7vRSb0zPf58aGna0PQxaUgzGfGu+6h1zNU7jp2RdbvLs
JWYOUzEeWg9Ttl/o4rCiheARKwG1D8aMdHlP68ncdHb2A/vWtgSDhWS/XKkx3OZW9tS0UN6IVIXR
QaPazKzNaBjcJCgjBnVcaD0lhjGtdNx39KP7L8xVL0vmx2dQjsEcKXNVtGwqnDBWFmGmwF/MFUCo
Ywl4tTMdutos0TEVboLT/w2eSLsZQujhQLWfltH6GFRywvB9RF67T5F1oU5ZqQzfbtXtyTiAthA2
Z2RBzfUoTJLN/IhhjmSp9jHZBow05hUZXhUiV59FLeVL0ruq6nOjl4PsvJxTq3bwPJ9L2yn2Nsqx
YxYaBoZz21m7dfY4h8WzYU1fTLH4usuNi4SUpf1yQohfQOgEOKKnwCpajvqjeIAt9jS1yLvqMj7Y
DaTbKTyFpXnltO4uZYi1Yup3SuzxyMaINTsxUzycl8KSNIogtSlFFNONFFnHKhH+KUeOikzDee6W
nidnHL2VhyriyDjk0cCQPui6WzdG8xoy3Q4GAOtXGd9kW7k1wq0Co7jncG6zvlXpazd+NR3DDoNH
PzZRFYMXcj77yH1r++miX7kwh00GWCUNX8T2T0ALiqMDp455zbU1LI9VkrxXon1FUQQ0Jqw3usPJ
F103gCQ5Obgz4KXY3qYRkkifChN0wUpa2liFHM84NkQm8i52xc68G5q0WBVchzQBgR6BZoO22whx
6iO72NcYtDkv02rIKhBisWEjLBUbx9yObrPu0mXvF5fEDhjl6xhTfEDZf11MWOhyx2TSlUzHCcPe
Li5s70kB42SbM2PiHlV3Q5zDh2baMXTG7jLiHIw4W7uInwJwlkC26+XNSas7SN1jNuH4qwWqE5sC
Jq8eG67CeclMFnDTfTQz/n5zypa3kCWZmT3jtG8Vz50ziC9XfKRDO37vmR9uHQVOD0WbS9BTV4X+
tVLeHeq6NeT5m/Q3OH5dfMtkaK1sf+HEPTwYnDX2C2go39fvYK5nRNP++M2iIZs2Hk3q3r0TMtov
vVrx23b0VBlqxDYTcrb2iXVcmPfCRYTp87IubfrULBH8rtH6cpctAHYJxb+psqCMoxfZpluocEwW
ZYRmimHjBDu0iZb7kCOIjXfPKhiRRMVXRIQhHW04EeCQd47m2MpWg0FuegORsbM8J2i0XFX+BO4i
DU/RWJyspqD8XFyc4FmxJ7rh4Nfs1Zno8g82lGg9+Ha9LY1uVyV017uqagP8bvRnLma+sIDQPtIZ
xjF6Ty20dgFNrFCL2oAv7CqApoizUY2PdIBpd+l6j/9iZZo/OPjvi9i4Kmtq+1TlP6JuvHLz9tkm
jZNb5WMKv2UitB54kvHBQJvrrCCam3PJobB4zslkAEoAzcmjp+bq5Fth5ltrmaMg6c3wHobKx2jl
9x0+e0+44mC7Pc3H5OQjoEzN6CVTTPBrs/4qKuQIsxHteraQtSmSy6hspunvRGj8h+SqiM3vOnMB
ZgAlIa7APolI6yC30DIM8cYvx/nNFUX7nCz9sBsNmn+KplDAmXHfz8brRPB1GTe06JwxQAcyrtsU
MZrKjnbxI0/D6x6aoj/H7I7TY2xHAW6Mh8okWUD24Hga5pki5MUK56fRS9FfDuXtTLE6tjSo62GT
DQblkIcPuO9Psta35fIKV3ZdewXaAVzOubqjbbcjbmMHUmdzUcZInsXQaneTSfOuUjOrc+dtrRx6
CxCBnTV3QTEk1/1ALMkw8Auvv+5qtmZYTcgVbhgPIPoyt1NlfRgN635EfF55ATiyxqO1pJ12N0gM
5jSs6zLSAAGaYLC+FTpCsW0g9Yb9UUElE8c4vhwF7DEkaQpeJ1EGXsmO6BkvBikqK4qsU6dG1D/z
zrQmTkrdOa3CLbts4A26w6It18awF17BIZJnL/F2/Rx/zB3GgIpUlAqaGZdPsMblkXrs6OVnVZjv
tO1skUevmSHey655judmDa1oExMpMWBDCNgg4y8rYpW9MP0nNztQ46/awt0sC5ImNMKH1p2vOjPh
zZIjLJroWRjDMTNprRR3HDfHbcqUGIgvGE9yz9qS8BLjsYczJoYIQCejXTAkwqK2aE3GBvKkW/tQ
u0sfLIZFFxd4KdEb20K2BYpoEa+dIdmXqCARi+LEXnZm2B2LFGXV4q7CvHh3cvt5UPMNPbc8mOjt
u+VpaJs98uTV4jTxndGVIZEHYp42Ssz06dN6/pQhpVMII3FC9g1qj/W+vkcr/rA4Rx+q5pzLB6zH
1yNDExb2loqq7jaTn/SbFIH6ZFU7Ro1E/g0GdbTHkz2zP27KJru28mZ56jieskDGNFxpp9iRfXTm
cuPpnDrUXD46Dk7Awx78fHnwunGfaI85eeFfpYvXnBuh02skScsN8UGnSS4cdcIff1DV/QsjnHlJ
BKryOarK39xiF6GaNOFjY2P3JbaoX4RqtT8sYQbciKVLOTcARF2QsaXOfpSqzZ+baaSRmpSzOk9D
jYENYUYvN2POqHfzJ3+Tn5HdqPkuyjsMo/gM4UKTCfizZC4Bbw9QxCxXyPe6d7S/F4M6PcF8lRdl
BmPQMH7Qtvcec111D14PsI7BZdcHxuJmn7/9Zf6S7vKm/iwf+vbzs796r//b5Y9+VNB+E6Jk/vvP
v0Qb+PtPvsDUf/rFpuyTHgDRZzvff3Y654/+Q1Z4+Z3/r//zv3z+9lMe5/rz7//xgX61v/y0KKnK
nwWS2CX/naIST93nR9X905/5317ev2H0dImvJWZFusTIc4N+h7pf5JFCAm3n7iB29WxMb2XV9vHf
/+M3LSbdbV/hAwb4zl37XVQpxd+UEugbhO150jOl81c0lcR9//ykKmJgTVs40JTMy6Pyax68t/iR
Uc7RO4ZUYzkVcyaL69pOZ6ztpW6aAy1TYn1ZnQq7RjxvOZazQg/hd4bk0JY6ebKD0VrSQdFWVOqZ
Hkff1uE5k8JFfyNai2APm+3sq0Dyn1E+0LruH9PRMvwYLZbFLPlAlN9EWmVhlQogKlgov3mOZFYB
IwpC04mnNiBmcuL0QMyZmNA4SlKANTxJI8IzQqkXi768Qv8g+2GrEeHohzZOdX4LWVc7LxaCZdAn
FSvLLVwO2tRoWoX/nhTIbo4InKEl5aWe3I1fgFTjpBZl+ZaILiGOkUQGzYymF81mmu32K4yNi4zE
lkP74FitX9/7ehT9Te0W+avRUIMd1CgZCYliEBWqUzd6T4tRN2sQHvAIyOVKFfo5b+KUvKCw5r+3
lHy90XSB0xF7xGQV2oOjvXLYlhIw9Y0aKtEg+atTtfXtOTP2fVtYoKABlkPCGxrkrXHbO/UO35mz
70ix99e93fQ16C7tkuIBRTBmBXeyl87L5ivk6gLRQ99OX7UL0eLDjnRWXoMeFebJTLro0egslyOv
Z4UfWH67dGdNST0+0QhKfDQrETFm2SYR3pK8FyK27CN1Ue590u+M0xcfrUp7o+rI7050HyyX6qGC
yxIzBLCOBceNO8jEtbe1vXb6XkiE55seOFGPPNQW9wYo4Jip12DT8QJVSLW8XALk6yieLnooN57W
SWNyfFo4hL45ZVI+LEUXWUE7RcNjz6uWoQsYPE4CbaRulfxt2bPdS+y6l01WwP/CORZVlfwaJAcd
0rmH4SGxqHqoykpHrLNYtDetGj2MU0yfQcfieci7umGmSBdmHRJfQ23V4NXZlclM4o9Icv/Y4wsC
my4SyaSRzt5y1Zcele4ieJlX82RcKPoA7LLrVJPVsh3MfH6qtaivYoWE+Ei07rSsUGsk0Y0ChIhy
xcPxt+pr13zLPU3e5MLg7ksMtWftRGfzwoiL+/AK3pOEgNyL/L4gQA74xWg4zg4MPndagCEkj95O
2m2CrN4JGO3m9zmOtQWZl+HLVQRXp9q6KBRQ3TAFWKg6shAhsz+JnDIOwxD8HXbQNVg5RTlVz5W3
12FtviYt50ZuVOXbCxo+WEOHrlXYXR2ZDdw2yRSio3jWKTyscTBgl6V5zNkKUHxyGOnPkFLVLuMT
46W4YG4ls7s4rmg0esvUNAwP6wnuoqZnu4oRqEZBEU4jR4AiN84EEHKw9rxmajkyJcjCzTICDZ15
c+etablxtmoqZT6y3EYPbMJEv4SeRkYlQyytjxlN7nGXaKbx15DPNa3YMEMDhAtIy7Vk2ITSA2dS
/DKg7DX5AnWW8DwamRcsVKHvXOVxvJ0q175L+57QnnGUhvHgN4x3+eLGRpel926OTQVqeixslwt+
ce2lng1uPmkJxtpECXo48JwWrqARiwk1TA0qDZloN5UtENVq6C4sNWoS2Tc5gD8GY0LiM/Zk/SaL
qjxBhrCtW1mPXYXxZi6clT3hRF01k5G8L1iZ74pBsZLLyUUWU+ETpf5EHfqlYBjtB1b5+rnQIyow
j5AEb5fAGjLPGW4xoqRG04x2WgPAm8OwerSprvLrdDTq6WwrJjobVw0DPvMBGOsWbfvIA18I5a+T
IY1on/munuNrnDm2vOL4qmb6gbUrv+laqXfP7jL93NG76rcWl4bcjinOsgcnnHz0RAY+vv3oJqZz
sHE3DVtyh43qGvaleKCkbhg6Y6xNjzFye7HFSCO/D7GF6MjPRlVtiIbLrBtRxCP3zqghV7dWVsSB
PStDsiwtC/JU3SNb7chntD+bObYZBSKdW1D3D2YWTZfsCpxytO7x9863QHN1qtYhilBgt+6Cbon3
c5kVylRcfExRVm2sObl7ubqwazIS3vv1kjF1OwMjNtrvHlzZyCLRq21ppsx5S8CF4RRR/UP2E5rw
WZDDgQezEk+dRzegWs0O8MZp7RtFyMIy0LJUN22kZ/o4Y44gUWVNL4KRrlO8T+eyi2jIsaCv0yEt
9O1AMPWMuXRmfwTfPEDCwcUu0dBwMklJc5DYp+8L19P9xQG4ZJuJnsAl42tyluu0i1Fo2mkCO3xW
to52lWY/WwNblBdwhRonsGVWEx2Y9gJ0cxBnZzh0085hguzFereA+ctesmpY5IVmmELVWSPUoswh
zi0mVWztp0XcfyaXBLxTlwkH+WUV1lNeQhU2vP7dw1E/oWDjDSsDc0hsSJwI1GT5LQX4T8e0WPBX
kYDIza0PGPUskVMRzWMIWbTv4/mqnEIVbpw4LoaT3WmY0Z0xj+7OlgUATHIlW1I21qqY9LSx2eUw
mrFAePaGzi+WrhXM8RrOe+JDk8tXsAMmh7QBDUx+Ryoqdu5VpsHvHHh0I9YmOfsqvsoLy3Dfmt6Z
u6vBFLW+GcuWttbFcx22z7W0aufcm56Ul26A4Z5iI+2zW6/PqjLwm1EpxDz4QwHZuqUxPzZk4Ayv
PWRcFDFG2yyo35NpTg6zjBrFhpYUbXvvhIqCisI6sr6qFlHIiZBGALK20+bhK/bLqtkUsaew+pr+
FRdOgUnH0va9VmShXEaXUzq8jU6XI4iOw2i+dDlc+0iEhkWXNG7j4T0DLfe9wW8PZrEa8uE8ubzG
hxCEZ7Ih/8ceb8Hd0qdC7qpcpiVVGZ/myLKLY0ifvtyjKV/6l4InnadQMEMHApXCVyTn5NWVoBme
3MKE9gXgrQVJuYg62UcoNYb1SGhNw5IicxHIAf3xgWlHYjwCHavG+9HHNQsPumgSVDl2bOWroY9N
/lLAZO9pfYTjP2qsv1TWXGE5qbrqq/+5hvmtLvnPAuf/u+LHw831fy9+bj/b//k/fip8Lr//98LH
9f5GTQEL2nSpb5T4Q+HjwTeSl8wq1+GYza2kvPm98DHE39iolEmelSLpCrPlpWL9P4Yy728WlY+E
M2K6vs/T+ZeKn59KH5dDv1BkMdLZUfxQ7xKc9Uc3GejgCMEhWi7gj5dSxFl2LmbRP0mE/hkp8vun
+FB3WOpopFuXAuzj/T4po+7v/2H+17YeZUUrJyLPt74H+Lqr/eQ9nhTYz9gPkgy+v1V9/eE2/Iv+
A1f9D+2Hf3ymcvjXJVVb4cH7+TNLrybeNe6MAJuSw64XGveRp8Oz0y3v0zBYVxNlxZ9webgt//SZ
BB5xty2Tf6xfPpMYYmLpOtIdaiN5Nv24x4zEMJyKON/++2/3r66oZ7ku017P5iG64JX+cEXNykmo
nnoDanU3fqtKwUA6Evn1GOFUnsvQ3FsC9/GMlu3w7z/5n74jnyfZEtGUWkAHxC/30l/Si9+Z9LAh
9QZBPmtvPhQVVXWQhTLWf3JFfy7NuYu8O8S+kZKKGorj3C/f0+kajP+m3W4Ulfu6Trphi8M53v/7
7/QvP4VPAppsWsoVv4Rb97Oa8zx1W9SpEw4LapvAiLEQ/7VPcRwlcZXypjnSxgn6y6dYkGE6my1v
Q0TJfOsP0tji/yz/5Ir9en8unwLbQHou3SwWnl8+pTZjuyvzqNtoEszIFjJpfFuhe8T2+NdwZK7F
RyE2ty+9E1dZhPb9/BBm2AMcA4nbZp59F5++dTkyDupPgE6/3hw+xZMOMCKuG1wn55cvBLYAu1FC
c5SCTgVUJ1QE8xL99ZtDP0BIZONsrM6vPUJE9FUm6wYApgGzq7uo+AuUH3/xU1gYWOtZAn0WdjqR
vywQkJTtpsC6uGlgVO1TTncoY2h62H+yPFxei//svbrYkeFzeZfFQdIjA0/0853hJnDA9RtBQ7pj
pke7aC8Nkb1GYGjQAWZ2efvvn21szL98IqBSPNN0WHlmYe/9upFQfulh8FCJQKEFd2SJABVCtiWd
iu6SW78z5vR3C6eQzRw73UnCmj9jbJ3/5JvTd7l81B+/vHLYTS+7o3BsGIHeLxe5gxJCiwWGMDZ+
BKocWRAhGDBRS+YrRc2wyqlJd8SuktqSRAJA59/COo+8uz7U0bwz8jH6nIXdoZnKm6m7olc9Li8O
Wqb+ljwErzjS+ovh/tLuYXnX4wjnNkVrcG9MWZrAT3HJQy2IEWz3eTrWt52ZjbSxxro9i2oouotC
kZO8Lxm4W7xfxT52O/wqSdSjTuEse+E8FChCN2mvXRWIOo67TTMkPumE4zj/gH2eLpsB1YX9EpkN
/hoil4uEKVpjZyRwGN1MCRFNJw1mmAQZ1ZNuF5Xx2AbxXC/zNYU12conap7eI+oHZVsQRYYmArBa
DOYKUG9QOYvqyfN84roS0dVM5QgUJ/0lTU5pObcolqIsexwTRYtp5IR8DjEO1j9KryjUytOXV9b9
rRmBwhjY8KLNClhsHuMjqvK+kMgkXMpP3AQK5XNLb1XKnp6E4U4CkqgZk6Lo2J1zC26bNhxRVPaJ
qTgRLNaiszQQWGeQe3Qxk9fIknFAAjUmYCuRVCWdTQONgEec8mRFTepeFIoqvkOswLAxm1CUG3zv
LxIL/DgQdoIodoBr+5FyRF7WSRHraOOIKXqLzc4Hr4zoH2g8Mk6TTA3YPHaWa6RTI40TkUlSsEGb
j9NdV9fjaxfV09dil+zM2o5edGO37wkKZwaYyRha67BCksz0cXJfaDN7EeJzH+1fbXfqjE7SB50O
axoZo6o/aHha1LOwCpZt77b48vDuqmaD9q47Rm0cQYL8X9SdWY7kxrZlp6IJ8II0kmbk5/Mu3KPv
MyJ+iMxo2PfGdjY1lppYLUrv3crwVGVABTygCvoRJGSSThqtOWfvtTnq0ARCB0ZgVxqBvZtoLK97
4SKYD5VJ5JJsHslnt90Tu5chaWZNXJl00XBMEU4i7ZWJkLLeBKwUS2mbBLcNBwbKUPC+XsDnVk9G
Pslvg81xNL/2epl45Q2Sk3a+IF2lxM6ilaDjFMTAlOJI+Le8MipxtjsgzkvZFg345CDByrSrhi3M
b/T+KLsFtjeDlMqTRkm4HmmDuHYVa68ukGG7ILooKxQekgtXXTkpPNYVMYqxsSJPRMznIag666LH
46OD5xTZ61UYjqAARieUb7PIqvtKk5GwQktCndnzB4IuC6fuXwCNkfVRVJa6mcpkBvrUqJgMzn4o
7qJhIeRHQVBdURnVbIo1ZeKViMKCspoV9feqI6lk1XiJf58SrOUeyBZKL5HtL8q63LHrHZ6SOr2w
B895NuYeB6eFtdAkcyoaE+y4HO22AQHThHliebM3URGhTcpz611BePI2naNQP0shMtK5MSbuXKuB
4sKpLkNmmTayDS/qxELk5cUzJCSLyPNhJ0gd3xixwIYki6IngSEyohYlkGufKSrf1bYldbfe+pFB
Pm1ieHT6c7OgRYuWUn8MDhnseKVIF92ahev35Iqo/ryn1UlOAYHfDMrBaBANiCZ8m3yvpsBlUTC4
cCucGyVLGbZ37UXojN3RfUcpkT/ajdMiZu6E8zxxDn1JqZw/zpa2nzOqmuokCCvXIjEG4c4G8OB4
R2YiCQ811nRCsNoS7N6UsLcw4xKalDuFBngvKL/P2WBPP4apLm8RVCQohBHF1PCnRrBZIdRkkNNE
klC4KEVwT4MyFuel4XNwrqKU0j1P2HxdFHf1tgtzPp6MrwIVVui69EXiVn5wQMvcNbj0OtsHzoTS
Iie8tSbwo7P3fabY5sDgrL9lrVpyuNSA5GPCSvXexJ1xNgNGt1Y2OTLP7qzmJ1QXo492WVQVEj2R
wZSASV0yf0x8jcpOnejgVb1zwliGYdz79fidYJkW5LDQBdW9CUPzGYJkzOuYGj9I40Y5kCDtQf4e
UYjdQD6oUHyX7puRpEa7sh1D3giqLnQ4nJQM0tD3KUL2rEFbYYu228YAiK59S9BCD0Y14x5KS7TI
Q2/jw9EtnGvqWgT8YIDDn2WQCUA4bGCldwFjnuiARBg9PeYsrFBKUw07qywnvUp7EbtI2WXprYGF
dkhQo6b+sIjP6DeuE5Y7pek+LVCOWlybynNvbLcaLrPCzF81reDrBEpBulLV5CGvmprmO5kUiOaG
LjHuh3Gensaoo1lRB4Khn4vKBsYeq+mQwcIuCJyi4oJUO5/cHfQ4i4Rg2yzIVu4082WKxBhBnY6S
6x5imbnOk866geG/ePKJD6p31OP0gAorqW7LMaKwKvCyIewoxuzDr2fQDhl1yWIdecYEP9bu1Y5g
rfKGpluaId/0LQykiF3cvXSi6ptH2XpYjY2VU4E3dPxISJsgV16VijSmyZ4+nLaxXWzJXdmcOwWl
TeSvmY8gjzhcfwOlH2e7LKltItmQ5q2XRXzaUyPVKRZoBOwqmgp88hSpkWuDp/ftzpXrXBOLeQFJ
BC5EMJvke4wa1Ufe+YbmvUTBzcgShzccGuAFfQrLoXEQtA/MOWBGWNh9Stv4Pdem6uV7bQpkt1XT
vksAqrQupiyZTsIy6O56hP+KKFECVC/wYwGNgfVQ+hg0BuMFZuf81Jlqrtbkz7e3gR07V05NVM92
HhtWFihdB/SjrFOFxPnJN2Y1LxNR7N1Gjo4OeKDa+SZFKV5nVNP7LnPIsahSIR5LApKXqNzYuML2
vEDuiL95d9jCX7ENMH84lHNrlDYu6jBbMBw2VeCYP9AaWddVrOt39nY4RsLQ1Q9GUC/J10RUX4iw
gqavPXCNG/LbCN6uZ8e+sQi1vzdwFhOkIIbqvGsU8TkkpPQ/6D8Mi1t24CNr7Yn6X60R0WPeYOOX
eqigNTFIFINrqzuADESHRjE1veWASZtJJpVzZ2QjYV5BMJfzdmjMlO2TNADo080iRaGq+jxb4Rao
h5UcfNKAmgilNAhM9CHemDBeVeB51xlhtoAnLLSQ29nx0/vEggEJV9TJaC8uqb1j0FrX0VDPKN9n
O/BWUTNgHsCJGgN6sacC6R+Ymwdd595F42RTfYLWMsi2Tt5a9X03U3jH4GgG3d5g3xBveVVogpw8
6CWSxFbYrKEGYUAxLB1KyL2fxyxDXmSuwrSNaYbhY5i3jmN0wPY6WeHXIFqLNgXKtpqNB2Xu9Ri1
42Noq0pDVJFBnYMPEESCoLEbJHYxu3CftafNK5ilPqabIWEjNnUNHwBP3/hhmhVWA2Mc8oeuyf2b
TFsWKQe1VbQboJr9NR57iO+w8djG9UVa7pqpI/i6CYh92hURRoOdmc5ING0SKAxOnKmFfs3vywvP
kaPAr2c1r3VDpO5KotpL2ChPBI8l9BGRTRE6xwmr8vO3GrsJeQmV47yRRTzLNVkIrgf7lG3UtpUU
tldSGQs6dxSptXO03ZmbaW41B4swqaZdWtfqlv1cZ6LYL+KHntNBvSVu3D44Je0/kkFGvDfFnBav
DcL8cwNtQ7lJXAQ2YJzK6F1SJ77qy6Z9Mu1mfOCp5e84yYmvD5MAzZOjourH3OJ1D31MhesAqKBa
EQPvv5DpJ/ASQ4R0VwXiwUtOP6Ze+2RDRBt0+AIs7TTi5RDYxtpNYGvT2iRmWzz0/ZTfmyiqSUoz
a/UY5F72NgYilziMwho6EGCqVWprlxRkFwDASmQDvyNmblpaACZtuyhVd1iSIwu/GCJUML9xNq9t
2HkvVuMM8ybrRsiLDn1wb9Vamf8jgzUOvy3rBWeHpBsf+L5MeohGMX5EWc/WF+Nh+10iyCMlltMb
U2zaZ/Gurofk3G4UBfMgHXFsTkYyfa86uH2rYU665xnj/xNm3RRZ6SymN+zHlcZe5lkXhZXCfMSH
BWGpGuhC42ssz7Q2ErXkmHhvHqy9U/xMc8tqJDrU9VPhMquFwbnRptlVOLn2veNXw1UkZSfXlkrq
6wiij8bdBRxvqzmH7iMkzh+IVMYWWR562pXblOO3qPTRz8bF7ABZsIuoW1XIDF4JiEeCHsfCM1cK
xez3OEyNK6PM+rcmYhOAS6ZgQ9vnCS8MA4SLQSQGBVwMzXA/0Ru+h97Kl5nT8f3wOK7ejUj0o9OW
blrEVnxwOLpgG47ps6Ov20ywZAnPMZaoEUQuwVZ5JWLYMRwGUpWG0j8UZEn/oBfdk/gkJRTbxC2B
Q6TmhHoA55mFNqMIimkdYZN7dYnPJNpWNrg7E0kzeY3CkX0IcWnT94BUvYQgntB/on3U0FEv5skB
3JnT+WFdIJo7iCv/FKIgm4gkjuczAuv6GP544L0OWQDZps7wSWH+zkzE3g0tQ9xl5ZObDdF0Rh42
okZWSWKC0h69+6rpLQaCrDRJTpXnWQ/VnMmbpEwmcrS4JxwVjW08V9h/36EM4pxR5ZIBX2djtWOi
zq+iupme59bPH5RdkuolSMD+wA/VVNt+LDS8Lh2+d1gWkAgXAE43Xoizk+bOUH9MPFIScHupStYv
yZLZCOduoPEWAfwpw71Awh6taW32L0r60beORFjQSWhGvZO28CMLOIWWCJSJwIl3smtVuMFyZp/r
wqFqIdluI5mcaowDrW37w6lGwEvQfBQCIIswswFGKCQli0aXBHCDtiynbSrziKNYWVocCjJArBvR
Fgu+aWr7O+qchDMS+8LyPIwWhzi7puVMx7/F9+AyGNI9KPFw2KmxzebH1AjDdjPL3MT+NKQYPUvh
qXfFCefGVPH4bhiop8kT+lPuQCQ6jOoCGw5XdpCJ9HFeYzHvpbMAAubkJahN9d3BmEFvX3YAvFqB
LXdD39qHQlvlfbYt7aiO1tj9Gm5LaUJGoF6GU3Ue+619AW08eKBjOEAt0lYdSPEA6QtG3tD1/pKY
2QFr9O5njSf2hhpEhFkHZDnaGP7vN1WTxR2lsJFYOZr6B4FtUB9QSLbheR+3LIgehnoXS1Ws94Sb
VcSo0FuO1v1E63lVNaUznjpJJVEVS23oFUoOTD8wCZJXKRa0f0KTmrA/DA3+KgZS4xOrrMYC/tFo
XhjlVD8aJnzmFfbe8tGEa3mXtDnAJi2XD9Ucg/jbmEaNT12wnM77BP2T8A3xppOChU5MGWcgxxvb
ZlW1HPUh6+FEYT9D6g4d84EoFZEArYG1lAIItqNrbVgLWTuPmutsAsi6QnDmRye5ZzlPY2e46dYc
F7TngiUq1tjEYWlmDRqDLdOAzzobd1lxCFUm6ycr6Tzz3J8LF3AenFdmwJbu1XZSFm9qBbmwkEtU
jD8zdzgCafmOqsnA1JJJI7E5EwZecp4nRdA3m9nLe+8AYLwH0OR6eeCceF20pHy3SF0WfW7ofRQZ
qx7gMrsEApBEZBNAjGnuxzjqykvE+9gbXdz5VDVNI2z1aQCKurtvomGsgNDaYwLjG5UFchRfO90N
fLU5OKtGFenzaIKOGJO6rTr3Eikug3JVVr0MgpVfOZXx2Gg1tze2rorhhcAEmQGLG3Qf7EBy2+rE
iUg7IRCWx0fm+NBQ0uSjxf48FmnoGXwHGLyArZFaG99UrfbMEyvTyt919OY5XuqJ1Gtjo4NoZJk0
cIbX+blVIeqY4CwtvuiNqMnVXRx52qe+ITBGoSDO5BRjSPFtTm1vY9f4obmj4dTwyMxoaO0dQYVV
xjHaHn1EeqnRRLt6Xo4gZpbJ90iYzYXdDy7TGsbWeWt1CIReI5FAb5q6ko3jWAYl8soBksrajR3F
4ZtfUVCsiesY/da6B83qPjAdEmOLpNtBiHUCcSbq7XVTMZfCRbFTN3/zhj5W1D0nuPy0I8r8nRzK
ZUKhjFa4Zxa0g+zMFHXCU2vDktZR0vIgXmPVWva6MPvYEoxtslDPR7KUcVX0pSthNZW0AK4BAJiK
mplY3DolAiDbWnllYnSgjfC7xsRLBW36iFJXCtRyckZTU7h18kBEANCOwK7xEKQIj+JbHCoTxgE5
2gjwnS7wzkZS7NDVZF3XgkwHk1s7m6IwSzGtmORLPIAgA0p8mXWtLbW3S2i5h5Qui1i7iDbFUx40
wS3dntIW27G1IRaeEC2cpOMCyQSrvtU96abImDpLG0is2zi0KRundtMFlJM5MKlsbZstsk4SCyST
LaivKmsI+2rwCKx6w60hpIR8Ce0ib8ppSP/Vrfrv0A30743umvc/0Ey3f+y64u27Rqd8rDX4pKb+
f0Q+vUiX/88Kgss4pCj0/ZOGYPkTf2kILAfurLJcn2arjW7LpM/9l3Z6AdLSTqLRoRxawDQ9/q0g
sOx/eVBs7UXsTmcOjfS/9QPOvwSbPtT4dKAsT5n8qf8Sjl//1UT5HY9Wis99H0U7S9ANpstC+9Sk
Hbi04X9qRKusJZ+xC1ZZn8TVeDKZWDM4b5emf5ipyHiXlQqXdF5KytFFp5XGuqvpth0SogZSvmVZ
SGLGZENZFY0npAV2mFfoVzgVGi41InTXXW16wEnJ0gQGLShRYB0RKel5FuY1MjRy04h3qVBNslcT
EO91RYAe1tqiHQCtQXeGahQT0s3us8WkQYkGkhcq1BKXE926EXp9iey2a1P7AiG08TIbsSTbBkkz
5yhXTRdO64cvtHZs0iByQRmRLRHF9jJ3gmHlDGm8aC1DVe2BFUasnumQz7A5BWQ5e0h84uHkSH0y
StQAxyKOYLZQiC9JsjTjCn9lncppDxo/e/JVKi6dyCmtLbSJ8KqZtf89gln8VIbaewN34Dc4h122
IRFnPnRyXWfJp0BwyW+0grS7NCXG/IKURz8/BbmBW6ygCqo2nUuvECxgMZV39szWejNX88A+V80+
ya2V8mZMNBEQhQTd9WOJO8y6o3wCVcdN4BD5MvCwfmojY+GL2468IaA57VXbBmZ2ECzcbF+IODxD
OTCyi2uH8akI0Znuat9j2QATWgSPZZT0GK2ohUO1ozZor0JZJ/aWAIP6B3mFJZQm/H6vIFGDaG0S
AfE45K5+NmNtuFsrI+YCY1ZVryMSql/bYDHPobcCvkNiOQAcExKnsyqIi6Dk74XNWYJlGAyGJOVu
1yQSmXvqxDCEzUlSxC26HK/QaHFbJ26LtHLV1F27x49pvEW9EVO8G+L4DFNQdEv9rv2wHOdBU99I
V1GLtWGdaY+ibpZ48V03lEXMA0qXDoAFj5HmUgORcRb2N8F6hlGTAxIsjMl1bzunx2HcJx3K5Dha
MOx9RgVyBfq+XVpj+fg0Fkgw1iO89VehOe0QuwqFHeKLO9/UmXS5N8sCxiPYo7A1K/oZcIdvNizA
efAaDBgJFe3FHzHGawi4YTkOqw6nf7+RfQAcSpLn94ImiDqZ2ZmiOQmo7HB0nEAjs8kt5u+O4VZX
nJ2xmNV1w2477UtPb8wmwBbmRXVJyKOIk/KUxp3NvtwUZbwOXajwKzOAUIoWFDfSU5aGwWs+WI46
qfJSFGeu11E2nrq8au8KurQRZ7ClbtJrkV5biStug6lKzy1j1gGi/tR8q+tezLswBiawapGePCVu
KG+01P4TpVSqdz3dnPiAXQKAIF2Z/KpG1AxaOBMBGQBoohFYai98F+3E6ddtao7HcJAp2bS1x6nM
BaYRLqnp2cMQhSiz6SjO3UNSZuFzlyzvx88SmkQTUkVzI6eBSW+EiwBWWI5Qb+lW1kxPVlhf+HjV
HkzB1baBSqbHeaI2eEXft8GMxzE/vW1GpwloWpBdugm8Odwj+q6HE9wzRHiGjRyzrZsM7NK6usS9
aJODyAdFF89cFTGd85Uf5ARipJ1CtW74HV5qp7DyfFP1xNzsOB9RDQjLJc+w9WOj3BhOiV4Q/H98
gWvFpkTCWp4SeONVwcaD3C93aIH7Z8NU5TNhDqJbIZ1fFO21CAdMLzEGbXQYiyu3A3tM5aqVVxmg
vh+tpxv2u+EMw9t36bGmUzVWm1Y6Nm1TGl8kyoLFxqfnRAMQiVpmQAE5EG0qPjiKdvZMBTNwOpD7
k/SSAa1PVREtGpnRgYZgig4dDsptXOf9UsKcOwwhNXNyzS4KHsESWEzIUJtf4NgrqL7kGVbrekrC
DhGroo4HXinJd16Qa38Ln6l4ib2aQdHF4Visde2r2zYwEPu7lYyImNesdAzrMX6OY3hg66YtTPzd
fGro56WGiBPY5WlASbXdsg0nMyN0qgDeEQJNCoVm1jWrqRaU+rSRk0gyWhnItwwEGcXxROSPIGOQ
HSsNaB6ShwvVxqSk9Aj02DfWTZcy+PrYLCL8OLn7HFFaD4meDOJNIxOCbGqs+BV8E+W84Rdk78Yq
nzyTuQUJCnU9R5vhERgGH/RKRo31Nui8uOzmmZqCsGZ1cFuqqcQHi/QjGUV26Y7SfRBGPD9nnWhe
I4O5cE2Qgnyz2g7fz1Sa5uNIb2gier0pPxzoUifjrErc+vP8wgYaqjiJhCVd05LdbVUnTbmpyaRI
caiU1u2kZ+ubdMFzcYwtIXPQxlFPWCQ4oiA2m2/T2Jg/UhrBpxZMPVDGMRiVgby5bh31yr9a9MnT
KjGRia36BhIudo8IqJ2OeoLpO8WY6QaKEsQzwQdcBR1NLD6UXhJdSPl2DQyevmAWOLreLakO3cYh
ZyTHk5qaF1FWR6/tiJeBInFlk6uVZZN3E0KegYEbS9u+bDU5OGsj9AbKVmNCBJfFGt/H9vfUN6lv
r8ZZW90Z2IB8vJ7n3EWPIeTQeeehb/XpuQyNHqQIE2hQ3EsO/ukG27HDGEjVGOw7DlBEqvthbsK3
N9zMvIGq5llr5TTUJlBw+sUGKll14ZW1l50RYc8ZeIkme4UjPAxv1jSF9XmZBRlQrzLOmZkyH8zR
NKSBvfzJaV6TFmX/CDMjGdjyT4RcMRU5kATAIQXBZh61GRxakLHRN0lkiANsn4itez31xWL2Tcxk
T3M/pPEtmeWtNcwtHoyvxcRrnwn1fekcpwWlStQbgvyu9BS1FcqxDhXvmhT6hUfoQm2tU6YxKnio
/U4muCLUcnvfdfSwHNAd7xwHbDB9aBw36WXLBNHstJ17zQXhTWVzEZhp4h8ikKgzdUv2FuOwgbdj
ZrsIyLIi3TcBMw1/pAzPBXFH4Y+yoSS/IUxuAWUmbq7XILu5UbSKwbAfCTOzx1U+osp+60bdZacg
o6f0Wrk+fm9qkPAzixZjwWlQTZCccPnOap/RFpE7NLNEPjNMS3ttz7gzHgHVCw5htWITzEB2Kbn3
CSfTwnUHMlMSQUX/2R8s62kkFUVQIumCD7ND6QmrNgE2mIXpJAgKMZf6zcxg3ug+7/TOq6l+7Ius
ScEUiynt1hNHV3jeTVLrq4SJJzuLSFZ8N9hAX3jo/F9UMZkKT/eUxjuraVtxYnu9P20HnGIE/Chr
CSQj7MHdQCOLPR5aX15WUJHs7dSh01+X0g3DczywMfR1w6a977HJhpxRqfoHcwJ4Y7dvPYY6ti9n
HdpD711p1fGZW14Gz8Vh21GzW+swpalA1B0VLc/8QBuWsncncof9dzrX9lZ2oqZESbhBsJGWGjP2
IKROUyvI6RTU7sj3hmSfWa9i3XwA1e7zr7ZT39OUiKNdNykN+HJYStN5QCrWFoZycltRY/oohEzS
ddbLLl9hyZvONOjvmp6B52pyt5QT0rFsO1odtUQqhRhMeqegzXnEjTKjb4ZVEUXUyZBusbabJMf7
RcjWqq9TM7q2OxwoB2JhiMHrR2obZ86Q1clqiqgpr+fBSIq9P5QVfkrw7M6q73CkIChrAFeVmVcL
AhxKND2h3RjRtu9UT2W6tIal7cRboLsraZY6sNDogvGXZfh06ijA1wiMb0WTqOgomraTwvcSDbhz
Wn947Y0ZSw1tnfI9rDDkbam/18mPKqucCRdpaHC4mFqkJlRdrbYkT7pUvUd4TYjAaIHra5oreNtV
ZfU7jh0+xnflhrjaVsVIhBl6T1uLdY7Ewn+ANw5DD39RbN5GzRS4N24D8QsTTV/xSNdOkdjtA1vP
BBdC2OC/n//7agj/nxmvvd8WDu7jd9QP7R//0bW6+Z69t39Mf/xHof/n/2h0/Mp/3zXfi9f39nv7
c2lh+Sv/qiwoYpSZWE0OsJ5E9epxtP+rsmD7/6J2QFC6QoCN7nbR6/+XN4FcZlpq7ID4cwD3MCD8
u7RgOP6/cFKjk8CV4FHC+AeFhc/qfQrDpmc7/E0uvDDE9Mcq5iSeRl3OYbS2SXC7T23ymthEEI0B
ehpQE4LOWafm9qe6y39WN35O13HsT8pRrmrh00A1y9rDZX1xpDanvxZkowPLI0theXWXRARn6kfj
n8/JrZMU6765acVtTak/L+Fz+NnGSu7r4s5Z9HLDc8eJrFTmIW9+sEnB1mpwXiILC44s8V5Rf5CU
h1Gw90GCKIdjX3Iu/Pva8rYFmkgDQ5qf0h1vURKBb+iX5ieG66Q6QVay1qpZ/f7nHiW9/vpzj2o3
dlMzxQt+rrrzLuJLiCcrtlAbY0cGwVW1tW+yRxrJ9OJW/hcmgs/2hV+vfKQcZ/9nmDgbgWzIjvr/
CLC/QciabGlzf3QjLsf244sf+1kS/eslj1TBrHRjnttcsjq021293bH1WaHK2Lknwb48yFW+u/v9
JX8Zw59H03EUNDtoaqrLaIoO8Ta7ItNhN5z9X1zCov5m8j1ytD8asFbXI6YTZOiO6nX26Bi51yFm
4bJ8zJPn319KfJZV/+cD/OlaR6MlcxtV93Dg1uElC3f15p3UD80e6tvJ8FRchu/hqbjCW+ucFTfR
SYhh9n5EF/zt93dxpDP/8y58tvkeYBEBoMA5ugsHGCrxuAjoWmNrWxvvsY8wq696EiroVGFTJwY4
/OJD+Zuh8+maR6M1txppUpjgmna67ePuhDzRdhWOJdS+dN598Qt/vZpCS48vTOIPQ4fOhP1zRbUF
XpkbmQWpvwT9EopsvMF5yxI7cTil1m/vu6nVO5A1+QXKgXaDSMj7PtVNt6fnWZ9VedtdSc5VV8TY
pO8E0Dj/bNQxPSopXOZnbwF6IHj/fIeWa1BjQ3i1oljKYQ3KxYac5uDMNqZk7QVGvAH06n4xZXy2
gXhi8TQ4CPtthfWI9tXRY6Gs52PXzdHMYh9Y5VT2oA148f73T3+ZBf63d4A1x+E3UXxwoD6zwnlH
H1Q2DdSxwRDuabESHSBKSU82kYV736AruqJlo86a3KKylTZQNNYkewa3v78F62gVwpNH3RAYilT8
G1/20UxlQc6B/exbe+FBxHURt7BDHagtU45YSYzZ2zmsXjgCFhyvfQqc8Ml2Kc5krNE6OO07mV7+
/paOZjLXtKXlw2EGnoClFEfW5xeOzgqQF6J2jmJgSakU1AglAKM4jfdOOOqw5wycfLEYL+2Ln1/F
clHWYewbtDiWfsXRY6Afm5BXEXFR+Kd3Vd5R1+r89EGJJN1Htg19W0TTvHEoMcsNgFbOcQRYUzTz
ZkRXK7K+iy+ewxHTyOOesCIxFh2YNDg07aPZpxcmEPkawF0EwhuTwJSeUVmw1+C6gp0ZeG/g4E8h
AZZrKwQbDTlU3vz+Vfz6WFymBRNPI4Gp1kLV+fwuoKUgrWjqcScZIvBFh6VpLzMwK3Ahyui2kIkY
SHXy8mhPvE5wt+hvvyuT7AeidYeZWRI+848v7moZAT99N/ilAPQwSBxlL//IowfjcAYx+lrAUY7t
YdzN0p9vOa1A1nLb/Fa5mtMv8dugsiFVjK+aVBRSpJU9cU5pmuQazwgt3YEYs3KLgmJ+iEFaxJsv
7vJoal2WSeAdnpAOL9LD5fX52dEu0woLh9wzBwTnY9bkTxYlktWYhwjr+8napba1cLxDsDTJkroy
DSWyeaIc4gmSrBM43hrdxzVfXHpCxG53+sUdHn37f94hmmdadGyihecu//+ndlo62a3qTIuYjmBa
fO+pRxURQwUn+Aq9ggbtGzTQocmNtfdl3MA69pp8C4HSWkcOik5TgTz+/U0dzbx/3hNDnwhLhy4j
8Zaf76mqEShVoSn3OsFr72etXCP2d754OccjiHejTNdkcsf1rCy1NBp/+uWmpqVFtVTt/Tl8N2l7
bQZEedvco27z+99zPMHyg5aWqWJr6yEwxy75+VIWsv+xhqS6x8T0OvnkUukcWiaZr9DQs8K5V/gk
vnc2oiWpU0iXSUPyT51gREE4s1ZgTL74qsUy8n7+fpZbUnRSaaFCwfor9fOnXz/YTGIKN/Yeun3y
NgJ9WoJjgElkxjqxU3CXUUy9NdI+3MhGPFj0H1YD72NHe4qyf2B0Z63sqSpwktfbZtDFaTq3+YlG
L3dbsxxvrX5uDr9/kr++M+7a5pCmXM5NpjgarbBH+djamAomQOTzOAb2NtKs3SOzm74YHssgO3pA
HmPDkjbznzIXTtjPwwPSsS/J8fT3ZeV09x6W9WRXl8J9mii9kwAGaudEJFa6R1RRUWssEtdb//7X
il8/BItDsWkz/frKY7L7fA8TnZu0pZW6p7Fcf4O9nt44o9veVMSFpRRJnQiur0uMzFq7vfFW8Cmh
CnJwasyeabQ7PSf6QQG/IKq6TBZdOnSjdT9AyD9J6mis1pAafHhIurfPIScn33MXqeRe5S7hBFD0
4IPh/M7vfv+7flnVGHyssvwi7882/vGxV0cFkQPAWBl8kdrlVNPAcQV6n3SU7NwcAAm5hsm2BWm6
1aQmbkKhupPf38TfDCUO3NABHJe9HSi2z89WtomavZYPwMfCs4sr4gQIVZdnuUjtL97j8nkfDSV2
d/j0qWMoLOxHozYxe+mFs2nsiQjHeWH30YZSQ7tNppEEv0VvmbYYXDSBkl9c+W8GMaILfymgOAgL
/jzc/PSVZx5c0yStjX1rNmgmuwoEZZWLtV3P1tZKyZ9FIGdu81pjPkMJ+MXE9zfPeNm+wdITAjan
PBq/cQPu2YPBfUD87MLWnszrgsFHOIz/1bdyvGNkSH261NHrHFFBmFDDwgMfrbev8dAcOpMY1olt
3abHR7opaeVv/vEYYo/qkwZiWZAfnKPNe273rB9dSqhE6PXoBo1vimng0lRD9cWV/vbnechd2Aj6
nIOWvetPL7KPBN3d0uLncSzZuA6WDtRTzxiPScpAZnjnmvPL73/cr3sXJj+Lx8ohiAqVPFqFU2fy
BqDp4aH1dYLAz3hRmd/sCnIidogAvppv/2ZSWK7Hl4juy8IGdvQGaQzLlEzlEIRaexq34nGc0+47
UchozdCu0CBt4vs0KIrd5JbVLmYF+8cPGbiJ6/FKHWqN3MLnhzzOWeLnxNgd7AjAv+EhsslEP142
1KU3dkzjGnFr/tUObNlnfJ4d+DhAQSx7fD7W48rjMLZVJiuuGo5yeNFWmO8C2Re0D4VoaPKCWF88
QUN+sEwDvSINTmM8eCKwTrMJB9kXD+HIzc5EwZZIAfhg028yadhHmxVKsQgxSI3Z154sN3Q4MIs3
7EUl5jTSBeht4ANyNyIz3IPfJtMp0uNqR8exOwkUzeG+z4KbPF26F5FV7oeq7U7rZJiecpU0W1rb
7TYfbXkWB0l1nTled1BFmh5QCY2bjCPYQWPPvLbGwL7Qk52dQiKztsnQ16fj5JF9RRjEF7uKXz8u
5kbhMuw4U0DLcD6/98GJy2YWpr8fAdE14nJu0MO4T0V9CTPriynxb6617FwWYIHkwO0frQXk7CpY
40V4iGMVXaBqflJWaJ5ZlaQfW2X3LYD37e8/5L/5sqDgSBebEJkQLqvu59+HZkTPNFUYYUnwVll2
uJca1+wyaV3NJuKjDjEMHnxiuGHRqnMU98EXj/jXyYRbYBXg1Ga5ZNYf3UJJHJSehREeUgweNIL9
70ZXh6haZrGVQ5p8se79uvAA/eHhuia7dbb2R18yEuDCrsIQj2sxdaeWEdcX8yj682ya9NXvn+6v
S+zSOpAgldhI+ygfPj/cSU/dNGCoPoyePMWhSKKNyokmheZw0vI02cwHwZ00BxJ0nCH54qh0XJ7k
a11qVExb0qXCRq3g8+Vpb9qQJoyYJRYDbDHF3qEO7Whb+nazZrzP+3bKjR94k8kRBZ1/RSzItxgh
mv+PB7ZDBclyObe5NpXSZeD/tEJ5Ga3uMfLjA4nJlAfqcWPlxvzcYZy+wLpGZh4Ygy+uuXyYn6fO
5ZoOB0VoLdQmjpYomBRDO1MVO2CyireBlUQIB93hi7H762D6X+ydyXLdSLZl/6XmkDkARzeoyQVu
y0bsRJGawEgpAn3j6IG/ed9SP1YLishM6qZSNNXsPatJWkYoxMsLOBzHz9l7bQKpdYSvUGcEVLiz
Q3zvub1WKhdoZimsbc7k+GA2oG7iRXTvNDp/spjWK0izhY6jYIf48SJ6jTnK0cnTY161wwnN3EMu
7OyiCkNx0DlT+XKo8su0FjbDazm/Q83694eUL0qhiKKVEgMZ3o+fXsNVyEK3To9lix5sClW1U6FF
vFllHiGctO88Od/L/PPbR2lKi4Ttlwbk2dqVXTf2MzqfI/h0LH62M21ZN1rQlEOJ37tP2pOAFbbj
TZX5utvFh7jrBmSyTbnrBFqstE+SV9FjzIDd5xzmzkLjppZwS3pOfay0kOSGGKxmJ9Jor2GpRrGl
uT5J1taLNXS3pt12n369Hfxks+UisscysFw7VOfzgijT8U+WbXpk/pmC9Ce2zEU9hlSpjPap01yo
uBWnEeVH4E784ZTM4p1X+PcGyfmFBZDIO43TI0Cysz2JmqmYRzfJjl3valDviQ6tjQm6SdXqj5Zl
px81NXNj46mSB8vRukujtNwnXR/mvRjc+AA97blHUrxtYwQ4+ERGH92GBdDf9C41GdWBQ519KqFT
bBwABLfh4BqbXlsjueQw/pFOz1ObNJw3I+vAGDd6Z9v797cok1PoP2Ldcqi/z1aqKuokjWFbHJF4
pjscZOV2gSG61XKUH0YbKqxE5fzy61v7s30AkTtbG3nwwOvWP3+zw0k91QaLbslR2T25kNVU0fgd
8WI1VvXO++snTyL9eIs9h74vuvn1z998VBK1vZ52DYsI6cQmCUV00UNbQ3g7TfssJQL011/tJxup
wXuZVUuEJs/+2RbnAaxk8sKi1VvdDkz5PTNINe+sy/V5PluWfAQvKoBU9JTP9xdtwWKtEVJ0RBpP
GJ+FxASB8+i30C14oEvvWjPGKuABCt8psn/6/ejoI1Fkt7G9s+vZRSkUb1x5RCK5/RUgk+oRn2hz
8+ur+LO7xnRqxbp939DOarvVroprQWM/Qz+0rSIRXs3zoB00R8tuAX7X77z+fv55CAc4sqyn/LNX
Liy2ohl7rueKULFcGMSG3a8cqAaLPTrQX3+7n909Kg1GoNRVzMPOduvMNM3IQwN4xMhUXMQjXNbO
KpfDlCFb0+crW01PsB3fI5j99EsyF+MpZ1om3PXWvnkUPCZATViSWRbXRrxPU0ftIh0DfhTO2pWT
COv211/zp59nswnycRhMzgdynSqlVwxxdrRqEoWNJS8vCVeq8ePT3Byq8W9D0l/RCDd/Lf+3GpCf
vPINTC2mzVCdp+L8fWGWeeUmigMQnU+QO3qfHqaW2rGzPeeoCUla5KxXdF09MhSFFr9TcfxkU6Mo
B0LHeAJ06HlhnoYlPoU1F6Xmu/HOtaZrQt+/TL3dHX59YX/+SSwd6dACY7L1442MmWV7mYK/oUNV
xuPlNYcmYXpOIzV753H/2UvYYJopKcg58zBA+/Gz5nSYdLAGLBrUsq9kfRGeOSsHz2Cqjond1xy2
S/dqrJbQpyJqn9AVvnvsWj/kfLujAvAoHWnfyu+/5JuVWxPbABdzTo8c20Psjy0v11XMZhbesosd
sOY5DrcDa5+IhZIorsg2Y5YBdF+vAHXz68tPBsq//T62oKFjwAuVdKvOu8kSRaVugOI4JKnSiRNz
4urPopP6R9gw8bJH6DRL8uIy+S0HWaz2qHXHy0mN1nPb1ROdZ1u/t8upueqmBlaI3k/G51RzhpOF
+vlxxpUkNnPd5TeLOyVEYmdrGrUxRMPRzZ6Hrryjn9F/7AnrdneMPIs/wqQcgaXVk/WMHBZwfKOn
AadHAoTq5c7o9fy67PKW9HpNuyukrG/WANwUcEDRzRvQTjjilaQ6DfBMk7uaRCP+cHN1tA92idhJ
xhEGolEz21UMvBrowzZvybHEzkMoXgbaPktb2CmW1eVf16DCx6JIeOMCpB5fgY/nV67I48+kdNjQ
0sAvXaT2aOJD7R2G9fh1wRFEpbIvRaPXV5MyOshQRFw+GS27YdPQ0tkzfuR3myfQ4JtZgtXT3dB7
IRqyfSwWjfxc3SoGC39Tp913/NpAXbKIoLUlKfRneFnRfT9VCW5aYpMd5Ptdcq/RANP2TN7ciSDc
CJoUFpbL0a3/gJPxGDlQ3bdgvPUn1ZFsejBmprDXtNzHV4xt+TYToW1uaBen0MZTxzys19v5CCUA
tgpelP7CpblTgkGgBvOTSTrt1myS+bObDdmrExtDh7C2j55lBVAxKDp7fvb0DkIQI3BJYjEO2et6
meMXK0tC79hojn7UGpARm7QY+uulg8qy8Yo1ELSBGB3u0bO6X5OqmLh9mLZhltl9eOVNdnMfZiMi
/AYhhL6dME24G4IhHF51QDN08GPecl/IhCFqH1Zuts06Z0B7Hg/lp8Ksp2pvWl53kHFV3Y1NZh+X
2KLNlNriyrUISHLchq532CtGEM4wDARdLYrpTuvhz8uXXn8QIbvJocn79JIQOnFjc9PlJgunDDGx
Ru79ZrZHEe/rRESH3lbmDJNt7l28gvYVnKDpa6kIqkFA6xABHI2qU0FlCIIwcBOLbzGZRWiYlgXH
h4FH6ckY6+E1alGdI8aDSbBpG1E/m1ZS/eHJvLs3raUH1ZXoJCq0hGrIbsYdZ0dj+jHtoHusXj3r
1erA+mAuUsiqDRQ+I8swXr3iVnPfq4ykTjdEl+iXvWW/tOSoF/7MFvSSpdmYbjVcEU9G5qT7hL6j
ST5bUhd+lKw/hxQJEk6RC8kjobr6q0XHNNuH4+TeMHmKjA2AG8gIGWebwOti+YjZ2j2V2GNGsor1
PsTWsPIxEkOWXzxM8QMG5wSAYp3MUbI1jdw8xbw+MITpaiaKQIF93WJVpFM2FzGwKw8k/EYmDK38
XsRNhHWXmMEtWLLe3EBqxX+YpHZ+Q7JNe1OlOLU35gSFgm2gIVRoWvMmU3ksKg8wvohReW4w77dH
b5zMR9A2wzcclAXKriQaCJNLwFSRG6wDq1tIrkRiBmXsuRnJ1oIPY7ZfojUPBlYdMR07/LHh1zHt
u8dxxtTu442FDRSZmMJ8fu+4CGLkp3AKEzkDpunTDkxiXFznoyIgx8Xyhsyz6Ky7VCwmJ28s/hx4
y2a6ieVYPyRtPXJDe5buDtaQ8UfcLNY3kjg5YC51NN80aRNrKAtSiP1tM1gsdbIEb9jAo8EH8LUQ
6UG+3stIz20hTiUZGIwMXQaVIZteh7CMX51ZH7HdD6hOQLEJbwjMbPHu4GtBDmwx/o0XnI5Msquc
KcHGHdEmH+1W6FuevCnmDhDQkEKzuy2E6r5adXrRLclnsViy39UZuh4ONH0kj5nTEP1Ya8CsCnSo
I6lDDV3QfJhq/KtkRsU3dSwF/GXllIfKWIboBAbVcQJGWNptv5g24d7p0tyRCRHfeZgNXglRLx6i
or0sLO8zR0dIfXbPywYlPTtHNpT9JZCxZd6mLODnuh8IWmTP8p5ETowCh1zsn4QwFeGydbPeSLYo
75OHNDejZwIM40d+PIl9tKS4T0s2h6clGiASJARfspZct/qTaCW8bPjfi0/EIySf+jYH6pYPELc2
OlE0deBp2treKKlFsHTCGOSVZVp3LmL+PQwX4zJXGWTHftLgYpR9R5CNCyACR6QV4iKL4gw/HikA
BAR7VbEZsWtlgM7LutuQ4JMfCeXBZzopfFw+Ez+cBpk34pEQ7uQdu7bSn4chavfYngd3Y+t1oftV
pI0XLGaIYo5ZO0NQ9mNdB3bVTc4GZ0V33fUekmEQaLj1FB7cmgKx9w3Tw8Bqx3SdfUPLcMCOdYQs
1FCD/kR+i3vl1guEqO+lzG95+P/bUf3Xuc5/9uRfvfRNwhvurXL+uwj9L+m8bX6g4cD8jyRM+sxi
rd3+ks5b9gcg1TQlOUGsEkKbqu+f0nnxwTTRtsD1568y/OeA+A+qP5FmVFKrIoXmm8WU77fU8+dt
aEj7KLIY6NNz4oOgB/xYcLOUoRviLfPLzNFPmnKmTzauPPIw+6lAwTT2uxZzRpCqDi4GSvv0ZRSj
86dS8fxOu/bsnLr+KhzB12+lc6iiB/bjr1J6c6u5TsLeW0XtwTLsJXC0pD84NckwfiHj7hbrfPhV
EZe1eXPPfnKWOzs7GhIF4arvWW+Eg5vt7Ihj43QBVrJUPOLxo9vpJKqXE80wd9dEynznw856GuuH
YafgxtH3R8VwPkki38+28BDWAYHuc8Db/cWsteydU8PPP4TQO7perDH37BtRRjVRbrFpYYikhqvS
gdAS07z/9XU7OwMjqubnc6e89avgAzlbPXU7dFUJMDPA7X1raQv4hkg90Gz4I9KX52ypj+5Q3OQQ
hH79ufLsSLR+sAvmAjwFrUSGCOufvzmiVbbXaHiQCIK1oLX6dS61S2sg1CVwxyT6FAIu73ahsUzC
TyrxYobLcjVplUfEK1FkGzVUYRH0BGoGSCSXKZjBsBBNXXjTZ/CjNUBFKOjxBo6jBjoUuaIMPNyO
vkvl9tC1Lj+oiVfU6LBggcjsLDyqcl6u5wno/hHeKAAcw2jh4uEqNFCd95HrMXUFBknqjuwtH+Ch
9ojj6ZEQNhUxmECMy9uH8wmGbmvh3VJD5aJGtfBQv3P1fjxPcvE4SRKv6NEmoTF0Li6B/lxpGYmA
AUT+7Ap/Rb9tEl6Gv/6Uf3umHCr0VQJr8jxTKJ+twC6Z2kLvdNR5gsoZbiOxQVg5fDkNYke20Xtx
BmvT7M2pff1W1AWrJohwBsdy1j9/syRsraitnli/QHdc7lxfUlPagHKiOhUgS2F861hlf/9LIjow
2b0xGniMon/8UA/qsnRszLFO1t+0TZ0durgldsD0bhjp/Wa3d/2KjAUELQkGFbw61kv+5iuKel6q
qHL7AL71ekgQwzZCV7b79Y37PmT94Up6cPlXx5dkf2I7PL9zem0Qhi3JW1mZBDjJC/KA3Bo7tuI8
++AO9SWTHgaRZBvCmSdkkgzlVYv/YM+D9TFp6Vn533+n36oc/memBqGvenN71kjWv6NWr18Kolbv
+hf4RW+ri+9/4a/qwhQf6I3jDKJMgyqgm9ypv5E/7gfmgFxn+kYsTCIc31QXhAbxLyguEIngjpHs
2v+sLj7wX9Ni4r2BnEfHWfI73jwahD88lPRiHdqjDNUoVAxqle9CyTcrFnB0OHeec99lqxcj8XJ0
xxGdBVWPzSPSKNzjHiyz2IYSD5+Rzp5uTa+ixKRLsxEzcFxkQdSb7XXTDdOzMYXj/WwI48GqTE5S
+FmPmPBTwBn6g6ZHyyedgnkFw0a3Yd4vF5BISZCcNYpdcyBCwlb8M0qo7mj2JD44eIcvCY53T0UX
DmLT5aiTCDBs4KvWKL+31OLDU+aqWW6YW9VOAP3f+mIV+tQHkVwM289ts/1oNJV7kSoLbEcYtsXJ
7kcv5wRsd9TzaOvdXUEBkvsC0WYDBoiwIQjlyQHtHXgYNjXAalYn61uOvnZ87ETfP7Y2Yi3aZLO8
LYAd7vlV2isUYxYm3FC/kTWdD5qAY1DNVr2q5yCeZ2UHxlAJzndlGgXM104YlkvwYsm1tGNxkTJR
LEQ93YzOE/znmw6c75xqUDqUwm79BabReAso4IRd+7XJ5kuO4tuwuFiq5DQOaFIL4YPdbLbw01Gy
NfciDr9pIQx41YxPNW/VY18PxscG+bskYWAD7MUJjNR+NcTkXradOnGpPrqxvJ88VW/l0O/gmRA0
GsbRa0pCbhDX7lfLSBs/tpzpRRTdN9tuSTMFpfCMhvYZJ8txNLQTiRqQdaIwvxvp1e4tNVXfSmHT
6Wz+lIv+CYfYfWiJw0y/NmuaXUtR4COJbnYKeF3QJ6bkTJ3wo5ewanZp7daHGar2ltyHO7suHnDv
qEssEi+WCTWBs+9BDTPXlPh5OlLLfoDgb1yYfQrpoUoeWqRSIywYaDMbfRTGFgyf+LMauV/wqpkW
IsAC6x8biCxoqPFG2pOJE3CQP6KbTx9H2riniahriIscO58GAHn9Nwrge0JZaVY+K6ujbuiGVpI6
Q4e2mt3W2Ko6JrhTk5Ts+DcoLyyrQd1v0TSGvRSioilBNhJ1YKpiuNRV2r6Abilv2iGyt67ZR0cr
Nui+NrUOsqKbQHAlaRkkcVs8apFSNILrjRVDlVFRfz0nFv/keDfQZ6FzzO0BndlnZAnbxizuzHEO
isi4TxfI/Pksg86ob/sIdK41tRglvKy9gARo+rlMnsWckvlC/8itAGGhETnR4iVjsu4vyzbGktIn
l8Ql0Fzplpny373MbAOE7zCC5ijFjhN4e11kjTgtZuZCfo6qwOTy40rXxAZOPf8jMfzJrHb2hdF+
pN0FLwlLy2UpJum3RX6pdUu3gXVZYBIkBsbRSgAQyJo3aRXdFzGanDUF8kGD6H8rLC9cgeK4ULF8
7TxnzGNw1P23PIk+F0lz1PI/uznTH3J3ITFQ2ZR3tmyPuvIOca0+1yUZMnlBP3oy9UOG1Ki33X4/
TlwPcgCtbZuCUx3shn5K6y4bOibrAUy0IAhcgL+LKQ9yConOLUd9T0CU86qHkbPr43Hwm3oxnufJ
u4uy8hDyQgZRkx7icnqNiuy2iiEOM2MI4jRI46q7b4fZ8+ciGwjPdGEckaW7J3+E8jb9uiL+g7Zw
IKyFoBiH7DiTv5rH8SPA86+SJtFrVraHdOVwN6OxUqfWMIskkBN9NYP3v+yvS9260zSiKoWG6cmQ
/WFyxZNoeBwhFR6SrIfdyj1IxomzA8H0ZZMfyjK0rlMnr2/4OnDXqiW5LizQxqmehqgRCBeoXPMU
oTOEzjMenAjYoYyTR8FRseoM45n0hpE77sThQ1cudJ1wa+yKxPAI6U2gjHRh9An2yedUSbQl4FhN
+5nEcXoxuivLA3WPiQaFYIXPMe/PG9OszU/12LOru9Grnhg8u6SvzCScAGmnC1QtzrCXSWT5AJPk
V7SOAVsP5adB3tWx9kCZmlOsXaCiEv0LRLLiQnJceq1QjE6biXP+19LQSgn0QiJI0JM1MNzNBI21
hdCLRE+Ga7w7mXtlgND91GeO8ieZatq+ENZ17qX9NSmywN0ZtZo3hAdgKGgaPWDn9nbEgzbHkfHJ
BQSP3t0ok14SIPT8uinHeDdCpiMjZMx5MFsRpFq0wvc8hjhWkhwgpM37iannZ+R4UN2LaxAwh4Y4
07o4VNOQH3QDYoVJ07aHTZZtiBoZjowiD2Zu/6l5lbowJyGCaMrtgTAd2G6JktrB7ZDSgdsKdw7f
pfWGBZek0m9abWKMNnIJ+A7DZD9200gw6JTUd0trCVrmL8OSJrtwqJ1PWj+Hu8kBJg5oHDZH1I6H
VLbhNnSV/RiJrHrRzHx5iGgnIIcaiisA7ekjjLb4OGeltpdmEp1GjBWnDKDttQZj9hYPbP2czOhh
NzGlCG/P2Q2PmSR+SI6dfdc1WnlZQFt67OABvsa6vdwnk4m22CavuZSh2LmFG95gJcoDu1whOfq8
fP3/dXA3H78R7siIk+kEiqf/3Gx76ItXqJ5z1QCwuPqDdtnbwvhfP+Gv6tiyCM4EuuStZiCE0S4N
p797b9YHjqSoeTEdMZ1/i60w7A/fo9BgZWJ0WS1W/yyO1z9C672qU/k91+L4d2rjH7tdWB8RfjJg
5sTKOY4gubOTIwblxVNWz6MPKz/rZbsZq/gJB9drwSl271X6tMvV5ZvL9ZM+13f/7b+Odn99Kpbs
VchD0wSR7dkJ0hWJPacxZ+Ga8ICOczQ4uvyUzklxGmRyPTc0poEJ7tMiv4He5fCaJC0sa+JPQKT7
AKnl4gvir/86c/7W+e6/W2eYVfXm6v/bye2+Kl7yH2mt3//G34tT/yB1chFR/xDKuRJb/7E4pfiA
h3ldlrTtEF2sva2/G8MgVYiIFaxoOsn8v9Xx/4+Tm/7BRsu8NnXstamD0+53VueP7cO1P8TS54kE
DIuRTa7N6bedBpsEjZZjnbGGxjSvdANACPXEgv9W++Tvj6EBTjPKWQkzZx8DELIly0SuJXHaXmpu
Gx0xJOrBIKJ6Gzuzc//mDvxk/WOT/OFAit+HprojaUkZBv5AeW6SCLOOqHoIShvlVanoKLVAK4uN
KAsTTmoxa50GJU/1hKWNRY1mwW3rWJ0Sm+CUzJcdL7bYLwu7u23I4HFPUgcDs5NymCt3n7kxT50P
IDujfhk6omQHP0nSsbOCxPUikhA0IPAiDCZnDkvTzyLSzKmjaw0T375L9FQS2bP0UqekM3sHzrJT
w9MeL5ohm8evul4PAy5klsjY+YXgQD74gzCnwQiICJ+dxR9duFTmc1MWczIGKhEygloqhIbsds2o
ttWGlpXTAGvxErfAO0EGKPyNOCvN8Mmax255dJSeN6Y/tWxghw6xj1v4TdeKCK2Jsk1yaobF8dgo
MhPY4IYwtHkSAXrUyaXiC1M7CjcVSURgQC1ryilpGBngFFnwXAeiMe3S2MZT7owl2E8YeORcAOoy
fFeTZpiS6dGwL2aZMhh3SyQNza3bJCI+Ff2g4XdgXIWPCr1HU1yQA5R/lnDybUwSXpYAwVn0qg4K
C3vGlzYSRXuk3TEzMca/YVR/zsgzH4i4KY2jltqQRNW0GIwtlRnrm9LS0YmVqnCNB6m39bSJyqik
AHXsJP1WRSS/+rbQHIEgCCwwwEbpNrs6rL3465ghneSdtcgq2bDM9An6fWkWF50ydS1YTEKPiVwv
5eC+ZngDsh2D8y7egSycaQpkZaVGzbfzavIuE8TkaCecLAwvJhqmxV29aFp1sh0OsKBKxVCXECEj
pdG+mMq+v6+jRthXed2X6m5GYKEFmZZngvm0GM2LStcZerdWok0JyCIDCcSyaLWJabpdQQ2zMQ5E
5uEeTapd0nqhfWF3kbI/TlFc9zovgbKuLrSUyTvENUQ33ZHTokDXPuRAdLdk6dnEhckogUEH4tao
Y/CfKkfuETVTuzyvoAqt3jSZ7MVdkbV2RqHqyuxKFdy2G7NShnfdRF2tbTTUIMU9dICkv0ZiZeoP
smltuOeGW2pHhCTFYUbuT2xN7fkxeVYRASrU4FiwxzAvsf64RXI1IEqwuehrb0RRKgJbHSKJ9tHP
GY2rxnfGROR44pd6PipOGfYJzjF5l/MiwTT2Tm3rwdj2A5hbK1qWOA+WNf9FJ8isTZwD2Rd28+yp
tqVfMogwNwPyrsrhnvw2ycFQaIpsmU3c59mXCqhod6ENWeZ+wn9vO+w+ix4CrCWnTdU88ZAYoMjF
vSzUcjcOtDkIfGr7KaqGe1lIranvZwSVCVlboiM2C4KdEeWotzWvnPoLVTtz474uHVDnBR9HHDYP
fV1Jbb5X1SQBBjMhnpgKA9EeN+ngRPCT7EXEdYCYlihbJ7XTcdM66TAimIyBm/qDXsPc31Rspd5H
Wnyro2pm8TG81grPWZUVIoKHqOHX2S2NCpu903aO+Og5oH9Oi1ZqcHfajqjBBuKodpigVKugSTUA
nYJwXnpWbBz6Jy3TlLWHAAHFoHc5CJ2yrm4uCO6osiCT3I6No3EApGkgjdkN5nDptNhfMG+v/Egz
ZZDPTKWdIkwDVSSb9BmI5tx4Fxxyh4ics9JtxvAqGoow1qLNmDu/GT7NW8XFKctL3KFvDsvpHOBk
G0nf0brHp91bUbMtmN2D67dRT/z6/fXja/nvzwFHgcEE8Islz0akvPdFl0uC46qsVsQS5fVwn1bN
e5agdY7wryrx75ckKkwGOKv0Wqy165uurQPYRjkhH6MpzUN6VUwXSqhj21gkz8VyMN6ZOPxYC69f
S9AfxhKwltbM9M4+L6ycaFpsskvMZeo3SwJqG6hgVQWlo7dBVADZqOQsXrKwHv8aLPxHFe96xX74
qq6gJmAXWVtDEOnOCuJKzIRsEKq4wYKS41bM8l2nKrGjtzkGv755P/uo9QBhSBcxgHfOQOBlveoF
+aglq+yPKB7jS8wCBsFy7TsO4H+/nuuXQcMBecYGEnK2TBBVETZpArwn/4r2kZpqvlBYWE9SdqXv
Vg1vOk4Bh8HMi/+HQv5/6KBGZ7jxn8+m9/23//Nf5dvzKJ5k/vGl7f73/zJdxB5/GV8w6HIW5U/+
HtToH3ieEWHge7Sd1eX5z2rfMD7QOAVvzegMosXbo6j3gTW0ugc8aaAAp+L/nWIfdsoPT4FjsixJ
s2eMjw5kNcafPQXSVRQsnf3UNktvP8SKSbrrRypNRXPplkXk/BGJsUnjgK5aWzdfgPBqxryNQqrM
w4zPV/jNUoU7W0xeVgeqINEHKLX04sXbt3LJEz+sTbMzrs1JzaWxCxPidRipWBS8EIJto6UjqgjB
q5KR7rMWdpharnqQ5nbQhpNpXKdTYvOjew3tMXqmSlBf7pRNg28fTa1rv0ZhnM7ZziXuEejZCBcu
cw5O1pAmqjCquOzHZmxv6Wkj6iynBc4QZjNPVHu3siviAFJA3mgSrTmPGn8hH5gYtzXW+JTZWkQ8
KbRhCkUEIapNIBJxL9HL1Jb1LS0tV1xVVmP1u3meEyKew5jMl51jtAX9tMWFxq76CbB8VTY6/Nq0
BJi+yL4grJqnsQtqVkjnR27dXakqQsDnWmTWEtTZpln9p1lVBc3txSpisoXMyFGvaY9B7tqOQB3T
67WssvSJQM3IopjoyJGyhmGfQlEh46Len1wXAVnqZn/ORJIaDAaMyOsvRFv02VYbYyLuSIGgHYy1
ovoc6h1yQLfRhiPmNzrkUyQmirc8Vze9Glx7M3myv+d2Wf2nlpgh80JpMstom5e9eTXBKk4ClS0l
wwM1hRdpH0ECIpxA63bkqo78eka+IHWroCA3e9J8jG9WR/yOX6PqRebMAkYd05ONxUljBlBTkIlV
bWOd/zAKzdIh07Ui0NaZU7q6nEKi/mQh5v3s0md1N5JqClG5RY/D3CVL4dAAD+OObrVHPGZZ2dk0
+IJIUf7uuOYiet2qf0S1yrd0hnLxPut5IZ1Ao6Cp0ROayLzzRTNQIJeRjnp8FehSJRZ5yDkR8H4O
Mj+ujd79aNdZAufdwHBHZ7uokm/EeMfj3rFLaDHHgfGm+UJ4mTKfBHCNCmmI0uoo9b2F9+qxrNrF
TPdDNoZjMHVNhTkvX0ZiTKLaNAKygM2PxGOrcNssboXINY34pZakqkn7lhaCESMJ84YWtVfPnEc1
i4lHnMY3vW6132RPCC/oc3cmzhRSYO7PZi3AA8120m10VLM3PLHTI6uWyziKFrljMhOL4Wvu2H1s
EDA2vkFok0sRGaLqqYa59XZrqsCzZ44UklVvhPtRYzSGQL3pvnBSFvcOR/wvC0fAx1o1RbMZJrO8
zJuo0g8uaV/jZR/HvbNpab8z38GnPAZxb0+SJyRlseWoe2B+N7AG0Z6jBw0Qw3vJyemg+pHqaVdH
aXFs2pAAONxxpG2ecquO2009x0TWURvzW5dIZqsVkjw8K9zcJYf8OR8PtZBzddks2rJzRit3v0wY
T8hoaDmITh878nE636ijmMmeMRbg5PPJbctTZ+NF2bFVzWaQwhbq7iuaJflVGXUUftm4VIVHglxp
aQN495Tcm01GTNTY+uhXnOVzlyE0u9NIe+U8pqkx5AA+G3QiegTzUsmryOQx1QmkawhbNyFiQ/9Z
aivaG14bOzqrNBNiCAiV15sjwHKvCMahMpMt3gNlX2iRJrsjmhfVXgFqd7ULntvYOY2yKl0VjKRG
N77mVAKYmSEad/E7dygRkdKsr6Kv+J7i4cvkhUjsrZGkDxr1wCs+lzDKjTkOCPgFmU/0/DSP7SaW
YDZeYeS6S3YsmSPAXkQ53QCC90Z6AZ8W0TIVioqmBV3gyE+jGJz8EkygNPeGPTTNviakU9i4L9TA
RkYSWWkibI91rAji3o54T7jywoA/v9AqzbrPaZtl2uXQG3V/VyZIYY8x3kPCyXhgYgZ3Ax568ENl
EUwmgV0bswJyz91HDLvDaWrEW6PD63SH4Fg4PoGH3a2rczz2ybvqMY8VWjrtPYBRYQABo7gOB3oR
9PiF8bL6SppdEZJ6sgHyV4Cel/YaC75kpCl665IkSJ3kLc5IAFbb0S7zK4uTo0bcDjl91NRmVjDk
zbPrwdQXXqYt0Lt+A+LY+Ni1eTgTpZsX474FDX4TVkmMX9qrxvlYyUZU+JGIJMbZWz/Z5bIwiPRS
52pQc31FlqNal4YQpyIqLNTdifBSRjnh0hA13RI3mNgtb8+K966BaptNZQdHz452nFPtHDdTPczx
bpm74UWrivpb5BG9dAVGDIZ92pc1wnJC1lsfjYqubwZ7HFkyUUu4KNkpmKPnKm0C7CDuql0mOYDR
panBSlOq8txNR2eKkKbRtZIAcp5+kZhqJqHEscYv0EtsJmKNF+e7sKw50vD67thVhzwSZGjXRETM
hCGfpIPkiR7ZokhiYbkess5rxx0xuNaXiWR4dP555tRq6zp6VzNERN93EG3eLXe2whXte/gh90Of
2NWJBYWOQ2FXwQnZjPa9y3GcFtIk4m92mCvX1/qOTPs8LN2gbgy32plkLDfXfRk2p8gM73K1VPzI
YsyvCdAjh5yw7/Kl6Nv6AV6S7W4njheK6ZiRlOaVsiLWWBKV+vxptmMtDmqYaNohbA2IuLYkE7sl
zDL9mMfZUh3TDqigT/ER37KTmM8mNv/kgMU5+cPiLnNBSZ4znoaO+eqnEqVQv9fstCr9RvNi4+QO
chD70hmUOpTEB7IHeQXboiOVRWaUXahau52s2uy+JaVuG1jFO5CZPgaJ5SpsEuM1VlN0r0xJeI8W
64LRcBwW5FH2PW+bShX9duZa3xmDiYoFuYOzvvji5sEedfENlWNPkgXxoNxXYS5fc+bebLNWQRCy
28I2AUNZOi/ZBEpzQx3HeROSpXkB4G8157QzKB2NKmbcGlAQ/y9757Vct5Jt2S9CBbyJ6OiHvYFt
6J1IkS8ISSSR8C6RMH91v6F/rAeounVE6pR4q5874jwcOWJvmMTKteYc8+iUnIiNW9moYojXUeci
MXqyTfEifOnQvYzEqRJvuUkySZ2oLY2BPpOszrU91Kcsx7Lgw2fG0n5HOuLJTawL+S0wannidhb4
fvIrbgzhzmbkzbmdscrV6jytkRtuUrWGxJKmpPoolbRZwoo37LHP9PJVOY446z0Zv/YoG78OlH7N
flbECLuFTr+pw4rTbmowtOaRcD39BdGoS+vQaeN7PR37V+EEdfzQdsx+eLM1JbljKhfm41SYpbqr
XdxjZGEKzFN7M+0MPYT5C7Tsk43w+z3/ugVAXIiUdtXzuuZvitpAtXQH+VIb0ZrMgAK/KYg/NfT+
OvWYW3NjKnrGv+yQ/qYd/9sx2fKy6wATjIBYp9/wvs/AuMRRPt20DaY8JuNW4++XXJsQA02EDxac
7D8f770aje/I8VZULg52Duh+PJ6jTRkvBWxD9Zxcu7xvt5zjITKyJYgSTa7pRQZBl0MVRBY14ifY
jPfNm7ejM1MES8hdTB39ceK35C3tXiOneq5dPQpckpsns3r+81d832RYDxJg8TaxywPEZbzEPPXX
1k1GQKiYWMw3mrKhb84oYFmDUSMRVlKjM/zXBvdvLt/fH4uYDeDkNBu89fL+0iYC29InXVoT1k3R
FcpEKx/aMdCJvM+G/pNJ0Rs54a9Gzc8vZnMgDOX0peyPEAfNaMcFkw309ZbVx529irq11JdDR+jl
tpTFGDVU3WE7Ze2JV1r+d8wEbiQskBKqoTfIe8d+mKZWfmtAVtGgbMCP/PmE/H6FmS15HtJJ5Lke
T9T7E6ISIjcRVLjIh/w6wk1ZHGwti/9/iyX9qQFYCT3/ugF/G6ge+4Ksis1LVw7P76Mq1n/3s9Gi
uaRgrkpwBqoIr2kccNP+7LSsf0RQxcpMxTVAnb3+0T8Hq5b5DyadJGCuwYaEYBo0SPp6kILWDV0Y
AG8A/ChBkF4zjv0P0ire8MZ/3cYOjn0YE9whdIwJwMD/8/4WaYdScxs2drvJyI84mfeNz30cx6Sf
oBpiz+fcsM8JmfZdJH5+IMgMuzCxdIvaEtF9nnn5Htj7pp3v1ww/o29pZTAGyQlZlj2FhB9ChT9p
kiIMrGdbPgV01VFoHYjpfmjy7sswVLuYai4R2cHAaVqNWy+DUkDEC5uaLRPL9QW6F1I8JHYfYuQN
l5oyjKC0GL+gtkoDJussP2ZWcOhcorF8GDMB0xZUZCiITKKgLN35iiT0ZhFiP6ZalAfy1HX2FsYL
iZx34OcY42eMkvfvkt9P7Id3CbAi5ZZxTwhUW580SBlH98oesoj32s/n79+2jN8/5b8faf3zX5a9
pm1yCKxcwsC80sxHZXxCdnijT76/R2jtrXIY4MPrivfhAC0yxN4kn2znJ+epnm1L/3bJd7kRb10M
zPpdYtZ4Ukdcp/lFI06tuiTTFItWdin9nkFtGa31WFcIXJdO6KoH9NOhbtyjEt2IOt70Mt4k/PtM
gi7gZ8l2PgvgmDLy23jWtQazfqizLVZUcq/raG4gW2f4tO0ElSeTQy0/VDWGbwr72jlpa+2TssD4
/QxzAgwsbutzDHzuw4sFxw8shVF1u85N+MTpfvqRsQsIhoehpuAn8YCCxKauBHeAWsWGuBjvYj7e
L8vL37zffr+l3n+MD8t5ybvcnROuQxbEbM8w41gBaXpE0zufTUDev0rXe+r9oT5MQEAVq0AkE8sC
7Q1Ssjaxk21QQXzyjT7Qo//7OHCj1ja04+ofGr2BgOwqc85sb96JxgHgRSDvuI70mr0mHgiwcQ2a
AfZJpw83i3ZR1yrqlwfG89uFmXvVMIlBZhd/x3f9ycvzfXH2+0f7ULnYjDtVnw3dTgeYLyb4e+xV
8oEcyzaJEsDHytUiTSU3/y8X+a8z8mFBDuhhxI3iIq9pk8ycNjVboL5RuwL3+J8P9fe39V+H+rBE
EVSfNsnAoWZ6Bz1926T8ZPDz2RE+rBxi6PQ86DjCOD913l0/fLI0/f0TgfIIPhraIBRw75Y+V7eg
zHkssoNxKecfg8fdkThkjP7485n628cBbwph1UxF7I9wm9Qj1a/sOU67aqzVvhnu9eX2z8d487n8
Mvv75x0H2MlzmEAaNN7efxvQzbqul9xxZZezwo27ZuZNh+jbXPSQ0Kiw8okNZRI/lOMudU9XHeqS
ZDSSrPspKVlDvVfTSS9TCOt+1wCN06YvSlL7uogENkbKX/XTcZvH6qAVzlk5fcly/UCuMqkQeBGE
uNSKPlx78EXj7HX6LXLc6TSghmC5kN4PvX3WbP6915xojU7W3IXyi1UvvwETsUUqNC6RZj339heD
CLnuKPHYZDa7yCU4qorP7/F0tzw1WCTrtNolS7wbS5qfGDPJr90K3QvjVIbdct9qxomlsgNb1oMc
902jRzVKYbN60U9So/6edt6rY6t79sC3fjzdSG/PNGdMp+uh8F6zAd28NiIa6CISIG8FIiU/EySs
jjv6ldhHutAW9OQHgm9LPfIbL3THq7UbrY1P69gC5c/eGZ19zbyiQeyRJxdmyzbMCa5KmV+g3D/L
2+eBEmI5eNey/YEBI+bduH6FsXJ2MZ7dWbsZ6m+V+yNZngb7Aa0CL6dvTlpexQQFuvMa5hmEdGfD
BVBBDS9DBkEERGk3MmxaJv8UMs5+FF/Gtt3hzzhxg71Z4lgaSHNcsvOMwART1mfr7aKlzy2BypOe
7T2bVi5ABJ935sCbopydMKmds1mYz8RO7mw/vh2nBAKu7hEGZORn7E/Pa3BuGy0ZLyw13jbtCMu1
308tIRwEQs7QzNHft2AMaMsg+zslxmZjaznV1kFnpjSur4eUqw3OwKudVXcPR6ULJ13j3viuYWyd
gbTZGsEvzxN/KS2rTVfNof9dBloEdSRKA+PYSvvoJac1TxkEgmOWfbNQd+Fe2XHOK2ZvSp7b+s+K
oHC3mYYbm1lFl8OygBRUrgqiugylCu5KdUmebEgdgo877Cn75PCdRitgi01gXtTDbtSv9HX63RJU
QEZ2XaqdZdnhBNtcs9TXLLF5+5E3jBxvyeGdEyXdJdXOzBScF/q2sXkeCIZ5hblzakTsnv0t17On
1IaN6tYX9TLe9KN/VlLK6vYPvBEnnuPQ9BV7OfwY7GA1etwTkBzG3hcyGemCNtuk/i7nlxFRv96o
rT1lh84DyiLnrdb1t+ZSRYJwT/DZISMUuIh99myAcrAk70PDiFI+vifpmyV7e3Q5D80eWXgog/Ri
0rStkdcbc966yxxmhgboZDkDrH7oTHlatvVWmKCHkuqp4acNpgnm9bI2NT7Bhh7gxk/kZZ33nIcx
8jPUTS60e1qGc3ZfOOwd2vIwaER6S2eXN0+kYF/FgxUJ197RK2ZM2WxBHp77/u1o1hHkzC22n72a
SOl1TDJbYb1STJoEgyKR6UoHevdAdol1zJMpSgF1Fq62dfT4Hqjgwc3c0OfuX4J5U4kIaWFkt9NZ
MHuXBbm/osZD0JQkbS7clijucIBvaCYd1uZoVyzb9Rvmvrx1+2mvzCdFrkFW3dKhzrk4zXjR19VV
WqZHUZVPzB2vU9mdELF3Zs7GNkvG/aSdaa65bTMYS8sT4z1mIvbGYbmWcxcpwtx5xmRT7wwOZDTN
zi7Hox0Xu663D1Y8HCcagPqidvYQRKpPmMYEka9fUWiu3FH2CgsoEJOxWXZI0OoxkyKkO8JFuY9z
7xRWzQNdib2Wy7PSfGXIven1K8EEdVYC5FG7mZMzJ02uPVNdWO2TYyY33TAdlTonJjW05iDScmRe
JjSrgjz5Co0WySxFvrdY7sZsutCy7B5aHu1Jcdq56tLwyvMlzw+DY25jBy6HVhzTHieYOvz5LfhG
/3u32WBT6/Gfq9Ms0qE8vn8JajPpn+mAAQ5Q0UlGIpoLyMoxGVX7wUY3i11ZsSU0s3DCA6nBDkTM
HNm+OM2Vfj5RK3W+uoKakI/eJx/tt4Lwwyf78Hr2cr/C3c8nc0s/tLr4EqLTxszQlPb3jI93cP12
Uhbhn0/Ib6XHh6N+qMSx88luRuOw07AzBfa9HLK9jerxz0d5gzz8dtpRPLEwm7S0VqnIr5tI4QG0
1E2I/K7XbNzBPTga1fYgrwa9i2rNC5GBRsY4Xq4FQAZ8bDbtTbAMp6r1vyZcisKi39VuSSDeesOp
yaiDPvTbHl2MzsZeEQaD/cVuLTaNjL6dmWx4j/7ysyMcnhr3OOKxuZHpnTQs5vnJNu+NjWVE6mCx
JVQ+QetE2Yh8gwwvMuyvDfw7m+qE+IuBzKzGH3ezcPa9O190lryyvQXc7wvZy1dC66/WZ8411L2T
lF+1Pg8BGlwVfRAVAeHrqtoFyXgvXMjWwXjN3PdpLOetJxj1LSVDoGlXzsttr+mhUMOhmuP7eXS/
FjK5WdiaEFe+15BZF+zGSBt5nVoKJrhdSdluJZrBHpk65s6NlfFAi8/65B8ygaga1xvkryv3kSrN
Ehh3s16st+WFzpooultb261tHH/xzxTneLkfToYeXYl/GwefVMbrTf/+vkH799aMwj5i0z1/f9/0
rQ8JzObodb2HnrRj8nmBhPpM0g59u0X/I0vG/0zJdVeX/Pe/1p/8owZfkiZCvvXI/vrVv/1B7/5R
/7/ffkjyUq/Nv3e/iCpJk/B6eOnmm5d+KH4e4J9/83/6h/901t/NDc76H/VQ8SjfvACk+qDb4qT/
+zZk1Dff/s9/0Sp/eftIq3cJE9F/NyBtPEfsJmCh/OT9/OXr0Az/HwBmsX/RfCQwgr/2r/6jbf1j
dSFxZ2HtIEPD5o/+2X80vX/QA6KZz3bd0FHb/keuo7d15Zf7Z5WY0T7XgafYoIWwmLy/f0afGGrR
pmiGCoUUowJ8Q0GtYflZkVPufknynk7LOOMj95TGeHRy1YLZHWZWR0mHuISis+R3zNgJkHwX5boi
lKnfRSl+IXtbz12Mrlj3SohZ5Sj8TzbstGXXNfjdl0Cu9hbMhYvDY5n88CWaWe9TxkOvA9Rbdc1B
1apQGKWOZIZh8MYrF4aJ7jwvkaFZy1mcOsveH037JUbAnjzGFaXS3u1Ka+A1t8z5A5KqxQh7sypF
mM9rZ1VZFiEmjJGQZLQGevXOmqlmnMbrcOkWzuASpoJz4LbB/s6uC9jWlcZQ29pPJZj+aJhsp98T
80KLalpafRWCtHqxrZYS32VQrKjHzC1VmEIba7eIxlq6iYJ8HWFqABJ1KExqI/RsIkokI3weVmaj
fWE+2TINLFP01tJ3qlcM+sKSDJgzUi+MtH30zdw1TuU0B3sM4RMF3ljh1fBkURdbAoUbwWqZLkOU
9p5ZhLBgmA7xQ87iLrHNqCB56GZkDBljXW3mR82s9SScejVot0ub1Pkuc1Tgnsz4M2H35Vl6lxpu
EyVukY57USWg/2qS5gjk0PJKhL2c2umJf62lm6GZ1HgngtrVrpGgNMOuw6FPNiYF5E2GDdRBt5+U
886SyBRCtQTotVtkBI8S/fAAHq+vqDZn1T23pYi9W1FhsNjoUPWWgz/oatpm4zQ+OlVaFDtBMGey
bbAwLFeDZbRoA1v8rhuHpBhUUCm58hh6DLFiUOWwYb7qXSS61Vo33tIqokmzlG8hM7N5rIlSD46I
ssxrnMJQw2uWwJNGLgveWKXEtJuDubO3baKm9kIKVALMw3vwTn4StPRjHYV+unBd+kuWXi4nHooe
/BZ64X8detsMQqUoV0MLgs2DYNsOvM0G6Bo58Vj1Ry3ppxGXbVW2j4S4Za91I9g6kySQGM/oDqcr
T4qF3aeqMXjQg7e/GS3q0RMyKkc6o70sfRQ+czpHfQ9ENex4pkSk104ivjROPn43MSugSzR16oi+
WPQlhJ7YyC3gusG8XDr6iSfJZPDDyFzpyWLsZniAUZtqTGs2LV+Ms6uIOD2tp5YFBI2Vb+yqIJiu
qqDVjbD1RqXdFrb07aOvGTxs0iB9c1OXJT90mI1ChEY3TVeTqeeg/H4+ilJ2inI0yxQ/onGIN3ia
6tixD4K6FXNWLawJFZy0QAg82zme3xGVCQC+DuVmWtfZpnFEENxPokZPFqbuxIGXYGoe/T6X5iVW
IhXvft6ui0lmwtfBGLjopZazNPy86bpRlMHObxR6K7NfqupM5CtK1nLxc7OT9b95dgKw0U61lpte
Jc5Xs0NSeqzQmaHunj3AUk7WX3NO8JilYrYfSV/Nz5zCk5euMWotjhlhf5+0kUqtiuvnLC/0A1Pz
7BS+Bfub3iQUq695lGEFEqrmm+qQlNVrMkyMZyoTAQ/4o/zCK0wkGHaup2KHLQCOgYol1r1Fd0ao
J7H+MCljYOknmilbsvlxanzvgiDy6gviFUxIFXrSJxzhwWkxp6m1nYlVHbcDQMUtkpcy7Oq6uNex
Ox1bZ6zPHZTm46aEsHRljbIZtnPmW4fEgM+0mWZPfCkm59YX+NK5UlA5t7auJFIrc4ShEfATXHb4
HmVa4/TezCGG1NgCR+NE10WQoPw1UxRfQZLiPXHaNmwMb77JQWqRwQhq6MolXvjM8BuugaUNdwNM
kW0f987J7E2ITLpVh9TIkX6M06U3cyPyiXPoz5dLNbRnyUhpy9SPONxCfkFulF0gwnsFxtA9+EZd
O9GCcSXbMmjHeaRKVBpTnt0OS0dwWDt0Z3z7IlT+MDxOAFFRiaQYxoMRWEkBEhIlqAA50DB88UBq
nCw2D3SqhBw3GOVgNzZBY21JVOPJzQzVjtGCKozVrBCv+EfKW1ZsaKZNHLjwdxs64HqQ5PyGV4pL
JHxBHtGoYuOW9Mg2Cttd2q3gnWBus7YEehvYoHB8Qi1++KKA87J4aaOFQavib/USAA8uK/NpKDva
ibaGpDhNNXQJJJbgGhpbd6+n+Ms2BSjCPPRmKX22Q5kJHt91L5aiyI/Ih/09K8lwtgJqtlVvJyeY
H9pDUXnLk5orFM2DOZS7VjRwixM9o4/oKhpCOXzjQ1Zn8lCSXhcmiwDZLn0IGScp5Yt3KMpMg9cw
cMU2EwOLZw0f04sr1GuMZPg8KWr8+VRTX2Y7iB99PfeeNJ+Ay9Dum++yGqtmg6cZnxRRuzRqPWWE
KfcFh8oD7zTLmiw41VHt3tj2HIc4Xac07IKxeZl12b/6Wd9escJDPwGx4lzQpJZ4L6V3O7AhCbvR
0ArmIIt3NlT20oRdYRZbVJr+dWPO3reym9vrTHPTGxbMMurTZHnIjdE5RXJssNo08blf5MsP1M/G
w0DFtTP7Xl4jXYFkBy5pU+lzHZYu6NdHCWub9cMLOmAnpljuFppuRNPn/lqOQRxjHobNOHisKSoT
dNVaJqKMERkwubTzu42eqfmcqZ/7mOcLDzs01mCzWE41Rhp2gG4boG1/Bctggzgi8+ve75ijblgO
1syudIHpZ8YLkcGpNHdQVBXwUGnzMs5GbiKmb5Xl7aBXT9OOt0H+kLtSubQPFwVtFkpY2OjBGqjU
ExrRego6dd3WUr/GL9sfYEo6L2WW1CeLYHHfONjUQCoZLqGOAosyNi8Ta3qEZm+wYdhwDfwvKjBm
oncxCelo/byaZS4hk2IVj2LRnXTwedg/CU85xKbNIFzrFftniqA8RCK9vmeMqgnCOq60F9MbhI5Z
IEnjMCGVTW0dzWxDFUxYCKY4WbaiUWnA665h7TY0/La0g014qW0fDGeNUyN1z+OuH8K+NV3tZvRS
LEs1bNkk8nlvEkDuGoXxVKe28TRY3jxdDcGsb8vZRiZGz8XVeAcgW0eKrlrapYtqhiuXSik9M2JE
Ajz/sylPEmcIJq6EtPKzIAv6r+lsN9e8kX11Yqcj2VwxVQeDPAhWrMNd0zwPs3SKPT6JwNxjShzq
nTdZvD4KwPcHC1krsTZK6thtA/Ir1eLTnB1Hx9VWwRBVq42R17guWrsgySRQ6soZvbKlZWc0+4FM
gNOyGQIfJS1v/HCoxpXtwr6DxYRZCUM1B/ZiTkfVipMMKPzEe9VubOeV4ujCLTMD5Xxvtt6JYfV0
JT13Qe+HIaOfuCVTOpsaqujTMa+t07L3G3tPcNBq30z63D6FOM79r+m+Ap+ljWvsCXXGo9eQjgso
eWwvct6h2FOn+tqOBe1wfdADDGYNXUAwJ9aE9VujFNtUQDitrZ/PPOwFW7eI/QzF+kIZ8I24N3lb
ZAuv5aXv8vPOGFzIll6/mzUBLhxBGXyRzNUu8qJsngIjCdgdiYJ/H7cDIr/AblBIpHIFpORzxWSo
ZwNNPPOSuiQL9YzZoN7U6CRHLJo+Eoqxyneomtp2b3qJaW3wWGhnABdQbS+Dw5CGjY9E2GUN6X2g
st7ZJvgbv45IGsPUsecO+2bq37couPHQ9aw9W+mSqZQpYZ2YjY9BOyg9Ht8ORAn7C6s275npVWcY
STn/s4X4koZS5p25at3fJTpdJIuUpkcbs+E+B178ZKcWxbyB5P7ZlEZ77bc13o+4FbF9HFCI0N20
+vGoF3qVb51h0J/iPikAXLxtAkRhTObZnOf3WWL5GBmCpV0AQo61f5D+2FjcQDYsbBXHNLJGI361
nDE91VN9OvL+948YouRZ0FeMWxBKD3i9BRzmcAhW7BHVX78Vi2ktD8JgrjUY82BHhjsst57qvD4S
QWmd0kBPn00rrqFaTQDQR587bFNhrdzq62LhGJ1lYqhQPc36pLul/EaLyuO/oQueHpp43RDimoEp
zjDonLja+tgLeM+NxxhFNOLZcWWz0Zd0OvLQ4UIo/ERtgFUxTnKk5h5EGuc7zW/EtY1f5KXD5fs6
KIe4hCDtngIC2W6TOU4ilK8EI3laSTO+WnxY1V3lXeHBH19At8MxIG/b+iqHpKJjKxaQRlU6Fu2+
7Wbv0ehq3E9ur88bbd1/+aPh8uvab+dLZQYCL0ctdz76UnqLRQ12bFIaEKfKUgdl2tXJDMVzz8ty
xKJsEC7gMeyIrQQnN06vK53KY58F3UPqeckXQzPdU7OzWSx0yzxgGj1Qvc2XttaaX51mpCNZtqM4
NVaLS0Rx0u3R2lZXpmZ1GII8Sps9Xnd69XPR78RsqC9TYXh7L6GAb3VrV5cOMyZpYhyLe+KslsJ7
rqcV0JrHuDY2S7CUpz7xEQfwBDwjMcEN+GpS0z9J68k88vZ5EWOSPLtaqw6zMKzIZ1GtwqDW3DOd
iC8ioTD6I4hxssDYykKKG1bJ4hw9exmNTRqwRDTcnbzrA6wxFthTJu2Z+7VOaaAOfUKIRGOslBTM
SSUbPyYWqrsq05Q5kjWqcySMLw5Dxx2uJu3YkX53Cs3JPKjY3a6uVztqDa188TMGayn+gcuADPWF
Cq/unF3WYR/dw2mQF3bd99dVHOd7rBfaCSzcpICkGFNZDp7wNuxCdPgBsiUHuggWa1doNFgHQjTE
NmNOeaKDO7w2++rbkjTTCeWFPOSz253Bhtcxgfn2pVn2xb3CStFGE/QF3s286B+YVcx70sdBihsm
AtYOI864I8SPe4n78xjjDLFASozBdwxw9U3V65KLb5Gg0HSikKfGWCAxG9OWKYJktPdakBNw4RlU
NayTwUoMROqPhcidv3ujXVz2TdOs7i5HXfWexkMkzIXlXluy7lmfREfBjHeRYlZaD51kT2h3g1Ht
c8+bvsd55RvEOiqHp3dOam1TamxQuI0XavLOxlc8TgD2bL/UjhTj/TpPJvIFSzuGQMW2KWqsSgCp
HGxFpJ75aLetcVpldQpr3pC71dfh7hj1PekT0zVTodQ2smw6FTGRmRP7D0gQWoMtaubd2mVkAvjo
uI5EnrE3MGQ1M+2zjC+T9IDFsi44eeRKPvOEOuyh8asYoNcUTLSjgvwqmWpmS0mFUCUlXvxunuK7
rmdMCKLeW1FfqAl2HoiF7K6rFFNiLxhwFQ54+68QzGvx5Yzeeqs6FdxXdLAjn3TL/dwn+bKbkpF5
NOXAvCpoixvqwWVnjJbZIs52uu+5U3XfSEzu6Ji16sc0rnH3g7VEc6oVoBALe0/lqfkbOvr2yaRg
O/al0i54AbbfB0PLr4STtNsuVjVbsGU0IZqVZb2HURYfx6IYjzWbpOtSKcBgEPRCL5mL70sqm3nL
qzc4GqI8zS0cFkYXi4NhlywUeCAPXk0PBegnUHsSkfyXbtRnbFYem7ZQejPEROVqndzjL1quvUUN
X1tnng8Y1Xp5hWNy3tVCPvE6Lm8zv5pw+0E+Aq94HPi2+wGOcMLQPR9eGPCOzgnB7It+knh+P0Zt
OWlPS+e0X/1SXpBTVkY1/Vv4fl76FZeHftN1Wbl1ltykgaanj/APmwNeUvqFnnZbxxhZMlpl84Ga
OZhpY6wEbfbJNaoIt8TfhKGK7WS1Z/rlPmmQvMOcjNDzjKska+VmaDZjNRFo6VRHej2wlntzPg7C
1m6ISec7wCvgUbBuDG8YTmj6JVvBa2rXEfh3HttyPqtTT8MNtUjMmkFveflm8UF7bD1nSC/0DuZm
PFDZjT3UCTIVtPo0qNVEb66pnjzE1Svn8dUop3HXmkV6TwgIdGItTpmBO9nJhODsHMune2F6xRdC
c6otEZHPXu3rd07f8wT1ZV9dFsGIVX3q7yUq2BQOUCXve9vRTtrKl48+LLWUrUFem1cZdcT0hN82
oQnrDZDWZDxkQ8h+yKXdBfsbHUizEjN2tPqq9gr7J81Ur+DNEwq97e+80qUCtEggRTCydoJiO9Xb
vbAUjUsQeVSpgayRUaSFpn+ZWxuDkBJAOhKh7FOtAoIUsrF3r8hNKu9443ZqR/gPtVQ9EpbOVDeh
PaDYjJRAtrq2OZWyjgmOFxRVG+HnYxo5kzE1Z1QmQRa2smOZmWyPTRfX1Kf5BPP2s8DVv+uYg4tY
dVs60wr3wywVi2o8IuF/wUo+n/jloDuHFXSCp6pO5NauyeChod/NF16uNV9/GY/8jYzywxzXRY3t
4/FwCeZ2yWV7U/b/opf1XdW3Rr188+u+Ok+hzhJpQ17UQtM1TA20ybVVDDcaFAbsOYOm7/58+N9H
Hr7HGwv2MK4L32Z69n7kITygthMuKtpghkC8oFceDcQgTecfcCsdddf4NgZ2oQdcgknTdTi0md3v
Oo/uZjR2BPVtqflbJDVOOuVHUq3m4nSok9jcw04ttdDOSY26qiE/rlEhmaV9hm37oOuDGABHecUy
r2GB2PQ/DDw0RqU0sxF8mUacu3vY8/TBNXzT+lYpunORzA2joFTKmemIymcYkxQwnDagfcd7u8/L
cr90UJBD421qA9eDnJ1PzvPffEifmByHqod7jM/5/jxbFoutFzOMdZsuUzCHNbc+LSGw7D1e3NdS
jOkL6UzMarJ84SS/TZGCGpdpZLaJiVcjS1LaPV4nZtqHzvIZ1uRN0Pfr3AiR3xq64KN0MIGN+B/k
kTS2RYMbL93IoUCf/vOh680es6fR0KO6YN1w+p2b0q8PMeYzJYctsODtw1SDhAwDj8HumODEPixa
wmb4f4s7JW4nA8lW2lpjspHAIv1PAn5XsNu7iRcfmKvu8BSZWBTMj7rdhkSAIhCIlky74O618hmv
cpG0jYq0mQf7W9lyvcNREzCVEtNMDCQupsguktmtxSmxkOS5FkUTM8cyRbp6LNmThaMDnAFrtWDR
zNZpEJ0A4WxHOZv3jhO7SLc6Mu7pgmW5vWupm6ewhAW1dnKI59V8uAT8wFJ7ZceU3RCXSK81bZmZ
bKfF1741YvTH6xHb5V0wWeh9LIlK55On400O/v6yYvUA0EroKsQTos3e33igGozSY6izUVwmcQHI
k63NIFMyAlNqpjoipcy2zvsO/CtJB6k5ny6Bm+Qnjl7x/zabtku6/326DypGtFvYCXZzYBHNs1Pd
nX0berfuaFDMbFR5bQ46euPDOZ5PzcknIX3jVatn3e+GzP/WgKpajnRdsq80+PX57s9P2fvFFMiQ
izvFJx6FmwGT7QqPf6cbgXU92zmQtNIfq7WCRriRTsWx1MvmBNkp/QC9Jr9K2tKMCLUoP5NpvyHb
/zrbfAJOMsaVlViCvwa/4PtPsIjJmausp58sUpJL3cSwKSIXn57Cz5EOp9mzj0Fsi6+pRhDRBsP0
urIaifkD8UlTbVG7opwzac7GW5NEMloe1jg8VRkvQXafcXzU1Bi3Efpge+8MeQFShM0uUHNngdO8
Kc1YixybRuX+z2fX/Hh6mbBbEA8Nw4HHDlzsgxrcES7hr658ZmfSntNpqQpCuwo+PR2C4JxdJBS9
1PCskxi4+bdGr2gnel6XxxEC/9iKxgAn6gZffXA50xkN1Zxlt+Y0ScDYmuHcBsOcnbpDxZqix06V
bZneVF2o66Nxnk6+h0jNoG3uz1aWh01VYb2fWZIicA7djU0SbbP98zf+EAAEGpW9qM6ygsWJRRvZ
wvvLWWi1h8qqeJbWOleDNMIC6AHmoG5GlQAtiNaT2nGP1eeFSqZ079T0XanJ2dZAthNT9OcP9GG4
v34gf00CWs2amI7B0rz/QMRFphQR+InkyOv8WA+NdptlQYWDbzCgIUyYMtBvKgy/hD/GaTQ6gHrP
gqBKU7pNssdPxaAaGWviBK+V8DMZZXg5LjwMSMZuaPLytUsdRpVO05bng6ra4lYf/Yn91TrgZKFp
Hs2md+6cgX49hGyd7t3b7xIj3dCs15XmbedEpSpMNB9iVB9r3CK1BMmlq57tm/N/2TuT5LqRNUtv
JTYAGVoHfFgXt2PfiBRJTWAkRaIHHL0DO8pBrSI3Vh8oRWRIVZHPNCizyrR6gxg8BUXGJeDN+c/5
TlfjVMYSyWFxLgEJhsAxojiMFidND2WtO57osUKtKziUJ/yVkwvjnFWkf5RVzV9WfEwg7dJ14mPl
D83RwZG/Dxj7c5H0oiEChc2NljFnVOudkxXNSssqpQuxHMTaZjDs/HwulHXfyRlF2Ku5+1Ca2ZIH
G0t5UZgA7kIYEwUm6x6gIFPBAo6B4tM1NrM1MG76+MX+lp/ov5tTaMWL/rNT6D7+37o71i/4gYTy
PpEuILkesJTjvfRYir4HFW35if2Y0yqrPHva6tj8EVN0VwAx629AORiHLBKmf9mEDHiydO1YJCYs
Cr1czES/k1N0fsnbYgWFF0C3Et3G9CnbuJV+fg2nYs46sK23TeMv1Umb9oGxMWGJTHQuaONiRhVt
cJao0KiLiNZ25dkXlHJIHp6iTp6MCZ8Ms4+JGU1rwdkkLjAUBHtmizIv5igMjouMtg66DLgfEvSv
uxo+/TLR6Fd788kUZDNya7zCZvBTR3dMjkfNSZEFaWOhbj/PogRAGFPD0Zw3ron8fHDQAadpk1v4
bm7ksgjfKkIwo521B/pRsXrSIdC6hyRSymYCWxB9+zzNcVKcxV7nhA0ZQi7lHh2QnIJUWopVC08/
IxWJ9mC2NjfjcRpHdF+6nZIdJ0EdH+K0BwprjuzB+Oyt8hGh22feSQRjIGBnGaunJ8reGRy5j41I
GU7okqlebEfIQjheKvbrbrAhqixFIEIT02uz57CBz5iyMEHARmC7BzcCuGZXdso8yrmsOGKLLH/N
fN0aW4j5pC+nqC+s/TiZzlfcj829QpMEnoF8uA+WqPEZ3tq2tZlclR0YdvB5NPBt5VnGnmYf2gLM
4xMEn/zVizJ2tgJlvntIp2mST7ZpqKdMF3m+Rbe3bfIFI8cObiXTTjPGe6jSfnmmWZLnxEiqGX8m
esUcmlzsdWiAKsw5bmZb7qF07fpltUQgQphmtYh/GMHrNrc2DTYsWghscCE7Qizd1eRKhrYtTz23
bkN39aZ05+XcD2BecCYodX5kZOjq7dhYpBqrxCJaJbrOwQQWByiN3E5xxEirolGBp8sa9nkJFycE
TymirYJLSrTPc7lrwCIx8WjD3jQpxuL2sMl1PWHChYsLcWLukjcm5oaBZWFhvEzAvynCKUKFCYPJ
oLBLxjhpNt00BZetbRNynaRBcEBbWZ9cVGzoLxbU1msNa6WkL9JIvwVdT2PnyO0ixeQhxruU0czt
1PsRZQBQYlpb7fKUN6ALgyFyctJJRd5ET3Mey+IdvysNb4SGxTKcxCmENii+gc6JAg0086wGbgm8
pciD1zgY6EUYqL3oDgmPGycMa5yvCuYmYhcDDvMugBG5XIKZRT22gSMuaKhkzmcuaor3lVWl3s6n
27oPuTy3TEzTOT0lG6O/wS71MWkNvWdTYJwCSF3vEJQ5MI/2ThYwHpjcs/4l6hMfuSSFW7x0ZXED
T2BErhZFD0YqwCN81vvGkO7mwWBwoGy02XaQq23B05eM5wWHxJxOC7fI2+lAHGa5m3BY+ZtZ2fLd
VHF+KaNmmS98I2AeyfxGfO7psXpioNOydDUcvXbcfZIvE26BaJvYfumGsFB2bHV1G1pJ1gMgg4l6
XldZ09zWkwMWjapSgVEvqNST5xGWXTkYzlNSieyhKbnvhCVYE8INufDrtZpXXE+C0+nGa1p/C6/A
w8Uivfw+5jwcXTJKAerWcqmiBoe+gcMy8/juiwAxOiyMNJ9JLyD/HKy+n99V7VS6O/cGf2CkzvGl
BuUaUaJ9ayY+1w6OMtMzvKL6iiOcqLYxbeB0Ai3JDF+nH8qLjMhuAv+rY8lzaPK9ivsV5RENJh0q
nqwcF4NX20VMMoOMzGmVtkzB3ASzkmsmxC1b2m4BcgZQssmkgEja0pNIRoJ7CX8PwawWTFTrFWrT
jYFmqXejdHqRQUb7nugT/dqwzj8S4vLpdCqtW8FxbO90hVnsKGJdaPn1lFu1Yee08bE2GMkDQE7l
q2eS6dpyZMmnU6wJ9UDAoisqHv+somMnYkZOsM1D9pdjJHHJKT4OrTO6VvmRhMABMSxfe7/klfBh
4SwhLTR1RTppwR4qJWP/nZ4dI8Z5Qdf4lq4oxr8TDS8Ltz+jP1sGBJWwq83pC02+mgyY1wWnXB0Y
6FOwAxAHT39n/V+zXP9XY+WvRQT/fFD6H1VM6P8nS/X6BX8iHexPNOvhYYFFC9EE+evPkxKz5E82
igiXF0HToAnT4a+zEm5rm5AzfmsAqNBQHM5XPyzVqxGbv41s+RoxX9vRfueo9MsNip9IoC4GoNah
7ruE9n85KS00sAydiN1tjW1ii5/1IZZOscbmX2vZvwRpcDM0s3VM7Fyd4qOFtYhF4vuj849Qgg96
zH9cy9efglOfcED1u27guP4v9zgQhJ4fTAHFVo5png3YQgB3vnVZdqeN7izNjPUqx+G/rurzbgEv
9rdf2P9B5P1VW/v4/j6fMqAFugswbf98XsT+qqxuoG+RpiYDHxb8/VC5eXOlSi+h8txcWDEcnJ/A
O4VvKoD4jeFhUcin/VSQMSIrmnobujCl2gY5rFEB6GVDs1q7Cleq3v7+deQ/fYt+SjNcjW9tP7Rv
tI+o7g+Kyb8998QGfs08/L+YZlhLAf/51fv8XPX1H9zL/v3f6FS5bv/9f1avqXr7Kd2w/g3f30X/
E88XFQq8Vz+SCn++ioI/obaXd5ROACBEK2L2z9aKTyuyh5sJTydkBC49f72JhvnJtBBl+TK07bUr
0IZp/Rt8lV/Efp8dVxKcZTFY2ykwTv/yGhQcmueqoV0qdUkx9OrEhFirw8l1jmaRMoyKbCNF4MwW
UJ/FEJ34JcsH4GnsMWNijMW2zP3y3tRxc+1F+PnDPp6Xr3MzGluQmfWdK+Le/hcv7xrv+Ju8y0/N
usGVay1m4Z+ITz+/PLlbw6j0n1Z5AXPQaFnXSRrPWdjnXXYTO5AFE/iMN64DlDss2yi+4p7QvAe8
ZBdO4binTmfrL4bZgo5jFozvsgmsM03UmbA6WtrTWKrqjqpW02X+QYt6Tw/MucWHiKrJoOsVH/70
Zqajup0qnHze4IwvmTumF0Yc+buR0RdW3bbKzueaErMRDh3mFgqRQrbobuGatnTvXh4FoQKYdu4U
hkecpDPqf6FWrUrufyxyATdefy0/YZIFDTFghPvz59SznjO853Py+61jystkAIyZtzQQ2H7PaNii
ZPb3l4l/DC/9vESot+pz37699awR/xUWBsE++s8Lw9e0fHl+GX5eCdYv+SFfOJ/I5bDPSD5nFLs1
SPRDvvBQKeCPUWxjETYKVlLXj5UAhZMwExsvwzhpC2BsaBs/NmUD3DV9s+gOqCEfC4jzOwsBkshP
z4on2IQkcSscYVLAaf0Ivv5t7NgE+LwlV+GNVQtvOM7MOPvqM1DWsYsu9LJkBnM07isXWdSJfWM5
9RlnuvZOVzXx3qjJNmiTFq1lWR2WHGvrE6nN9ixVg7eteqVJS5vW7ewHD+C9z3xewEOniMA0Afd1
PwJhHwQN8B74k2dVQnB3dUAx+/de3cqtt75iFl1PwX4Y9Bf0Xx9vhJkYNwFuWFg7fkNlqXLn6tUx
h+JkRqoBt4Qc7CbIMRk//lHxr3xWbhAPO64qwZmNjekAhxO4ewR/tIo9QuPcCrE1WsyfXfXoWv3L
4EEMEiUmfNPEYI1DuAhyxEvSX8fAjcYzvun1kFl7OVc3fhtcNk6WhXSkDmf+HGc+Vdl51RwWFI30
3dEm+OQyTuIcZ2NkHVzS+ye1uXT9KSgScZ7CHX5uRiixGaMSzLnu5wqL08k059Oh50IVxhTW7Kqy
Iq9D6CH1M6vcDFx59q01E5ee6CGcnBH/jp2me72MryUXgtVnra6aOR42ZpnJS4E5g0MDoSYzgKOV
d9E94T+S90plirG6h8AEAzosku56kewKPXjmE1Sk7spqwCgQb6LexPBEOOi8CS2nj08yg/l0A+/5
bgyiCmV0rPpXrN8Ll9/OeuTY554B8XS+Um9OHx/urCPl4uPJevPiF5j25k6kxGwIIFRq27sR9OLI
tbem750P/aRo3CkXjWTTgnZKuL+Y0zQfAZIT0Ooz5bYEH3DveGrkppuWbRj0dXc6Z753UwaJcfSx
WiGGD3iUEpWfBXNHjVHvuYe4GPgMhU30i8If/7UOdP0YZGV5zAOouovCC+dqJ7vLRp+k7Yr3ynHl
Q6MBeZHEdntG/4t14siy3jBgrC45wQaUgrq0+kwKiOsOW7JB76Tlnk84Jc4EbjkwJrTwAWuePesQ
tUX9PE/TeJg9wzwACgckbC+TODoNiO7QyejFneR655VRfO60/XJiUwPLcx3kZ+SLPDCU6bKJ3BHL
Lg2S1FAaLxaJNp8wMDjcbjK+SAZHtD5KfYiGWj7XVdfcYxx1P/Pg4GdafJLAgERvXKv29ihHJrjR
voMN4hqnJqUht3S4Yqps04cK1vfBqzxODavUYlJNxAhhTM6nhhKfLiqdvTIWa0eh8pq2MI2d9mqr
35hmh8k2dxL/ncBEc2AE4Z5RmX0TlwTM7KpK4bYCPNDGVTsk8tCW9REiV3mpW0F4rGzPkVyO/dRU
n/3FVgceg0vfE58ZdjzXNgSZtGmPk0Auayu1fmDj15m6wgtaTm7d0X1ZwMluhsxtD0mD6ArZNv9s
GRIhAiL/ZdBaj752xReObNneQYs8In0eR7+kR8M293ZVW5e6KBywHsurA+39ZRqLqzySdzXhYjVb
5RaJehtw2kiW5b6U3QHf3w31qM+0zzzOo38fle22q/BqB32F3axud53odhzvD56ghdf1YIuY3qNV
jK++HcWgnKZop4v4BaL1VWAuydcUpxY1mgXdLbZO3iKhbulUBwhRNmdoZA91au2XDuzxOmnrRHpW
6vQEdO4jpxr/2qbiZpemzcMYB6FIiaU7IGFJx10nfnPqKN/YV5V5iokLJIRtnXOiOIwd6Kqe9mgj
XWtwcP3knQ9RvlPuZ9Hb3aHIGPlsfGtJ73Tjee/KbYo90c7PjktR6SRmjLB8fskUVRs6aC5jMCub
Gfs0hyEPU5FPl6trabGpHKl3yxDsAsJpTq72TpOCZhfJRTATTKK8pzhlPG+flq59KWN8m8qAODQq
CdUSXhB9Wgvkv+I1k/otXQz6gm0Y125yITMqyTJAPtrFi4vB5TXu6dxpYsrZq6OgYgsqNxiPILqg
Wgl4ycSe0rf+W8Rwc1NU4iaZpruykGd61VT90bYfB4P3aUizq3L0u6NOLJtEPnlH29kxl7omlCHf
85iBmJf3Yp/g1dwQxLrMUnbPTORxSEtPtV8wxYXCqQ9+Ks1NvPSQhonIbIAWjxtGXubWXgjg6JGC
s2S5N0vwB22mBnbbqmTT6rvPSYPJcHZg+HTWCE4oKN6CoituJVVDe4xbwPvtutKwWPr+QI9i8xq0
ZCPSFmJ8hDr4belG+mD5Lz1I22gONYogBcrjlBAn8Jte3gy+4AFfKNcNE7eXUH18GV3W8NexFo+p
Z4VNMRUvQz+moHn457Zl0jsQphpGQD1QrveNL26GJKp3xiDVJu5xTQz0OWLFMyuA0WhqEqVwV45Z
mLqM4so+pZh2iejlkm5KyK2psH+vfbcBVn+DF86omiW0bGKqYm79ndVr/dyYELO3We+YO7NtZ9bo
rlEI3Gie+rTrpW9soQCN+o5McSaxOcd5swO/3mMQEHow1LXOyM6N+bIr4RaG02SVe0rJCP9G6TEm
PAH649kbkl1DfsCW9ZadJfRV/oRVjkwFBLoQFvKDzob+hA/mGpJ76Dc4nGtGG4nX7KY030VDfBmB
nZIF0a4kZQcgdTuaoZtahKzmFzXO57jDSFxo80ZlM+QbJa4tCzRWbbKzYsuYwgWjsdk2KbkqBrSB
CfnFr7EDCavSKIGGCdGR5OZ2mKkMboriORNQMIYIodsF2M9hCG43xuChsnG/ru+mAHhBI1Sx9ybj
Za51diXqrj2U0nmkT4OVs8O0jWuZcZRDSoN0933akJUqKLqVjQMJzo9jVFlY5BHuih0iIQIn0vtm
IiK+jbx5PMkD7M6Uwo5M7r1opq8qni5yQNVnVjDlR8BB+WGcaWqnS+EJGQl90Z8E/dRw3dOdmvro
vIYPdenChdkGnkENeFMuZ+Mo+88jTfN+sqKoqsA4n8f+vSmpPGn4UUweSaOcxhOOYeJr1ln+TqK5
kvRsp+5QJ3KP9f/Q+eTf+2DrCv1AfL/ZFxNlaUDik5DmuTNpiEfPLbudyVXzrix54duabkJ6MQgp
iBUv5jXpy9BE6elcNoy+hM8ku0FhfSacjruWiZXq+3zHxqaqeScSuyoCBlq2At/u80ulXxsxe6xr
ACc4Vw1/lxFEKHf2pHOSjITFjebGajhNow3Rje1uSUUt7RmuEUfAzbE0Gfh0xmMa5v2cQupBBNcB
0SyqGvd2PIBCSedhZySECDBOBkZ5EQCcH2EnOlZ84qezeWPCXiJw5Qp4clx+0+LaIKRufe0cEiWN
J9Gjt206l/UXhO/MDBmH58mlpUzuyCyws/+mqnjSVugkTqROJb2F/aHJu+lbTZ0BuoCwi0y6G5MI
zYMJsvIdq4vDQEinrcFoKxkzcgMx9thTBwu+3Dp8Kv0dLYLirDLNpHlRPfOZrQZ2bh2XdEkIttRY
ge8Vx9pTJQYd5gYr2UY7TZIeo8zpQjoV3FPGl9mm47JhnXXtGHm7au6m6Kvo6O9LzUDDDCuYVraX
k0vn3lmbJ8ldl6pu64K22HXuVEEwmsdUQ8In5DW3TtAe7YRZ7ElcSgxFcnBTNvy6ImhCAmp8DkCj
NyPptQGvg2hEPp1biwIOqsYysi89MY/cSWyjHU+ouSzvZO55LzKjwYt9j6DuVi0iG3YOleI0BzAd
AlsyuAvgUeEuC/7eMYsTuEkZz9dEOpldi2Dg12rGGr+tRZDCDtPKco/zkCob33dn+KcVM1JWospO
hy06FG5MxrNZq46xbrVxmyftMoWlZtS5lkU0tLvg5vS43s0pvViFNHp47b3ZpxsxTMClm7TuC0Ln
Iu83DKJSY1uNbWMcqrquKjb/PhYXDC1T51RbdlLsYislVmcbueD8y5rRfnNGGHq1DxLPZ0vS3nnu
RBB820jGX6jgsp77gIUXLTZq79Ff5nLLplBOx6iNbs0eiWi7zH6qLyZv6Y5YbxbrW+CASj+YejZH
Il2WxWVl08wDVrYxqy+Nnu3vwMslptMa/9XG1IEBuCiBzvSFGhv0VmIJuro2m0mxzZYzF2Mno/Wl
6FXnh67BXGTuLA9qdfRIgYO4Tc28PEmL0gv7dbeh9bDkHjvSkbH6v0WVyV2WzfrYOevFzraHk2Bx
zGu/MfNr22zHsJgkv9dWRaVPNYvdPMkpsq6ldt2nKEnuuTHxfFqD2azz4ogACa9dOFiS+TlD1Ssa
Bwem6j1R27lq+5GUrojoDKBq9FkWArYCaUOH1hi/l8eGU/gDd72eSTh1j92pYqYGPmiZh7NGV/SR
2F2zl5Hu7VA0VlQDZWx7eTpKIFNbJcb8Tuj4uYejC/JfAp6MLBkOgXu52OOwK/gFMMO4sDMfbG6S
3dBdwlydcd5p6Q+64BZrFVdtnL3PTUa0BEyG3BM3j8MJDPSuaTAVjKMNxQ2L8vBsuO7wXRn7LXfN
f1OdanWA/bNO9b137Y9vb8Ufn4f2J916/cK/zDbwbtbm319HSLbziXkJ//Ox+zFDWS01f+rWkL8d
QRkaCjWVjp7gr/shVvFFVBUy7LBMi4EH1qvf0ap+Vqp8JlA2MxNk6xVl41ofStbflKo4AZHgt8WT
l1nEItgndxX3stOaOf3WRjeghGls3H8lpa4K3d/E1PXb4hiyEd5dMyAS8CtKypOYy+Zi/FK3DLzJ
dpCpONSzFz26KiUfnZkjVpp5ndXLkS0vLJPBv7PXWT6VsfOhJZnrnXiWCeWerDuDf/VhAtAfhgBb
dPobJazUNImoM/dO5vJXEPrNPNJUvY73aqC+59CtXoN4dR1EHwYEY17NCPmHMaEjlXsVf9gVbKbw
3cHwVxsDZ/zgda07yS8c3KpBmH6YHsqWn4V0koEVCd8HWcrivU/NLnryv3snOAmv13ufTxtfBf1k
usUaXKV+erLwK+6KkwAnjXhMJA5f3IMyYmlqiZjhWlHYW+UrQUFquWru6tWNndbmC+fp7Am0haoO
OlGtdxuktXMB+2SKv/BHmrobHcjF2HOwdZhCDBxoNq6VefRFIfsZXCSTcJq7BV53MnK9kQmu1g47
xegTQUFHGOJDmbT6VhVtFOxrswt2TK/NbktllnlseKhYbuTC3ZojipceYJ8oOmrr0rggkw/SY7C1
o7jyobVtzY7iyXpqp3JP8ZCyjjo2EkkhpDE4GyJm0FBLn8yZv/HoozVDYDEuWlsa9Mld4pcvdjuB
DZeTF0zbVCLqTeUivqrVu8N2GRvjJvYGcBKEh5I+hI9YDltrAUq+wbtT5GFULjPFQLB4KAxSZf6Y
uALEgd+XMHZni3JXU5LZQ161XA65xoDZEXc7SlBPeZ6i8nmpTPphCnMv2MfuU2b97CUBjsVR8Lkd
GG72DhnInhRCHRUJQwsogc0Ri8ZyImM3PltIe2/sxM/ehmkq32DvLj7Z1wRzJnHs5I2s7Eh3mZlw
+42ratskvIvhUiv7iB2DBJsq6wILBWQBTJVtSVWgHZXTeas5oDLYXYl5zGa0hQYTpd/MUmu4lU7U
PhJW85wNwWgwv/RmtFthpuqUnbi5d5XNMZ9ObRh/AprDqmpOk38yAbI4EFGRNIXMTnQgXcHzQgqY
YqVkVuDBi5wIy9YdYu9Wggj5VkqZ3k4kUzpOAGV7mQIr+gJ1hfPRwhZ/brTZav7J8/aWqBp9ZEU+
9aeYSeLyMPaYW7PE7LiWKe0frLaP+calXs4lnvaIm3tVjIAH60mHgd/5KE4L3w9Z05mcTUQuhHYO
O+VWmc8tgPgyn7p+wzWlw7nh6HzYk6jkXKzqob0jU6puspyGY8ib7XLR6HJ8wnzlfa1juTw4MlLB
Br7kcA3kK/2MoaO6XEp8Vtu5neT7uNQSM5jWeLGtGCMT4eameXRxshDqLIR/aRV6vps5LTQsBr28
dQsxf8EWUjy7sNa5tUY9RP2iRgbaBGPB/RL/13xduyXI1kByaNopGJAQUBYrE5tAdy4V2jaCMHbt
BCFVWmNio094ubnPB0Lw6VYQLA/CAng7g7bGtFP17vKyfM692G/fUmdeGmAkS38hxWz1IScnm0GW
V1Z1SAZfgQHIMehhfOJxD+1l7Y0M7I67KrkO+iSX7+WSylubJvOP1sm4VTRQloQVvNMu/qim9NTE
ZahYlkjP3O0+eiztVtIQHjLWpCkbLyC2rjDwmlUAHofO+MIvGQV6acfAxSK59mQqpOOAssTeHrdT
5llrmeb3ak0DWU0TXp+6QLyIwViSgxBlSh0nNpycerGW4CpLkR171A8sybLSleuWWt9t11Ivj3oz
Wt0xoaea8s/BQRvduPqjFtRQzloSmrtBnvLIjwLJFxP1WiZqL8ba/4mNk5pRuzbNcJJ+Ph8jo9fY
tySEJ/d03aKw7eQMqv1jkw212C1007DGJd/LTH1SIdMFpYXOymHNuk7cxaWFoYIJR0u1EqsqNUvq
e+fS/FHAFH2UMbUQ0fSOPCclTVbftNED8kX3DpUo+jLZsBpxXNPtVNta0eJoxlQ++R/1T3MG1Xr8
KIVifTEfWe2id1xIyXmf0R6VMTSl6KunUiomlFnBIQ+wiGUftVNaRQNa4VpGlbSOpsRnoqMKAyln
3TjuT421wWoo+7VVzs+bFxd4DBm6UvMfPH5UX0WLogYrzqZMkftnH6cXCHPVpmmVec/i0Sa0qo31
JSsWcGkeXjqsYVt0J7gyswn6ADQUTq6chplm0c1VfdR0YXkL7E26tnfR75khCfqKAXGp14IvsE6g
bZDRZloUh4HXOy/Nb05AL9hQmbglHTY6YqZrcxjpnGLYgQHAemc7ih9+kYX52n5UjklVxJ9lm9ov
euGZxjaCFs4+oTRjkcYYWzZdwbhnr4oE+U1UObWWZZLpG28Kgi/0LfX9zmy4wWxVColmx2Fhbg+6
dkquYh0EuW0BXLgDedeNT5Pjs2TV2UyvZ9G5FgsdUkvEVSvx743SywHOlh2gO2nkFLZKWk9BshGe
KPYxifonZ57oyXRkbH9j0gWOO8PY/xyjKJNXcStJIirOld6YtKdlW0r7anujUjhKe7fO/EtX51W+
NW20/dAOcqRMbTjoGCzBXNJQo8wzmdDIGA5tyhmEBRkQUSVTJS7KsV1rOVVGNsU2WL444iyC85qx
fu9W4PQH/+EaD2DLqE71ltlOt0sbCBuN0LWanavLujkGccLgE9gTK7po5wKfZm4nGF0LoeHYUUc7
H+BZZGo/o/bc6Hnxgbp3XV6cdPBn3F3guv5AEsijxrd3Yupvy8oXp6mZNkcm+lC9RjtCFE6jQbAu
AW3atJPgQplkUXTOCNCXa1resmgdiUa4tUbCk8qsP/KORDkklfOLzh6m1ZcdSjslCKTJVnwbesO3
9hrPN3r4lMwEKaqiZ3ZVavcasFZwMzKCOVqLiXlPao/1I8brS5Gi4V12TlJ9pRZvunB7wdqdAWa6
5NHUX3F7JfbehVioN25fGPTpjf6VqQWoCW+O0zfwf/p6WjxabbXKjQf+ywWOdUZLdwZy5bDpZt/r
6ehJYviMc+A+135dsUVJ582zfBXvsIRasL+wT7PaJWV8panP/IrBvX2d2wzQOnZciDJN1caPmtPC
NUiU5GLqAFby2xpO1Liq6n7QAHWzTUu9V/CaMpSIFA0UoKVDR4D2icwUGs9sjR54iJqO+fXgGUAF
xjrInhA8MGYVQ2kxqQKEBB/cMMYljKOakRkoG8oq66byyq1p9D40HEQvFEaxWjU7DY+hz3XxQBht
oiMXrDaAhhjlBLtog6VUpwZvEkAQyN2sjVkUxvMIadBXBBI3jtd4SNC1FufTEC+3wJmyJIwsd0QO
XKTd7SUS8HUadAQM7dg4XfChsEmidz5C0M6uuyJzbyRoshPGWh5QKGKKFhF3YJQ8CkbXnTSScQzC
C6gZ9K1FoEo7UXLJDEO+UWztfC1Za8YQeIsw9mblsiiswbIc28zswinOoVKecGfLz5FP1q0n6FHu
y3ogEyTTJQAan7M4bHpGGzRHGlbZbPlSTqENse+G0Y9oby1kFGBIUUyx3NR767/eDCoNUe6a/jBY
w3BdNcT7d5xkeAZTWbdXncizLlRkUffZstbt+JVXXfmTJR9L1Y9uiFDoEDLA7XRS91Pm7jNalut9
U1rGGwTJuAyDNB7K8yzKO0ZnfD9AKUGRTVvev0TQdRk5FRB0DnhrvdNyJUwBOTlKUw55S9tgwO6y
sfPOU0HcOIyyJgAxkTXXBaptC305xnDf5SIXYW6Ttec35slvVlSkjyUvwT1iJZMRLjekGJQ/g/+C
lFq+xIGvn1Lc7sYexp7zEkD4Wjaja/e0Biza/FolknOrsumuYAVw71syzziUjai+Hhd+oDCva34e
wKPZS+4CMtnYeIBvrTrHdt1lKrgrGhyK26kt/IPb4aniLDQZPBbKHDmCWFh9t529tOLoA7UQTKNl
Jckkmtx7+sZYzmPOyCtzbJjKncGyWgGJ6iSEFntwjuBqejxYRGGJWzgJjgzeRP++nhp6URu9LlNp
VbMbAmEw41MWez5fKWe73LIZMzw3y9h4HMpgvskiTiE73qh83OH5p9YompQPuHYwPK5ZYs7mfcbk
K0WvA0kCni1BAPM9uz441siOqH1L+2HM0SUg3D4udHsaiX7suIpU/98H9aN0zkcCwTb4n2lM5C7q
9o+rNgX5/Fz8XWP664u/60y0/n1CwbEwHRGlBKZg/+mKInD+CZcfYxPpWgQn7b+5ooKVGU122bO5
uXsrIuEvocmQq+OSeii8lVijfterzLH/J9FH4Ikk0bVapi2HgCtIaf78b1qTa7tDyflLUXUyzg8Q
Fzl8p6LS70UxsGhWbU1VmOmSSCLfjIYZt0CVkVT2zGhlyHEDqT8LuD0RAzmh1iV5MAk1Mmdjmrav
4Ho86ilKvkEy7RD/7eh9NDi/QndLsh3xFzz8hEPYXvoySa77rI1OU8HFDayV3Z7UslouqqHmZ8Jt
kFzXgHqOLoeIV5FF5SUwFps5jpvvXHAie3toMXImJAFct73xnEJzv0mx6OCo2qBAGHeVdJhuTvwU
EWUf/NtKYknkMFVyehUx/88MZazdlUybr6Z5Ed9Szw7ePn6WjoRvtGkdLwl25lQovEPmcjOTdQi1
HtOb2m+Mu6bD7jRK9j2CVIPj7mBO2eUGWaDeghhbLvzer88X38fMhSSefDNZ7NkJR/xZJfTdR0cJ
Tn0QubZdbpjEOZuOIVe1NBdMQjojdDMANZluQgNxgIFZkdq3S96K87jry7u+tNUTZdPRk6UtXRMS
MmYdLpD0vGs7UstF4E7RqcyY7C1u7BIa96phF8exuVW0C+4gAktoDbU+zVJAoOTnq+bBsusoNDo7
uuu1X4KUgbx2nFsI2UhEQ7ZHFctvvXEi4Eo/rfslAhJ1PeU2qsjSOgN2BFd3Dwpb7ddMmf6xU/ym
E7q97iwrMh7GKI+P8JfAKY9xtYtw6J+s5I1Tv0MpsQdxp3qxfPXE5H5bu+dh+KdOd6WFtzdtVz6Z
jqkvOeYt+xlx6soHdvG/uDuPJMmRNEtfZS6AElCFYtlmMG7mnG8g7uER4AquILeZs8zF5rPInO6s
aiJTsxrpXKVkRHikuykUqu9/73t82AuG+kaWd65ZJd/Ihh7mrhFck2nld9M0RBxzcoeO7Rn9P/Yp
XcKIOJ/iaNh5lqW3SDPJzZRm8gKEsHqb4t58a5JkfoZGLe5IEIGlkvwWCK75C0XsVD1F2IAkUOP1
YLb9pgIJyhTy6mAwpNy5xdwemoyRD4Or/Jp10c+TUrcpGk3IiExtOPQ4n4mWinQ80aiV7pxlT+NV
dFSBSDi85lxyrKis30XQQn0rjPni1VZ8V+ZD/AFbYdyN7YwToufZhHaXb/oFEt3gxKiiRZveF9YS
HWfkyBUKXMokCJ5uD0QnbMTgnYgsqh3sHXkBK0E6KsOYQeRTk2701aOIKk759mDe8Wpr7xLbMzZl
WlAo5bZvwQw3O6UGAfV1Ln8VTD1vRD8nl8j0/e9IpPNOUJ67JnqAny9P80uBY5DQg+O+QBX2UwoE
RYHnv+eAGxetxgkXt0MTlmZb7ZO4m25wCFZ883pK1vk4uCvgcJNcdWnv36FycpVN+SC+g8ZmCds1
S4dYY6gm7u+eqIZ1U84XgbljE41jHLaMYDt1oDiO3oJN1nF686O9WXZgciGHQvgmjgcGbjUwgtc1
X5aj1kmKb9+6hQDloWQyidqnDPfy9JQtn6QWGuQ9Wl+a7CFzdrQjdFmJ3vhMubdwMHDn56bbq4ke
n4VDXrTWxh30LDU9N5y4pvJgV7fZ9DUXyZ47dpaeNM7QIbBCPd5r+0R5UA8GhW0J3bY+qyzdSGP6
pKaqjeEsMpxKeIT69HbAw9RvOVCn63rQNxUZCXQtqLeZlx7yEkNlqOyT73cP8Vft7y2avaoHZwwV
cDOIWiS7XPMOGYnjWUiXFV0V0t5nbM4DU/ykXbt1dEj5znBZVtZn1KQgcWZkXbyZ9kkmr1H75RQf
loMDr3aYAB9iK1otEWRyUVlhlA87oK3fU9Y99ZGz4vW3LYFVoYccdeOc8kJ8CmWt7Pwh9X5NU4UO
SKuAlXKMepAUvXP5+WiBURyEy00W54VthP0IjKqWSf/qiKjeANpdF7Ba6sA5OtI6G5qblI0cpFzQ
yk5uPCUmXoCYNpCJOoIm4CiXu2EgjQ3SKoG39skh2dg14t6z6aWyMAgCW1zBRrpZ0vl17PtL0YqX
0kZVjNT0Fnj6PBRLCCmLKpqxCWXqXvyCe71wSPPj9/y1jESYlf3DSfow9x6UkO85Dd+YTJ5qhxaW
K50z/TT53V1zYQeBT+Y2oRqG2zmiOU5drj9Ff+SS2bdrsBd7e2xODUaPVY+OapT9qreXlaX0MS9u
NXjqEslZRuW+W/AtqSz0rpYw3loJs5LAOFiKxbYvmp91a+y0+oqcYTslzjk2vGM9FkidC9xHizf6
0bMOLJJl2OW6pEzgq07TsOijH5GRn2uFuaavvhNvpvUdXW384l7GBe/i22o/lY9LvF3UycWWOFgb
4T3MKdOkaF3L9xkx0EIzBt+AL23hRhtN7Xz2llEdx9TmO/NtapyWkvxPFUlYX0279yW2mhVeh43q
3eamCcr7dqC0Xc43feVsU5s+tiX4skFUNMN7iciwHmZjzxwWNLHvo5UpbqtIETL6ysrjoO7yKkw7
tZ7ll+M/mW1o03kpnXM1bnX2o23rc1reaudJUZoFJUq9ld3FBBgz04xKRv22GY5gJliF+8A/lF8Z
Vr5W7shw9upX4lsrBk+QoemSfxgYdVwLy5zsQNs6pi357dHSpQYucfHByl5K743b1egdlETDDsqT
Hz2mzhntAwPj1vLDLt5gAF253RovhvkRAHx7L0V0O+BK8tS55hpQ9BtveU3blV2FvQX5e75rg90i
N74IQotUuh9jQ5xuoW6jmXHjpMmD1Iay3gwsmD+NCMb4YYl+Nf2rqA+2+dUMp6F5St2XsaN5YZ/o
lot0xc0YfyQ+2ydlvjnPs3XHnBDr1MHhiw3FE5aOqTya3d5C8apPpfkwF0+9OX7kBv11N417gCqs
seKNC/Cnk0E+rAoXNDfvZ5QdW+5WHF32dvYw8a+8nxj4n7C6nDPQcqLhmJa82zmxMO52Jf/f9Pl6
mHXuXYyQHtM+Z9x0E8n44N0Z974PDCk/iO6mn46arWqxGaocRYKFPDlVXgQvZ1zVxU1FuRZbbivP
5vBrHF40T5DRweU4tvqdcZFV7MkWc5yJaQmMATeOSPXO2ij2cipD1Rb70vd3FDbleMPSjOaf5miK
nwksUbPxd9fceQWiOomfvPYux5oqqSgfOVND81jRv3jD0GVTtOcUK1uPjpc24M9r5Fb9tFRqZdYb
6hDuF/lL++RXMesNe+x7vKtOTEvq7DBg6MV4mjRblpki4tvlVBk4GORsCM7q1WweA2oZepiSAJDX
2BAqLw0DWFFqWHMXX8+s0HwJp+G2KHOMqPci/1DLfYD/o0u3CRECd/xV1M+Nu7eBMxTx3hQXO8H2
9bHklBKKzV+uU/9RetAhSPKXYfTvewnXsABrCxXdgbxej/56L/GspI4dqypO9DuwYrMWsv61qhvU
ZdCwtgjjzWST7V7dtu4Mf7v2Tf2BnzZYe2hyZ6E4smiGZ/tKWfqtJim08+d+ePMyMhmp0UNLqAv7
NWcvqUezXjPptR/5ylAT5sWQt6Kwqtuejr99D8j+mIzmGDoDP/+Okdmu1RmfaVAQj8hbnCeB80Gd
XYt3ty55BpfrYS3BGjP22z4ANWOV32k3PcJrYS9my0alAW5B6n/TOt1zxc++Qj0PB7+uj7E1nVWS
m+tYR3uchr/jCHsHg1uA/dLAWF7Yv/xu6XelUAhu9rCMN0ltVFtzOQDSWMXXp/xilMNFVIjpH7P5
bNffdu5MYGsuffkQz+Vpbt2OnmQ+yRwbilcPG/ZDL+DZSZ6uAA9d3xaFuthtvHEAQXflDj8/FK0W
SqLKDgHvEBFEyVar555Pwu/jZdPPbIn3S999L+mN4xowET/LpD/wqN0XKWfa/aAOkLJfrZEeUJyA
18VEln2nc7Wv0cuGhqi19B+tzmHM5qxgL69E9lQBOtNL9JFU9cmZHqzml1herETCZHtmCm76HEAJ
ov4hcfznEVou539ZgxKkg+Vz/XYIOHJFt8x/yA4ynERIZyh2yvzxNQD/SviiOLftQMdkvlxyKyf3
okB+j12Mo5lednoqWnMbk3P9f0in/t/Zef6bIXWoUvjL1nGtAfuzZ+vms6S0Cxf3/3j6HNO/E2F+
/5k/jT6oLPBxkCqlT2b8L1Qdx/mbJfiHwJqkOoX88b8afUiemfwDu9B33Cv0699Sabb1N74Ov8jp
EWKgb/v/jNHnH6Livu14qHOu5wOA9viK/lWd+av6Ir3cpm+KxR7ozuIoJpnB03YatL84QicNMSnU
TwA5Vpb3FpV+sTsRJcHiJ0Sw7gydx9sMo4v38PuH+E+5x/7LMPT/h8Fm3ybUR/iQHrNAwCcCWPRf
rZx/+Zp/pn8v3f0Hf/6PVXTFwv0ZZvT/Bv0Ibc42/xDn/g3GZJl/LCj8Uyw0oEu8sv60hwWIgA7+
QvhlhJ5/y4D/TKaZJ+Av+xJGLRdJ0bShZJB5Df5dtH+KaYEy6v5jVlMtNq4uRAMyo41NXA8ToGsL
BzzNQIekIxtFTVl7dBpgoSRjy7qVDx3uA+ocnFYXdfsBZqmtCHKlOYASJHJzjsPGTFz/x3//JeVd
qQX/udXwX1T/v/5n26ffn39dR7//0J/y75We98fCoe2Pf/8/uVdh/s1jpQbsR+Ja73f9e/5cK4YE
BIbIdN0WbB9PIb/2zywWk9X5d+uF+DjJV5ecLTovnkIZ/MN7jHq8nOGY5LKbDLD04XMe85y2M2mV
x9hpI9uaZEdWaizLklRB7aOsmHeR61kcBI0my5H6qrItOfZCSyWctKkwJXbGxUnieprpMggoETv6
M80Y0Y2ZTi4ddV4cJR532hkHFiQpvbjTIwxn8PY4jxrU5qNyBPV6Nwx+5xjes2pnuWrdgTRCOxq9
e4vp35ouNX4CF5a/mVj7LGlnKO9dr8vNXLrB/KN3NSAnvA9zuUGpaGuqB+PW3tVTsXB8xycc45zp
ow6c8AoHkUS69Fxmm1izooA6gFpwa0fCTRzaAjVsvpwztLeci5hK6Ju6H7r02KUFDhbYRGlT/YDw
WvavSzVFD1fyLRcCGPkJfc6jjeTVVcH4mnfciS0Zx6GbjAF8vXgOmk3iI5tjnfTqZ/4G9RkETU0r
dELiFhdJUq7hBIlqD2RgPnbWws0A5c9OCE/2+rsIHI5GcwlnulsikIsYMasoO7sInTvsLVK/9UHR
HAgQWpulE1Rh9y1u45R0GV1ZTirWRmlWwQ6Hn8ll1LJeNEEAwnIkt4mjtPkYz3t+WP06nwjDreHB
j6htGlRSNGq3O/ZJW72OZQJpnHt1zvCq9E8T3Wqwsxb02y0gIABaeaW2UdVFJrNLAjD7zOv6ZYd3
wXftxzZh/bx0y2Jkv7qBkTUgMMNwmM3GqX9rFMl03XvonqJcke3+gIt0yPiknTg4tVDA8i9zcMud
7C28iykBVrBs8UnbbrOOJxE8agDgsNSTmWt0gpETbTM3boeRy05ny3LNAJ6BPBTUVQJG/W6ZuclR
F5BQMg3TeztVduaurTihcNytKMw2DQ//y5TbhI4d+EQrugqibe7Tij0VQ/tqQ4pS6OtzixDBpvlc
goG/4xWQoVnU5AWXdqIfyajbfvql6KHmjo5bThMD9XNuo9XYEVp2+Dg3JPmaikpdkkrJRiXdvO/m
2JZh70wlBUhOb52ttjQ2yVK26QW+PqWRglOAeVI5X+KUtn4rSNwYsQFcJekCJLvcKGRfo9QS2Fi3
qa5eRAUm7rO0CmdrMr7YR+PsJcfBSCw4RzZ1hj95gkukkik6lnx0xplIm9vtYawxYVaYZ3978NqX
0i9FArosJ3vVwjntfKfbdkW/YKStXf1zBP33GixpubepN3nTw5CDdqU3ijijrooLklXxGNTuso6o
ZUUcDKBeVoRYWJwDd46rh7W7zRMU/hPTZjqP7SFyFdJjDUDWaHw8uOOIE3ITENFgxB4pupmWOONC
rNLO2QzDIvdIb/VGX1lhMK6cXF5cFHMCQOYwol2B441/CMdpX1Fmivokq0ZO1H3rLqfPxzfyzZCk
Dph4LGv78RqPXU+RYUfnyU2Li5by2uc1Va+NjivuQPb4OudzEOYljqqQTSJeO63NNFzFVYKtYybY
VW4U9YwbKzcjvAuTu1sISt7pAgrqLh6ABtHGEZNeM+rRWA+ZIc84L7MLJWr4dzTVKpdOBxp3BYlc
oqc1+K7QTzR9bE7pLCyI2b+hfZB2DQoCpi02av/SJR1lQW4pVbXTtgMLZZh9NGhC2NSZDa1cKyTa
G+w3ZRGCFLO3fW3QBNe6iwalNTeAXa2KvWOtO6O+1XSpUMdIo9vGwCWICB6P5GI8XouYoHTmX8ZG
ey+RZPsm87zoLszm2abCorG7izIgdEHmiibvHZRPdrfUcUBDABWlM0zSiZu9U/Q6OlP2VD4CLu7O
zASnR0qr8m3RGZMTmoVnPSRN4t4qYCQv1BA2xi8CVDIPQTXgCJubMhYUrPjUvSb2XEShF5FwXmM2
BhDLmyydhpgIT7VEL13pIBS6c2A2dw2qxFXDb6EYj1AJx3vfw+m5t2niols59T4WIjzU6oh+xC1E
PD7YErNs9lCm69BSMR+fgyGO3J7GubfOXYNG6tTW7TRDKvbTB9FPxmlxapXjUlbpEf9Di2k2qvwJ
0lxU3QuvvhpJHbcPtUlUrWKmjH908HC1MMq3V7Ke43dsCuNzEzk2sxNgtctPmhO8t4R9qVmBnTD5
mAuKvq4PE/V2stx2PJ450LrEZjbWs0hWWd9ltzXDS4YiU5ZcYpR5mApCj8FG235fh0SNlEPusajM
fVf5/QgYpkUX40/21Rfmhutf0Ze8fe08i/d2fvWPd5qJ66pyBgrSA36ttqDSMzFdNbaV8XrvPGz1
NLDADS6Dp6BhlmOBwiAV1PpuAROgF2j1nbSvTGizjcrd6JgV9ai+N97ipZcKNJtBeJvxHwElObDH
XzswGfrONDGM19KzhEK3pHe2YK+WLQmEYAO21MJ85jblsPYpHbS2bm7Bw+qYMPKzMkR8iAc6ZxHS
Id9+jZVl5ijwFPbUa0zj0cxwarDuptK8Zo+62B9vOTPNbH9ZgY7Z89OKi5QzT+Y53idoHVfuGFag
iixWyYR5hY3L2jsI5mpNbws/m5wXocIXMhnFc1CUxMIbw6Soqh8j+joz8pJbkLD5jTGWBRGFem4E
35QC+tBGaa4oP8kQjDk+diO1ktV4MK5D7LVFkIjhRcXHFBQx1q2o9whjYdvr2mMjoqA/1N5i2avG
m9wfykLQ3MdUCdbVGouLfhjyciwupkm3jArY9laOreppr0ynQoknnHCPAbD2oCoH7NyWcrNXmq56
HLYub9rnKJ/NJxPwqHmlEATPJv4qucYRqR6SJJUf4ASM98xJg5rOd+21twlb1ZoOWHIldZnBcaVA
FznRtm1914wLPEYLj6KPuTz301fC5vEXRccuVU79ACVwzqPYPQ+GPTCfWwwIDLptPd5TjSmGVRAb
zjdfiXZDb0rVg6y8ZtpNfsypxMab+EbwwWQaxGCVKocawmCx8WxzmWAlOjNEENNjLNvRBk2w2XEE
nXdXYosRLBm2fd5yHzVyIBnZDv7tdjSNqXzQgELoO4CDOT7SBT2ig6Xz2wzRnCJXPfW4tC2Ipisa
bXx4lnUg7rXRYAjuKNGbnuesZ4jV0XTA8q2XLNhSrsVsNBvb4MxH3IOyJlW4B7Tk3S9GbTMErOuI
ElGuw+t8qFq6O2ROmsIxoKSH3khSGPe4CxXJN3228NR1tdjIBEmEc27m18dWwJ7d5KUMqlNrNg4B
eWeBlEtShHxetStqmwGAn4nxiQF7/t35HT4EfyqMsOs6bawLGI5MVVwCHJts7OWjthlcHNXk5lQh
mgS60QizmgptG2rQzcxA8OqopXScghnZXihI8XlpA27sLuQ8qs+hzQVnEL59zMiWHX/pvI37O08l
SXTsvdrcYUaNHlpWj7erPIgBnw2OSZIA5SDVxhBs5g8TDW/NfYH34TpgxrZvrbUtGxIJEf2Yzw0m
9GvYu01OHV58SpAEqcsdgIaJIVNLdcMqAZ/3FSnDs6itsR21rhs1M+Ogy/G5T4LA2GpL2WePI5dD
IzfhkJVYjApby4hsGRpZIxr8KGMssRlck9px7GFVIYCQ7mddBNOxSIeRWgwqxDHERGXO5GrSy0M/
XUcYyljkoaF/ALeYC6qMBDbGi23jsuPzcWjvHMFL9lgW9kgKXBMtSIuchPs4C++J0Py1bhCT/002
DE76LgCWYNBwlT1tpFcn9l1eL76LV3lskqOvbPlV0i9LppiK56NP36qLKbzHlMpbWVCMTZvTh6PU
aJx47ZIgovrJ7+4kVs6fLVdEhZ0zG0htcE84AFXwh5O5GPHnBHyDSGor7mlwNVIsQW5C6RXNPBeu
ncRn+Or9qqow4GEJqLgIHIolDdyzPUplneaMIrBw6Crju7aTwTnKITbzL7eg0OrbjCOmGlndOuBk
qnTkxElN0hcOezrJGl2cdOukR4EbnINaHH/5uYezqCc/8epMsnc3mWkkL4a/4CHN6qq8x3zsv/A9
my0uGPaDFbk3PAF12elmRWSaqV4TVf2zNns7uhQewIUNu1IK1dmgPP5iBYY3bwnqFs3L6IgufcoB
pyUEwqWVP8BGKtsj5Pm0omU95s5H+Tu4+ANdW6Z5GSfWw6aeOsbrZdRwvgMmlLw5WdXFO5d865Or
FtPc1JbBMFi0MtM39iSiDxJdFcdcwic9jp5hmWN82bY3haD8s+nnaPa19zyJ3GaitUwW+AhP7wjR
xw/D4psv1B/Yz6UWw4Gh6VK/uFgew1bY/Tu0WUPeZ61ahpWW3siaJrIYYnUF2hhZEpqV7Ku03eF2
ieUh9h36gRXVnLix3RKLTpzv/VbJXYrZG3Nz4u/aPo8u1hTR8R7lFoS6smRVdpHHBEE1HZvOoBE9
NUe40PPLAIsO17c7sYB9gD67OP1KYmhbdk2aArHIxQSjmew90SdihsGFs+7wzjE0YSYpimpvNvN8
BkkAvVmp0gPw4A22v+X0TLN0I1vhr6OhT5o1L0GeaBVQffCasBbUpfYsrhRTx5V3H5QQMqn98uAi
RGU3b6n9s7kIY1dfo9Zlu4i22gNlcvmPijN/GGG3fZxMFZk32QQBx08DcTuNVnMBuaW4QEylz4V8
Jq8sfLOMPiXtmUxy6FC/rQT1kMkgU3WkpmS6Ga1qGt4rZ46PHlkQYCI0aZ+k7PRpKLrle3FA4DF6
scqbInb1bgro314XV7/YGkxxJkPQR8uDYgKmMWOnFIsJ6mwfqWIFy2CTWQYIohYcaH2SMLnxkvY5
cnwtjh1V0O66zs1m5PpIubKI7JjKY6fESsHtZbUsrhkzLmxJJQ54BD89Y7YejdG1XtLZiNdxuxjL
Bvx7v6ukjUEWn9bI0baxOZTZ2XLTTYpPdJGguTobShenSwG7TxS4lYNWjNjYaZ/TsFCS8XaG6bYL
dJsGoZ/2xpa/sJMHqMK0Ry5oB+fBHijrS1sXiIAksYh1nEDAOs1a0gMDpuu1WXdQsboEAwODQIMP
zpRIohR4cfYHPMEp9o5LtYx+KsADb/HoceekAqo8BsKtHjKb8jOu5DBXQs6BzB4rK6aZAgx6YG/s
3jSPCxDodsdZoP5hCQIQb72hhQizQQr3bMQ0l3BVtS85t9bpgTea9wFPzTzIWdMn7PZp+aYCmhyO
rdXiXEm94B4LZ6voXG/zR7zRjdjk81SRgOiACWD6HoeTN0eMdGkvF+4h8lX1ttAd1VCwmEZ38TLg
O0oLyn3UFfDPCZk3/n6h3/15Cni4Nt3oUl+VJ36v6YrwDT/MbEN/epMHS1IY0c6qGueGTmH9Y3Hd
usDFIZJN3AdYClIdv8Y1M0pipSOIdxgb0znWlrfvqYZf1kTuvMdytNswxbJF2gJKQ3fDkdjfXkHN
1q4SMTWguR+X2zQqSa02nju19ybgvGvBbWukJAwUK8fqjRET9NzQGsUlTXgD8rbqb5MBNWEQxP0f
Uyuo1xZLzPmk/g8yn06lvaL92adTWM3y0SH3uOFpyXa2F+cHN/ajew973p3pACcJp2ooxZ6kRo4x
zgqOFNbBdY8Gu9pOc5U/E2wr92U5wGNbYi69W8LHDrYD4TcfZSQL66UX/mifaqpoWzYLtyJp5Yz9
YWCrKtcprvOxJtcXSP6qNoh2vCuDRyD0xrWVu6joKcBKdI/7L/swIo/99io3XNqo4PIfALXpsXcF
Gb9ZGHpv5ISVVs0ojXeOVKo8MBFS3zUvs7CgJobyI7vltm4Y7TEBgmoQRkWF5OQQVBE9eqA118iJ
1oWwjfY2jVfh/SGKXKj22e+LeriFhjYtvyrCnXeSt9J8ky0zaphQyHNj6ZC+jIxEv+Lqo5KRYic3
nImHNRvw32lOnRtdD+0madmjbvzMAYgBQai41D3pxmcnSV38HA4mD1poVU35MSbM+YoLNQSary1a
ICul+cH0SxLoasnNYkPorI4YVp7bwf3SWTCNjIjxyF1Vu30flnOE+S3nkgtXKfFe5pTQJ0ZrQrat
p00qalMa0qjS6dRZlHjG1tY4UC+ESvmdobLkIUBaDXx4WDAcVFkQnDnk13thkzjfpqjUtzzK83NJ
6OYBRBFKQJuOicud3NdhSgS02Fp15e5mJakIFUmekgs2dLzJlOO+Tb7Iz3k6XHdB0YFwsWYWCAVB
SS73dU3eZTWhQ00HuIYjXy8Zizda0LBjaEP2d3gr++ekgFVPyFa6+UE6cx2sGwDrT5SytpgE5kEH
YbtY8xS2bSn0OU0UwBJtmh9Fl6fuplcqA3zZzXrEuCOHD11L4BoVZgUqk7t45RaUawgmRkfDnDz0
pGYcnpO5Z88Ey2HOG6eREuejSya7glwz79hOVXUf5UbQET1J/PzeLaiN3BhxwOY9BY38zBLklhW1
gimN1FjjbsFeA+wXFEYu4BTPhijnkKrQYQOI0SFtmgToS1oQIUYD8fZpgntpPaOFX5Okfv49NKW9
RUxLILNBYZFOb5wVCIE93G3vIFrLu9VVYH7QC6DPfF/1beLYxl4ni3fKKmX7O2ohjGFHsY33E8cV
HvRC9zMcL1HviFXHP9NOus95syh6GqZqwv0wztFrVhbqPlZGto/6nr69KGi7I04FOtRi2xgrgD+L
i++zG/2W43uKoOAUNhAmmAHyh1Ms7leTGzilkGcPDf0ADSijFBRfPmcvaeMuygZRrPtsa4ml+rAR
43mM/Mq6h8abpERHlso9po70slWuBn/aUHFkybDss46mbG01GBlnfCN2ElDx29u1XewKV4N6i+DY
OWFBfIaXf1XNnO0tNwlO0eyIVyUiKownWtKR/uzMOA+YrfyfCI14YiN4BenasM1I07cwID237Gar
hCaM3Thx5nWMqb6JaZ5wV8ixMb2fs+jREwxnYXTgioZRi9HwyA0ivtdww7CtC6XHDZljkXKN6G3k
dow9d9U8DG+U28dPBFpFyraVMIjw2lGK0LOwH9+5dGaGUnPow9VeuyXqWpGk6R3dT/69l/C+uHGJ
B9N03M2J+Yt9L3ojfiiqo/DxcsNdsu9Q2PkInNLYt3GF0ZJghMCBH7n20Ushxrz7SSE/aS4sLlFR
+Rsvz5u3oK5zGEuB5IS6GFruLYcqgbDl4FluCQQiWxKTH9WejQY0V96V+NjghhF57ZP8ViyyuC+m
ZFZHA1e6S9iglp8Oj7eF8Q2IFKMpcwpT6vi2novqz6CJZDjAZNdf61SRU1z6RkyrPM8l7xZ4sdR5
zCOtyx2/fXrsaXrcYUr1jrCxus9lmXl43avDPbaFIUM83c7eo34Eao4wUkiKUVUSAxy6jwQgWNWM
G6hk8VZ3dkunrNtnB2ygFNOzh8/bWjrGz8GZkVO0YiNd0hZRhmv20KxU2YMF5bw/f0kOOefU7HAt
khCZbi1duD9ie6j2S2MMD+wrUzi6lKdtI7qHz55tZMXGZ3iT7LqsAS+G1x7wiAf8b50Xc509YAjN
oE07lOtsm9ZEJliKKVtP0iyeW9BZYdk5dH1kvfkQV171WsRLss0yHdSvaW9pNKvSKPMNkTbvvpMG
bR2IlOav1hXzBencqY6OJnzOepz7id2wcKt9E1Caueais9TrYEZ5g66KX59zRBLf0WSSd6diDjoq
nTtiAAfOMv0tLUe2fFLwtBvoBDURtJj/JO4wrAU75A5H7jC6N1ztK2889VDPIWNIaOI7SSnQOnMh
HqymAeQo7vTMAyzYk1Dc9ZKHhU04Ytwlco/Agx4kZSPBRHMPWXSS3Bk4ojqsLANHc15YmRWiePaD
s0aqEKc2NUuSm35Az/fvXAFHzLn23MvIGflHtMgmvcFwD8rYrYGSg3ihwTH0FQuRLS9PXgO36RjA
GHp4dOpMQxIuDBFyoeTWlbpGxfoGj7EGl5Q9JnkyWmFDGpozbybplcdhsOFO2ANt9dDkllCWlYcm
bTjEOFbdUFC1G07E2oIV+dMxJR1RoO6uBejX3cjT/7iAdALxxN+vV7NWbbv2eyNmJef2VwDUlC6p
pPHf+LPDQ5I79WGSaK/MlobPxe7tVzPo5ieZXcdULqyMHtZITDG0XTvkX1YaANYxE81SvMCmGo2z
9FXS3HtU0VOjkw62YFAnqicjr8W9aCutjnnmlipcls4HwNdAbeIMWdX3Cge5v6/BbBg7Mhr66qeo
/eE96iK7+nBjChZ+Lt20zGxEPtd/10oztW3yOr8W34wS3GESWClv/bwfv1sV1Hq9RIMrN+M0ZDRI
M8Fjmukx6ljPURD9QKdCLuPAMn7WPYj0fcWPc2W5/niJyLImNzNUQWBTjBm4QScDb3inU9ZGWiSW
3gUG90+7n7mcBbB7aVrBul/NzFBWbjbU3RWRnC/ZgQomHR+4hzvHIbMH6vSEzZBD2W2Gebj3LwVJ
McKP8+Bh0pe6umXeYFo7p0YVeeJF47eoPMKnR6d3Uo4oqBrDM86DaDmauip3IBMnATC1DhhTZrYH
p9hZ+lpf6EsSdHyjMHZbmXdXbR3d4znNbVbpEuvhF1yFxT52WlXJkQ/VPTFsIFrclC2pARKPC7b+
wiutp0lQMX4cq6a5vpXn6j1iMo9O+ltwv/6fLpgA7IHQ9jgO4yNte/YGz8b8BpCGi9E1bZQcC3YL
fZiadLQONLElB9EYs2Bah07hyHLMvxDXjQ3sT3sChlnb7k4MVX5ZPCed/jdHZ7IdN44F0S/iORxA
gtzmPGmWbMkbHpdscwRJEOD49X2zl+2uKkuZHPDiRdxgOOqmXTVYef8WmOV7RNurUyfgwqPaAb+S
c1fHMhxPfq3FfnABEd5bwGgXAt3wlnZamndy70u8H+qmcB56x5vqsxc58zacR28/1Z57ZSPb/Vxs
Jbl753FJlh0GRe/Bm3rvtaKtYbzTkUvOwcsSRjuCoST7ejFVW3du6g87u467wsdMQzz+hjhzhU/o
c24rfeUozuJsFjhfa467Uf3hx8v62x3ylfsHx8IP3ntpvknYUKjiNreC2soThxt3cgH5oUV/ZrXK
i4OqAx09rUxXTPbStGTZ2n4o3phUJfgDydHvlGZoOvCqEzWuv4xZg3DZsS7qils2zGrAbJyVSbQ3
KTGk7KYGP57Kvei70TGH1SPAmxzLFmvql5Tj1JB+qIwV/8F2cgJCH7CGHixq5/ji5rwn1l02YOY/
05JV5BK10nbrRfSeAGwJHygcrrSa2bilKM0TfnPOuTOnzyosMv+5bUdZfEZFutSYAICM4OHgziCA
ABHKdR59n8kaRrEe4QkS7lvgFZWVe1w9VyN4s6ehRc0MSWtBFTNFFaA3XFzfEGQNDpbCwD/o6RMj
GyUG7N5tOffmTbOAgQPBrZmX7+TQMzxewBzR7C9kGp1qxtsdCrsQXaJ/nD7otS6cfOf3nPdAUiNK
Q/S4s35O4UI8xjw2JaSL/xquGk75y7y2+4IjguVQLCmc47AGxGi61SmnBRZMLMsYEdCw9bOaKXJ5
hoZSKr3Vuk4zuMLYcuRuFq4Yhw0gzawsN3OHzHZymF3bjQdTZ6hoyKs9DslAuZHhYoUv+5QjWRMJ
ESOhqspvdf7Ek8Nynma1yzqQbqnSo65PmZb8Ph+jIQTgeLr1N/401QZUVkMxVHUBr9i1zrYo7Cj/
tkL28gNeUJCR65i1ggoZ0e9UkQgRlAH3cr1qGrN4Pbpp7FnuP/TlH61TKruPTVATzxIFD7cmxDpy
7nTmVY/3EqH5kNh+muCtxjY90niYJH97TDuKJOHAMN2egB+1wU4s4ZLQcjjTUE94IMsZ6/csryZ5
iWZAAbAtJgdNkDVxlnCQyME03suu67IMTpR65eaKgcyS/YgYijk64x8p/vQlu7H7Yb0x0JpXwj5+
iJfczcMJd1+Xeetb4hJVPWKlYRfPSckK95ijxmABX7CY9JsMom3YbOSK22WL97wctzYWdrjOjiaa
C/8qzeWZ7YVtTzLJ5uVoo9YN9n1Vj9UWOnCFHAUWc4mPbg8RID3ybJjIffQuN9HOOJp1cF0tzvSX
FUzdZwdAh/Rr8fuF/ZnOAte8TFMxu/9K4hFo29wV3X86c1is/AupjGYDLJpGsMTisLwmpNohrBE+
k2CueBO5IW9QZzujbzh/+1lTFhmDM6mONf6S/oDJ3J2QhJGCWcqh6226bKmHx6CmHPaY+31OIiRe
InjV0DPgVa5elTwTSGh4jYLPd8Jua7qpbN+0LNvkn2PIMZ7yvnPbW10oTqhhCu6DjXGR+6CHlcuy
K0LN8q5ZZRyfVWrYy39GwUfd8BxsYNwiLptqV62+P2x0Df7qYWxF8+76DMvbvvWS+r9ydm17WOyC
MdgQ+0U8gYeMzSbzCOfMOBHeh8Cq1O4rqKwlYCTtkGnRLAr2gyQgdYQc3SV7vGFD9tnWHILI2ziz
8+u+I4jOhhe2/OLx2AH9mqhg/JE6MHAejYbhRIGb8bJxG9ddtl4TNRsicX7jE6QYCp51vC0GYNv3
YSL2YUZlRdfuUz8mepuYzBW7uq8Xh1clldC/48hk/pdFDA1vCFEcnjeJyyvgrRaRUx8bhgeHlnWv
MyuontWU6z1sKVkksxVMEraoLn6fekATcztCApFS1Nc7jQtZ/iBXwBgU9XHsTS5oOa09r5yP10/Q
7J64aCcdHBcvVa+TXTcu3XzGp+Prh3EQISGaQSwMWhRRtvYxBpmg1RlphOFsbu+QI3hfXJGMPmlc
nqeSjscDsPU5PWBOrOpXtyWFoYaGKYFnIp32SH3OPDJVBPUEd6FJ+WgeG9ZXyU9SKHqBGxqNi7lM
MgvUxWBdSI8++RbneY74HyfpugGpsNI1VKxuhG5jzlgJWavhGW5doLer6LMeUWfx+/QcTVmrDjW5
NvXWNV0TvPL8wFRxZM++qteyUsQ8iYBaHuemVmoh2BePLmfvsVDUCQL0G36I2jrtX4LabvY36vRQ
vfJEbtlEdcKku55njX/rHavFAaGysj8YweLstGYoTL8l4EEZHiofbeqJi3zSH+vcJWCPlklAJhzy
3Ipb7ZGV3HPEZH+2RGvh3cndclGfRJDZoi6AlbL1skIhCQ9Uk1fePyHnDmKPa+OXkE1AREOoeJLZ
6NMn5JchP+RTuaiUDBxnVhiuZyXHYT5E1ro9mCyqoMffY+dBWWGaD4eU62nwOlJp4bJAekcGyUeN
gwvy+NOyxnxPIIxj7t9voN3rOD6NQzvX334qGQqRoYrWRtsajmAb3Ly4CqnGgEjdbQutAQ34lVtO
Gw9yvLMnuD6wi/K9itB3XSphX0Ver51/nO7r+Te/auPulA+8SfHigPL0802T0J70FZFq6bp9XEy4
NTf4NMZ1PlQue575jr/VwUMWeoOgqlqrmrx9jnHjucXXB1yzwrpVnbCfdDUZMhTsz9T3l6nad1Yt
JOmr0UQcVoEUxfPBiIG/NMFQ91KC0Y02svBddiwRzroZrtUHTXaLt+lXE/zJp7z/AiMvXpSTR9Qr
5o69DbqLxC4EL9lsm94tk0cH/DWGXaCh8YArwq7qmELBWPd9rAJGbYUCaPd0D7gtUcxqzF9TP+jp
kUltpf7aEdnvCS+XP335w+QnvH90JqgONZI5bwPCkjZ3LJMDF+1K+SLQk8UVyw1ipngEUEX4ONWU
BpfQnlhwVBjmXCLizJVO4aAMe6J/bkyanNJYs0Pvrc5Pa7P2jzO+MEXu0YIf1Q5hSRh7cLHLaX0V
ZSaecmCMK6sYXX71VRkdizGILmFwb5OYkz44e6HjfEWR4F+HNcdzAtjmD2AYZKaj3P3NcVMcsdh7
V49vgxbgLly2MFCTw9Cy9IuaUFCFE9Y7Z4Xjs8VfHDw3oxqf8txxfFJPg5tsaPGGQ8Ph4RFkNTWV
4E8fkiVzWRyjQZ/beFRv7p0kGc2NfPVBdJOPStqa2mDX1wzdBG1HnhA/GibjvQQ99imxEW+BzDdH
qbqMLGZM7Vk6mYtDys9iZ+u7N4Ym0t8MFzlL2aRJb8rTTrLt/E5uERzrTyomWCtL8CCuzKLlidVO
dsc81OKUV2A+jCHGT8vMXN+flrn/XYu1X7YErbKjBrbQH/jnMXfSbcFdERaP8RCUv6Ca4mzxehN+
YJjFlyGWiNPBOATnPmpi2pby9OaT5RMbJ8OY4lN/wzfcg3bi+dphtmwHLDSphWg4YN/b5V2p9kNY
k17/vzcXWR2q6TLX/oaXgvsYzIydsBVTCcugYI3WVlP/7lqygewO+vwhqGaKeJOCCzHra/UAH1OV
Zw83yTYOUqqau0quHVFbx4eb2PfrLgFUC/aA6D27NwXr0M1pCrZYcXip+FwaeibrnDblFqNPLE4N
fKBjtcQZ2zaJnTsx6IlshZG6S1LKcpsTqGVSn7HDh9St4btFNDn2US6+kLKqQ2DK+RjEK4VRvYNY
OAgPnWAqi/OMJ+NpkU1zWZKc03o5Riv6JC5We/NXblOGO/VWOyztUQziNdxJHdZXePpMu3QLbPKc
kXE7sdxFqMwVHq+oGiDprhXLWeDpM0YCqPrrIfXRjQgl+WbPpjBsHlEkg+vkC7YU1aLjneN3sbNj
mK93uAmDcxFU5jS6FZhBjTh7Tnn2nMkUdhBAKnvONapk3ajhWvCHn5hnm7diYDiNVxHsRosqzMwQ
56dCBdOTnqrilsZ58uCu6YTtCwLwozdOaNBuFMnXXCVYyoLQEScAK84llbP4z0XhgYKbRLIT58Vv
S1DEGBw+2tSp393Kth9+syQXf+79fW08FqO0B2UnTq1sNdIRLsjNDvEPWU8cMlf6HzLrrbcO6eQ2
TKVpWd943m0q8u6hwM7yGWtN9rxXFbl1FcVEcwg4xCdhExi5OXjQC/EB7kJvUOqpry2GopiXTC64
3AEoevmtx85SHOjxNrt5jIfhInC8bDn4Fc0m7mf7WLHR+2wCzPyzDGkUQvM59As1TjuQadrfjrb5
4nqurkVqsmVbctrY905SPXR1CtuA9UH0aHk54e1kz8lbgp3UiaA6t1vU2PQdKXq9DUzon9YV9YWt
dr9vMZNShtyiDmaQubZ5Wo/PSRevIBSDcGuQaQ9hcOcYckS9JfVqd2KtV8pPPA7Oz2aytNCkqy7f
WhlPz5LvYctb288OHs+cvwte1m7vr8xWGqvcb85fyXJqfKgkLVzh14ZgxwmGN8PtRkWm3K56Ln6W
vGe/oOcXYOMrp+PcRC8G3WvJxFANtbAAqGFHVvlR+N31afqWd71AK+HggtJidOKfArYe9XbpDNXy
SCGi2Ul2W88MThPzQKg+DF7ha9AFyfsQ+zY8G7Ss4yDXqX1asbnQpZ6I+SNLG/cxI+bCgqJLXjw0
pLMLc+/cskjoNij3sXdYUpdyLvTmvxgwwxAujbFvKJDGOWSFHpLdwNmVuLmXIV+uSynoJTb1CNBe
NQAD1/GcR6Fz4f1f9u99qYKE8hdXt+fSYNTddxL0mcSH6W9aeA6MEUWe87eOIURZ1nnRY+0Lcrat
75n/RpF4H3dHREwwZs3PbZqrfZFVjTq6OsmXI9307vqpbCdLNMmZf//EB18HO/QzoB7ZnPus1ehq
Zsk/prh93NknGVJKtzjbBa/03hFJbSb2Ha3gMJgnpmye6KUZJwTKpKxeUpfdw33C91KwiSGtOhTE
uFTnXnndTYKnsVQYDdJlAB1BQ46PZQS9uNi5oiNEuVEreDt/2ybY3zkxzhbNLAA1cYNjnmNFYE9I
vzifefcTI7nitFINMA44gSXpphui4DmcaQ57oYVJuAdHxn18ptUmFwyQPAsvvAXn7RwOOEBSSYxg
p7M44fTkTDP+ZYjL7tbJSAz/yB2PXHQWY58/UL1AZ1NlBwjiAL/o0IGQbL5EIRkU4zYID05ZdPYP
hUsD5WeNtoADIue3y1FD75Zw4Ld3Wg4/NJwREq81D5ENjRvVgIkzW+RBlELmp3SeVsCaqqBq7B4Y
WUvXiq/Oaq1/xnmBowHiHTTVvHd8xFEnZiHLe4ojsESkLa4D/swSuIa4Ow9nP9X6WkBCle+54GM4
hv6a6H9qHCsH6wCfP2dVzWP/lFij5S+02umAmIHpFQ5CkvMq6erqh1lqDLfJxJZ2Z7MmPGR4fPU3
mZrO8rZeIu+1o2eluLF8GRpUhtlIb6dmqJjnxeaEmvbuYElGbkMY8OEZFbJ/Zyj1c0IfVXPxkqjK
8aaD8YQn1dgEWkY6ATiKNO//H7ZUMth1C0mF79DrkSspcuULWdmgLyhombBUTflFcuIM4nScoAxP
qJ07tdSsQSBJKVd3JHpkQ74CXqTp9tUcTOkT21HnENq+gkub1djVXVf9ztaRmXUt0FAo8qNFnRxV
8yrHZt4utqyj7VQ1JjnlXtEehsGt5puD+Eo8M6/qYk/YzEzfSRjCFk9Bm127WZTyJcV+8xcD8gQ4
xCo9s7HjBX2PxxG+aLPsWxlh+OXoXH1sZjc60ZNa/i0Be19YrkXRySbucsP9+9c1MuZBVcoiaL4A
3ZOhQ/4K1XSI8KnCLBSr5GcGFNvx4NOQVh+xWLU5kMSlyb71KkJzHBxpgmE3lWxmcREuypyCJU8j
GlLa0MF/zkiXuKdBMMpuI7IN7kEpkYLiyvxxZg4mQoU1q4qTunhuJvbNR5VQA/3p2G5hC6f7ZK0O
4yyL5VcBdE5uKo7t3VYpfyStBROd60629u8qE6LRvmroNOMBgiEH7XzFsJNDfk/GYECLAR1umPYo
qf3u6Lucr/iiJfmOJLOh80HWI/EVh5lpTP50LB/Xh66il3HTTwUelgULWPWQNzmMavpVqhLJcrWm
PboCFWZP2pz2RocK+oQ9NM77+VT0oNbtdjFh85+mvyaxl4lSszzdTZGvzCV01L3syZRuK+G6AegS
KnwDnTksyzWSDuVnNMj1w+rvdIryjTmFFuz5MTektdotC0KhJRYeKwQBHnRwyB2hhxsYpZOW8ahY
l5+RMZ15C6i2LwHuxB6XMaeXqICT4cAEPleVFd8rnxTdmjhOs3kf6tjpv5oe28EmXFnR91j+A0xN
vYwXjEu5DLr+AKK+sft8pGGKW0KJpXnyWjHx1w4+HRUPduhm5wXSWhmJD8SqEpxv3OfJsRCI60xI
wva4o5ew7TWdaQTKbhkuZZvuahKk6p+tcs//9kB2Mz83GsOvO4bsVfCzv4BrzoILg68XbiExpcOL
bzr8qK0fuNN1Lvh43nrE8HkvcL4OmzStxDmssEBtXABY+1RPs3ugBxirOCk8xcKy7tqzQ+bqyjMp
28Yju6kLPn1chF02fldsFXcVXqRg53NgItM0lReZp5N76JNGHAItvRu4cXJ0fWd5Bu1NUNLZGebD
5CWHWQjDS5RUWngXPpZ8OnddHjpbn5+vIhfhRH/WsiWOs4Z9+Us6dNaN0wocyQ+UpDQuQsjgIl3Y
rdd9Ht2TqiCQweTGcHPLaTh0taXaR9Z8AftQDPahr4k98lBomxcssOnF78L2bcEamzJN9sDYyI5+
WsNqYNf6rdiMQ0aSl0VtNz0FDtWc0PwiD/sTDtjhjN9ivVZBQKgEL26dExTjNYlEjEIAOkslbXnU
lM/xR9Vqzz2I3qcqMQxhdvaLZ9T9qL2KNh258t2peAnDBGh0SK78wdd4UhiiWZsGrETHLeKfcZ+a
gUXqffWJY51GKue1g9FM2LXuA4oWBuVvsjqm2xBEQuWeg7z1470iGKMPTcR+fivTnB4p6Rc/A6+s
wcAPsccMU7FJqzGbO4/RWtPiOOBi24sibd0d0GeeGRrFdVtAV6Y6MIbgcWiElw8PqxFMcUTdzIpd
oWIVRZCIdl+E1S75mnOne5e5irPtQDqH56BOzXpWQTh6R14m0++lJWtABgeXTleP+YefLNRV0lvU
4Cojg9RfRxxcBEHXZKersYBWVs/ijNgb5IfULM02cPJ73xRr8B/RRG8X4eJh+ZuHJHavWibjK3jq
0JxluI7v3hRJRBZnKI9hl+btwU2YJ0HaWXEyRenPjM+eEk8GJeW5qQp90WLS4aOWtr+UNUnBMOdU
TfnofHbXOjlP1kTnkOKCbwkqGX0iRx6Hsdk9Mx3zdYEtHlS/j0h2fMshK0+gb+WJWyWnBjafOIAZ
RLdLsTDbnT1iIQQ1q35NHroek+BJ06OQH9yA3nBMZw57UgdnK3aZdGKxDpo/PEqd93u6x0E9TtWo
/9psZrRlho9Q/tZp3VHR211LdHnuZhqevpKctc2bp/A67dLRIHgIIm3kN3LWxrynfYaGxh47K4tp
R/sEq16bdZyaxsov936IhQC1IBnO7eCF1BZyHHjrkxJVJ9Ap+heVThwvO6U5uftuQmOKSTleE7Tc
jEUQvSxeSYxvpmgedHzmLpQnO8Nz6pTlYa0cdQEq2u8nMeI7Guzyogg/bh1wDYQ8xt4+Al8i18Jt
p5k4KZPbeSNtZxQJNBSrBVIfltBXT5prDlR+5+1i3y2qS1/76c7D1+vg83fwbkaI5pCfZht8DDyY
KPywUhzz2MHeVBQjoNZZZwMKcFDjKkLoad1zH9uSvjpHJ9gKhrQ7rqy/Lg7WHM7eAwHgA24YDM4r
LbYPfgFpeauIJBJdKn1Mgblr2Sf7QxQupwKDOHnraYg5ZfgC5hgbhBPkL+9QBRU6WQ7t8w9B8fxI
W1f+K+zx5EIHdIOzPxgMMQ0FIkD0UBPRWIL0lyBX9AOY9uDAZtLxhYRZe8jDgVpI0STll4WR+xb6
YbHiEGBL8UM73nw2WngBDKyAlJ0q/MRuuDrAAoRFXv9xhiF61ukKuEsRAXa3TUApmt9V07cC77kT
hB5f4EpVO4WbuaEBZsbX0DmKlkM2tGfNMvcZAmv/bG1Qp68FW9EnUIskaLAWM0tVGI4Q8htanv3R
AFxrGP8AGXrYZymtZQCcQDd/R7C/0t9N06Y3tgncZU0TSIiJQxYRxkbiOtkS15qC2BW7T4NqbUno
HSsEOFdWhjwNyvdcu015Ajsa7T12Qhx+Bn/HMnlGLsMcXbow5EToMQBbolkYwSjK/Tf1xrqUh6D1
09uS8VAlvOLs4oGQYa6DhRZgfANvC8B9QFepdY+9oZWNx2arGHIIWnzHzkoczB3jrfa0eaJMsYj2
WctjY6tLp0EF4cjxQMK463comCkYVaf/MWlYO5vIhjkfUErNZVyjcPkN543e1uF2iqrxlaE3jx+k
pWxbtX1wi/1+Li80QqvkoFt295to7EgnuXQa6J+sSUoOqGzp+vMc9HNzIDiksPGyXo0pyGCLVnNt
hu5DyvWhTzgPht/4COqrkUt4z4NAWoM+GMqdn47teIh0IdEJSvGI1wNoZS40alo2t+Y02ZIK5oAC
mw2y+XLm/w4eAyqmgTQ0iIAXiQDtPdCR7D9OiZdfnMCoE3z87pPZtbG3RSfzcp66kRpMLLlo4xu4
ZwAZJ6kzVHL4Dhd7H1ZpXiDr1Rp3LM9mposnDNzqH5xCpotuDvt/0IJSscEpowm90nDG+8mpR/+S
ehwr3idpXQ4KIsmoOlFdWpALqNhsqVHjhcA6WZ7quK+eHdGK7KjUPW05eRMxKo9knf4w+bKCWYR3
HuEuU4sXdn8ITekrhA9D6abEt70zxo1gIWBZrfd4uDmNuP5o9ZEEG7XUIAcqDoNqAHla33l0CbCQ
HW/t6YnDa99/khkheY5BLWjPMWen+LSKMbusizP/igxy8dK5CpdQkn7WC4mfl7uIPH3SsLuQRmPL
226H1K++ygX9glLWYv3wcNRwRbPjxb2YMo89+rkC/1oRZ8AkFwXFqVfSj+nWsOOVXxH6AhNC/w9o
d/rhr55BT9Y4/kqAyoJFjweTABNmtYLz9608SnYiKTjsAiodPbiI1MQQ8ReN99oD9NL1i4djwQ6H
qTzIWE2QnmXhzsbzlM0kpo8JzJ58B0kN8128QhA+mFoERuyo9krhNPpFD7ty6F5oZV4pja4FoiOX
Apv/GpPpSxV70Wtz7xEmKDjsbLN4sOjHbs/zpdwtfoxXl+bieH4PR+wY4VraI166RL/GtM/k11zm
eXcMeAGUqK701Z6nEITHPlvI/O5YL/k3o9hSOWRjzm2QuwTeZLsg+k5sbxLk38Dwi0GXGJ5SrHYX
ai3rbweEzGefAyLgpTUC91xiXDaKrNHBHd37YzOH5cDAIVo2PoVziExootNcCqqQSV6Y7eT4vdot
y0qcBAQM+RjjFgO+34HPriUuAR2ZZeAY8ku3rBd2QzbEEHzTeJYKqQLGjkN2nhPTEb/G8lumZjr1
egQqwHEWvo2456AoKpr+ciM2lIFHmX1krPSDzRALWqQJeP+ZvDnkekJo3fR0Wh3XdrQPOFpY7lKg
uu5JBHRPlPQ455B6nKOeKSjnYNwi8GU+y8s9n4vzZm1IZjpfcauWMRt/pB3b7kcb8bnWTAJ7l3TC
p5txb/5b3M64v5wFy6RvV4ze3lJwKieXrHajHPUToaP4bDwXEamiroopKnNDFl0ZhQJVvc5oNs20
tXi533pmmpPR+cg0kzflsUARxswfQlgmBNQ7zqmWHucKHZLXP9BdQ/XyqtHEiVdHfLOhiUOOT9XK
VcYfk24xEx9fnajHfmzMQ8oXfsM3RMCsTkFCwjMhUJwvinCazoiayNiqC+MmvHN4Nn9oFCGR2hsR
bHHh9Ol+MsCxK4AbCSlAM2HgJGnwHqow6H6UXS5YKQG+3VQoK/UplB1B3Co3Nc+FmKA8y+Imgnkt
A6qq6HoFIMBYQ6+UZAFQv3u9DWMWqnx7rOLZMpzGQFKL58nGo07KBnlyUkjJ7b4Gz4L1RbJVJws7
RoAksXNPOfkgH5IKy+awzo6do13vmZzpMD4M5Eme4Oky98YTIv+zKw0OfkySAlcDe7Wj52QFYh/f
vLOJia9q+B923pZluT5RtWX4T0QEeQhU/5xZlr1zzsTMKEQeqSu25mICObpUGPSmwS+PqrMxrX5x
6Jhb4XWJd+tXNxJsK31M96mllidEvPmJWbX8NScVrGz8b5hjeRd1H73DHOXy7qbZY8WXZ44TRb2Q
D7zwSEYW8TFkQ0r2tZsxJvrltRrS6quYavkniEX0UmcwmR9WT03FlXkAIyNvdwCnOVoCwiva82MD
a+Y7DuriyfB1vmBht4S8ZV2CQ8X6CDA8GoSXnkG/+MGLxIsc7APf9vAZ0MTp+moIMWyjCc8LywsA
26vLREalFEdvX25YN4w4DDOOpnNPNzrqzHxI+Q/+rRX8GrbmTpLtZVYMzAK9R5SxzG0SH5aCEx+p
FywmP+SMXR3mKoaXvXSTO9e6jI+ByLundtDFwEcDXGTHT2OJFGHOO5tmWigDWNbh51St3b8o1nO7
q5eIKHMTcULbyGqgebLFVLCd3RVcQosD6kbbQjg+ztlKW3gatDhOZduzUY7B/0KOSLGwP6xxVr84
sqvlg7MGOFlCLlpYsVNuLv7qLPt28aJLHcTpN2Vs4/0pHBl5DVssaw8wr9S6W1wgsjvsu3V7yWvr
PtVF0+9YWaYvbTub9wpLsdmEVClRlM35IoaYtApWdBVWvwgKfEWuRDnwdNdKoZtlaNrTL0oR2q6+
BzlTLO6hdtWJLfz0lFG+BAi8Vu1+oaDqFA4AkNvZd09Qlxb/k2V9jK+64uRAtRalxRgwtH11mOjF
lqk/js9Q+tcTWy2Q1nCVxNsihjR5whzBRNe1xHwfEvIXK1K/E+zUSB6BThh24b6Hs+4yOS7dNY6P
qWrrpLEffdXeHJTvfWMa2k3yhhJA4liJz/m45fdlW+7R4bOlC9t7J83DgwGLg+9fvSGJHyuo8TtT
mIEWBrQVflzYeG9Y/JPhBXc+PNeOCjN+UFQ8NhXwz/RLIsJVX8mLVqNgxiEcwLfSV/9cjnbiI1Cd
A7KaJdKUbOzoxtdpyuD7tHmLo4JIPsU1OoxTRsQCAMMfT4zmIOPaDR8cbXGpkIUyIRmBQa2ssTZo
RG4MQp5kEnarJHBpLpDD8sCNovdhaGAU1XOyq/0E+3vhDsNxdVAUN0oLKEJNkFTpAbdGeCkXzuM+
3bI3RbCDUMUSZC/kdjv8BR6HhIi586FO/ej3FJe6EZwXyKk8+w6hkhPAKBIDoA8IArebAVs/xRYe
3ZbjQyWTxt9LclD9bkRnB/ngLVMB9zzI8qMKLJJ3OSJ/bdoqKMZj0DrkgUur5a3qW9DPxGTC4EOT
v/qtQ37QvFdNSd8rD0FC0AbCmp68+wtHRnvc7oM8oOPCshXoRZvFs7W9eJFL2nGCSXcbggx7JaAd
wZ6jmZfw1zBPkXfKrGTgxuvEhiM3Ee8NWgyG5c8SV91bz4KLDhx2GpgJt01dIdwvTVXJf7Vt2vIn
Cwg3O+FsKNX/F994RXQ006TphWV/iLuAabcKOyF2hmqsmPW61GfBiYKNtN8ZtR56DF3c+oJkS+xO
KrkyBK8jv2u8grXPITnBEv5Jl6opnqmgko+IQ2u168c+7uHxsP3qwEIXzl819b2HP0f2F5aYPMnY
DTq3Wq7zHotnTWBU4nD2SnvqTRXtgAm1sD8wsJe4SFvhfziDwvs1CiV/Ayi4D24TZazll0m8maXk
grdtmGcO1BG3BrVe7HHgy/AI8X1yzD/w1OL8AtPFo/kA9wmXqEa+lfvEndbhNN/rhsYaYflnUDXI
KgiLFQJROKVYnNR6q1B+wHppXFQ7fvmWHG6aoMsMJcvvvufmI3LxWiVlcTRjpjoAbBOyROdNTnse
6SSjrEVnYwIHh0jq09Asvn1xPJlikoyiAteo4R+JCu9ufLHmhVt5foHF5F3KUdXP4TTJddO6afiN
wh8/4BW3u3qGskoKhZMl6Dbs3XeUl4k+fT3cFZHivgfNVyJrF3Th4ivoEhluiNQHjx3VnQHSyayq
8D8W/JikUnZrFDKK6ilQrSS04ov5FxSS5CGr8E/uV+ImLilNdznOglPDcVZOKoC0dDrc10vp/jD4
6REUhYDYl+EDtiduNAkcrssLhTcJ04S6rOFkbrqsx/c+xj5MoiSb6iMMnKnahaWingVyU/O6Mi9v
wymvH3sW3/Mm8eJwC0h2BReBN01iGjxazDq0kRTDX25/UlG0uXD68kiDAqwa4vTczcMcn4ZKs2Un
+LV+dOs4zcdICUe8Vn3J7i7DvPo/ks5juXUeDaJPxCqCCeBWWXK2nDcs2/c3cwADGJ5+Dmu2UzNz
ZYkEvtB9utgGIQyXDWqugHG8AqPwib184YXt4iB86sB0L1sa8+Zd8cEnYBeEobCZBTQZBEmENzax
GIB6UyeIFlHd8omovv+mScg3tu5n6HDRBEFKEpZziZGrHRYawKtI8oV5AYsF+9BjMMv2JWvUlWyE
nDw6uMJGHJcJRKUsVhI041yc/qHngGqemlimKM8ImjxUqtJ3E4E73hMWJuPchaLwLl7pgQ9Xkl3Z
Gal7695YIoC3tHKDvwhLE0rg164aLAmWXzaHRGqV3BfopLMP8oSCsyZqaIRgNXQSAkMqxmfTi/JV
1dR8RRgPBC+0eXOTVzVZfDKAYzMDl/Ls9zGpp5+orK3T1NVrkO84z8+F5cueZXNX//mr7HY7Fm3r
PGIscIsDRamFJrCQEJ68JE3mPSD85raglrmDnMDOIHS9TjMnRCJ5VuUQ7WXEwKo40INScvVqJOSg
7WkmEeQvHtNaK7TXbJjVnTu7RYOOapy8k8DqeSlR2e/glzUpzce0nE0UBO4hQpGITKrkWUejG5Ia
EFdTeHLrMH30fbRHYLlEBbO7q39DN1JbB+3Tbdp07X+Tn7sCra2BsRHb9h0XqWF9qcN3G6slsXMa
ORJPlzfeGYTrl5qJ5RbkSIeBs2bi/MiuBoegGNnJXcKE+eQLoXwp6iYH7kn5BbjdPkQTjkhK9Mjm
n7ZBKu0Tp2G9QT+EoJOivW5up9iGW5qO+Hs0Mw5nrwIyhot8KP/l82hd7MpmwaG156Mwg5NLbkYM
pRk1e3hNWU7cNnWTvxIDg4CYLx/Kmc8LYYKIGIkSFpN8yTqLJWgzBi5+RR8p4+q/QDjQ9/JcsY3W
Txq1PDpZ2Rb/YCNgl0i8iWGoa8v1oJzZjkGra36Ix6ifyB5ZfhIjvVcrtCx5C6uxsu4Ym6S8LGwD
XcYeFdkHvo3G5nVMPcXlxGxlxaKZ6YbFvSRiNedSPBPMSzALE8DgMGd6sXYFjowjF2sSc8JnwwNX
MWnZSxyWB1WUYt7kjciOcijIesrIcLz1Tc79YFEHgXTkibJALIbVDyNiiKMhxguEEN06A0v67rQs
IaNE20CPwG9ZnHkxe3Rjrj63qD29TRHOEaHJFYIk0FUtVyF8M6wyMYmdwa6DtJGwl3GzX9seEzKN
JnnjogOgjvZCtL2tE6OHa/tgV5cacxwPA/jjOAoxdStAqZemCiU4G2BHFYZbTDUUbuzSWBMJnFIH
3CIT4TCK6eU4peaaVTrBxdbgznkqkp7SPJrn7GAPuNyDwR6cBzAMi3MUbdkl50VgzoCjFSQvDdNo
0Dii1ckdtUZ8ZxJMLeBIKSI47hd74zVhWD2yMl7aB/iKKK8g4nXqdmol+71qLrV7qdmq8+yCXkTC
ZcV63nu9qfUNQc+kQaYxeQ07LK8Y5iN2XWSyBS5O6l4DvsVPhbJwh3a4d7cgM1BIEhfgVH96UdV9
wPX15Wadep4sz5w8a+RcyhOEzMJ2yDryF3KvNx7C/vusLnRzQCyjHnpfVG+Ln+XjvjF6vDJPlMlz
iJcF4n5Zpbb5jBdBlo20VcjuIRCayUY/YFk3HnOHPxInS+/Lo9X4I00KW2qbTfJT1k66jRGQKCzp
LbHhXjG4T27ltz5/9TgtL9TJ7npjMbEpdnHQLfJEzPjSvAYmqtt/hVFx+kOHkWJv6JY4v6ilxXTO
YoibV7LvWxDKFso7FCquwIXIUv01ox+++XECQINNN9c+agueC7asnXlhGMibue9xQdz7lhHRA5JD
hIib0p5ZGs/kpr8HqvCeJkvk9cnoYj67XoUAwpnrq5cahFW2F2Jf7EboUZq08n5jp+18yRpffTUa
ANVvhRPjp2o5RllmBlX7O/pl2NxH6CzcMyxDv0JZpugFOsygTDkqNObNF22dnv9hoarzHbZk5z8t
HL98lCvlw2YXQJLyqYqI72pRC2ERVzSUG1dG6pJx8t75JG4GcECk820cE5zc0EVkIptK7d0o4Cnv
hqba2lKOAuWG2+4BDNCA1VOIaQYIxnLOUEVNH3rwAv0Jb4OgnXUnZL46R48jt3IavKM1GLtnnhTR
vgER1LAjppAY1u3EFBADd50/ckYAgGnHBOlHx8heByRLdDIMbzR1ODGWkQCIhd1t8E5lPpXJOcmc
+A9Ju6x2nNTOI4XrcAnrRa5z77D/yXXZfDTZhOkii2N9wuHRP3eAAo6NaptvA/TpXqOb6Ig2jVPU
K5YT3gW9M+kNn8Jm2YweElgVVU/2wyx+FNFhyBCqYKR1VcX/TTr7e7ajBMWQJoI3iNu19Md/0ZK6
QItrZILDLszAa39ycvNPLhRMpG1lkXevSTW8m6mcnEvrsVRB/LTYbF1GW6TEksGbfsthfOQM3zLQ
FZhNpNzyNYpPij0JiSUpNHGfEksxT/RkDclOghQeSXVFp/KBiSFDBGgZzzzZZcvTv3Fw1jS3AybA
Zld1M0wav0+6Y5hJw8CsRjO0w36YksI0dhixPGUq8einpqAg75kI1q1P27CkhbLw2HatD7i1a5z6
DFa+8tG+NtO/vqIcv80SxQDYkEh8O+GD+E5Ddu3xPmZ1h0bNdtihuuBMJ+ATEeC0rliSJ/p0lFBd
m7MN66bpKXKBZ49bfE32iQEqG5QKK8B3rdp4uabk7sJ9RddxdDWrJ3Z4HDyQ3CJS6Rw9a8Likd36
O57osv+q8iq4y7CiVCwN69T/z+istLlQSbq1N4hKeWZWKKSOnjBh1cVrmUJx3LdUaRmxdnm8Lxz4
xIc4auZsX7Xkv4KgyKPy18a8J97dYBFIGDwIha8DvoX8XaFBYC2KZjZKLjArnStLPyKNMYOiErNl
2Gxqjq695xEysxFNUh8rl8O2oacvb+U4YbFOUbo+kVctu60cLf+R6XeU7nMBw/a3d5KBBwSSKElJ
lDb4TSAu0vQa5xxR2JBuRwRwtlFTm1g7NxywKaA2wnjpp3Jj4/I8Eq3ZnKkqreW0OMoi/LIH431U
QxKn685exLeLa4HYc4nF1jfdyHz/rufp0ce860LqQI/x7C6O0/6W53d5A7TVFdxBDWJk3aM4qQOb
mKJKpPonmVrCrLRbZTk2jiTjtVCea462D7xqPw+CVHXqA8wVLp065KJqPteTnU1wypxiHyL8ZniG
qeMsXB9iulQDu5TSwUK5KURU71u3jm9ZimTX0m9QhGSuV76FBRATOpw6+WabFf9A9bShkIwGaTYa
Tn5bWCRbVJEukCnLj8sSDdviF91X3syBOWUT3X5OYIO3l+B2DjE7CzywZCBQ8Png/d5WzFlG7czb
vG+pdcKN67IL5ZmqnXaPLNTs8HxBIcNnAXeJAdO6jIcYCeSrrkhlMwTSPzCIx+CfFhXjaIXyC12Q
b6dMURzcWRWzAh/jJ2zNjZsvGo9DZ5ioRMFsd/vFYW7Jc9XOItqpbBnVZ8OBBLa1YZZxhShopc9B
yvDiyiKRiiAU4NlPVB1z8rpwDsZ7J04wRtE0nUv2idBnIkOIYc0uPffmC1J8wG9QRk8znt9mo72M
pUYhjMQ4s77Jtg2t/shlmPr2JkZ/QBaPbGGyIByZxh/FdzjfMoRdQLYJgaMNtX3VsWXteRquC49t
fu7RI+CC63HLopcN1Ksq0vEbPorbvFsYKjAzVHyMmKHOpQqkvM2Y0PzRWUaoFNuuYB/fV+5bFjmR
e2K6nd0mtMr0p7nbxo+IUxyUEvPIcjoe4zvmRezLspjFro8PbMP42mPAZzzvqa8sUJG+II6y95iL
7zmx/A8UM9ZznTsoQ73Og7QLduRuGiCfJOBc2ZGPTf1dg+i66aq2O9B24Vby7NI5GfQNL0kCGv9O
4W/egY6wbOhkXupt0bgUD4lunQUPNv7hbS5GVv/svtw9W9653vMHmutMc/uCED6wjwGWR76mMW8Y
i0856H9f5pfO19I61E0kHwLTS5aac4wGEXmB078lYVn/joIJNB7jtkaeZwfRTSpncCqsH5xXl0V6
dZ7KZWxXik+XniAeRHdxx+WHG26dn2160i7l+rZ14qOWkA2/qUK98KFHMtpep3jI5Y2CV7m8qLBN
u88WZOihakKgtCEx26QeLdRVDwsT350S7fzhOHg71+XXH4xDhEm2BkxbBUisoqFtvjzyddt9Uw2d
T4Jwlt9CSQ6GJ3dymZjUFDcgr3wbTSUBTCeMtbFzbltKjUH57M11zX9xQ/5p+9VYy/RhWRjPQVpp
3Ei9OQIV8QOeBk3Ep+VUjPN8PiJbuFnpe6kMeptFF9mdUFBoniFhOBFKsMA5cWcsZYzgFQ3LnoFD
8GmDtHjCr5kDO6lDRklL59AvIrHeldQLcHOsdDiCK6CvB/ec/5eE1sRKmVSe+7Gvyol8NIXIbgqC
WUK6GbqjJ4bCHEwBEng7IMonRA6K0qcOHBirTY1jfCx85W6Y1XkP3BDyWtC9Ijxx1/zNSuU/AGr1
HUDvifBH5LiPUIyzXZlyTu+pJJarJ8N8N7fSqo4ubv595UWYSiMx53hMILFwMNlHm2L7NRmxq2/i
wHif/Yz/m0aYn2mir98Ji36P3tFK32ySCa44G5pH3DDfaFLHH2j2yWmCNsPwPi8uBVKZkwtMkBG8
15Au2JFkKKUE9JOuFuaNsnu73cJbH29El4buvrdy0txNGdtPnqeC705zWKP8SdpTUVYS+MXgvDsM
ExgSDdrheOij4ESKNYttb8X4IFPgUzIqTv4WsrhecKnOP2AmLegWfuSy48O84tjIqdFMpuHDNNrV
teNjf8KubR+pUCnFPHBBuNJssnHN6H9nmUOEuiVNeBfaJphvYjcJ5BGjLbaVyZqCIzFUPc4CF06W
xJVz74mK5otKYe8laOm3tga/C3MV5aiZlzsHyT2VJsRnVulIzEyYlKyt7HjZebZrgh2aovS9TnTy
VtD1c8h3ZPg1RXdtmhRsFvVM/j7I/iNtC5+vK0fQ0HVudSeiyPusAbm8Ju6EA1L2WXoKJnb6izf/
axI1HrN48Z+I98nyk+LF27vcev2m9R35oKsW2U2A6e52sGnE92MfDDi3An2etcu3Kpv+g/pj3rc4
Yw5OHYfTj9+WdnCwYK4capgBZFjqlPUosm9UshYiuY5fiyCTkMg6a6pCZ2f19lWF3nhvr00WuhGe
32QEQ4nAOLxxyix6tpkkbLikSPZj68VugwSTS9e46Zkp/X728vFQJpI6C4t5m7Hqa9TFGD2ANPGe
zJQAgPPm+mINafw2m+CK1co6OPD57mxUz6eqEupRYiY/LkU9m7Mg6mjHWdTQLyCVrnZEojuXlN8H
ghHbA0IO3dFjE0Oc4rX0iupt5hgmj9zjt2XTlLDjaVP1XrPHJIYcmcaTx2V1ypLIfkf+QHQFomeW
qhLsR9AuQ74bXU95dI/9N9LM7iXMaqRARZC9I8R0zpUPg7gYHOOiwgcNicQ7+WVTlOzTipy9FEzm
Juj4XNUEyyobBLppmqpd7bpQsHI5BgB4R8bBJJblDxgbhp1JVPicsGyipTdpjCzMCtjYZ16RkNMD
vQtBRWmf0GSN/8zUTN9uJkrK2f4LveG0d4qRfEiAtOGbpSLUarH1tKx/KSLIeiYKg3dkJcBguyhl
wGIBBDegXjrYAT1A35pTTsTOFlydc4OcgkZUyWlYd56ZTahsnV4kRhs+6gItlwRpZukOpQ7Y021n
mGh7gKk3ggSNRxZUwKKZ+2QTBVNLeCHHYdySiNA1Z9AHHTkvQ989hvFy4rsO941ekANKi/Ufltpv
B2nArhXGukzpeMFSzbSyCfrsTwkyBa3e4fLr+FYX6Mr5dZlDpXZDMJJ7AvGgw8qkt7SfBRcaQK6P
mH53LdiGtl1XQpSHqKQeydFQn1bn3yU+IYHgAmLnEsaCQ1WAsL63hzXXHurTFnc8BFNUNXcUS8Wd
P63m8wCpxU/UCL5vnziuJsxVcCAppBXQN3iiLWH9l2nwYE46A1rEZ3Bg7mJYOSIFK7Qrqy0AUS5i
JctrXssczmVeOGfFtPlTSV3fTHLAgk45/EPlXv2WZf1QrA5LXt1I8j8m7GhjC0t8jU3xUHc6/lBw
zDc9G9GHSAXlATK6SDZjDNZ1m/mhIWUzqrnUU++nskTxxIU1XXwqrWYzguXZDC3ZPiftUj9T3EKS
cyW4EGJ31iu04MZ6c2NiNJnsEVCwhP2JKYXNAJKPuWhmF3pO5wvKHtTWSYZ7AVEIMZmFZHpAbbuh
pA/f9RRjJRhqeUIGBIAjK7DYZoV+6YqOZpNAoA7xkb8iU5cx3deBn3LI/P+NKE3xj+VUWO29ORb3
2iyxg6GBmVEf99DmtQuba0yrH4grvbvh8VsFr7pPXvMocu7JccmePdbmu6KbFORx6v9pq1GHyL3b
LUm2K8ohoWWNG9azMBs2bPjbtbJIfqfI6a/0+p9N5EbHLgN7jKOeCoEVKREEpf5iET+mFH6NvjFd
prxtwhYbNgADuq8Zyk6yDfymMjd2R8uvh/Yf0+Fo1yl3BGY1Dc1zGtgK6lSYrsLzEgWQzFa06ADy
HXe48+K7IyE7ftsUXzoTyXFBfb/NWo/BNmyz+jhDMnuMW9M806VwlgSmMf9I9CBidliQEpiqZNTS
+H6y5VyQxO0A+Nl3S5D0h1WusKWrJL3aAhZUzzraWaWFvmOKsSI6Ob0PWtaKbUZgX5yI2W6LWWuH
mLjb1ybVGBpKrKp2RsxwMA0kQmQ1Kbn7dGkoZWvUVSRyNbsBYCXHyfwGbA79ozta/bYbQ6yt43uT
xD57/BXUgdoJ9k38YUZ8pVD0Qky+KJWTaTLwzNmzBxxneCqE9eLMrG1c1+S3tnSdD2Y0yaeRdnMO
CW41R1HkRwiRq/wo5/fBHu4kj1HFMOwgHfiLrca5syVtDGlM1JLDM2LAzlJ9ButmnVMWj/XR6hkP
ekYG1wJX9lW6frIL8b+RyxXCQJOd817ozv6wwLVZxyK1s5/BeEhuuLXK39zvxrsUNVYI3J2Yrq3D
vH/1i1Psk8BRcnIM6X3VB8WNNyoiwo1i1A/3AUMH8J2oD2iXa+xCKdp4b9WxQypNh+aUZgqjQMqq
q5Sxh9Jv+i+eEEbhlrxkNsbymuoYRVX2weCFf2wIn8qezWmYlxdMAuGmUWP3nkGjx6MyzYzWlzzu
Xk0+v8TRWiOQx10dR7TcCIE9fzfDFNoHvSrOGM/iR83K4TOL3DV1oyTi2l13Dc6UcHzicaLkArp+
ZMnAVEPZJfk6dnPfKsif2ZzrlxE+xTbPjdtuESaIVaeYvKxavzcsD3N5iRh6UE3FSU0gEIjX2wWM
+p4glO4HA3ZoWGbFFQdcmKIE8yVB7IA3LXff9NP0W+uM3eXAX/HrjylPVlpGW6sRgP4FXp2vxuTj
Tcl0xj1SAinw3GzC8aLxgCO4TUuLiS66Erjcv9AnpnfmJ/ZRFaGvCbrq3KdB1W1yzgXr7EO3eB5G
HoxwZiOwaf05wuMqmhCT7obE7v/x+IrqWLKxf3XILq6+bGOqh6VdmkcJ8+FxRHZCb6dDgbNfjfmK
6Qdhc0bN5pEqFdrAejNYnOOug8aOlSdw2qB8pnH0WqYdDTc4ItfMOUm3Wil6UTnemGmcwq+BPk8i
lOpwb6Basq4Lstv5n055BRYpIc0ybUImMiwJYENCSaubdFbcvPyAWVY+yXEwQDiWJr+kjkxg5tXp
z+wkglsVbbV/AEjjF494AJxxP4ITeyeNjlrLYIA7JEFVnegO0UhnQyUfxAh6T/VeRmNbLOqaxLkP
UM4g9rvajH5Tjg14NlQTg2uGPbKHah/1wgpvUcA4wbYvSn+fZr69HzV9N3pB+IV5SuTfgcaV1VLv
5s8OLx8is6U4212pV3SmoHeclUdkksSzbW4ae+qSJ1FD1D1ZxA4c4JR0vykCzQfmNqT3lKHnoRCO
XNSYMBxYOSqsRGZnWsPMx4ZOwCAHY/928BijH3wll09UNr7ZSG8JXk1XzNUutqtAP4w9dlFi6Vr0
t2vAuw8g0G/TbGXBOfR2yQ5zqyafkA/Y37mg8KoXVlfWjB5n9ft+2bSt9UfioSdAVNCwPsFJQafP
f71xMJr6k1VSZJHZ1G2djjmURrsbd/OZ7oCPiR0qu8IvYQK1Zbsh+HRsQPF1JV4eQI4CrrrF4VNF
T26cJ3G2Q06VTJpilpFzeuIwsGLBTNSN3ecQFQUmYRSRySvkxCx6i8rBhJ8jtvj+YkYE/DhWassg
zTbw5+qR+4dkQueIHqAfTwlvZ1ay1UmMBY6DUPD0zoki1wZHDckJfpsi9SE/53EqJzKsFiK4SVXS
7VQSkkXyOUUb/1GGzjwQGNgpMOII4xeNh0n/2D+S1z4WkE9G0App5jUoOIpg1M9JEekIRQUdce4D
wIP20h4YJgP+5qpZnhGChKtjhezL5zCzre6kI2BBxKZwgWxouwQmu8YOd2WgyUGKUTZssMYyCUum
mJExsujuM4+ndRNVOOaOnjYCog7rgpoLT4m36Vtf56ehHJf+YEKv/CQ+wy7PVk42gcABNOycjBDv
E/0zaYnBPC7ZPWS7TB5nLV11niCrRYg4K6pMEDLOxbgDXQlcHlZNPv3qFRgPrMeN5TV9f1P2ETMb
1Ph1BVVLpdMzTia0wpUJaJod7vLhPu8n6Z/KtgrHg7LSRWOpq82n4wwQeTeUSJN3S78ynjr8kAjw
i1a213blc9RiDWdE5SpolVftL1GLUYotHh1Dt8XZEfcHAb3rq04H5CAeQGtul9J3HmXizyslq0fQ
1AVkpZyRg6n53DZukByEMxblLf9koAkR1UhwOQACQkyt/q21ZvmE5MmML6QSdQ+BNB5/FMEzoElc
Vx+rrnTB2IXMYISjafF9BGWUsIU9cpon9SvlQTX8DlB+fomkw//ksA5XGMiw7N8hSmjfmyJpgNky
Xn+qrKH/Cz0cISdcrohYC0Sk90wO3ezB0w6ljqumPY9d8o2fQnZni3nqJmji7CHjOCiOZiyS/FAR
dvcTBCTj7FJchwRbMKyMTzkktwTjZ8rnhDhc3oAICwinspzU2y1548x/TOCH5zbW9XAM51b9wIgj
4B53acZg0e2pmgNwGvYuiYP6XHtZ/a8DJ8IkybZIo+uW0b6x2at94SCdnuepsd54bcl7Qh9Eppka
skGeOz8S9yN9ineohMlvkh7aL/VYw+HOL595B0/n7IRbRgSYNDD6s7LQWXhXwF6zdjFGDJpDTiBx
MxZL/YYnh7D6ltYIHbVwUjwskxR0ak7g0haRydbek32QSUKbGqQiReDo74jYjVvfD6LL4GMe54oe
c0g3osZAGHRsKneysoKXJcbIwf8Hvg/CQeMaoNIg5C0JCrijAgtW4OrJSQxDuyIod+jZ/PythIQ+
nsphKH+sYkKONjCN5ZlNJ4FhCCTRj5fhSsU5LyL5ArU8v/KLVmwB2qK7EPQhP4RP13Zi7OegOuoM
cuO0UsOhrRrfOii63vq4uIzVd3hR6Ddd2/OmQ4vozeBstbH0dbi8P9NljJqbwocHfEH2msT/2jYp
s73Vj328t0ati3MEjjGFDUvsGuaKSVxBm0PbDtjurQmelGYDtr8n2Q6aEYiIRL4tCorAzciXCRy0
ASx+yekknjIUWzc2jM30KHz6E0IT6ZLZ2AbP1CEgTE2xfuJ+sJlQVFZFAI6fFfjgxyFkX6FsagW3
yCbUxKXg3DZL48gjzhZYzZyU+Ik7Tt4nvAPlh6h9Um55erEQxAYq0o5sMNhrXIkEQmgOorOJ0zR+
aWeGzfsBYNawZWDgPqagwuqd5m94iQ08rt3kevEWWKy4s/rUxo0SL/lt3VcUWx1j1vKz9a22fWWA
Wt1a/TLGOLbGJr3Q6Hl7jTejPzJL49ljAVZNQD8hQ3oI8G+ZwdkXEXNqiCQy36JUBdaZYmHaKXDN
sf+ZIV6uz1xcnTUbQvQyBJoJRJP4ebNdNTrtK4iwYP7nRCURIJtSMLT7zlyDMIFi0w1OlIAm2HSt
LVBJQ19Onvu84tvIZzGSd+QFUwh/J2R2NE112O3nEQ//RsA5HbeFVZr5aI9WlB1NqpR77C0GYI7m
2dk0o+5/lGCjfQiKZrwVyHCa74YJco6EIW77M/NwK75tiBANjq7JgoCaqQAbMzJOeC4mV6Fnaimy
MZNmcPgCfEJEmbBng27CFFbwVQcmHu0Ti4A+/WKnO+g7L8BhfnIcr/afM8bL9sZuh2Y5FXVHqphb
j5V/mu02U2dui5EReLpiTPuYDhj6jMOG1LWBqG/tppEvFUZIEqbAQMXfvRmq5hJz+/8RzcJmhh+7
vVotes1dBxdkuffiyv5Dizw9DPEIRrpJYblgdRD246zhF+ymEU7Mpa0d+Ydygb1c4Nmp3EqEjupC
vsgivzS80N2gED31cAupHsoivZetZ+y94Sa26ISwvwmEvNu5SORlUSHpx5RWzNyyNgHjB+V9VxIo
yWFAKLI4ZDYbzqsLYu1cAMGhfBir30kig96Ytkc1YnwIznsRVwwDem8AiVgVun9oIYVQUZaGIjjV
qf/C3xRdJ98GBMedHdqA5SLimzKl6uEpRRx4zhb2+is2zb7H8J7c1lp82Jrl7q6H2PiwjBOkFdLv
9MYH27LXtb1gwLfciwIrGHNQB2jbKxWJdxyoffY0D7YPkorJ99bh3GXxYTkPEp6Qjde5DBh91daj
QHV+mzFBzbclo71DY2VEEK5JD22FTGtfMBg/I5BIYItMZXhEKMYm3w2z8mMpDY7W0iUk6jiaycpv
29lFmmQEjLBeh3wXJooWsYePphs2W9FS5GhhFwxIdeb8l2tcUEk5cSPVdbVWU+pzpcPc8xn0PVA2
tqcuu9UGcVORO5t0rKGXVeX8FbhlC2p3wZtiY0e5eI77EjPc3kelWjlVRlzQSsFpqMvwA2LMP+hG
HuBVMz6iMOT9z4aFl4BJrf8w0TY9AwqeOPCYoR6QOcZvvdV7x1zxGObjnJBsUaYCan5CG+A3bnEH
twB10xz2/zV+n1+qxg5YtOaIM/dhmpe3oRPlp67IgrdaFdyBrK5xGrWwgTejxiOOPlAl2YY7Qe5T
HyEyqKEo3Og+dMCkYRk6JgMZ1Gi/ccr1S0vwdz7W8i4VuJqBaCBXM9hj2J3AJXG9Ze9HHjcp+IL7
NE+ChwSp260ShAsxj4ZXJBmSoq5s9M9AtTHsqNvmF7O4gI+oxEPvu2ag6lLy8odtJ9dhGFVzWTAa
a44Fj4B9QKse1Xx7mrtj7jTMnarJp3bfO0M6nVng2tHOFGUPapbKAucL78aV15qARYbJeXMwMhns
nfR0k3/ns2Fz4FsTR24GaguEQEko4UuKFgqFTWOgkaGGDhJwHUS8AR1AL3YGy+szlp5sUAwHIXj9
djQf5fzR2U1SbcXSqfZhsuJ+vGW6gpUjwKPn8eyHaBk2cYQJ9RhbK9mSkwBOVcPoxN0WzogGgDFP
iHDS9sKj15hipdaS68P1Evv38CjWxVmf/BfGeMigBTTzGvnDCULuITJ5QB9ORP7IgYU50bYoJErQ
ZCHJZ3TZA0eyW9mGfDzGZOTXdSWqGDMHkj9e0H2uk2MESts0KfXMbVSKgYEVjDM05Uikd5UTyyv8
LHZn/PPZu65qjrNZhc2XG7HY20I6CrlBcO02zx3OWn7eiTDO/YRaF4cXBmSMqDhkgYUo2Q0HBJbe
Ff5YyDIOrUaMsi9r0mOSU/LsObNZSmZ9EioYuRFaesl9xGtOAjMcz8SM0BcTYEE7r3K8+YQbaDTb
tpp694gr1QmPLlCjcx2CdEHKkRjDsETr7BY/hNbHPmershddQ/5EGHQNYBRldQ/esCZiKPLm30qr
QbvXYxR51l4OTRaIIELgzKh05iRpbPtIcAyzQ54kUmZTMojdm5Y0RQfzVtUmv8A5AC9Xao6+bMBl
CEx6nepdFhYF+yY3al9sYgh/l7kDmU2SE/c9Et2aBl96Yv1sRsm3Je5x+1B1FnjoWri3Fz13KbmB
RO65h3peSAiiFfHomBwqN15XEugOoCX7ZYcGlhYRQTJlIHm+ZtlB6nYg8rnZOJ0aUBZ/Dj/sV8Wg
V91Vc2ZNNxyaGKLJgfOw2NFgPfF642CVU6vYUoUEvFARhKlFNE2wEgHQKjyFqJvhzUVscnie7Pw8
agBYW9PN4acVOZazldnqEkK7WvnQTOfWYbnQNZ8ISkGzUSHYh4GWgugbB/0BYdZt2B88VE1IPF01
12guhk4xYaKf2fe1B6HJKYBDbQZVQM0w2knym47hiM+ou/bTEzs2yz77ToBmz0RNCcbQGKX2U9Pz
CEEgCYYtS63aZVNTds9+hih+9YuONng8Dj/OFBcZcZVVtLeCGl/tWGBx4hRCEJsT42wMIE6TgLvn
e6hzWDRR452Rq7jx1VOI6R5YrndEavi1P336wq31AbynMxzzQjnhFrlI4LOJRYBF3JbqvhMuErJo
8lGuQ1ai9bYJSuPrlBZEQeLa6/1jHFijv6cIb93XFCC//SJouSyY0DINsSvwfO6QnhT57YDwDwAS
hfAlD6z2d3L7FV5eTtWRQjC+DhKLyL6pBU5yWDSTurUDkaoSCrUpIDP4ppr3wVRDmJUoAFnH96su
lYo0+IMyzPqOysFXl7l0or/JHzJSqAo3/Z0T0dyWxFUzSoHrwu++eEVEYigCSkRAIeqflj0qaxXI
Yp8I7+qOwa0D5QhzKwK1/3F0JsuxGlEQ/SIiKIYCtj0PaqnVmrUhJD2JeSqgGL7eB6/scIRtvVZD
3cqbeTKODAM2hpd8oRlojTZb40wKG3kqIsxYRCjq6Yl/5j0GWG3r7WzjndvFSM/Wmhh9+83qdTQ2
jCqNu+mNuO0fEGqzmN15V4JdFYPLbbLFh3SxIr9w342Q2M5xylIEHkdpKt3hP/bZegzT/k4PZPo3
E0aTcovEVDfriGzfDRcEt99UweQzYtd5zSd3Oitc+S3g2Nq7wmamjIa2jaY7TsymvGgV6xXgWRgJ
4Uz28YF+gvbP7Kv022gTZuGhxTh5tIgUi4PLaf08Aav8A0wUNtfSIhq7qq1ivu8ZYh5Um7r3ZVSz
gAh5mYKvGSrjMZrqyrgr2ib/iumC/3W6iMqvpsYOizBQU8RA46ezgdgvMeHplgrJQBlw1LRpfy92
QR5XI0nvJSvEf5CMxA+u9PLqRxN2tJR43x5/E5xaM7LpDGNFBftN0S5C2i9ZUFqBJ3sWZ3bGvOYI
wTBL7tN+o6qlS9eMzs5j3oA032alxKNWGw7LTFUD9XqClmnVG4W98Ls2uZdTPWHWr4KaMW9NHUbS
7pTfsr5JFSrQ4jILbiSv6edyRRoRDiehCnckwU1HPFib3sab4phFKvmDri6Cr7BJFBoKJKXZnhjp
Gn7ChuXMLqmlvJdG67xAxbxl1fQMevGaJ+l4NcaJugY1ijvcZNB9VBw9kJCd7hVfqQSY9Zgdc6y3
R2lpTBb4k+Njq1u545TJDtivmyc6faYb+/t5yw2PYsrRMz6xLJpnanl5P8O72dYtLV0pqKmd8Nvp
LZLd81A6A06FNF3bse2dR8JCF1m2OJ0z3ziV/mhuzNb9mPmibEO3e2pA1GxKUHu4Eeiyw7tTso5F
eWQD2xCbCbxYvxNNeGNF7//khJsejQ42AfN9cojxTtL0nAeftQSOFAnNqqxGvF2FVZ7zVu3b3RQ4
8tMFo/RmxOXCq+qt4loKz7zYQxyuMXB9hj51NAAivRqTag3zASmkuSPg9Dxz4q868gDwtAy1IZ6R
0mM4Jj+VCU9umnrjlAURiPAUJoOZq+mKXZA+DGXQIeT76ozzujhnWZ9+13UE7iMt0oOiBfDB0P38
JnkoN1xjPTJB7vzJlX06cn4SZogBjb6NCVlFlHz316vN7gxFacFbqvAnZZLfRP6szkHjN3cW+SMi
8m15wLbVv/aYwljlts1D0HjcrhV8SMP0umdFORzgDDImwHQm/lzldxp7wbpThfViYpNc+660jlC3
7YOjO/s1TCP525Nq2yuLPiBMB+JqiTZ7cd20ebddn/u9VZE3tlhb18rIn2gGa/ZzYxJhIBe9NYCg
yLpJ96Kof6lbKbeAIxDxciSJs9aQwMMKL7SrbQe1F9PWPoSUQODFaSnkodBoP+XYYRlVcIPZGM82
OsvEJW908goFKMcezeCIi6Tf9UJ2B1eWwwWIKxTfXiIA0D6EkBigLpLnw6+GbHKEdzBhdUkHn6XO
6K8Yl4MrJ4ssIFlP3v3g+E89WZJLFpN+5a3cDkfLNPIvHLg3EiP1h92TvAniHmNsNR5pZApfqyzY
GYhoHy7XofPUFta+wgJBpBS1lsRce+ALdCUf/J60HM4iN/o/gn+kVLkz5s7YXnnHfXjlnLxlrjNs
wNEiRVlQn0pKFeEyt6jraFyvYwKrPi7J+zD9u3vLaXgvwBQkn2q3nr0O6Uu65YCjNOiMYiuqID8A
C26utI2R/SwG7ziTBtrlojsSrzPxidRBuqHnm0tb17ovEy6QD34VAx0LxlNNGO/DyLgyYJco76iC
o5fGwUUDtq8nPlRS7nyordg5uMDXKPSGTchauUS2iYb5pxDxhNm/07tZNASnhv5NGCY+cfpjJfvX
CBZCOPTolFwEON6GZHqSlIFTemtEb1I14XqipO850zEVoLPbeN9wT4aHzGbvuCrVTCiBFByKPM5Q
6ztqW3cjITiJlVt3KXz/yK4/57p4jGsXkEAr7xrwophrCjox+G9kpMQac00la/eWxqV+4nciV5zX
3l6Qc0dgdvU/0zGDd2/A+hiP8O2bxi2c7Rxh34/ghkH6xSazKedIPNtTQ2zDtYh1WiVFp1Rf30Ra
4btOocbNWDe99IU7SL33rWLc5HMODQ9reX2UEYjyvMaf4FQosBLfQgMO8yF3TRagbTV/mCPNH2OI
BZ/1oHVmIdttnYEeQmFhsfDgqx+bMHgfXDD+HbenWxL5yR+iJ46JOuH+b2ZVuvMS6W3IFJDuYCYM
0Vzr7tvyEK2ZeGm0QZmns6fxgPtVNuailkGVOIAgGkqjELaHeobY2zQnP8Zpk8mAux/K91qFQXOI
huL/CykpDO5Eb0lv6neCfczuLKyqE2/j+DOPpHVWSv+aGj8CRLTPxBH2ubEowx6oAtiFYObWorM0
TI8yumeFRfjTZku+wZ9Fkj83p53ZdeU96RSAE5likdLGJESrVJYN4WhWcwD1mq8uTZ1L6uvwQbhj
iinQiNdm774Cf41eEWBYOuNxezCMPPkYkBYeR6HIDhZQ4RvokxeKBh7oKbCvufbEXk1jcrUNod+s
HPttl4luAZEucFej9s+Nn6p9EIDpZRC0SXgBkbgnSkLWV/Z6jcZTPVeOif81G5ptFYTWGpKT3qG3
yWvCM8G0HFN8iEmbvNzstX9ZCPYLY89g39jOhETHtTg0CIMbK+/C25z7wBki+vBwJoYX7VEozHWa
PiSsXfYXqS+CNOPYMiY6PW8r8phnuCpwbvBljK/A06poIwNunCvXZNXWRbZzN01JfSGvyPZeRNZm
RnS/N6Ja3MGVbM/j6Dcn0hPNm6e4QErhNVuU4OlTRfEjWEi8s5F/BYj7aTpujfMUsW5VWIRyZFxa
txDQxa5zp/ZsWzWnD8fgTsrePoopvy1x4C3VVTDpM8tgd9IN+yngAxm8vG/W9RBxM/PdNlhpPF8P
CQHKk8bR8OS5nXjpOiXhxJtADbch+c5uVUouwGeZuvLgt6V5ZHQXh3FSDc0YXO+P3JlMxo7K+pCz
HR4zsv2nZubqE7Bm2KhQ6m2PhUNgTFbqcaqK7lAm4/hGRr88+F0Jxo0P1oMpyEL0aWzq+RIolujm
aMRnFVT2c2r5/LR+mwbISvyCF4RG/2CozFhnRvw8JtANKQoABSohJDnrwaQSQmuosiMRLYyufsQa
30GKBMbqxF9NG1YbMYThuza7e4Bh7qOVLOSywgvDs93K+CGv+uKFnBrG1xx8adDTOMvKtq8+yxSR
hm2j+ZNZ1KmUXdVvlNfkMKArmi2MPrxR4sFGEc7xN0XbzhcMl/3AxZXcDoSNOyGKaV9CJuGiiCm6
RHvs7U07Udx2Slv2VAtkf5OEiR1v2B9R1og5E8uiUU0Yr0PLSdhCF/PWzLtoH44IoXxz0nWZCnvC
acmpEjbMBfYsq5841t3eHTvvtRt18oMhGEcFEK+NS3T8byoFNgDeGWrVURC8Tzz7rRuIs66CyR2G
Dfny/IZMkkEId03jySJ78tGXWuOJcI1wJys3vE8GGePs5pqwpc74Ne6ajpIM6VxxNMEa4w2eMfGN
Jb0ADumLlFINgjhsaN5DqhOeuZLifrO7aIMf0d+pwjX2USHEX5AOgD0WxDrs/5jZPHSfHQrdif1Y
zROGZQVPMJxAWNDBnRRjR/8vrTysDfOeyXVQN+Ix8yP4NIPb/eSh7OW5PiawhpjoJo/2htrf0CUY
4tmM+i/XLsxdZdflrUpkkHCCmPEmEoLFb+RTcFCFFeOBSmI4zIE8Umwd3Ddpp746jqK7Ife8F0JX
/WaKOpYCXLxdOp1svgiNmrNghZhcrUPU66+spi+eVdR4JxCTDwmJklsa04q4sW2z/EhZq/6Qo4x3
VF6yZsvM7trWgBesLE5+asvG92T0S11W6Jwx6KX3czBSUzkZzmuJ23VTdUW/iwLhLYa/2n/D0KFe
WE2GR9suwtep6e+rau5OXQq2v6Tm5jvi4rwl28FrY2qtVQwmY0GjCOA6Pr3PIjO6E2bI9tdrdb/j
3wufDd/kOty4FM310PRPUJXdncVdnzyXN93JUIzHMuLcHgrWNkiQVnefMBfV1MUu/C1d/Bumsr8v
YfZdXJe8GPZOOOrmSKgwL9IfNv683ZPYWMi5uvnqR2pjEfROI3isFZDn6BclK3vgGlB/TKOmi6bR
onyZtfVKfA71oqVtcF13DNtB7fUPAXzjbMmCl4hDjvumDZx1xPC9gXIFV57UjLapQ87Zsi+im1Xr
5j5tOg2SfmyKFY1rwyPQRL3jETWpWjD8E8p60O09lCbMDP8n2Bprbm+jH+lTB2SkPdGL2B9olCku
CvLnSg5cs1agcDu4Y3lp8N5Noo/M7alAJnomV3k05rtkiLhhIgm/uq0qicym7Gnhst4yYJ17SsZ8
WFAmjaPEQEbsppCONAELUiIrC9jc/20TZDdsTfMtZlYSZEwOXMrxDxVxGB7wFQbjjYaTXt5hIco2
9EiET3A1BJM+jKQK8P7SRKbWORjpnZK2ogjCXypY/JQGaGG1/8BuJg80Y7nJp558vm4j9wSe/5fW
SviRlN29sw7JNjkfVr52Zl9uU5djMUJmfvNBmVIJOkbVajAko26HkRtZaXBqNAVhH0ZZ1vsxEO13
zKH+/+7E/8QV6FCZDi6SV0i/nYm1FMfZaFSCWhuwtGI/Q+Ej802dbRX7xseQbNFPqKCfZk0ooeAV
zl/k9gpBBkn8jrdOYKxcnhwyKm1z9EjVy50avU9ApbDlq8mmXgiIzMGmUI9vVMzYxq6BOFw9mcYM
TBW2pAR//AsupRaXtCYusQb5o84z7ThPQwcIgoRZfA6SsfmNlWpvYVBmhHAb9ZHwVjqRn9WbiGrW
Jwo/0mNAjPeOFWq3NyTzUFK4WC8nxyi3vtUlh9xUqtgGTq1uwpDzq1FE8jxlhutjxcMriLmhwI+H
lCL5lbTmDjJ8vOlGNznZVmFvjXHsbvhAzWOAEv2eNam1JT6XoWyXrXufp0aHlZPJTF5r22jeExaV
vLSQUOrQmQiQzHVyGDFbfrRRNH1LK5+vjd9lD1M9u7wTaLLwG1M8iFZ2CXGc8s2hQHXThc4/iFYt
TRRATNuiNb6Mgbqb0dbJwYMettj0y492tNDvl1aKsIgl0pUbf2cYP9gElNZZUuG4GrSdkL4nYwah
I/KAmAGsuIYxjqkVoEh5jLS0AfiU6eOC3FrpmCIpOfDNTkUNUINgVcusaeX+lcR090xAWV1K7ng0
eGa7esC429sHQDD2fsbrgGjkTBc6J/XX3KYGtIgZtT8NNCELHKZl2TJKITJGRMtHvzyaHGYk/IMw
ti99jSXKRPzHuJnLV82tKVgBUHsjBkF+2iBf8hGGtb4noTw8znHUHUuOtpL8KzUhjiRHbkPPwNML
yIGly+BvaWSYd30h830ShMML2JTuTM11cRNL4wjwDQeTK8tdNomgo9DUWhHcDBd3B6RmeF0puYCb
W5BPplSGmzcBa512O0pO3U8GqWHclX1HOyAOZHGWOLzFzjJYt0M0YJRWLPL2fQ0XmTPbeUeqTYk8
J3oAAupP1Ew4ln83DaMHOmNMXNT3Nul/QGYIC2uYjPnc8eJtVZXg4glGSeXFkhrZObik3sqFb/+I
4CzkFiCcdcJvxg4IGbpwKfpzXTPYJoxIz+waUZ66wmP7l6TUs30TUxweUcAjsYuroanXA+6T8WzH
LS5eSuqi9IrzxqIzifvNjy2Faa+LnEXKBZd/W4EajtMPlEg8T9SPxvOKgA8WZpGNbrEuaj4MBDeZ
X3WiCFlMaWETU8sGCIgI45jueY5xIlMqhDM54HLYzaNx0fkClMEXi8FMcbLRvORlT1ngLI3YIinY
zWQ6jWnhifExFIGKHgfcSDeoSRgk4swg/AyRZQsrkKHfs+3yUGPtYELJS7/FnycU670AMNKxMMRC
zPSC+ZeoAkkhf+6Gk9KzmE/QK+tn0Msg4BTLanAJ1TKJpZ4I/StYVza/5KY4LZ0YuhBYsszgt+0O
JCYDbldoXyXpxbNFtJWHIekKSov8qMsPGgwYwPsRDBiZzxrQG0x2cz/IlkhKWmbvAyZVxkJicnKF
C5kWOF3VwXlOFL+VxLRmsHyQftew9yykM7b3eGa5AntFwM5TOzFsj8aAZrEdJ9/8zVqD8hPSUeY5
AQLAXbOqwVHyhyRb0yaTgIhXuO5pGHrPuyebU/Pc14LqZNPwjPMkdBFuLSnKYqOAodTnQgTegRI2
szkOWQ73zhsT8bXwTJl+tar+bHfwdoWk/GKVsl94ZvXazpTPwEnYNZSmDedEmM6fqXuuLnns1xew
D84DrSzeW8TLnCssOuhzG3JJ2grMxhT5gifbu0UFvibgdIXVaXyANzWPEGk1QqtVVP4O06Xwt17B
QnWD7IUjg2aj/dDkw5OF3vpjdNkLxcAAW6IALZX0OhkGB1aKnr6ACZ8w3eLCDjNrwlbbjE+wVfwz
VxoGj4ir+Rt2eSobKERFVQMsH2Z6G4DfXOWW/cbNEYFBF8aeSTt4TdT4N9lpsqMthcue7NHWnSI4
NBjrGSUINqB+d/EjvgvKVnEgxL92j6+DhwFUtfyeeF2/gXE6uQRHVyPl2pU9XOlwWJcumXBwcFdi
kTd/CSgGDJEkbd9k6+JdHAdFizkk3G2Bz2ojeklQD8ohBYuRtcNBRaxV1unBatscS4jf7y1qEAFR
yuaeFIt3rTsk+HVIDxewgmnYkSx5x+A4XNCtzXMa1d7RdH3x7nRdeIKMR6eVbwTVx1w3wSXTi1cq
dJ7zHit7bwbJv4mL/d4kVU2SFrhIhcEmD1hIO3plZf6dP1rjRcAYXOeVKWGFklnD0xA/NyzM3JXT
4Q+FenhDXhavCIL+Bb2u+olCoa9+tQwp4QXQEMhKHBz+2ctF/cAE4KtllJoP3eLNz5hKR0v4jzG8
V8BQkBIK4WFdUXVBkH524FPk4K3AQr8VvvoL2KvvQNmEnxPgpN+Q9m1uxtq5umAMd1lYjyvbNw5s
w5C9C58D2ySOc9dLQchMthw8SVm9RIb72DNiHgU0lZ2iGfIejEPGOpVXFHuuQ5SRI2mD0NiVVlyv
UgRrtRnByF9K7RZnLrNocP6NHWGCt6KRZ7jAIfHX2IyZC4cnMeeTs/IVxOJ8oLq05I2zRVFm54BT
b4/BhOsiuyv0jh5H4uR+KHIQq663X312S1vWOsWKwPqDVwfhvTFal5SY3KonZb0DjcRH1ebdZpo9
vZvGoN6gBJfb2YAc2rtt/Q20r9thZ+12reO8xRMBSGrY18zxoCQBFjPBslgITM+/w1sqT67GfqwE
pVkqxG+nFTlnSwfPeQQljuJgGDDyeybwCMZRl/bZw0h9LONYvrESP7szRnGhkoROZBdNtRcf06T/
WU12aaEetI22bCRUsznbYZHubU8ecas6G+m7FZpOGB+wJufbSMWoiJU77apOWVckf//sJtMZjB5a
czg8g9BxmIXmrY6d6YzP8jMWvUfQRoHDxq28w/P0BfaRBVtEgyQ2TgAR1Hot9sKIKOhsRcO1N9FS
ckreeUuYJ/o3cPWMtbdRoyNI1dmT06y8uGw+BJ7j3dBU8ICbAdfwmWJOT661x9nAkwGGVYjV6GPh
ZcHj7qEgWY/N4m1gfGWcnXJn22pQE8NCxuP1hItaVfK+wfuJH13EG5MGXGQ1msmZVjeC3DNueKs7
EA/DmjYIvYp1/lvYfH06fzZuiinw5JuqPYBvGdbKT6q70O5eAnaPT5GykZpSLI6aptE2tPe1Z4/f
wnS5Tjj+nYcCxh0MSBBQC7WDsgZGi3jeAc5Rdt/CidnXnfGtwRWvKNLqMAmTtfClbOnG4FV08BLl
fVMoiEsky4eK8nmCrqZm/5QHQt9jILsQUaZZ3DXZ4vhTWW1tZwqPuWdw22VyTk5x2SNvgATYD54p
WGEQYijA/sOKTBsaa+kmcEjWUpadCgoODflBjrvrMKblLgQNT/RcxrFjrqB5dURGRXLfwBjagZJq
Nk1QJy+xML7Bs/fDyU8MYJnkof+wG5sAZCBV7/H8V/imE2q9jXJ0d7OirhbhdBiPzNWcg5Xdn+HX
GIfU6+sr7SvpBxd6/FFA/Pks0duSeqqulD94d5atd8H041SJg0akSMQuSDHQEzNpw4pgopSWPOoA
3SI1++zq57a7CnzLuHHcYFwZvhqMN+l+RCD8cOxO/tO9j3dGRNO01mnUWkfWv1zrk4++dcIHyal0
RlfcYSbwL6Qc7lzbo101LZ2o37AzeCs1RnxOWIBUHdeEhJafYsyxYVc9oVG++yzJ/iWth6M8aLIN
fxOczHiup7OYy+gtMWiq9kPLWyPQ+TQBya/Jnn6bQevHJqa43AE/gmSQf5t+iO8jnu98Ogsemhqv
lxkVd03RKLaiVoZ5OTO3BQU96xnnR75yXb/eTUPvv7AWJs2R91wpezpL9qmlOJUaL7jzlyV7n6A+
0qcEhiOKTHGuR8UBWLvFM/sVWmZ5rEfHrCB1xNkL1yteSGzcCK/x+ncq5IDUZccEaFQW3gM7/Ido
GRsBwuWXbO6bk1121g5TfvVEGXdItTVFTBvLpK5dRkQqC8a1T/xU9JP33YsyMMUVpS9p86sgJNUe
s5TJlrkJFr4I2+fbKPTJ7Mc3v4l2QYfFqiRcM4/2CGm9rNlCW8W/yJ7qmjYPA8aKx0iIin3pktR7
zWaqWsYpfTBdyZHVKPdUDuEuV9l3a+RAbeD6B8AD5cQvk1wZwaboX2vM/ZlED6Slgfc1JBd97wSB
jUyfqP0Ud8vP0EYP0oqXw0/a7p3hR+0+Ekn7zFE6bc2hAv3hFF3+7kkpf8xRpD/4y2CoxEm1pZWu
+gu98JokhGG2fd+9t/b8oGWKuDCyxVp3VAHEs2xv0qr3fQepxFPfEV7kNauqlMDUaB4Gt9R3LMeW
yugF4ZKxrhlivXWxMq45Qr6Z4E5ASMdjNfOicQhiHy01kRkZuyhZtYratV7XxRYJtty7velvjbZf
9h31C1ugJ6mykERI1J4zs8xe2pk9TO9pKjtRSTWbwyp7qWzeq54REW6F9Xvo/WAPgP0XrXsGXt1u
cyhj5yTDX5mA8z7ymDiXyoj340T6a7DLMN20iOAbVVowrJN+MFgDs9dw6xeFF2fF3hyQimDoHc0C
LKdLU0/mLO3p+ezek6kbTK7NcKDD9iOo9QHwRsF2paiAywTXLCWO5YU4MAjz0MTlTcmRrrz0zPgV
7UdME3e6fMfKgw27fzYoJ5PwRGpSR1gUUNFnaCb7yKt8Bu+y1XSzwRQ1YOzt+wG7YTlkB7NtxK7x
nOJRkxDcVsmiFaYFnU9tzjBcyIfISQ9Ck/YhR9J+4d9v9rZjTDv6/Ri+LQ86X9/XFz3HNx8eDSMJ
DOcCgnO9yOCWcKtvUsnJT5u1TzxAgp7OfHwuHQzvbFndH67pdDLYBKlvWZ2ri0X6kF5RpGPL7z+V
6xJ2WWmR3OLBwkUtg2hRNxmiMhCb8LQRamRS3wWdfsBD+FgLTM8TPYUrKCXfgS6rM+CZattNMdOi
XnrGMxbHZ2XUzbGTSbAZIwqJvZK5LYm+p0JxODqjs8Oo8RyL8qGuFUcp0ugIdiPyDgPj0K1nm0lO
aMSFzB4qHxJ/32rPeIqJ5iDesqe2MOguz754tRcgXRow5mDRzA+GGz/OrHdw4mTVJsI7/WiE3TXP
4OoyVJhbtBpzW/tN+s/ER8Brhge3c4NsPyJgbXmDKBhNWJS2FFu6dM4b/WPS95piH1IbK0y/aYST
aKnpS2TyXrtkVijtWmq8m3M0scok+L/T/Jx17Xg7AiXc9CLAu1yAwW1vVOKUB5XGMJtCqDLS/wvb
+M7BSw3rlP1M5n9xHZDHGd7I3hps9+Lxat8bKZnfke9FGXI4wiwRWzy7XGkRS7thV4f+8Oy7UbVJ
XD99pu3g1LDNudheY/+Sq2FV16fhu004d4HrQX2re3/LTu018s2eXC2XIp/szTTi1qlmFPVgmAbW
X7iBN+YydGyMkKmVKD7l2VEQnYAO3weGM6CyQ3/JbMoRTjNJ6EsOMf/kzcAS+ebW3mdQeO1NGfZ9
Db+AFRfS/BHHP/7EOOiSc+zD4LcYOFZ42tOHOWNv0vf0CKQ8HS+hKpL1WIv2fWZFh/xB5TYcmuSU
9FEkj4WLS7VCD2GWRxMDGA2aD1oP100rj+09yap8w7NW7UEbKBItkPwcyuUAMnuYlZk76UgCO8qH
Mo7GA9Q6Phk3N96ZQsHfEx1bY5O8XziRbGKt4lTjiSRdMnE0ni1vLJ6cMepedOM291UWmbs2nodn
Af8f/Q656NRKdAq3mM65pkKnsgpmQxqB/8BWB4yTw5Kp8qhy2mALBHlVREmf72hWqu+burV3fSu+
sqA8uX43/GjucGcCgIJ3L+GXkW2X3f7FfND5Piscia+waSABJOkcdnv6HAa2q2F4xb7dnyMdyfSW
I9Y4u8FFDTpK0fLar7kyE/BEhVjFddsKVjOV99qQntg6FERfvQRB2pg7nN4YHkuHMyBrHz3P/xF9
EqNVKXufQ9DajnLCk5xZgQuJWY5bh6vXbmaQ2Fc+z03RezCTRkJEEW0/+NebZV9njuBvSN1iWHey
+Z/ukuZrKrx/U9nKfa5VtmX/HWf4CAueZdS2wwws5jF1C+PTr6uQ0qglsY59mIipb9HAC9+44WKa
9ytwsv+g9ZKvtDhtFp7aOqNzc8/FqVs3HfUx/PDwL+LlXs9dvjq1VVSTpidK7kS0smGh7qz1HKRH
t0wwyzVKY4mdmjtemdAHcItjxTb76a3trQqkECkqXpYUW+bPvc2q8uQNQ4ptQ5V8TeFZYVbsYnaC
CAw0wiR8IjsMO9Lbwwpoj3mJRWgtMZDtca4p1ppJoV7pgSHaC0XGcU8FrINquPewZ7HzNXodL/MY
xglN5LVKMOKZ/d2MfRnUivTc7VyEH0zb880hR22uiKVbByQqfewBKjwTWvbAiWAKfG08DZkfK2Jx
M/Uw7LM4wHLZ8a+bZhv9QZzstwHllydC8J8kN8rDjIF9MdPRAVssTezGBD90BzOlKbe2Vzk3pvfu
nI2wxjBfIeAFWkQPoVRymwR8L7G6Y9CoB7RaK32nGaY9xZoFPhdcBajUYx1GrL4/mRBGWaajQ7L4
Z73ApjzGhkgBH/0YrLC/yZCRlbVj31oBl6Igi7ZGnxQL4hqKyQrNIduzeLDTbS4wbmDmj8WLlenX
dCqRIacJqg1BfxvTntv8tXEB2BMsKaq7tR286SGjWXfVx9iMeH42Y9n793ht5EXh1AVbDJaxcVj8
Ti4tSpwH/xK7F7uwmGI2YMNrZNnAWyHLwY7hDnds5rnHAlJnIaqc9oYTbfTzKpl1vvB9hDj3Zuxd
WgbhA9EQmzYeWKQA6inPaUB+YV4bTqNIyGmxDNrmVLHPdjWjIhzMhi1AGcTxofMb0tYJTG8nb4ON
QofBZsqb95PpCjN72DkvYWy98akuCjje3FVkpHdz6M1vpQOxsGoHLG3KokBzTsqryEy99fWEnzpt
bjSPsrQPATkvHRfiL0L/gP63rHPQ9wTBeNgT/E+WBQOiOScVGE8oLB5vX749k9r4CgtPbVZMSikN
ZXS8BfTxNeWZ3pGeGsrQZ7HUZtt0mURD+ISUYYw+Sgs2+w3J2FVlp0yRwUBPFGzwhzr1/qbZ/+0I
8hOogUXSGbRc4VDKcVt2DibQmUL2bed6FncnF+8nRELom0la7Sy/XJwzc8l/cHZfyKBR3C49mXxw
kDwS8qRRQRBiB0/OwE+N18weg77p8DZBASGxMHXjPedv8ziSzJyORM5tolT8ZcJjMPHWQAPsKIlx
rqklTh3O1wOianFI045SEItaPjZ4wYb9QMWaU2DVtaL0PGLPuPnBuIkhCe8902b9nZvfc2TsdaPo
rczhKjZDjr4VW8HjNNCk4I3UjORTffRr2qcwgRnvUVrZQB6VGfI0yRlWYCM+y7aP6x19ooBCBtig
pXS7PUOoOhUzVi/KMOsHX03WQSXDQnGgHi6wNDECO2DHk6ZntlPBNQ2M22Bb1caBe4s/1kDDzQdr
pPKnweauhhZgTEeHpr8AVqfPmqY1IPtU1p+7Ar7KEonwPytbu9N2TKe5OJtQzp88pNrqhFkAvUKr
9qiLagBfqvzwXnc8tg8sdKt8O1YZpId4Kvph58qZWOyGvV/ZErsprPOolpd3o5unMRtvqWW6G6vR
34SKxno9adyW6ENMfvVM8yOYc0KxKoKyg0cqwsjmgh7YjNwMD0US8AscTfff2AX1KUSnw9aI9Kf8
/MUwSB5GEzq6iR0sBpa+UgTeIyK5IxvtcYzQJnPMPZmZYbcwc2hEIXFg1Bol8rM/0+jqTvlwlzk5
nDfhRc06r/2C0zYdTGuNWYH67WmwXnmtV79MAfNbzeVy3KrZG5/QWvWTM8MbT4lhHwSK5Ck3zNeF
ib2lUKLdRqYVPGN/7oj6xAPmcLtrWVGa9UmajX9kmAB5kY3eFrs5gp1FLcsVosKUk0luUvLQUXjn
ciplD4atxXBmBzydYKlIrFt+3R2wWQwBqw4MTCn31IOnh/AixAxHuvOy96nI5VdNfdDNmXP7lS5X
tgJNof2VBQyap0hTFrRmWRWREQlpvi6QBAIAB+Ala0e9/EfZmSzJjWRZ9ldSct2QhgKqUGhJVy1s
Hnw0H+kbCOkkMc8zvr6PVW2SjBSG1CYiJSOCMIMBqvreu/fchD/4rc7KatcPcku3gnzEBaPujo/o
cCwbFCZoVvFgOXk6iC8x+LXb0QdbRk8MdhZQyGTaxfOEYSUfVbqe9dB+90um8q2uaT+xUu18jyK7
5Nm18niOtuAmQL3X+NEOQOtqnkFKPJJqUTQTJJvEG3BRSKFjf97Y2EQOcW70XbmkX+CJh9sFOzHW
OF2fIq+5y9vluQRO5QyMjMAwEUhjLc2PLqR7aHSJFtsb4Xt7UjNfzDNr5Xl5DRIiUv31Ws9BEWef
OVKQran7Gh1WbBZMrFa665tAHmyIzmg2s/Jt8ZK9jPMHL4p/ph6LAAZ83NhdgjmBMQT7VzXW1yAM
pQkFj61kHUZQkpIe0G4IAXRbtDTQMPi1+evQeSmzMoDb9GFZYBu0TDuLsv9oD256uwy47Vu6z3Ru
GBRVgTm0SMgOKVWCxuE2P/Xkuz8QlFzy0Mx0gft62MWmU2faN5TOOu/3JW7mmxCk0I8YpgD4YDBP
tJMN5UfmlPd6ns2BqbSDAgsT+jLVetdq/4cm4vtM7A9HDpjqe5YcmKwq4SbwGu/0xBkBReuCC8wr
3ysmCT7BowuBM92g1qrpxaH0nRdhpqzE05LVXybkOfh3YUdFuyzWziPK8kdiG9xTe8UlBI5/51eW
ukMjyDSTwTLJtCIFUx8FjxFTyg1Rlo7eoKTvyP7oXbOF/ji/1H0nvoUeImDHxx/VJ6W4r3rB+aaG
42wfCtN4G9WU+X1ukmnj4my6gDBUZjfzj4tV67oDZGxETmeGnNWrq3Td7IYhGp/SIXPuliTgcXXj
5IAzMjtxFmRC4jkYxMFVXufqHG4ZHZHoPFpoErw664bLqFX1tWtC+YVzTHdKw9naV4NIzibqOo9+
hyX3YLXEJ0386Ic9CwTvNMmzuS1u9ZTdjnK4LxkkYaU3WMbHLM4uS9GnOxI8rukqmJ7WZvRc6LsW
cdXEUx1zKl7+IgtA02RHM1UgiqOsf8QxOCCnYVmnEcuGh12eKWFBO2e1FAVY2FFcmnriD+GdJa89
exdJW+9GqpVkbduk2yupg904FQSHkdkBm8OQZcjk8xjV0D/pXpXLDMuIgfShmEQYYOnoXOtosZrj
ASvr8dI6tTXRgxHBTV0XTn9IOn6LpwVwESDO1KMyliCmieghJnOAtbEhbRSFSqCZuEtoMnsFLnIv
2gDZ7qJYF+oRYpkihoyu+IAzlJxgT3xGTC3vASQQ711xK35GesmOfTZqi9kOy11hkwiyHXHC3fuo
yM7wqcyOJzB7mHP1fcD1tw0E9ONIAS7EVdCsRt62ZMQ8PXsDGergJ7IfRmEmwzPCGL6jh/QzqUIa
4p3Ixn2rrIOj8gz7XvHoUlughMfSQEOHiIawitC8AAdjJCAYggjPcvZuVXNTcE49AVfHs0tKEN3R
agI+xWBzh2QPkMZUoPD2Bm+6XfDr0guqVUADl5YfokQ6pq5vYGMVXnkIS8YH6KZdszyrro28bdPo
9mOo7DwjnSGf400wIYJd44jjpUMc0Q+vwJQQ28iyt280udknk6SWeSJ/zdtqUQNgLcCnbEmIdn4K
zMCPngyDYTUhXdoMCAveoxbK3iqNpHtbB3NH1hqi711i4iXYo3AvGnpA+XBNGWRKn04d/ZPJabv4
iQJwcreAMGlnF7Wfb1prSt5V5KQ7lyrC+6AeH/ujNVRjspN2S/goPC0Uah6r9tmZ4/qxbMBTgeAK
9AfEe50/RDQw5VOrJHMlIA9l9DiwGZRbE5iquAevrSj7SI7uq9OA+XPaDSqx1LWJFt20MeGN1Rgn
7hNzTawtrh367QoSCqmDa+qQcBcHGJZp0xAdTWPMIRK6WrIbfKIu8dWF5XPGn9Q8jDQziPRlUkUD
45hLndLxQBWJvLccoGjFpDD7lRywZGfUYCtdLVNznj1HZE8T6BZr38V6tIOVGOqSfggqLZKxlq9N
Th7dWQIv+opF1dllhQqXe3SXSbNtgjacXziqYeCnzx4Xn75s1SOHvlzvM+kHWBt7Gkhtrto7K7NT
QbZ7Onrv+JrL6t6thFr2jANQt6wWQW9wPUewVqoVzaYe1mEK7DOwAsxgsSPZ8Upyv6q1Ncls4vXr
aFVTbtmcvRDsGvLMS/eIVVF9lTIhyBwZm9qwRZD0GiSiv4sZJGY3IYBalDQIw45L0uTyTpQAeG9J
RyguFH+pOlAAjSy76YRvOBCARVdRxGdfpT7cKsgxPbTHke1ipp3AbmlMnvG2SodggV6Xldiw6sTv
HA9dQhTtKn+Zm7Sv30Da6YRfEHk8WIJh3wQJg/eauNngRGqYLY551IXTDYP2WZHwS7m1BqcfvZV5
U+rNGPRYWAZu/E0eKzme0JwVLew41z8gAWudV+y9pJhKwkL3Hmfjz4RMjleGIbX6jCcZ34yq44Sq
mKFugbekJxg23X02iuJgX80kpU3+1MqqaLHT0PCu0n4gOa901FKiJwsdBh8lJ9bx0UN9zBpGnrSb
W5LwlrItruVu3uNh8togHn9OGJ7LTaEiXe8Q4Ezdt8waTPgtIdd8PNnO6KQ3Waf74+DRMSU7qMmu
XvSxQZNshcGpQnFkX5BmTxcMieD/mnYgEdvLFzD2RN9EVD93iJcc5G8xy8Xkxsi/FiX7+KbAA5fc
2blDYmM4O8nJRTJeQaeJJFMyauUho4FIasOhsBOEvqIOU1QybngJB0MWgcoa/PZ9npEL2SXzjYWI
u2PgrOI3aynotMuCPOT72g0sBLAuEC2PfG99m0yL/9b3aIdX1kRMfEAL/rWuKrUppsC++GVVHFXs
dV9Dx3gavomjBOJKfGFns8CVjWOItlDv5qHoyXCl40G/OCnjPU0xAvnGIbSjveNicGBhx27AikOW
S9cEaLbRM5cfrhf2LieFZMD0NzGrP1ahPX4SCdW/LykdzQjLW9ZPW1jh9EObEO7NVXYhguoYtLWD
pCtrFxThdm2XpwQsB0jVNOxpthHtkk+MXaBIgwzCKu8uzvJN9KobX8mbCNtdMpXJVeYRxaR21FPs
J/tmtOVtQym+XFyBDC6FcKSLFb4bhe+fJB7CjIaqfohm0hfQkRHTtxK9RdZPUdAE2g7MaunB0tvv
zq3V9ZKGZqj9OxsOfwBYIna+lBQzsBXh2Yl9RJbWqaanPaExdawXoGqwCIjn6H0Ir1eCcrRuBONq
yrjWARt78lNE+jUtpIQI7SwJkRXYQXmNsxYFHDwXSjAyBbbuqWvq57SGr6CuAt/Xqm9c83PAHNzf
4zctIcirAbOLxXATKcydmFubdmZp60ydfNJbd2WAanLd9NCrbuKxdwZSFNwiOlY+J4RDz5x/i2Kx
e3GbGDBaFZYUr1ehzVFLiA0odgH8EF2lPzn+t1vS3hAVheA0H4zD6PJcCaR7l867Kgy7uXQgkTaM
NtH2kf1z14vMx3Md4wAnH4twKVIDptxxS9x3g0G9nBX1cRBXYaB9VdLskspEP8nEEP4d7Uovv0Nu
KVGBGuHXmIEFnXdakYnSmLmSka1HR3Yndi4zT33vmjBissK4YuMu0FU3HFLT+Wbq2GAf7LKh64XQ
qD7rfCxf8XdMHJUKq33LbKfepnFeiXfObfkx5nTC5FmFHtAXxNrtS4W1PGLw4nobu2EiuXfCAAqX
F/nHJG+C7xo4Pz30vjoDxg5OxDSPNzoWOaQcPoEkw7h1G+SdHbaPhPkebFCFnKClEGPYxd+A4rlR
Bi9AD8jjKR2jHWL6dtrISAEGREMlkY+5kgEsbsVoGwqMwuciN9E146LrF//sSQcG19jjXel4FjC/
larP9i30AYZEhbZf/OKKagaCRWvRWeJ8mzKlzNemngHk47ikjstYVdbJUOuMfLrGXUecnV/jXpt7
viZzPZS7/VVmOkf3muGWs3J6t4v2HLxbRMTEbKj7Bp3u0fIZzGI0n9AcAjlF6xbWymZk4c6vrpDe
qxMN4jHtU8bm4zWD4NZv3Ka7tUk3KW47WjDBZ86Ej5XD0ayn8OiIsjpQYtJxpNdELlOo48yKNwYb
ZZixTfD8HqwxdtlyEKU8h1Oub7TuRitZEVdjZbezTc0DnSoCBT+x7lerNrf0OydTYT3aNmPSdxui
6B6pU/baY6gbPxHlQj5jP3ejd91xPNmjY6/GS5HMEYEvk0bL483VvGkq4j/IudUSj44uH13QtDPO
amrXjUdmDj9bib3ivOTJgP7rSml9660m2VIUVxeeiWC4wannPJM2Qua4TdFwjJmuambaKnzHNtXN
GxRyhleLnzw4B3AkcXJW9RYMSE8U0mjptdtOhWTK5KjIu1MDBdIJDGOulhU4lRk9VB3GV4CEi/f/
hcZGiFzbpR8/BwYDrB3l3z3h88c6iCC3zLNGF80XR+hDMDvmCOy+Y8TPa7K1574Oz+5EPb1O0dnn
90ntwX6glcXZNxtrD9xh5zDGc+wUzkepvdZC4aWUxlPnO3hwdYsmF/ql8bYkN3jThwFPemcJfj1n
Q+d4fO2LznKLDVlX7Tt0bFLC64qDiIunoj2HXa1PNAiiZI0S4tos8CQPnExkgyNRwJz0V8KXTnxU
0hPmWCSxTteOxY6xogeLHDHS3rjF3rXc0AJe3sNW2M2+n2uP1kszE//TL4RX4U0b14j35E0BMA/O
n4qKZJOSFLpg4A1a6xW1Z3D0daNZDMFWuZfSKerpMcbvWSbrDDoRPrG0Dn21E52omsc8mkdGF5BQ
MREoJKg8BPUAhsQdjvRjhxsEWQ4hyTNsEUupGw3/xWyQKisIFUnZio8amLy36RtOzesENsmMXEXE
JgNBpYvxJMx1RlVGjqrqTQldxFBG61HN/SYZeSaZfpE0nZG7zetA/bXDFBhuwqlX3xJc97c+T+mB
KG7dEeW3lNNFWjb94HoMQJ93OFBACGeJxF7f0JD3XDM1GzXDlcuaGk0tqurxG0OiKPr0KxKGb3FJ
ZxhPHfIAdw6NzAAVZtKm3WMke4bpbucX2R72j1AXeuTw6kftFvuoDix6AnWQY40jtK4aMMsfPBt3
6TYpk/KMgCDbDrWtD+GE7HSTl/Sf+knBnNJFpK/MyZDbvDS3RA9zlg7V2LZbhHXujlb6iOaKSWAN
Fyfp8+du8tP0JrX9sUTgvtjfTVSL7zRqIPqWlmsE/znwwY+aF0ZtlgaQTTh1AMJXsZczWu4y+YKT
U26wTPTgxArrbGN45lBHb7C0NlXmiwImXJZBAglALqDjcYrg6zK143aA0tFLcGThArmzKyznVIfS
vvoUmW/32NFevMyqvK92GzW3CMIXoEtVuUeeQN4JY6TERfcz9zsoYxPD/rKnbwMtUEbcj8TptyAG
G6qaqu12qkaiTtfSHy+c4JLyBXYbqgN22UHjHew41VRqZheoB9/z14VEuzmXE7pyGP/huiQvEw1z
Zc3pI1HRi78feo5qx7aTgTr4ZSiq5+zqLKL1DkLm6zTME0zAAtJUclVOV9VpAVGGHVzbTk9NsITx
I6rwRj4C0Brxg8nBpxg3kQWrhgjrahxPcBWjhjy+gmPPM+w46qiN411BmKWx1FZ5cc+sdWF3bClr
qiR68DtiB1f9gJYwRWKdlvjmbEZQhIMQQtluKz12P2R2nYMntGdOjfbh3FCSEnTldPVLGYdmHyvh
1rvQEZGPkEvJ53xqzVPXp92zaEz0YwKqYH8o4AxXuLsvviM7HFGZp2p44NAegSSJJgQJqapHNvII
vE/Dn9Kaksap1YXRs9XP1heaRPPFhIkMiJbw4duC7YP8dRPAk3sMKNZ/1LahWcRa4D2Dwyb/KEvH
fr7PQKHfVqbjywNNcMlYlUMebmVVS4f00xpqd+9FZbPNBcbQtRTZfLYSxovkjorheYqa6KtBgSV2
aNyj/MGvbAwlgcGVtaV3zKpmT5wjQtTHz+ApLXWapd9PnHsywNxwrVRZgPpOiURh8sGszu6NucXr
UlVEudbEBOUerbJzjgQ3I0yVYE1cJ5EU256kjrNTMYAG4EaqNrM89r0tcsBgesAUZN5xgmQvjKTH
YdswvT7q3IPqDxDosjiMXk6UpF5+Cpl8fovsZnj17cG/xdFgzbQw/Jn0awdIqAnF2H2QY1mP1Xmp
6QmViKjYq+7igckf+cBWNXwh1gaBCiKehZEZmMEAy6WxEY+BuV1okLGsQzj3EcTI0qrPE3m55ZrB
PKOgqG9H5oJEUxHgq3yvgTaMPm+6G4QZ7oe603dOXOZPHizD4N6aUhJpnWCYyEmudGfEphBVy7kv
qEy5daBeRsD16/gQ95V6jSTpdEeG9Lp9bjm9YDrPnEhsDKkxmlK6gp67wgc5gpixgPMLwgQPQSPj
byoS9YuSDYCbZLA/syQzJ2Qw9c8utrubJPblucrCMNs7ZiASyWCOoF035vH3fG6v2FZ3CQcidizv
TgcMt+7aKIgMtSFH4vOs7Ma5QfPc1gd34Buj2IJsZKICk1Y5+XENDdnx3A85dNYRk307vuJJMzZt
dwpSIO4NruMfpc/mf5/LnF4vU4mlNN+VbGVym419QofJAe9FdABbCkK7wJ3YXwR7/6YgMFisDOCx
wzAs8XBL2YGaGn88JcKUJCAMiS6tFqKCF06aR89L0MSOc2VINp+H8NJgNOu3/SxSUOJL5Lr3iF2s
HkkqR/7TREgG15gTzDKB6493A9vDo6OX+Z7AYK96IGEo+1IUIS3V0YQexIe4ijGgXX87ALUolQqc
zJsW+4t1kQ7Ai+IgQqJCQLvPjakeLWnAIFuJApy3GlhznPIaBJyAn1eRAemhA1WiStUjVcKKwelo
Qe+o1ATbi897CiCdEtigqj4f3iwmgpG7Vl2FPYx2VDyFB3rN4KIdd7lOfiWxpjd2zeqDhJGGHG2k
OXoNgcpVuMvLpdkwV8cDTitl0i+SEDSI4EhHkhtpWt3F8AKBzlQrtizT3ChGTm9eAP7/o4MRkdEp
KUOK/HwmGDWB6QA2YpIlHmcA8FSWSqXkg3TYMcVbnjcd2JZ5iEL7ljKyQ7qX4dZkiO6WMsUjgXEE
qZwvF4tuPM5Y5lb0ho6cdyduXlt6h1wUODXCZrKIwPPV0fV02oIP4VQCDRbwifd0tR1XP0Dl5vtw
VNXerSm5f2h1fUh6IjmO2jhMJocqzj+nxHUSinuxbAbCzfWG5G6exrGvabRGPYFr35YRB+shKyk/
7mJLV+W941h9vWuQhoVrMRQyO1rtZHvYr2WhbtMwRTBJ/h7GE1J6DhPPP1hMd/TsHxJJfrbHycay
mVDan70xhKIbp1l9D7aarTxIq+m2ZGJgm1XThbX3nGG4lE+4F/IsXCF+srZI25ARVpCsEPyZ8Y1J
ICyG2NjI5OkYhWg5Ksu5zTh6vwjOIPnjkhTxk0fHltqNvvEn0Rwc7XwZNo+ibZJyQ7aCfy54r79g
d1xgJuPf3VKQ0SxilimmdKUoPSZI6mXuneMy5B9AuYctSOqCD6iztZrqjvFaDPs0Wtzae/WEng+g
CSRu2YJYQpp57qrXCYTfIq2PrVul1n1LDYSEQ7hqui9ZT5mIMlLIl83U6tBD9WLc5xgUIIqo2BTZ
KWZ2vjYIk/tqM+aJ09yipo3zL0WEevZDet7QE1uI6H3tBW03rtPYtoKHyMIgxGRdckLAD1s63nsJ
0kNbqxD+mPOGCYghGaIukx4RH1W3ziSB2jBrUF8NmXABliSyjon1YTXy9tZC8yKnyqF5f2uJIA1+
mJK+FawyFmWwuh8Vv6h34LVqOpILclvUt25L9vHroGiA75LeqQQmTFvrLeMonHNhNy5bXAikDWvm
UOBeOrnoG3+GfACeYtG3BakqmjHQTOvDbDP6OcxvAFs+0++K0K8xB+UQ4mPJxwnlUkSVmCB02p8S
H8nQkQVt8S4EeNchcBQraDkzV8wRM4L63PtscYt1FQgkjRwYo8J/aelSUalXuZ6+0z5HxkrlOaNa
oN1YpbQhCcGahh+u4RuuhYzpUZipb5/TLCrkOqcb9D6zFjMOtbwo5wQ2T88th+uHbBks3qyofoOj
Iw91JfrlplYDZWkM7nXngV0IX6SwJ5oZi0i979QYEvMa4y3nKYtq/20hIiIMd46zAPGYWP3BfmiR
wsWSQfJclGUY3Pd49HdEZgBMb9PlqRfQ966pzEPYv8gpE9HWDDPsVELK6qJ7ZNtJEDzneVG+OXXI
64kLJvrCEuO/t/OoabhkC+GzJI/LB2EpY2NGqIeBjlq2IJjIpXycqQ/sY0c0xkfp9378hsAIgtmk
mpTMaD9wL0MZOPiE6pSSKBrlu0M0/QkfMp5azqsqfO7gdfmPxJFSbfHmmK/zMA174wpMylOVnxtx
ldzTJM3eOMDOB9q/uCh91+u2xDODSgTs30ECQzYw3+Zqbt4wSsTTU+pn49ysysHh37x2SGk6crT9
7JhlX5X7HjlXMGogJ/UVxroib/R2oWLG8BJSC66XzrjxjwDg5M00k814EokpmdWlnVftnX7hAAqV
r9pHcZ8wlGlq+C4Oh1ZstEy9SO6dPLkuxta/IxCaIzcOECa7aZn7Xxg5V4+9dAYIGyof2mHL7bfs
m8Losfki4PtYLyMmcWu94PhaVyzS8ii0aOB/ldoayGNwh+i75nyaHZsBXoRDHoa+oZk9NAcXg/Kw
ATKXo40ybVrd+8YfccNRaVnqJ/0nhbHbgrRQXTI00+VWaI0fESwmhGzsxSPjVWVl4YNrQXez44ms
h621tLV/CZMGSylnmGDNiBPwB+gusFUxnjlry+fT1W012iX6Y5+VmTwF6IRlQFm/CRblfy6MlAhn
5i14CcFuoLNI4S7jp7CIyuRU6GTrdslHs6EmctxvpsDAu4adzJQY7o89cxhGm8+sCYIBcCGcgLQL
GJE9uZ1FTEXNFBTuo8eYcnTyrQLT1TNT0tQBwLjQnDjRlVGr7Q4rCp3dcDe6mLQHAKbu2mUa94xG
3k53CaeT64Tcnv2vBcBZsFaRUxc7htIBBlbCX0/TWBYvedc0DDySfg5RVl6xnVS3KPp2EQdUHL49
UBWQemH20bOCTfd+apz0LJI+7tqdPVfaeqvAbukvVW/gMnYh+84J6hbqvFrwv2ni0T59hnCQcTDm
8HzvTL2dLivpIuP6Ydtewn1jYTEAieGyLSRf1p0PiIWf+L0CgL284RbwQkg6SR71TyU5gU/MbqeQ
CAU//Algu08f69qX4L1RKuwzi3vIqVijdyK+U5kPEp4EGQRuPH+dOxKNoyxkyoot1F35c4gGW9sh
JQQDiis3KQyT26oPyx9Z4BsaAELxV+wG3s7zB3pN1/H3fELerZq3Jp6CH4zw/PLryEZBTCS6bo5H
VtA0zwVoBsjx9AAvgappDaQAgtg/HH/5mlpRhSmOgx3GPlLIyaypWHRUjyz11pvs8ZAtdnVuojHo
nhH7TO7lCglo9p3TgSzYVH09kybSB6wjMsIx/0RcUR49MWJyuKad4jl1LdJq9oRVeD9IJqIQTfwu
YrSU9Lva+Pq+lkN6dHRab2uR2N80tj689CjzkaORa1PfeItDMhVtMQRaC6/kDp+CbSOiipe9KAuK
oJ53w59ci/aODGip0HACqGGr5bGxkFltZK7G9yLMJ7NPiaqcYTcFhswEN6EbsQbJXhA+yOIBngGK
f+BMy3vBEAyhqCiWZMYGwd6+ZiblXeGXnDBWg6P86pkBnb8cQwygKUXP7INcY12sD5EaGkZHc3XL
OLJosOSowv3sI6968a1eSMA986gWhDcW/2FXzMODVzT9DSIefSAxx8K7kzoILooRFMFstLm2/AsQ
r6YYlje3q2IgVvY0vtn4oRUdJuyh9pDzCMfcV3ngsBQSQ1iYJwZM3OPc8hOLhcwo7J0F4ed4cvNE
lE+hqXIi9ljikEr2JefrADbKCQUq3cUQQna25bi1oMMwsnLXKSrcYl/2TEFDNMgSPjr6wkPuTSrl
vR8a9QV1ZZl0dBuSmr7AsiCcdA8SuwFXSGY78h9RwMa3S5tnJWADf7AehsUfiTCrjWffT7Xo7BNr
GSZCqrDmoyH75iG1rSp41VVvqStywmmOUeA4uxojxolQ3flOypmZrBV7tzOlVfs+eMxg13TinO90
Wcr4hTSG5aW2NKc2akG9Ln1u6yN5iPFLyxRnjQ62Ut+ZPSzVibRMc857cnXWME8Nc6iEICKsxCQb
nEHupw/sC1iTKAlcaxvr2jC9TnJ8jbs21wsWljHmFZ1ONcg8IMCSzi9Zd6Sgkh0tPMIdQKGaMVmL
jNODg9BlwEF5SDvb08km5P3kqJurXj8lI5Xlpu2Xkerena2Hyp8tfMb5taF9syAnD/djglOHGCWj
hg8BdjF9ntspDUHQ2S1tCTUabDIYregmh7Cmpp01kK5pr13iDHJr1cuKOUztkwUCzL5ygnm4YAYI
l/qntpt+wLY4VDM2SmxR3UTfskS3VsyboY6Kzn6Cl5uQ+B1YjPbb59gFlffa+eUw3SLUsarwu+Gw
nQQ75me8YGi+J+Tye79Hb0zCWo6l945abyGGQ2rbhBkgC0AQB/JEsD6omerzjp6+v2z60ik/4kaU
wz6RVs0ASdSu7PcJG1mPXW/CIFSsdY6E0z0wLoqiL9EgWbEOM2mhc7UTBfo41f385z/+73/9v8/p
P8If5UOZzUQZ/QP81QMikK79z38K8c9/sKxf/+/j9//8J2UIlEqlIbpwajOKDhf//PPrJSbjjX/7
/7hpmHe4r6qvgdfV9YbKZ9xndibePId6ArcfPm2M88Rwt7aZqV4an8n9lDLXipEn/fnT6F8/jKNp
cpMVYfB0euY6Qf31wzC9m72Rff9LKpB7bISszLvA09JtnSGf8z1BKtiB6zTiSPG/vDKmfKUcW7ue
C7Xflb9e2ZHMgKzIGt84K6b7Jp+JZfEQx2nthTeYIz9FAODqz9cU5tev6wKcc30h6ZnDgNPEuf96
UWRTtJI0em8CQMb21nd7D3BkJ1W+Yh7L6Gk18tqwNFetEg/KwXcKCF+ZjN3Z1bSFKqapG3JeS/vg
0aZNaGI1PYcCIjWv+kSLgOt0SqrhaRR94J/CnMLm5s9f4refzLWNC1LYV0Y6EqWV8X/9Dg43aFHh
YF9mLQbkSdX0AT1v2LaODarL5VDzPjtOePzzVa9/6r88ta5wbEHACl1MHhQl5PWp/pentlzaNFKB
Vz6BeiTEoir8/GZIcRZiI166Ne1gzXyZjNlj5JPO8TePqfo3V3elljytDn+znV+v3qOVbdrWLp+C
cuwuae6qp7C9ynThI/7Npa5P/O9f1PWV4yLM84yU10foX75o67gWAwFZPrUdlWWB8GONmajZ9amZ
do22/Zc/39jff07hSB5I9Ia+4rl07N9+TgWwp56wP1xIncS3EJnrmIU+BmC5uDjQ8Gdu5HE8/vNV
/3pDuaqigS+FwyFc2b9+S3ocfFGGb5cy5Yi+WizvW9TSwWZqZi2f/+tr8ZjSGfOVgHv6+xrDs1nb
tNiCC6Nz94WDItwS7GjxtRuFm+7PF/s3t1O6UmjfEZJBq/7tSZGYwD1a19dgoKudH3rd1/nqxgEF
5OBfo1gnVjKLxbz983XFX58byYV9j1+RddS41w/2L8+NshCPOiYLLqivTpXlNtmucWHxhvRaCNVu
QdTH49J8zT3xJq8ZPeu07cgZCCBWNKy2HsaHkXrOwH95AFnybMwg/+Yl/jef0aPgpAvt0XS07d8+
Yx1V4dgCr7jMkmSSVZR7tOXwS8tz0ZL7GGdl/fbn2/L7gsvTrR3WKZ4zbglLyK93JaJaXvzIkheH
dxthIP6BjqYA+mgPgrMLReogPYvpPfaTbhcTibv+8wf4Nw8666Xgc9DdEp7724OeDgKbSB/qi9dP
zjGTLZ2kKgsQ4w7931zq952dNVJeJUGsswjawGW4v37ZMJmC3s8r7wLQzmwqfLU75PfUhIzz90VS
nStOfiv8r+5GiADKRlkiDmiW/PDn7/zXtVoZYRQfxuab2+q3Xa4jzAUd/6Qu1mgceLeTL45Vlr3j
puekX4JiHTJ73uCRjf/myn/9udmWfC7q+2zp3IZf74BZxsaoSsoLkg8moJaa9Gai/7Tzl1TdMJS6
z9Aa7YLeu4pD/Or85y/+1x9bsT2xNQrBkQK1xa+XZ4fy8Qy04uIknGRFMpYT0Kdo2bhxO3z787X+
+i55WtsE1UmH155R26/XImKa3I3WDy42csad3ZprQRepPRLpbl3YU7L/8/XE9eX8ZWPSaCtdzSKD
I9kGJfXrBXMUF4Nv50z5QktUZ8INE/cwMPGkNRwHqtl53Wgfc2JugEjNITF3evHc40yo3fLQgpz8
ViK2d1cIW/WXznWsilc/CSCqV1FyZyJl7v/8iX+7Q56Hnp13QXs2f3WF+e0xHNq5BxgrirOzFMsB
XlhzKK1cbBjGZZcwsv/u/fvr9Vzb8fhJwPYaOra/Xc9GckQAeloznTQk1BYjxnUgogGcfwYW0MX9
3Z+/4H+vXv/yk/AN0SvZvobm5fP2m9/W0wG9RImAqT4zR+5ejLTyvZROsfYiezrG7uK+W6NMyYGb
kINUeZfuFybXG5v6ZascZ/qbTf33Beh/Po/mxMADCdfQ/Pb6iQyeSu+AU0IvU+QRmZ6N+31MqiD6
GVSM4I5NNF0ZP3aW7AsEM0CGIaM+SQKK/JNL2unL39yg32qd//5ASJB812U5ZKry2wvJqE4gl+z4
ScI8G9YAoREpSHKaeDhVYt8TH4mImMYsMCOSGmd3p/r/z9mZ7MiNa1v0iwSopzSNXkpnurfLnggu
26W+7/X1b9Fv4lAEQshb18AduAoMUuRp99lbUf/LKj2ODkNu0ml8/Ivu3BFNuK5rOaruyOty/Yhc
VRkJ+qcOMICdndxEmz/CLTWfqTsYv1WNgtHj9VamWB4A/kBzbRuks67qqzuZ9sjf9JQ5nmoYo6EN
hsVpfNZTm+Z2bYDJvzh1Y08vDZXtT6hrDs3GFdWlVVhdUeJYvD7nrxGDreL2ts9QjGmj9imastnr
kKiDGFSdvrhx80Kwb0KjFb2VurW/ctmrIf018Es15XIb4dQLUkmQi9PXmXYCDBSkwJrzXzhAsBTa
Y7ILIjv+OBtCXGIjAwmSU2EEMvvj8SGuP5pDyswHgwzSxL1QWr3+aK0JlyFZe+ZV/HTUbmwL8hoR
v8X9ib2GXMGHx+ut3IjtOLbpWoxGqzrNcPePJf4rlIv0JhJwgSue47iDypAnxeeJPmMdMuu2y/IZ
571xL1fGnSXJRnHZBvvUVM1evVyb2QRq/U7nm51aXQQVbyQ/ZviKOrPd21Y9HeFaLDcux8pbs6gj
LPIAzdYtyeS4upyo5c05cE/0CBzh0DnMmU6z3toZ7ZJLrVbNfILwS1G8qdWqjoY9uIZ90tP52di8
cftDXBXKER1fajlEDasPXKhAexpmvnyUfdTxDX22qPuQAyfP8dx23/5j9prNWG9Pwe9ghJD05PCs
ddP8SQyx1b7paLiqX6jsWhRIYBFW42+jIdVyAPPCuPmSAPJLP9QwcgQHlb6a+7M1Id48akD2MTxR
36gfKkhbIzLYGqgchBaQ2AOL7iIitGqOEYqOx0pTvRZqIIR9cnOiZzonpSJz0FiN/bHP+wH9xhh0
/Z45KSX8ZIwQM39OwNZn7witoSOcxmnq9R36EdByP76zN2+E3Ny1DAOqGtI53ZZH/Ned1YHrIYcA
RMluC5qjaTDaO7qLsOHoS/WLmoqz8dHk5fjbsHD3aaipusYfhy8nDc9fC6Yto9tIkeW+Ok7de7hy
q49oooYbq9y4tP9fhrRa51HgaVf7qmBvScCb5z5YDWScKRp6jWkg1GIOBmrPle4pORyL6H9HjD0h
V5JVebsX0ZxuxJZrS84PIaW0gMdoVF9cc+Xrp9SA7xJ1AD90zfGzWWfxqUCW2i8Q4hsgmJcUkHFZ
+WS79cYh3HkeOlUpm0qBIK9YH7UGMV9ZxRqSIUwW7u2iiN/m0BgdR3kLJ2Y6POA+Ap1I9IczqjHv
Hl+tO1+afMbgXhHRm8YfF/PXl47yVl/mHCBlWGggXoGD5r+UOI9ff4N1MG0qbhIIr2qvYoVhLHuB
EDlfemEyEWbTyX42nGC2TmEyhl9B8kP+/3hndx4NX1RAk0jMBG/M6nIlbTRVUR5FfmuiiGMO7RPD
gyDqe4Bllo4cxuPl7l1m6Jc1FQA4f7jO12+mUdO5oxsW+aOd4UantMG+BRiPaUpPsDygkpJVUGzM
SfUmDOgOzE6nvVWb+ufjH3ITFXCZqY5TchK2rACvw5LBnAAPNGHuw6CqI60+icnxmdOZ0n9MtEqX
XY1klfF9agHt7Ume9PhglxSLd4tjKeGvVExq9TboddhWYWppFlvZ0dmwjEOjuaFu7EpiycRP4mWs
XhYQScPbWhNM+rsqHEftPg9617iUhdkAwAFRCzfn4w3eeHCcqUGVndCTUNgwV1k/JJHoR+sUYhzA
6r8lWey5GwbYXcENof33eLF16Qc/ymnyxwJCTFFlnXgAaiicGCcBaV5mFKcIWqGfjHjCkp06s33B
qAmyUfQ3l5MObKCWwlzDpwo1nuwN/2nxUQcLE+yF08bPCGZr1QkNX/1nQgyrbVzBOzeenIySu+CF
2VQAVzdwLlVmetvYhwpzMcBpI1VrhqL9bC26Uz53NDX+e3w6d+ymzalwLKSAhr6+85Od6JTaldQf
Z3c4ICtkgYgVsZ9gxk6VobdvWiNE5rAKk8+PV765BOiBG9CoYrZxUDRdrvfaZhqiTHXMPbRRmWWK
Rw9zgJ99/JSD8n5+vNgdI0mAb5F8MeFnUFm9XsywGAbQqhoVPcOZvI75yr02p/+DE8JO0TkSpm6T
WK2i+RGBhyFm4Nlvl5RqJgBnsKOqpqDhCacSRAo9gkMzOLggy4+PN3jvOxKaqbaKvZTF6usNLuBy
3M4sEx8xoYzynV6eOyiHD5HD8nnL0CrjUeY+1Jfx/Hjl29iYloO001xY/IO2esxg2I2xd9PU7xyz
FG8jhfLPEVGU6KMe6jR1J5QakbYop+D1V1fGUtLfk+Uzt3O95aYyjblRgsSvkHc5pmOl7GbQ7G+m
KbF/T0jQoYQRlsy0UGutNnz+zeWVhXKK8yqNQgpqhvwcfzldoONh7PSL7tsM0e1L/q33ix5ABZio
+UZ6dXO+ZDh0IzXagGySJ3q9lAWmo6A+pPvIOetM4KHpJICc70K7nY4z1Hu0fNX8tYaIQ5Wr4oXA
9xO3Xi/aZMD1Z9UQfgZ3xxNpFixWaALtiqWLzx29j43zvPW9uAQSHduhfqbauIbrBXWRo52T5hYu
j9EBJiMRD0+S/2obGQLUS+ZdEefsviogb4+Y9GDSUT+VE5w1r7zN0jVpgtoDTQKu1epSmXaSmkEY
mH7b1e657UB2QktRHMxGGDuQuuqngvm0jd3fPF65KH5Kvh+WdFenHQdQYk5qYPhZm9gR4N1+ASwz
Eq/vXEJ3H4JD2KiFlYtLA3T1tZEdq9OqJNLQCX+wxddHb6pag3VPLBiXaMR/bQTiAbB/lOULmKwU
joywZdbg9cdM/8fGRtLEoz53veaiIOGYhwPBHKphDKTUyTFQSvetg9jJOZRUbwBi82TjVt95ta6M
JOl0mbrG112tqtHgGMPO9Gc1N1TYqNoWYqcwoBirReBoH+9RXpWrFEyeK3SQPCGcOe7nerU8E32i
KIXpmxWWoYtEsadpr53iaP5hQGboP17u3ubIAwgXCTxw6Kub2zPJFkP+ZEAYMef7To/RyVPBsxSw
E2ykHPfuq6ytGjrhMpHyKjCvtXpcTBosftajEqEavXtRYOs+FaIwvA7I++cu1rQD5ctS3bg42t1t
Olgnci4SznUPo4H6AP7YyPUNiNdzB3TzUpV7mHGmZlczVhIc3RgY2hGpDRVtXbR7TVQiQnd2qX91
hg1Hf8DE/o7/NoEjE5q9WT0tBZwTn0FXBPoGHODeJRDwKGDdqLFixq8vQdAFQdjEDAMvDiDEAfAn
TBkivxQJKc0cpcrG+dwEOlw6iZzgwpE2uWKVwyyA8Kt6DiEXz7vuF3qOzZmB1Pzl9XfNsVXNsYEp
chNWV9vsnKlW1cb0u7LuPiKwlD91HexOcbuYG7bx9ntTvdAMipSE8AQ4qw2hTGApsFIIAtRB3QdR
px/72oTrOR6MDUMor+31g5WFEpWpY0ezbzEvaWi1DdOAAui+A9wqhAZZ6HH3BYD4cAqIwI8g6YPD
bFTMx6iQsjw+1FtHz/KC3jiwI1DJf27+XzGFAdkSnBOF68+Rs7zJKvM5rSC6pcQWoEQP7FCPYBB4
vObtS2ZNkEWCO0pk7KzCRsgY0QOcJV8FpboP6jJBYyZGA31GUbxYJTLL7TgwgF0qPx8vfHtPZezE
zZHNSIkzun4XrTNWdQ0ayLeT3DafK7OFIB265Dr98nihe/dHZvMyqaKMsIZSDIo11LOBvYjgh/CR
7q7exHb0uVE52scr3bs+HKMpq7Z8wHWemUadGs966PhV1Cgg2OwONcq4SZ60cYQyLi3q4X2aifzb
2KvJbwvf+P7xD7h3pjKIoEBj6yQBKw9A7lopSj7bPsxRy9sAekCEjMj3X29jyNcIDx1eCt2aNdho
SISpCDgTfCtKkgFm0652zinlxVdbGdbBfwLHo+hMk+T6jlC+XZylEghbAjP9LsyleGKUqCGHU389
Prk7z4Bg17F1gH/yH3mJ/np6woxM8NOu5U/VrBwDVctP1Lin/TDUiGuDPSPGRnXZolW68c3urUzo
h8mxhcHHk3//18r0eSQ8HJvDyHj+Dcqk5OAWHVMe+FMoaxORn6H16w9gyraaT3deBrVJ2l80JAFf
rF9GGQ/Mk0a98CO3YAxLobs1d1l66EcnPj8+31svSLjlMuSJsVEpqKz8RZQow5+5S5/ZYdpYwRyP
l9ykqEKdGK4VBaXAxwvesaVsy6FBhN/lf+tjVapRVFWCedFCuJQHy+stF26T2EBBcSybg4D24/GS
9/YoMDIaV5VbZBnXX5K8YazhZTN8d4BjOwRA+2TqzC6oojThmEndDXNz7/MBcaBMaZODAp+5Xg9G
7EWdjdrwDVMHXcAvgoRsQZBkdF5vq+nKkuwaVKRuyxpxN091pQ6Gv5SW+1UbouHgWFO58drvvQSo
PiyKQpgUse6x6a0GCSDsK35Vw55cu7nyBS2A4hAOJeB2q9XbPUyM32MRvBKyiWGhDmEIxwHnZ4L0
W8Vo0NenCPQRqGvgfosdY7D2l7Z0v+oaGGtzYi6ikWnZq6+LTjgIXaZMEgxbGvO/H37ZiagaUmqg
FKzOXZiGB9Mtg089pCSHmtnMeCMyvHM/ddgQqdy7fEhwR9cLwk7AAPdIkjl0rYm+dTx4eqEHHsJE
tNqt9vPj/d2gL+SpQvRKQgkRMGi/1XtQk2a2Yrc3fEh9ur0VJlDcADU8xOPIWMJEbLAbYgPCjcEU
pApD81zKIZ+R3i/UDlE7bhz4HfesU2CgSYTz4nmuvvKE0OJc2qPhI2nb0jV30HbfgUlhRNVGF/LS
jG51apljuNQgsT44dpKdHh/JnRdLzimRKPDmAKiTX+ivT24GixPEfaMjhTMG55huuj/VTXuM6jLc
2Owd+2doAFdpOToAX/SV64Q+0ICgtNf9JHfUJ4ZMYETte/tLmSzx71kk83NnDOqGlb9zwoDGAQCQ
EUiruzK6nWuJQUyW6RcqRL4wirv9gi4EHC67rEZRdjdAKfgSdtDe7OFmF0/CHKN+Y+fy3ayCePwp
OB6LfhhvefWZoZ5MIO0jAZpRW/wWt2PwfhkifXn9awI3Y1FulW16SGauv2WZjTDwlZrha4Gg79LD
Z1pWrc5kPhN5RkGn9/V3x8X6glTha2KqrtdDoXhEPJbuV6No+a9JMW0f/XjlpWT0YMN33rmmstGv
y+yeUHINCoW9L1QaMzN9lcrtHrLXCeHKDv7kUI/gLn+8rztWieADCI5MQQDPy8/515tw02QZjAqv
mQNU/+QOZHU75v9QWTLQcEDm1XWCjSXv7I/LSY7FI8Snra8pEzEJ7szRfWa31DdNaVUU+1rY+2zo
TR/v7s6LoJRpUZ3+/9bD6pa0MaJuQRIg86RJjI4F88a4C1EFPzA5x4i3MUzfFGO0TyOcBqSYs/Xh
8Q+4YweYkXNotvEaQF+ujPAcZ6KIg4rRymhcFMbjDQl9g/QG2g190uAnArmT7hnMcuqNF3KnpIu1
ZcQJ0DVJERnt9adlhrlu6zLKCIMsMTMmGEA0p9qoLy1oZyPepTjw88VR+jLqWrIfHKS8nSVyfpud
sI+Pz+GOVaCVSooLypmL/Wfy5K9rlk6KSlatpk+Lkmq/uRn5vsoS6/XB/N+rrCupA0xEPez46ZOl
JsFBdycT2Q9YoTsnL78Iy/2wxFXj93GxheO+95lxLIKXRIeLMZDrozYLgJwuQ+tPIyNh5tPcQOPw
yQ0t7SNNy+x7N6nQAAotE9NG0HbnLcnmD+USEnm4tlZ+JukU3YaYMnmCAqK5OEWrn5NEQ7MijLf8
959G0sqyO86fSNcRjAetA5hu5O8MlC6eRJOZiKmAakW1J85z9C36qu8qD/W+PjiFyESi6zsVwLwv
dc3A8YJ0NBNFG+781nSBm6T7I2v2OmZy5c4JetIlmPP8KSHur5EIbeZ4rxLzvZ8ra3zbd8XWlM/t
aUvUNsaSQQ0JZV+ZE6aiQktVEiRpoyk/F5kaH2srbw9CN7dildsbZVgu5Rk5hwWE2l19WCRaO1SG
GGtL7Lr9EWlxAZMnTxRGn6Jj5jzS84M6u7AmPn6od7YogYR4cPA8TM6sjMZgV32CjmzgTxDSNXjS
Jn/u46go91Wa0rJ/vNptzkGlhnYwd1djsHa9msHMKrIjoGshtnVeMqjQjkHVoxWDyDfsuXPfd3u9
kjh1yt3Bz8eL394f2nlyGIH9CqoLK9tcMtkhRvQnfSvOqfBl/bxrrGpgxt52d1kY1xshxK0NlNkN
nX5KjHiDm8lGI4e+DlEevwtqiqhWpp9HUCzHx7u6/YC4VpvCsIwDGV5avYpR6FD4omHuzwTV78rW
WV4UZsj9rCvcrZTm3lq4NZWyDaVuIvtrsydikVXgnWYfjiEJ7MihoYb9mznldKs4e2cpEicJmecx
gfVaxV8JSvbdCJ+4P/ci/oHWVvauSJTsoCxLsnEp7y8Fmx6dQHCnazuHIkelQnY1MIJRTu9gFCku
emkWR2jFt/DPd64gIxISckIQK5ue1wfotANafW4++gNsX2engT07j0cwHyUEgcvY9Rtb+zMFcW3D
LdrmEpAjaNrD+ni9IJPEajTaweCjJ5gjtulYsTdHU/CxNGvrG/IT6rkpHbj6mpzSiR3ixw5Vro8X
PUNsBlNeIUWL6O7jO3tr7CwMDpkLYCRqcOtKWN6gDacnKF7BdQCrhj6HR9EHqR/BJQMRx3SGG/SV
w14UHZgdBL1MoVia83VA3+fmWGQQc/oGBL7/KCCav0x1BHMmbBAnrUWs7vEe79wqGRoAIGDMy8bs
rE7enaDWyePeb+GJ9gv4kD1q/MtFiFY7/w9LMQsDcIFcmy7d9VKx1k9DlGmdD09XRrodBp6hhOYp
IjHbaK/d2xVmxpRlFFlbXN0nFLh7iK+Szp+GuH3nKJp7JuDVPlHocDYO8M4lERSiKZyQEwlr3fSM
Idmo1Fp0vlpPMM4rjXsZBYqqIkrG56ae4apayten1BTc+FrE0KBcyDivjzJ028YRudr45bgANzlA
dxIARcuQbcyRp44gW0YAbYrOtO7hwipdIwt+QcxStRst3zuWgtgLv6wBSqQysYoH+j5D5rgpwYBD
8Du/75A7iLyiqSGjI8lR4EDtzSDbv/oiOQaGSYKaWHftnkU7U2hYzNYXRj6dZ2S3TjEkMBdTgTjp
8VL39iePmDTUJbp0V24LVa4pRTeK6FwS7gSq+6tY4uAI7m6GwkAZTo+Xuw08LLpeeEeaUnTQ12ha
vR9IGyOr8V1ePmz8TLjP6GVcqqJ8j75QfGmlVBf0Pu3G27y7T8IAEmCKCDfAC8gKi1lBnNefWiv+
BLNH9s9oW+EB9gVJq1g1x8cbvZMFUqGWr4bIF0jA2sUkhBlV3VWDbzGFBQAtSREqz1AT289jB81M
26BQEs6xA7VkvkwkTHn4b9oo6fdJS1vv8a+5NRe8JUaLZL0VpNraXEQzhObQ0SzU3eoxPCDCtry4
Q1rPZ7XVyq07dfuR5cuFwEFO1sq7df14h6hJZjOrVV+rS6TMkhQe+ANKdcbnGQ7xT64N5TaqU0l6
aPq02kA83por2gJ/utnYRfzt6sECNdJmqJVUnx5JvRdtUn3Xxib+XRYKrDKulAq2usT58eoDBopO
QE1phXmqNc4ygavVtEZUeUMNUjkz6Zy3Ra63Byds842bfOdbUuAEuESpighwDSFyWquOTIvi1Fim
xvdCTLMHaQrkgyrke493Jc/qOmphVF3OaJnUz1U+5vWHDPGRklN/9kMQ0yfaqhbUzYV1yUD/XdC8
BRjQKmBgkmqCZaIqNt7QnZ0K4O98TnwB2cLKCTjQ8eZyqNQnZCrPLanIbkSXZAer3FaAdmcp0EN0
QwBIMYa3biq1qmIQe6a1XwGGP2runH3MkUdCAbWJN0zgnQtKUYi+IMUpUoZ1v6yh/IMy9MSuYEYF
3j8prQ/mPUe9Hpbor3nFQ35qeC7lq10Z/VZYFTTyS+baHXkGf9WCwMfGcxQh/mggDwJ8KRSzILgW
y3Lo4Mr7WbnNmL1y2BasM3gZ2zAJ6eUg1WrNDk1CFUXsws/dscrPS626+amOUlgdc7tHBKWk6rth
7O4dMPgs2XSV1A5rDCd1wWpgnjv3lxS51KC2fsTQRe+cnnlA3a5+FQoKd48fyq13YZsQSQB/kJ50
3UnTJqk+5Aa539RG+2wvbXXqJj1nCKvOz6PSbtEHrNcDbiyrenKqiqKes45KtB46XXtyTG/WsjKE
nd5AxRJ92yjsX5JOzfpiJ1tU6sYNWtsDuSytBdk2l1xB6xxXLcsiYl7a8NC5aodLNUNUu8+NxoYM
u4c2tgg1BuFyyzlENPCPozONx8cHfeNWufzwPFKAAmuCSVijgpsaFd4lD3UP7aCOYm49FeOnxgK/
dHKXuFbfTSh22qdAcYPgVEEbgnRWVqXh81hRYz9GkNPHG7H4TYGO30TBxpDwWWahGJe8flhRaIeA
WKvZy6ra2pVh2DxNdFb3FmMzQCkihG6YcN07SEpRw0vDc4XE2mtTWvkjcLUyhGNSCYzK9Y/Q8PBK
zDSJNwLTOQqHBRETn3whup8qYsYbIerax8vlKKyTesh5esLU6+Uic0bfKNcHL7LHqXmX5m7GdFI0
owR+arkmidhBXpsi3IzqWzzT8kQVYeM6yi397Z74DcDGKE3wyFWQfyv3BGN9jIiGOXhI5On/2cuc
fcmaKHtp2mjY2K78hKulKEBy80A5UOBcz6QuKP2p7Wj1kOQVArGJuj3aJGAbruH2WVNqoX8o4wgM
2DpmdHOroBM/Dt4wVPNzkzHWC1UFqjTZpO4c2O12j1/TnY8oaVdwsjIVp+55/RHdhPnMQlt6z+Dr
jZ+GtCQe73NjnnLUDnM78xlx0wMUEhEu3oVZZ6obnYO1raYlT7REKMNgM2A4dXWN7CoVsI6Hrccl
S9AoSMxizk6M1zFMktYC5qtCiXskKHMDDe8tUqWbgTO5PFvHRVGeIdCRB/SXS+wLdxCIsi8eQlyh
7l6GhsQ+3TnoP2Un6LQb58mh96d+Lkyo8iinO13ljvtmUQfnW4/SivYyLo5jnDNbj5VvCgR71ckY
oD8/Kir0BeeWAbOw2YcT5YKfUdAk2TutTwTaHKUchPruuCgxf2iRLodHM45g4XztFwZVgpvQ6M/w
TNYhlBm7MXjfkN5XXH8qoh4p6A5Rm1bJmKYYhuKpF3p3MrRY2YhSbx+MAR5XwvGwEDKLvz7Z1EC0
erLnwFNVkKQJudc+suf8y6u3xyp0hk2SOm7P6vs1qAaXutkHHpp1erIL215yRZnDSNWwtyrn7NiA
w49iSnUTLGkefnzt+gBKmN8gzAA3i/zJ9S4jURYTI1aut4iA2VAsVbPrB3pOS5QGP5AHDA9pmPUu
XF12tzWffmstYLQhnaF0xygh4eT14jDyVTDbLK43DRr6QKqVv0lqJ383aBA+1g6rPt7snfUoxMDH
J+d+mF6Qf//XY3EhuR2iZBJem9ZoGpeGMSB22jBc1lYKCUAb1hvR4x3PCl8OAQdpiMQ0rJ2abQcE
4HUhvHDp5CgIaudLSfqhzvTIRR0YsFfWUUkjAzBNHBM8zzHTqqMW5c9p62bFxnO6dwRgyylQ8zol
rdL1ETQZfAA06TkCJCh8JZw+wRZeH4NBTZ/zSok3op07y9EhsRkcA9gqRw6ulxuLRHSoP1leOCX5
LuoYDCnD2T5qoTbtZpXuwuMvfBvfAXSjaEH6rsvq4sofTCZniSpN6PclUga7pdKRI4VBRPthl0Hx
ph4sG42v2Rw+wwCPKpGLXElxefwbbj0C3oD1GViE5eLGcOQ2jeTAaMFnTVp56VvU2tM4yhBpoEhS
hDAcZpi7V7ZzqaHSzoX4kf+X6aa0Zn9d7ZwmF0WCMfRh03MPOT3Ts1uK4sRg/xa7xW3QwlIyPZH5
CT2w1Tc1VOrOaMaEPmLiin6ChDIsj5bKnOZxyFr3tWBXdkbdUibwMI7IPs71zrQqrdAy0tFmFkrr
oXWp7IrcTr8ha7xVmLj3WgEFUV6i3sWNtVavowoM9EO1Hsk2y1pORoqAZ2EjVVZp0Ic342jukwlm
VOjk0DNnEgkFXjc6Pb4+d44Xj0NaTYIgYbCr/QaZEqrV4Lpe1/flaRyt9868JG8CECivtwVEDAQv
GH5Od13yiTPXWixobLyB8zg7eaFWu8ZAG2FfDFmzz8I8fiXfJFYH3h6cKtVfkniyzeuPGS8m3Pyj
Am3apOnPIB4sJvO1+sJEWbfBK3HnY8oCHmUmeuDyMa7uqR6OuRaio+AtVUudoK5b9XdQ1do/9pAi
jVIzN+2bczeh8Tz36vNiKslXlADNDZN0awL/jJBxiYFmkd5Ik/XXy6zKpTMYW669qVIcCrUdvFlN
mj47ZdN4Ghn++fH9+UPweh3pM7JGyEIiRauYLPt6wbJD5BAJk8pzUa6BssTOcqX04SQX9qcFOQo2
bAQ5BOWSm+bcuWatfJgQRKnfWKOa1v8FtTJbvh3Piv1hRBwV7ZqmzY0fIuntEGWe0YjivRn0ce5N
+lz1J1cbCwia4wYdo12i6+h4IjyIsO9uop2rxrs5DF3ja+QKxHvOWlO30cky0wG8PrMU+jcVxbif
cGwhsehAEy6O2ZiE6TunKPN+FwdNoRwfH9GthYbBmFuBq2DggvDy+oQKo9Q5CH5/3FbB2Z2WD3RM
pwuNkfzUzuB51SmYNmKP22dNqC7p+6h5yi7Uak1FMRG6tlNoXBFyPMQN8s1qYdnIW1GEfO32gEsR
VjF4QaZH83u1vWTOi0jJM2+qZ/2LiXpFeOhSp532gdD76VwNExjlpcGebqx8m47R02dgh04lbxv8
6vXKuRvmDV3g3rNhAJqYWQ9V0CdKiIALxZD05JgxupH1gHbrgo3bsJy3n5UMkFEFCjsUzqiCXq/O
1Ffd4LYmzxpyA2ZuZgmpJEzHgcrOc5E5y/tCDmI/Puw739WlJUFnjeIrE6Mrl9EDlabnjg610Keo
vgwFY4MXVS8jyLHb1/tCKNaEAfGm7HrT77reYRyi/jBr7eCptWod7Ra9cAIcd7ckxlad6uYw/4DC
dLgBBGkBza7rpQSkzfNURp1XgbVESTOrj+j8jS9TqGp+kWQpaqrpFqb05jAl9oTaD90tUGK09VeL
kleaYxm3XheE0N5TDrNeRD27FfxpVfj58ZeT1+HKTsKwREQOWglAKZ9vtcN4TpDcRJjF69vRPU70
t17ysXJ3IRRlx5nJxcOcEj06fSFFumtzw/ve+ieZeEkkhSzZIxyw8k9pDCwKuaPaKw0G1mHEd89m
MWYQTi9N9BZC42w/03cy+QUIih/QIq51ZEVeDW4nOAf/RzWf/gE3ec1Zk7olCsqO1nj5YsBC0fUW
ygcIge8y2Gw/PT7zG2co15LsIQadYWpuKyvYWzr0mpDwetZsgGQtEM1MdkUHiekJi2KdzKgOtI0X
em9NMOVEOjTV4J1emwUTho3GDmqvbq0qulS5Fk2f7UZB0LqkLPRBMDb/2saPPFOTViWWSLaK14Sp
gcgmJe2tmsJeX/62maHa20tof557OD4eH+ltQZm1CC64yMRWRN6rM62SOLCtvG88hS+c9HRnqyIL
91nTtZRslWDWLgQEbn50qsr9TKBeWccojfX2g4KAaZDsWqMuuw1bfOfQCSyBXIF6l1XW1Y+CVaTr
ULXOvQRdt69AEofv5PeRsgO2N5ypS4Xt6z8zRWwSTclLJN/1te2oisUSSmnkXp/ldUt3etLiQ4Q4
2/I9MFPzi9GhGrkRY+ryjV7bEKZdKD8yNGFwpdfJiZqORmxRJvMWgB252C08nLjaWwgWzpCYyDKZ
HmXVHPmGgVTRe9sukvFUI9Bmvcy1DplNZ81j+VNDZMfYV5bWhX+EFhPEfXqbKogbh6rbH8fIdeGc
QwJstHZRhWLZJ1VMU3OpF7vqzo9v1J1vJ7lwiSEcG9DRukMRlUYriqnOQOWW8aVQLP2SKs101Cvr
c+VEyUb3QaamqzOkXEzKKmm+SShXdrDK81Kr4qT1VPp7fjp17VMh5q064h9K1NUyjPcBnsCl4anX
tfYmcmHYWurRQ3VlEB4ZbgEVi4q6yKl2BE3uQAHLbx8mBZGETzV8qZofEqvBJG1kRfotXVAaeYdI
9Bh8oTzjRm8TE/m3+WC5haEf0RIMkfpLiZSlZOtUocmGbqbtWeOETWce1IEUfq4z42jFadCdQdnH
yoWRUSpuRVPUTAICOdAvcWUOGjrQlbB26ZLN4j20tioMOUHmLt+7EpFaRDBR9fq3UDQ1OuaBblYv
kavF8TGDsGPcxy2iQIfMqZfpS2aaUL7Euj78h/xEPr8shdb1T9kcKQY0tUa0aMTnUVEofuPW0A3t
NB1ajXQHrsNyX6A8DBzqkTMqRI8v2a2rp/FBrChplxmYXgM6wLLwG0gCvA4y3enSVvqESHcYxdme
kZn29+PVbgJTQMJADoiFYYfjGqwCCybIw9mlae1Ndibq6ACduFm/Q6peiHMxT3H6u6vDpNcODppl
4hhPaKt8ePwT7mwYWDYDn0wqU1lY2ydlbDLgyHNNbWEqvhqMVHxt0JxB9RRllf9hKfmS6PgwybH2
eG6Ri9mOi8broIXWvi4MTIzflJQI9b8Jni7z/ePlbkNFjpbZREqKf/gFVzXssa+TCiCA7aEG1z7n
DWJwTLh6mdb0z2iuZjvQg9aG5b2zpiwck9ZjdxnmWhkNMwGjiigVqrDNXPQHve/0Zm8rZv55CFtl
DzlN/zFyUb15vNWbjyhHx8A+yJEcVGPWyTxhjU3jWNgA2QrzWaB37cd0q9Gz7Lb8+o0V/rMUPIIM
1srZvNWVbZIoaCHQsC9tpNQ/zNZdmiMym+k7HTIULzeWYeNF3l0Qoy853inGr2GSRhm11OkV+2Kb
y78BbNfPI2pdB81ZfuW6Gn9+fJK34S8Ughh8JkL4hkABpFv4qy6CMM2CvKQwL6WqpO+13lK/mT3B
xDFJCzuCPrko0UlOxi7wdEV02k4NII06ID2rHx//lJtEwKC9Q6kNeChDOLjy61+iOkEbOq3QL+OA
0O5vZY7mVhxzxxmT7k01WUko+cgy9WVJALns7RrQ3ylJjXz8+viH3N4ul6QZVg3Z6xLM/Vz/ELdv
aWDGyK2OSxvuQiNSz7rVFucBLI336qVIH6VoD9dZBR17vRTSt8jYVyiBInjrlJRtosywP+pNaE9f
CdMc99Pj9W4MMCxKkvoHhCb9F+7Y9XoJPeN5UpX+bCf2eGxzO/p37hCTovTTnCOzYlzb6cIn06zi
w+OVb1ukPCGkBIBawCSi3bQ8smJxGihuunMkWnTbIBX5EKP2+6QYQXXkiKoDM64w/GiiA+isCSgT
y+VN26qxZ/clQnIm/KEAE/ID/HSQeeVV6WUwO5OYuTVqp0NvvbeqMfTUEZHDLGj0F1NLxIbBu3md
chcoWzEAzrQ7rdDrA4yBq4Qmeodnzsl+iuq69rJSTfYJChAnFM22WGNvAP8EQGBCIFUlFweasDZ1
BAN2MVYJoC7TjKoTbO4RLXQj6DPoJpel1sOPE0yjvd+IIA3f9iDtMyIF4DxvHBQ61E/uFDnKGV1N
Sm07BTIlcyuz+xOJXsV0/EbMB1QKpFlAjVc2UoEj2Oqmvjm3yDP4Wjvru6aJml1bx+U+GpX4XzvX
jaO6jMbzVAYkmfA8HLo6Qdq2SpKz1qvOQTNDxKiiKHmPArd5ai2rPrRLmXqw+advkB9EBRSu5M9u
V+knt4mtfYZx9KqotXcWuqonICPKBb3geePm3tgluTvctwNmCcK1NQ0ZRH8QCJVKc85DURwYr8re
/BEML6tGPwRp3z1PcEYd1K7v3tAMi15rIuTylJsg35EN+LUDShsNWuIpas95OQM5rWPnHDX1sh9s
YyuPurUOgEvpChiELKQC64FTjRm/qbKNxKtz1W2Gg5YmIjiNVjMlJ2Mpg/LF0e3E+B6EUbH8WBrK
f+rGYd8EFEwh8boMej8EMmC0Vu/LSkc1awp+QppNT1FYtnuEQ9tna8xrv7V56Eq3LJfHtunuomyY
oS5p8Nfk4iMEro1jh6nnNno3xPumg2kcZnG7FBcVeZHlZ6rreZLui9Rs2i2m8Rt3AxEQt0u2R0D9
Eiteb/n/KDuz3bixLF2/SiLvWc15aHQVcMiYFKGQZXn2DeG0bM7zzLc5z3JerL8tZ3c5GIJ4lEC6
ynBai+Se1l7rH6ahLtVCkf2DNKAF1hkW+O7eSrbUmZKVr3sdikoiPTyKOCYbylIiJOQyY0bZ5ByK
xkwPlBDVtyhoWN6ME+/KaX61UXLIUPjmoifq+9SiL98qmDBAli3fOYxJFOzkDJE4u1fNE3yAj3Wi
Jq9t7xCOWjM9NJIj0Q+9DJeMBT5LWPAeUojyWxk1dS9FTO0ghbhkSSUCxS9PGW3xKemhgygg431q
X3A/WWTb1DFlX9cG6VYHJpKBDi2q4TaL6ijZhV1vV5QPMwtBXsppQe3Wllzmn7H7HeR9gkGkebIH
XUZdFn8ShGZhLMo78uhu/lJyKf3JlRKX1ng2wCzPXF/jrW4m5rQ3gAbMzQbPqeR2HBLZ3CljmYSu
g/J/5fntOE4YXs3+KN05sJfvUSXRu0M8wVf0EOKm46H7IBsOVlwa42YuKz/YR61vZVzBM2XW1pAe
iw0Fhi34DmF5IJA74rp/OSq9ges8lZ/gVk41f1/X9ce+Ncz3mj9anqV35ibuLfA8U79W91qsaAJz
wSR/g5ZKpqHri8AKt9inujJSZQFCGrLyDY6NtK2SVr1RQn04CDGP3ctT4pmYCHKyR2ti4iPecvmy
eCVHpTHb1e0Y2OYhiNAryLvSPtWxPiEyHiQb4HdrNOOnrPi3sxcJcIRWCSkAm4hXLi/wQc/xbtTG
fKKAo8vbvrdnFVueNi3ooSlT+FjU/vC5SiQNP+WiSXXPRo/8IcDdGAGHGJ69V1Vm07gTeqF3elXl
9c7PQss6B2VgfzTmWg0+FXEmpS07MWA+5L3TUMOhPAunCic3PkXpOgHOynfoZLXxpp9ay34vV4qd
byq5aMu3ml3Oysd6KPrs1sIxLKGk4k9J4eUpGOoMUVynYyYKwfgAecAa1wqMHQZQpw9U9tDr8OTK
LIHoWKUzVhslaPJ60+E3dGoauGs7zpHkU18iU+fSNx9ukKGf5W3EsflmhEr3mOBr98OBoGi7DW7Y
r9vpGAF6M08ybrTc2OoWR1bhhIMzI2l9yhylRmdM+TZNfnSnw845TFGsrWSgV9OMcCSFJAMoEXEl
XYSrwcH5I5BGBCON+NT4vU5zFktwn7LVbu6Mx9wJXsm1FK8IHIOlBOYd0MBSmc+hH9SMcG1PZVdP
D0Y5F59btatPpka/1hFifS8vpavNFQ1AYZQAThz/Fm5jl0vJQHg0CkgN76rQmPYIq8W38xwWe0DP
8/6VoTjv2SjwNcQUR7BhLkPNiV/lkIP924r79ju5HicX+6L2SzqOa4SNJ32i39cqcBZGDTWRJ4Ef
wHaXsZLMrhSuls2JvbLgDqbpbXY01EH6qkmxjl9ZYtc/mrruvgGvGjpPQovH2deZNXywUzVIIO9h
g3JobQrZEKDQ/KimTvnUTq2yBsteHN9iWxEiS+zdAg5JbnL5qHNQUNeueu1UFfr0JYeZ8528QnuY
1PybFNflSqlMvPnvX4byEUwS8lwDjhul4cXemSeNmQ25Pp9A4/SnAYfi89Ca1Wt3aBA2dBkBglBa
gQgkltZvtY6iK3GoTMrhpMRF9TFOBqx/yzQ7KKXR3gddFO30YbRWgl5/SYKSm9Anpn7EkXQZNJ56
ACKz2p/0YZ4QESkVx2OgjT2aucEurwtzTeL3eofga8Kb4y7GLgHa5TLiOOVzIeWkz1ZYybJXaoid
R74WZd6YtdMbOcB3qJ+cZOVFrxYtJscih2ZfEp3q5cYkKajVw1JTTo0x9xspMU2XW9XPdnbWhKGf
iURHRKxWuvDw5BbrqIV5meRp154MH/Ujd+rh4Rg610RXMcN6ZYN4Qkss5qbYAOlYMoh0xRefU4Zj
ZbZp0J78WPI3ncoR70k1ALXPnWa1tavicNm69jCFX/pW7wu3dTrdQZdV9TVXJAvK+4BeWH+ourav
NnpnJPh2qNInjkKn2Gat0R1np8W5zFSiAE21ulb0WwvjdLpW9ATirZX13V96bsqJhwpP8RYNVDXZ
yfo0lYghdzVNE6sZ19bk9VeGyM+1BFdGMP2QfC6nETS+0VAQFDgZ2LftM7RE3d7y+zvaF8NKNn29
RtjQKJIj4YNsA5owl6HqpleMiQbAqbD6n3nFfd8fOMQEvz52jVIuvr9y0+c+D0gEGSMhPcP2dhnP
B9k3mOGArGSq6j9H7Ie2fatW426ygmlN7XVRPxBzhzNMmIaCwWSjW+w61qT5UV04+slA7HlT5jrC
ASz7k1EEFjL8/RTvcPasgRur6bzXynBNt+T661K1oOn8JLzBOScG+rdtL6MxXUxY9p70wB6Pddfp
peck6vxom7XxRs/ryF8Zz+upw9lBbwW8KOKFUCIuIzpJFqeYu5snv+rmbYgfzk3QDfY2GKN5Zde5
3uywrELhViX1tmTEey9DBUZv64HChUrzE2UrIxt66PSRk7FE+ULGD+erLWFI+/L8WZqVku+h/yLY
AuR7MhmE+OS/fdK4LvzAdvzyRNKcxoAYrSHzeqSe522tSXN5i+ib9RmSmC8DAPareV/Kgap7qH1n
xSaa9DJx67mwtbs4HKxdKUPId6noWeourvJI3qe+Wvfbl596OQ/EQ8Muw7EUOIRAgF4+tJohQmBO
kMoiUsT4bd4ltrJpYJD9VYZhWd4PwWC8sn0iDF2pCULx414uIOiLTWS2R6Pvzak6RUmf/kXaY2cb
qW7LsxPHXbNz/H76+tq35AwSGAzK6RA6lngiCxpsOo1+c6r7qjirzSwfqIPXn+JA7tBw1NYUNJZ3
XN4Q5Ad7Fmq5gPmXotGMZ68WGZabAVD3gEu4ErWbwNYy/6aoMcNyTURCP5hzKXmD2s2fXv22YAwR
IkCokarHUg/GNnIKVINSndJhNPVtr5eG7Tld6YTncSjkbZwaPMirYwqSE8g3ujWUUxYbmrC8znzL
wE1sSouP0ahWyHK3tuwaSpO9jWypeXg54HI74YwUbRhRhSUnvrpZN7rJsahK00mwYg8pDfhd7YCm
7NJm7TpwvUa4C4CIYiehbHAF7St9R22QCxlPQ6lo20rXC6+YHHkf5MH3mcLkymXuuTcjhSEaODvB
/L1ckgLiMWjQ0085upehV8OK7zZDqLdfjTJ6reYmnugi3RBYbNFkw4zzMlrvTJFug73ep+M8bC01
+zRALtv0qOrdJn2nr3Qyn5ba75kT8aA1keDQOhXMm0XmZJMuDKBOq32hDCFM4lhzsru2s53WBYCV
wqRSo3I/lphKukGea/S/JBR9DhlcoHc4ajohio9lnrhVmdkQVRp1eGsrif2pkupGdX3UT9/JjSPl
Xp5JI41n6I22h2V0ug1idD4BTEvdNsghjlNpqvPQmwLE9bzQKrMPL0/R5SH/9KqiZC5QFNAAF/sc
iR3mrX1V74dOqu+CJg7BMcvVjk5YTnMI/53RpMSr5Hq6txx/WjlwL8MjKyMEIpHOpsZGJ4bt/XJk
cyVtVZtG1G4azeTgq5l6nKQh3moUXdrNIGGGLU1RDsjCKL8EibwmF75Av/16ANAjsDbY8OFBLiay
ZVROkAD822kNvqq5Cms5Vmb5IQT6u8EPeT6Pqm28adWsv6mVJthWwD03sSmVK0fz5Xb860Fw4aEg
Jrh0PM3ll8iqsJOc2ZaxC/cBA1C5QkMyQEG3q5ru6MOYvq86K9hB79D3L88B8aP/Pd3ZMESVkyRE
EG6FmNriG8zYcIO4CNV9YpnB+8Sf/duGLH5lqC+3jKcodAQ54ijgUwValhnTqJjlTp+1va1zPcex
UnlQJrXeOLG/VrC43Az/DkUnntSchjEXrstv6YOoKqxQ1/aR1alvIqnlCKuV8YsfjPZunv21tOrq
1Sjdc91A9oouG2Jbiw9oS33r1FSi9lHew4SR4b1gRCrtBooH3stj9SQueTFYyH1yZJIkMFpQ7Rcr
xgg4y3EKVPe10bb3c9f5G0WybReqqbKX2/gxycLyhlvy+AEDxNkNjNA+y3aUvDdzHJfI8Zo98xCE
hFbYm4mk6ziZ+J6rVhzdRWEmPcxmAoRpQM65hma47wM7gwYtTCbRM9jmZle9ffmdFr1ixku8k5DI
YCMSV+PFOylGM1Fs7tR9hWDqO87oGK0Aaz5oiVZThgZFLet5f1D7WvLCdLYOaW7WNGOlemtrE6IG
NuqqLz/T1RTikQSKkdaWuAksP7NchorW02fa21pivEGB+W07NdOhzpF2LYr558vRlotffACyBI42
SqN8hMXiL8x5pIWqaXtoOc77xEHIjDlAxVpu5H0564pbwR77Epdsja+OTAOKNBBFOorBy8tyEpKl
QSzR9iVL8xgqgGZiLfRdyyqnd7IWSaewmdUbX2rWOlHX7wzpgXIIXEf2O9oel4tUM/yaYukUHFLq
xRul7fqdFmPlV+gp10u7LrZpmuHb22lr4szXY0uGzesKOW2Dq8Xia/elkdcg3JLD7MBvKgur2BaG
Fp4TmywNca41vtAiHi014Z8gshcuE+x+i3jpqKM6E5QwhLQS/vxuSCQys4zrne0gfDzOyJ1SYu0P
Lw/tdVjKWjDYONeZVLABLz9wbUWoK5u1csh8TcIFEscuzNMf9WoYd9EcrOG/Fkc5bylK3jaDakBc
pWZ4GQ6yQxfoSEsfsCOrN41jdduk6LVPWh6FXw3JaQ/JaJsbvrTsZoz2SnK/mE5P4dGMs38ZlvN/
LsObmER1E2INh5Tz/NiBVnTbSBr2VRm/ibJW3qZR8gUao7Z7+Stf3uOp+VAqAORCfsoJwE62iBvk
cuQ0ga4c0sqPPtnYQ3p6MgT3aJ+p+1kju6P9m61kqM8GpUAK+ErY/Sx3JzVCEc92MvUw1oa2kzLT
RpKBDVNvQlj4XOc2VausOY0+M8BIz7BcuKXChrgSwwLza86Zrh5C4GV77Al9N1aUaq/F6FKYXK48
x++ag18UxgaGjvrz5Q99PZ0psSsaF2S4YUhVLQ6JAc1XNZot44AI9LhNOyPzVGuI93ZoxO4sh6/z
DBQDy0PCHyT9p4Z4BWOfIlVLhioxD7E92p5Z2PZdCJgDumeF8OTKsf7cy6FixKmOaaC4jl/OXvQv
cmnuO/OQMIcP+DrXd+og0JODPnzMWDgrKd+CefDr7aD4QbJg56XsvVitVTGPaKJE1mGGXeBWsTbf
lsOQvVMLX1SGFW1fh2a+V1MdhzdAk/uJM9CNubnu+6ydb2Nf7R+aGHd17gjFvVbm2X1rwRUpFSX0
wARlwFFkUqLBD4bsdamkGBruZ1zM+F9AGkugIyXWXiv8GAtnZcjujS4zPE1BmLequzXdm+tthW1b
uJjIiB6QpauXAzP3vpI3Vm8eqsKOD44KM0YBjnI/NCYQBKixXpFG9i6qUG18eb4vksqnl4TMxhHF
hVFY1V5GNhtOyNAGyYODivF5dngAt9IqxHdyRXn/cqxnpp/+e6zF2ipRbcV2vLUOVqBgGW5BV5+s
zjyacAm8Wu+tw8vxFh4xTD9BUQcTBkSM9UXB4vLlornsTJ8W/IGjqXuQyv4+V7pkozZh+36onfCx
cuKT2pXGTY96iItE27gjURFEVKnavPwwVx8a4DlgcPJ2TkukCRZrz+pxhpYhVx9GSzI9FJ6NI3zN
c+g02rvXRiLJFRKy4LExpltK8QJB0y2J7Jb0HJ0DKZ6l7VBa6k2UqOYrNxTaZ4SAY8HHpQG0fKnO
bueiyh3lRjWr7JS34TfJLh+jdMwelEyetq97MdGsI4UVbERqplciCxj9VFaQajrkI1P36saJb50c
18a0z9YcxZZHH6G4JHDkCTQYvcLFedvXU91bIxMjkpvJLafWFHNi9rLWV7bhpP1VZ7q1ckFZLo+n
mNyEhIsgzDB5MUOMKaYvqTfGTYgQ/05tCmWDuWjuRWYdbduZWtvLn3O56Yh4gtJETQQkEJvl5epo
UrT+c24lN+DKq02nlJonj4AINxPF0u+9hCy9PGbODEmvZ6m+HFz88N8umIgeiODEBvTMEbBsNst+
bnX9aBiAKSv5i1aW8qbza+yxXg7z3DhSdeDSAcuPfxZbTpGVRufYg3GDY5u0M6fpgyZB4Ykt9KkR
VwnOVWBVK6fec+NI94NiD3JQ1xwaEwncsk0i8ybW7OCEinz/NjadhC18Kjw1G+S/Xn7H5c4iPuVv
8ZZ1CD0vVTOhknRTjMUHuR76W+QKpx99ZNlruIfnQnHN4OXEDsa0uZwy1JRg3NUDhJaKSlXaFtmd
xUG1EayMlV3sua8IZx3AGLBFIeVyGSqWh9y3AQLc2H6fxK5vBrZXRWlC3oDKldubeb6S7j73cpz1
sO4oVAmVtMuIWdDoWiqH5g2uEPWejUY6d6pv3CQAVF8dCmEn0X2x2aQVbsWXoaZJ64y4Dq0bJcoe
01Sb7uQYD63SL8eVz3j9UnQGRF5BO47r0hPB5bdWXNcPdlNYnXVDDyF8A19ew7NkEAqN1euAFdxx
YdDS4QFcKCqd3LgvXyrp4mLyA8260dTuaKbCNtkeWpBqNqg1C36+Fprzh5fn/vUsobsDVxI+jEBz
LI13pm7GndCe/Zs2qFXXhNd6lGtFqAA0+h4U5+v01p7eUajRUICD5YDz2eJcyPx+HBsyhCNnqbmZ
8jq4t/REWykLPcnnXO6OjuggkTrTQ6VkswijKUFqTPoYYBnoZHsrTRuvmdP+IZKmyR3irL8rKxoH
VuyHD5UexR4p6hB6yJhH25hf3Kbp1QOMnI4OptpbK7vqE2jv6vnIHelaCtDQEk+s9yMSXaki3cRm
H7gNMIFHfKD627obPqYFCkhSamo72NXaRmtLyzOy3NkbRt5sJj9Uj/0wtod8TPSDGjea0Je5r8YZ
aGiVBqjs25pHh7L+bGBb6OGmx8adoqYnSWawNY3YfEziwTyjmpVsS10fzpI+WDf5mI2HvmycjVGD
ph5iK1g5L59ZSrTsQSSLihLLdrFoCzNrSNQ76QbI6HhMQ1QTpzg3ji23xJUP/HwoAXenKUADbHE0
F0nd6EYxSTcGB/QdRHR0p0H0HIM+r1dCXZ2QpsA+0KqkIwBC3FlMtRTFtwQxlOho9U24iWJJvXHC
RnatsJFuNBs+n64jJPXysr16P4ICTaLlRkDhOXS5VUAQZBvRxviIBFmzjzqj2Wt21O9zPV47jZ8L
RclTiAbT2qOkfRnKkiC+hKYfH6W2wJFmNMfzoI6tNzZZvsIRv9qMeKvfQy1Oxy7tjckY7Rh5M7tz
61DJt1OohRu+/19BQBvz5Y+4AEyyGYl4tsBdcYyQLy4mpDPBm7UqhAH7rjC8XCqKTZCE5VYdZ7x+
rDy4HQywHkZuWbtJ0jrQ/9IMgBgdBTVW8jcOojvvp6AvEYThYlKUafDalJYntPDAA3zC7GIQLj++
b+WlEmvIsLD9Z2/izvg0qkrwJSXmztHT4nVChr++CN0KgJK0Vplg2mU8nF6CAU38BKeVPt/F+Vzf
xXmHWEluSS5CBpXkDmpYeTOpW+6OehOfTCzhVhLABWv06TFg6QDVgrMC6m+J9VPtSs7zRk6Ojjaj
4CjJCOWO5Tjrd7OaRLgvpbXzzWz6qKXik83fG9WnweJAwq9eu2cJsOGTIjjVb7gmiykJrh7B19JO
jp0M6nAO0LmCxZ/tDFb3Sqhl4Y7ZiO8BaQTcDm6fS6xF3RZ9XODHdyyTVL0LstRyDfDn21CxhvPo
V6ZnY4twH5qhfPIDDL9eXg3PLL4nVpYBGO/J6/py6EeUBYsWLbFjrvTjzm7k8FjEcrMtp2J6Z9DU
XIn37CBTIOJIAHIu5OwXAYfZn8usT4+9OWpM8GQAwTK3lTs4Zpjya2h4M2SAwJvTTvWKEf0cFuWa
D+Jznx1AtOhxkAIZy5TcL2unR5QwPVqjNb4bgYLtAuzTjnrafeRPhk+a5KSeOTWRZ7Y49KwcH89s
ryKrBMHAhZn7jhiW3/LLdq6CyS/n9Kh3qU/RqLHvGrOMjkAo1hz6rkeYKczNn0opWFrqKJehyh4G
fz862VGqwsktBmugPOxI3xDtfK92UbIm23xVPhJAdODWoBNJxiBvLnYvWGdgZxWnOY6FZXtyjNpi
g5ow3KWwcKU8R0klgw4od0667TWt2zdaZb+l/Wh8snp9rSd7NeFIPahHMuVYZJxky09d5a2ZTtI4
HhIrbR23AihySGmqe0y1EpGQObuL+A43U9nrX2jzV/sokr6/bpVRChV1SsQh+BwQl9TLMcA6yyiG
AuZYpznjnYIDgGtYRXhCk2M8jVa1Vh5fZieUxjk8qBBweHAtWyYKOBqTbOWGcnT03Njo4OA3mlp3
LgZFKqIcauolQW6u7N8i5fktuwWiIrQfgYKSfXGQLHWR9Mpvi8lIpFt7KrRjPlrhvdTKPVr/HW3Z
tjcOY4FbR5bnawX6ZyMLQQxBGEbyb7Fdj2NAeWiCNqckhnwsAsfeYxXY3PQFGtI1eoluKyshFxss
/F4e2EU9hndGmYkCHlU8sYMui90xwiJhTzfn3ICO2iS94u/ioX5lj1JEYVGBBuQ6yjVxqe9uNFbT
OvmcncdR6Q6h3Gpu0I7huW7k2UuUWbp5+a0Wu9NTPOoVGtdDAYNdJrcZeJ8hMKbsnNpWvDGNOjjU
Y4sf+KyutXufCYUsGTURSH3A8ZYYI4joUZ+ldnbmlss4lYVvWW42IFzqVLG9dkEUWevlFHUuoi3W
ITDpWWoyzCtphGiWF9WQYbvBTGnjF+9I5LV7TujqfanXzhllMc3F0llZyT8X+7H4uKKuwOHCxgSu
abE9Dji3JGloZeei1rNgk6Fc5UHY1N7Vmn7SpQxdzJdHc7kh/4oogBzUZkU5Y3FXmVpe2Zr4xkYw
T6fEmM4YTjk/806qjh1GesDfyHLL2PnUOpYve4FBpQNF3JyHK9dIlAuUMzuTeH+u6NwHET7hiLjc
C7uwaRq8j/NzMhsSnd86Nb2+anSI2AmAtjZmNDI12KuDlXmSn7aBq8A1PQMsbrZGqKMyrVElDErb
/NgVqE1aqARoGz+blO3Kh3tuuijUmVh1LAYG7fJR20GhbS7J+bnvcbJMYNRiARCYnuXr8m0kkam0
4OO+Vnajf2iKWNsGdm/3K8O32Mufvpe4YiLPLkpe8iJhSkW2bMdmfpZlYwYRMRg9zXOz3BtVn7h+
3EqupSav7Cf/igqd2xKaWlyVFrPUlzKrtzNGKUg06w746ud8VAtALtO87cGTeoUe/igq2f4w1/28
sk6f2xQ4Kv83+CI7GvxqRGaiyc8ljby7FiW/DRw98xip5ZeXh/i5xUj6pbI4oIqhXXI5wnYp+WFR
Tvl5qvz8K7DkZGsl3UANiIPazbgJ7V4OeH1UoQYA0o6eFlofV92K2ozLjsJPfq6jqnxTh/id+ZHZ
7YepvUewPELV1B7f94z0yp7+3DQC60JPT+ZyRYfm8k1lbZgaOXbys4THzD6Sq2hjDLBllcwKT7KF
ZP4cgAp5+W2fDQoM2UKhkV72ksWKFDI9kCkozmHUze9i0ypvtQBDQqvOjJ2vB/XbqDTXRJKXsNGn
ucv9QuglAg7j3Lx81SKV/SAZS6ZPmOrfJgT5D5xc07ap4uahUYyf2Kuad3Yjfargsp9x8KgpIpva
Go36ubdH4AOaAomR6MFdPoc/KjF6LlV+zlJH2emT2T3KoUNnekijr6Nj+LdT1w0r4/w0kIszTpSk
gHJSJEKSeDHQgBLsZJoo86s1Ou4Yq0vvqs6A4G/H4wdtkuXWCyp5/pbpqbEDeBTurciZGJKiuPH9
otzR7A1vGbi1Os8znwPRasq/HPTcRJaJeGnSWO3MLDzTy0FpqbOnjWXU2taqkUecFNvfT1M67F85
A8UhQzrKcgMpctX89KUyyBKseM5NHwY4XgGpduWuwK2BZCC764cOHRmjNldG4epdCUvazS8gj8j5
F4NQBrpkwAwPz2mrKD9TrKRvgKskxzQfPkdiU9PGaS0XXcQEhgALmOoJk43WCpoVl9OtHJtEG9Iq
f1Pi8RLta98e7NQFVVsYhUc7z2rvZb/t0p2jtpP5upIVwUVtF6kRcE9wdpe26/EcZhSsrO5NUc3F
iXvcRypccJjGRnERORlXDsXFvg0UksslTSBwH4IRpi3Kk13Zm0ahG+0D/+7rDpbkYCTovuN0cwC7
qN2/PIscPt1va4pwQPEBYgo2Dom+szgN68LSc0cb9AcZ3zRvVLnBZDFqACZSbSSK07gd5Brr9TDN
b5NikN69HH5xaPwdninFTV4cU4vZBIYAUrcW6Q+NNsdbpx/7GymrZeCQk7OJR/W9MdimN1J13rwc
WPzg6/f+d+DFe2tNoLVhUOoPdpwUmwYNrLexqtrvX46ynLi/vi7MGBYKKo7L8mOA24NelY3+EDuJ
9LnuITRK3DR3k20Fh6JKnVNWa/3Kq13PIIYUASQqFKgggbK9XC210ySBHMz6w9wWww7fOHNjtiCa
8UIz3Mzx1zAfy1PpaRCfBL4R1GClLps/aWRFuTmb+kPVl52XK2blYYOGHr1WTBtIQ8HOjOt4l6Lu
8b5A2tZTQ7l+WyHgslKCW2RX4kGeLBo0MkrhnyAG/bfaU9LYk5JEsfEQmkG+NboqOqoNbO65KNak
Wp75yDhowV+B+wR0fKlyZQZpBRpsMB7GvruvrF45aoFhfE37BKSUNVZrlN9nZhKNH8qo3FpBvC5x
C7naOP5cd8bDBLf6kGed85MDQNoMKHRsfX1y8APU17gTz6xODS0aSJDC7I297/J74l6nxYnamQ/4
6AEodeL2xhk7BLCLVj/PPnyKpCgedHmc1owdl2e9GEqq9aSRoqgk0HaXof0BD7AuV4yHcoIIm5oV
LVwdcXUfxORu8mUcLJMg2hoWvkO0yrtdAQbIDdGofeO3sbkN81I+NEG9Bly/HAdwIxz0pF4Css4N
j4vJ5XMpcRKG1GrMR0GUcE4UO1P15EdyXTkbX9MA/PZ5G/cfs64IjNep9j8FJyzcaHBP0EyW8LVw
0KiuYmP2OJZWtEuwYzjyEcNNYlprJOjLc+FXKPoUUFAxV7TAzF2+px6TsdjaaD9OwNT2qaXUu0FN
p4NjdggwSBb8fieR5Q82VmBujIHpq05dSqIEB64mim1gS2BIXcY3UmXsKG/HP4oRwsjBQWZRvm+q
sDc/JVWoDL4roR0wr2ydi4KCCEtxEYk6qrac+qhJX4ZVoyqfWr1Sf8xNJsGQc0Iz2aJIZVY3VlqX
fbMBQCR37zRIh/Y9MFA5vpuaLGxcXfWBvCMj4W9bnxv0Stp1ud/wRMLgGLluyt10+BCKunwwMi4g
e2Yk/wAlCb1GTxJlF/t522+MJqs+23nZrxHxL3dT6tgw4KGQUs0XuOsrsKQtIePXW0b4k3JHg2X2
OHzAlnB0lSwLH19zTv4dSiQiwvuGZHaxcYdtx4LD0v4nZL1Iu42dDqwb9CY7fa+osXU/9SFehKw1
y1gZ8eV3ZaYDoockQYEOKY6l2gC1bUynnDEO3KS3ulNk59p+Qt5fcyPLlA4ID+Rrku9X3xVYL6JA
1D3wgGRnXQxl72MLlTkh/rGSRZtdClrDKwN29U4ugv3LH/ZyB+fDIksjtm5qHXT9WFSX00ZiD7Ok
tqoDNzZM/1DkGX39tBjcqVSiN8Ns6W/QTkvc0Jqzw8uhr74sEFtRlmPSCj2MZeh67qkTIhCJ5bhu
T3cFl0YPl6+SQhNSSGpFJ/DlgFffVWD0HdhcUKiA4yy7300kdSBbcp937fz4K+KHpekCGetus7lx
mpU8/TqaKXj6sKOo+fHrYoNMlJjK+ZwMIV1jsIZAjZLMbeLUcdyBk2ol2tU4cgWiwYMHFfsTepOL
aPKsB3OgpmboyoEuD0RDO9StjdDXaYKkRiIQvVATHGMqztqk259f/raLXhMTiS/7S8SBkiGN3cUK
HSjfplqv+aFLK0SVkRbW4mlTDpmdHovRweWrLoIYC2+5th9DG8l/N2kd+XPbNu3rHMB4FuH6K5T+
6TMKX+TFs4SkzLPlDFbodpYW7Ts1bU9tUfYMuZXjTzSvqTJcfX1ajJS0sHGDvcUmsVhFat8FI9VJ
GAv50DYPtFO7HVpTkqunqX8TJkX3NjC1YWOQiaysomW+gdqxsOlhCfPaFEnFOf1bSovJiVXbWU/o
UYuzL1NWPmDFrH0ocpkWsqVONwni8yu7xpMi0L9vR7SbSLxI+RAVpUYKeG9xDPZ+xElUaHLo6iTy
zTu5GppxU4/ZlHv8Xn+vmeFYHMZ0VL+YbRa91TK1y7+ZqdLfNqgzDq5RJNMHQ84jxR2tbCpvozjX
P4PcM84K4jv3dRfCX48CY5D2DazL8Stb4nDbyvCOvZYMrr63kPDqft0Q/uP7+J/Bj+L+1zs0//ov
fv+d6mYdBWG7+O2/ztH3umiKn+1/ib/2v//Z5V/615v+R9129Y8/zt/K5o9dlz9+a6MiX/6dix9B
pL+fZPOt/Xbxm23eRu30tvuB4NuPpkvbp3A8s/gv/3//8I8fTz/l/VT++Oef34sub8VPC3isP//+
o5vHf/7JYP3H7z/97z+6+5bxt/7Pz+BbjpXC//u/y7/z41vT/vNPS/8HCoRkuLQFENmmnvrnH8MP
8Sem/A96zPBkBRcLWJNIQfKibkMi2v/g/KT2+4T8F0CPpujEH6jOP1ionOs4m4AGpez95/882cVY
/Xvs/si77L6I8rb555+kgJdpqTCzB0fCUkSgB1gJxOfL5dCVgYy8vORvlXyIb7GO+TGFgbZBKvlW
j0LTS43hWLVxeCR1oUTYh18SPRZSqoYnq5O6VTD6OhfmiLx/g//MDhvmrnO7AOKeV/hi3+7s2rnv
DAQWt+BxrMgd2mBI75PYaPptFepGJfNTKurptRuP2OB+Nxq6ao+GgQrGPHbUXktHLYJPZdxmn/vW
6s+tbv1ldUr3Ns0zWXYBEKS5a4cZGjhoVG2DznRuKtPZ9HrrJxtZCuy3+HxLpuIWo5yX54G+r9+4
Q1GDFGqB0N46dmTPh0jPvA6Q1gbByO5Y2rRPGkCYR8D5nWdUw+i1UnRvzaO8Mfymd+WousvYx12p
0k6h332darNAGFJXS1cZo/qIMuttY+RR6s6BYm3SsYg3uVqbezOfEQsDvhY2cOjDLt6niVw1u75q
c8N1ZL8rPMnJ4f71vlF8bOYGoS110zQKZfhAmF/2OuJb8qxlt4oJyqlCAmZbZw5o1CA132Rwclw5
U3520nSOs2Z4F1TZHdWvJrgrswGVVpL1+mNd666BZua54Ud2LjWHRLnhhCfuJIe4TyVqxJaVhtl/
U/cly5HjWLa/8pb9FizjPCwbpNNnzQpFaEOTIhQYOIHgABJf/45ndVdGeqeHW8nsLdqqrBZpWXQK
BC7ucIaPfpn8IAUWTupcufAZITMbmJudprJjyvrgi6VU3KeaUgOcrK1NOkPbE4bmOs7bEfY2X5bF
YY9j4g17DDO+dFxDhCgc/Tp3pC3y0fblPsCy3dlCbsfOZMCw3bXNOKwWp3OzCrO3DIVD7kz9Gxip
EOZyensd4HJCp6jsc1ZBARx4nEGQykkI5B6cW3AgxmBVuq0OicSWmXZ6CNgdjSlD0YUmqIaAd7U8
w8vUAdqYy5s+iDYoeAEN0IblEaU+BlimksWKKbj7wOoTRfMIWU0iRKyPRVFt1VAOPWF+q+V9VTPD
dmCdQ+MOfX6t8qDSkcoCUBVU6ls2gbw0ihvo4pAOyLggdfuIr3uLbsdZF5grTTTlrJ/SSY1TCDnP
eYVjLSCpbptHgIJrRaxZg8tRjU9OYSJg/iZagufttqhiQw4ATQzKLIQ+blFokrFocMPIcK8NHbNB
Qpii8eeOKL68Ypz+s8F9L512R+UAiUuBMW7yHpbenJcyGkihkkPkcDjdMKCsEu2iNA2KIOMlgAwk
aODQgsPEIdYvYKw7rNtptuoPFycqx8ZeZvB3hZxTY8pdGDRNzsqmefSNWTiBJfp4NDOcnwlD/Cl3
7dTNd4A6CugliyleiCeayaSctiOZkaNlsxH9znLt+gG07+iRTvYhdKXbkEJay25UE0BvWuxbr+k7
0nZJ1RKGIQK0B8MJ7FrdQmh6AYCoytG+6tcxtPxB/YnQiV3PsIB7szsLRpgYTvV1avoZZj4+n4Pd
6I7lvQ3CJGDYvZJH2rbcJb29NHfu2I0tkbNk1npAp+l9og5UMiOl55pUURsFKHiX1Kd+nAurpj+N
OJkeq2XI4HmBNpouw3trocwjnVX9TLQvvlYJpCDWE2cTGdnoNMRSQkckLsp5ZTWMP+iouhHu4Bxc
U7JjV7IytajnPQEpoHeRNfVru3e9dc2pyoQTazAbO96UK2uB35qp2sTedIl8PcEbdgnMp/ZQCKAL
wVhv0MSfK7EeZBHMxFedd/KoqhKEvkHNxIUgBdYa2g2V1m8D8EGp14NHhTXFNuPVqm0nRRYzt9Pe
kmoEM650mobokCoDIR3H7Noxqm9E5MuvIuo1KIlJvy5HpjJNudqAm/vkxf3Isjl4QrF8Gkn0FDl4
MatncNJvKwmKsDXFG9jlxQ1hoNMi0fyK+Kp2PVhABwA8U9+eyn5DF3mMarQkOlKhK3Jyy7JnqOCo
gRZxVndQ7VUzdMFIH7jZEAbjgZlI7S1L3wYJ6xSJRQWTj8V3OU9rzNzDjeQ8vC8taBl4PW++gTPD
ns0IrgvpXPebl3T3kN6pSANfLlIr+YwNDsXCKboHYgDVsOPfg8S/2MSw7lgkwYdYyh9gPgfQ5ERZ
mcHoxb6Brx9kKxPazAgUdWsk6ExoUqa68xoQmP0HXFHxjjdVlCnqz8fOlvVTU7sArftxvfIsuztI
B7hlQCJhMWcKhaReQDPyDW4B2QQB7rZ3xgwKuoIMqsGVy+t+p9ukIWjVLCvwqGu4V01TJpXyoDMJ
U4SJSPjPwNHC+Ks6EYoUvT60rgffXvkAuTEz5LqHZWGIg1YUL12DSh0wd0hEkiZM8sJq1hX0idPO
tSASwXkJLSDujK/GmZqnAXJdWz64zS2sJForFUBRLwR8PAW7KsD+TBqq5qmIuMCHZAZRM4FYa3tv
OWYmwoaySFrQrhc7aFaJt2WACjUohB5UOOExujy6giNQcQFmAXHd8fsU4czmPoa5TRqDoPPFjDHf
eU0IIDmmcC9ycrxuNwz8BiMlXCymLzSJ+goU9cQ+zJxC0kizwxxHVkICBtKeEEFjkRCwq28lejtO
in6+E+foLtd34TJ6/qqo7Oo4lHU47G2nn2cCqcxDAtLIt4iWyj3MvXvjqFLc9VW7FiebSVE13xth
Z3yavCotGGzqU7fphifDS3smaDEd0EqqIaeCFLFcYUBoSFgLuoZfgkCHHtoj3jjPQRrTGiKobgWk
Nq5KtLRmfuiY98ALF/h5bBPWrSCZmtwxGx8n51BVS0hR6eqdOkM5EkB0hEvA8lVDCuuRQqaxBAoi
40mNv6N0fVVmoA55cj3M4TgC42L7Qwo7soY+0WGJPqpmui+EPYDj74FWvvUlMqsMX3BwiYF8aPvF
l5Gk8NPuW5UndRy9uVzbR2ieRjXxkZQWNwylpAJHU/CRSOAyZzhhnlzLtIvRy0YobhnMaaERkc8q
7Lv15Fv6p3Ai6HZZyvrC4QCbLdhKG6u33RxwNbTcrKGZvLwP2vB2cnFooQ4Dk0BBD0vbxrteAMvE
2+lFMaZy6bgQr0IwZWPqJB1g5LyBpzF2WlZC7QpenLCtsfxQjPhUrXyZYRdK0yW0ZyfDIOuud4pD
07pLLtug2Be1O+VWEVssa+KxnNdGjpadUVbbwMvXbEjhGLBAFG0OaEU6ZcwWzjx8pwVzLTj/dZth
dHWOSlARh1cfFfdDAhci9wY98+hYLJMG+n6h8LixwFsE7a2Z3tFNUivPVP3RrjuIIIR9JiIp7tlc
Bz0OAqb/QAPvgxJCOfjKSNq92j8uXsDWyWg9qtnmNJsi3u84SKsrIdSzS0MYhOMK+m7YsrHLuoFd
ct9/iXQzMzKJ2HsHt09vxrh1fuLDyg2tRLhOtHWPkmNOCG94EyMHL17AX5pXgLUlr13n2FPO5p6D
iKNj/YzIHY+7gRXQEwuUXrW1jp8ZruiKTDYgP5koqX6fLPhSeUVVv2qjJyD+vWFdTFUA8yTpWduk
9ao35pVlOtiLYsTtHfndtI0DWwNAPAIPCcyqEd2utEa/hU21giqcmYOlOkBhF5ES2M3QZIkW1Vcz
T+ATetG07CYjIKbW6NEk29iSsIcpLAcCq2bkAyZkY/nkhGZKwMAHfmIdQ/6ySbWGRCGBLWhIj7Fr
guDIAn8Eg6FsuLdRAlO2KfFmnS5N5zc3vqLdnIoF4YqwsG1JAbLhkOHfm7xH4IMQNCKnbj7QoQkc
pN6J9lyCAUpniJcM7rIGFVOmQ90lf5BXJoDktMjceA7fxVRPdxUQN37ONBI+vaI4Ys1CKMYg5jGZ
4JL6qqoI6bXfqS0Cga4bknRyfDMwK3Q2I0R/ykNveEvGWlipPVpwRVJB2d1XsPP4UUbM5QSeSifl
vMIPngY/4MgrxyiQK9lVuHeXeTnWne/3T7hGAGasbKqKldVWjw53q3Y3UGamPIQYzYAfgXLFvCrU
0P/oGMwwc63lbaLlOvJYDVbu0n8NA6etUqtn8UvgTgjsQkGcEtdEr25l1Jb7ouDBew1HsYhM8CP6
NvlVM6wYbAGDvIQmyJDXPfKpWqk7DPJxiD2WvPEK1VGKfPgeDDrA+pZwGFY9RUTJpjGA26PXlDM0
NYLCRcaZWFOwgiYrXDFkK7mV27i7GHFsfPq1rUsodOJShV/UUAqMrCFiFqYgNYRR3mkhNCwbkjCl
li79fEDRGL7OU9/5qxLGovD4kYP/BYC7cAI+e+nLFeTQ64WcnOPua3TNupxB4nY8cAZeXzgNFBM8
BXY79Anr+qeCz3qVt4lwnpHAKJX2/nTKkmi5aaapuSlq2r7PSxR3xLG4/RLCCRNl1sSa5GD7ZXtX
JjKo1hxjEiRxXgv4j+1NeQHEujgGKNSSrQDwEfd+L0P7a5JUDGApR1rHitNwA4h1caNsi1NQ33j7
3FC28Hyhw3RfFc7wrtCdTKXxip9900156SwhiRJmN9gtM5JZjIu828rWYDbNTtdS/G8kGQkZFTf2
7HX6IdB+lVInMB6RJrCnrAB6J14NvGjEcYT6ZIeUNEIO2bEe3PtijFEceZOz+JAeK2K6CorBL/IR
qvYvcO5UD4kpxhCGJppvvAkx4GubFHaxA2VQ98jogejMGHiwKhWBe4wsQARgZbmrqF2uHYmkhoTd
7N5NiQSHcymWsV+zAEkBwSywnI9NgtY6XE8GO3P6hr8IM8z1Lpm4VW57GCgj52WLycrKUHqA6gzK
H61mD31qDfnjJTOKs8cYnPclmzsMfW89ny8t6Rwd6q012RG8EdxWDkdmUJ7d9VQkIrMS4SqQlTzx
nTZQZ4T2s13kSHNxk/VaDt8SvygtMoxWuJ9F7K4AY0VWoyph3S+s6nFJYZCFi3B5CE+iRSNk8rLC
91AZCu7fQH4u3KIR09+pqjyJyjQtqayw+RrBO++ADCTeJihXHqFMw14rChU2zKRih3io0XGVnvww
seGmjhLY0cEKKXZnnZXQkzxM0rGR5dTtKnSbfgd5Z3PLfXwHNvObgWGAnVjwjCoQDrK5KRZ2E3nC
Hzaug4HMYyUr/ycDIRIj9m6C5n4irBImKV3E0KeaJgfVVpOorAlp2NzFAzfQE6jaEAxZMkRzk7xb
HoaTJeJqV75OupYH1eHc3UbSCuqN5hYQa8Ruxo1fxCtAKIsMTaxHeMg9QrTvRSTBD2ss7BddRTiT
Tvc0txL9G0vdNQEeZVf32qabOsZ0Jy7Ecjsi3XuUyLQx0wqOhaw3QRxb8NihX4YS1x5Ysd1UvyNn
hR1Cd5/08kG5zkftiIM72lFainrV9vObyywOyMiwpYV5wFQhIUNfvXUnlzI7Cl4s8NfIFLR3Km6B
7a6/Bcp/5LZ1q+Ehe2hpwdBRA+QuZO1tPfcnFOpeJ9hkyjFvQdt+Ax3NzuKIB3ktZU/AOhgIq4Pv
XVi6PyoYiCPQJZhxKPo2u+WqbcqDlUh0aBK0UapoToORcjIkfYeekXvaMAMMMFBME6cH3Qnsn00t
+ZMNSVa0YZB0Yrd/aHTuiTO5D0y0X1SPgijoDVlCOaIuh5M15WUPH2yJMmdjC7sNOHZTpYPnpJGm
WzVyGfEKUah8+lwaD0gIow64n2+KReGO85aBJGa+DboEGlnhA3o6x9ZptroJYeCLjkcVIG45KCkw
HMoKU25kZ/dbbU3Alrsij+x5b/XNjYcUvihFSEyIWTJQyRCIZQcdWvWxkcJGYtDe2lOFtCQ8+X14
Ji8VH/Oy48nWFTPeZJa3yLd6uEBPhAWNXtVjHK7sYXhOluhOOUkLBB89gLvyZCM+YTIAf5rnbgh+
YrTlHRDY4p2eUOVSrbu9VXbmxgnnG6RaLmmjaBMrB220wU5FWHzQxg/g02DeMMP+5kDwYqWrctty
ix/6lt5Ncwtyr3szDYv/4FUYSdjBoogEOQsMnlZue4irbOASMJFQokEVjbFHUPbIvQsfvi0AEF8T
ZuVS4gVx+xPkrTs4L+m0MJZOnS5az1V1o5xg3oZMPLSgsmSoIQtsvo4fWivovZV3+uZQlwUtbHqH
D6hPXB91IFxubNJWRmbQfS+IW83DFjC8W4iTPpq6QgNpksttUk7Le+/HW6g5fwGr65W3464G9XDt
lcstmgkdgRTyg4Pk3TawOVkmoJ9r2B940gk2AgOlA3N8GBXVAXRcejNin03mNphdudGRXPO2ngiu
IWwnRO+0cuv+ET8jIQ2I43GqpzeRct66CskvgOaalFJGpLFqexP2DtwKlXtsXD3exuilkVGWTyqs
HwJRfBtjKIAkuMGRbaAvYBcfFbowZWIfwxqJacH5gHXluIbG5L6PVbNrmd8gG6ngSFahju5X+mSl
DdZK8JUu9pyjAXI7sPjVK7p96wSv8D2AIDP4rae8aEyrhGqCyf23HuDBlHJzE0dgrC9Of6BhObwm
bCrBWufbrvJ39tDFBEZiQ3ILh0KNMlKEbrHinc+sTQ/H1GCDNj/6pE0AFNl3r3G76odKHL02rEwO
XDrmsW9bm3SSufeKxd5TaIQ5TA11oUhtvySoslYsqABNhYBPBocEwVLdL3qjodvwAmdWmzTTEq0i
rqJ8BGT1oS+Y2XmyqHE8ZysfF/T+bVdF72ONfgZGJqtJIi1iQuKmmebuURROnSsIQgBpx/aR1uWW
Np2TR0I0ZJD8oRB815btU1ybe9AnnyjSfNKNXbSf4GELjzOQv5GQuj7UAofwCM1nBUJjWGSM84kE
MCMAaI9pXHHRk1MOXYo2U0Ma7jr7DknKJq7hQmqzPQ5uSEo05giwSS/KNmJb9rze1AM1qFyEySYZ
1SuHQ1a1Ho6Rh+ZEXfLbUdjPSxdu7F7KzEf3bA+ievdhYRK4oeNsMGaudRYr/8CbPoDX97xtknGr
o3nX13XxSOW4HCjkqVUWld6WhiggC6/sv0JlEx1DI26g/7wRrC6PXqWHlXKn8sDhbP4Nmmnf/dgE
BNrlUDWIh2cDue0nTILsjHWyzHWsdrOYofjC+icV1U3KlLuDrySRHIYksVc3Ly6PZjKP7Tu16Lvs
m0zDhz2vg3nIkkr/LHFI2hITNmJVbZ1zH5HWoGhENemhvYGKFE8t3QlHaexpXlFfEa3hzYqi+IeA
wVEE0kSlnHWAOLLlfvUDBQ4ueAvWul0NRyP2dY6LNHCWZ1p3KKDp+Bz6MvwGlICXY+/h5eOeNmky
lceT2oCB5NEPHZg1m6PXgjcvIxYUekV4565z1/Mit34ZbueyOE6F+XDtiaV1h+l+prkHG093HukW
87A67ccEkyS0y32oz5Vt3s3wJg3apqUZhmvFbkSY+uLZ41cxBMMq7uIvUSG+oTr56Znxtjw5WnTu
cIO8cEknL0BDZ/RSoP6LrGFo2OCZj3E4oOCBnftRKfPm+whAo+giwCzLHP5Kx8mL4SMDpVr3rRLw
IAUo0JuLnMYDzL3aDvQa9DF5Q+ox6jNfobzlMyxpUjCCk1O7LbrVbMDXjFEtQPotOADgGa/mwVqj
AROtKEvar1XchscEX/lHYBf9m2MFX23TA20JHYUlxqmuRH8Lj2XLwrwxKHiG0V5yg4yr8TYQBSmg
XetjXr6SGkuQFmWhvsygVN4zIXIYk+rdRBsZEBNH5hkyz4sgGj7kA4piK+RjOlcS2u+WV03t7YSm
AsUaB6YuYuK37SAeJtPNwWp01ChyVFKaPdSWG1RpMGBaswRTvFMIHT9LNO+P9qjFhxsOdCTgffH5
OSiryUZEiJpN3Hn9rlRGV2R09ByUR/x1EbtlEJEJdlA8svMarS1KWDl4azTNYMlUlbB1pTCULXj8
utT1sYQwZg3pJlykFcwVpbukYNpXgKe0uduUca4hmuYRUOHkjRUHx7porO8ce+3OgZYa7L96eLks
U57oAp1muPVCsnuHCXGRO9T6gXBz0xhvVUVDkPUxBcmadXM2tSxtikL4aCAk5UrAkOZH4GqW4ej4
2Qw46FeIx+ASGPVtVwgQtFsKKUMDBq30aon8GzsMqrhAbdMAwxIVWGgv/WShbSxxAI3dcUMUm16r
kVN4NC9FUUUlkZMB3IY0vVdOONyunQZRafIRXVGaS38qvkpTlu8Cwm0Twdh5dghr2nA1hlUa+8U/
0Wv/P+AM8qN5HNTHxwA8w/8CEAOwnb+DMQCpRv/P/vQ///Hwn6v/+yv84Y//5z/BDAgB/4BNGv4D
TVXApk/i7/8EM4Az8w+wtxxwLYAogLYMMAv/BWZw3X+cxFNO5n0AOQD4iP/Tf8MZ3H+AOAy/C3jP
hgB/xc6/A2f4K4LMAqQnwrQlOtf6stE71UxN9h77Li3NLmnQr7f+uTP+gnP5FStx6eEnKNMveKEJ
YNSmc7W912GLaXX/RXK6heHX6pfV/i9oxq+Px8f4hT7x57uf4Eq/Pj5Cl7wse3ufYFAD8ZQC+iG/
f/JfsVZ/PvkM8BvbUriYINqAVJtV5c5Ic9CkMu16mY9uACHp6eP3P3TpTzit3C9/QuNhOl8Y/JCK
j446RP41AY5LS3/6wV8e3GJs5XLY1u9H1yIzJPhdK0nb+BqF9NJ7n2GyuBdPcDw+LdCchfI5km+/
X48/nBD+BH39ufLY77++N0iTxWJL6ewd3+SY/e0S2pKpho9A1G6CcrpF258E85x6M91YbncXobiN
ITiRoBUAst8tddAFreJ93A1HgSzRtXdhiPbIrOW/hYb78xXPYD+tDGCO0tr2HsnzV6D/iRQsM+XP
xK93TjBdgb9dWuEzkKVTTc5QtFhhp3n1lCDzv4dQ/dfrnwuF0Qb+K1WPEx/ZXxbg5UNUNPEVBcEL
5+ZcmJTOYNSENl66Hr2VBOfQtLAS+Y473FYuVLGvHPw/iC1/s0v+IL//srspxLIi1Kywt/M+wrnf
dxVH65qvQGwsSFDU68qKd/C/yNDT3rV2kFNnfAbNerWUSYpkdKUXjI0snamiWI+NzK3I3HYhy2AB
nbGA5jW1VtxvjqJA3h+XFMMDtZltuD+6UFORVg7HFkCJrbWiCbqgVcaQUi0vcgR4Yw72hTw2MHy3
XCjETexmsZvb0WpJ3Jm8PamCjPONnku8SUC8YNe2bl515cqhA2jRao3Ak3E33PZ2m/alvrHG1ymZ
slD9aFEkTHxZgUZFCjAvADpBQpsazPsw3xbo3Q6eukJ+uBBB/tD3+mWNAWmDa4YR9n5pHjv16ouD
015D9bunOPF3H/As7gk4+tQjwAX7sCtJbTCuHCpOag07815s5mULNYUV9e+4z9LRZblsgpW3nAoA
tpdzSQIPuVplPXnQzIiHEZpmzQ5YEPiTUZEu0NT6fTj6K9Lvz7NyFkWbnnYj0Bj2fprkSrtfS4sR
tbw6HEml+mpMTEr/mnzhmSv0nz92FlNxLGfjQMpl78XFyyKcvI/vwl6lKCiQKVrbpfpwRISjBSse
4FxPYisZDaO9B8+ygqIUH2hajfYLrSqkyC3DNKpZoSe0lyF6g54iZSU3UYFxcuKnEzdp68LoR0AG
rCOR/w0IXGB+IO7Su2kgfzp4iEKHyQFGQ6AbXQL+2tTtGvJt6LnFKbUftfOlbY8Fxslh8RSXH63T
w9VAp79f+wsB0Dm7CQorHvVYY+3dMcIYaoYJ+pUnnyGL/1zp8wjuVGauLQeflQYpY1U6Ni6xZ6DU
8Hc6q9myUsx8IR+Q2s5rvGwiU4I57WfuuKSKJYA2vMwRxz8KcL04B8Hv0fpORydcNe7AruQgl/7+
swsghNBFBxD+sgeUd0N93GbX5JL+Cuf+159/LnWRcFASZOPiamEHgCBWlp9y70fdbZza+bckJv78
ibPMT2oqeKJxyQwWbuwvk37zrI9P7Qv7LOsroWpW9gv2BcgN8AtZgisX7qVVOcv5JMzKhHTw3BBh
pAAQF3gTYAi28cA2mEb8/uUvBNVzxh7Ul/vJ6fEjurhrwxvRfQ/FFZnBC/vlf6hyhjo0LRqUe0DC
UPejPv39K/unU/E3sdo+i0td0oFjPs32XsLVoBZq3RTDKlyqDGAlEoh4G/FvqpdwTHjmAsM3CK21
/pMehuyETuFWnzkYLVowKtWq3KAZkid9sAMYKwtcldPCy9FAWFu1TrsSBSpEAvh41/P5foIiCjwY
+/oNEClg8LYnbtIgt5yuEjuX9MWn4kpOd2nxzoKNBTn1eikiJEXKyr0uV4n1ySefxZpQLr3ivD4V
KQ9iOXjtNT7Ipf16Fh8kA2YDDEIDdbMB/Tp4Ck8Mwsn3M/oyEQZLV77+3358CHD9NR/vBmMstygR
Ktka4quYcP3+uX//9sDS//W5Y80FThwSgBKAUEMPRryY5eeCtlBZO5+KoFD5/OtvwP9xCDBwN/uK
fh8d+NleU3X8+90CItRfHyzhoa5d+OkAi73CdBpaF79flL+PDuG5/oGeoUYZFa7Zh73MQ0dDwpnd
WvRKTL701qd//ktC54EU0HuYUe3rgWcDnKau8tAvvfdZhIAnIcACZWL2bfHY92AiFcjC9TXFw0tb
5exsQq4BHenl5GWdVIDaPs32HfM51Bxd4uofn1v5s1PKFw/92fkPv+zN4D9HZY/Za3jls15a+LOT
ytsK5IERJ7Vtsg5n9FqNf+G58dnZBL4HVAUMsfYjWs+pfy09uvTYs6Mph9jiAHmavbY3bFkV13jN
l557dhznRNFZVXjdwQcA0Xnswys334Xtd07PtlwJH4XTgym9nex7BzWYd/P7fXHpnU8/+cuZqQCc
0hNGFftGAhWSsfbhc889/d4vz3WTXlji9OkS1DVmEwTp5557fhJrk9BBnt6XraOH9prQ1KVlODuC
4PX2quvw2JIfuZdO15x7Lz337NidpvVa9XhuTe9n77XTH59bhrMTN5QSvukJAlIVvc3lkQn1ufWN
zo6cPesOwtCIofGc+TRj5fpTL3yu3F8BrFdUk2/2fvjomsfhWgF7IXaeS+sxrpcmGrAQQt5j+Hw/
AkE5QwwNxNjt3FxTHb7wGc8lpygwply0+BUGkuZigYNLPxc6o7PzB42DDjMOae8NWw3Ldp4/dxee
u8vU0ObAfz1s6GoDdXKRrD73Hc/O32hJMXY+nrugaACmm34qiwzPFV4843SWVyJe6HrX+IANXgmd
l77c2QHUkOEZTZfMe8y3g2az/Huy2/9d/4XnbiUxxkxx12IdTPKm1U/IL6+B4Eu9os8S9eTTLufD
3aeW/Jxpj6miU0wqMqiT0UoCsat5//2DT3vsf9Y9kJD+a4zGxBk0LliC7m3JUedj2r3gGgjy3z/9
wsqfO8iUdZEAsotcb4bvlVP5KXv93IPPklMByrhsIiz9pFYh+HjjJ1/47CgODST2Cohf7SEVRgws
hT/7wqcV+uUuXKD64yCRQeyTd169HccrSrCXVvjsLCoP0Go4IJ/uwn01MsBsrgkiX9oZZ9choG+g
iZyiRwKoRITCdnTvGnotmv7RLf+7jXd2KKGEoilk2czeEa/9wu4YcEgg+S+wmISlwioJnlunI13Z
A+vcAAnHCXUeKme9+LlnyRQ8qQ3n9MqNdya68K+jHJ7dpRwYCstTeJt+ilLgIIgPqODs7EYgyBKc
jEHwdIwgPXXN/O/CdwvO7tip5fiFulr2RcXuOtneXvM1vvDZzrVO5gkSFbLCXxKNa+GUpC1umbhm
HXbp4WfZ7dBjdDWedtvgOWlXlXlsP3LrmujSmWflv75CcHaqgXz1FEBu8x6Mm9SaQE7taA4f6pS1
r0XPAU1uCHWtnbuMexDRSB2ITHo80z4wuIDKwfw4bx1+0zZWBi4JKSN7NyzXnCIvfbKz2GBCB9rn
GkeYgTMYiO0MlOunotm5GM9soq5CsoKos6ROu22iK9Hs0uc6Cw6+aYseUse4NRwI6HfEDxcAiZYr
h8a9kHeda6N2Qi1NeIppGmwbLqq8XGBfF4AJAeysa0Ca9X4m4sWeEoBF3pvoCdC3AFTVoAmzpvtR
aX8/+fkiX3xTr/oeTLG6XEsX4GUTpEnlbWX/JbAefr/Gpz30N/Hm3IZD2QKKNLpe9tIG15LfA8pO
asB/YGLyya94FkMw7hm7HsCifQuOkKh+LsPnYrx/FiuqIJCM282yB9NhQWHyydL63DfaOBB0WyS6
dhpzEqsWAEirz6X657ppvJKzA1OIZb+0II2lzXTlK144g/5ZhIBGm1FqdBCAIpBgYp3G1Scbaf7Z
8e4qYOv9rl32IYaeiowvv993l9749M9/ufgTkA37EFZie6jmundUrT732LOjbWHmu0BBddlDWT24
+fRj3bO3FeUwlV0x7ydQSad3WfXff/++F0LRH333X5YBSHs6qAGD1klthPVtjvmq8KrPFQ7nBlOj
kDxgel72VgUuG1GfSzL/kEb55Z2nBalx2+CxcHNDA7f73Nuea+vOxUDx+fBY7xA8iGtqthf22bms
mgZtSiofG6Jhd1B8e62gBXAlsAWnCPY3sdM7O3UKnt//PHVFD3WR6RtUY0EKgKRIkYdmaxlwAnt6
b4P5bakAQkRACA4JGFMffdGk0IlalcWjZcm8bfdJfI+NmwL9yt2nUr1AMwz/MmRUxALmRgMqcbcF
FBhsy+/wvtgCb7uJi00wPgx6F8YbmWwLCGEDYxiuKkeS/8fZee1GjmRb9IsI0JtXmvRO3rwQKpVE
7z2//q6sex+q81ZKgAboxvRMNZPJDEacOLH3XlatOlOl2KLuZURszDPIebG2LQxJQvhQi89fj95r
D/dibmg1I6vNfpi2JEQ0uuPX7tfXlc6v67+e7MXsYFgRpvoAO0iArkY37gJSNBIJCejw7As3YgSZ
8kPI7qrhSetfA8qfrz/32ve5mD3CUWz9nHSRrSl4OZ6M6RsM27XrXkwfSTSIuQrhbJu89cVq+uFq
cslkwbOSBL52vuynVmy6/pvy6EpJcBkox4onTen5V/XjJ51iLp1vdf3dH352uE/GzH8nUyWbA91U
uO3Cf1TwOanf9DOu1F2XyZTIznNdrueRo21016LPXwqBMbcamRPZd8X4lZ/yT9H31+Rnpa1CBU4T
UOqXQU+sh/v10LuyEFyGe1eG2PS1ev4tsyX5VnacW+SffHe4dO2uL17UZDK7TE+46wIBR7EeyvXX
d61ceVH/qCz+ehx+WqIpazuKO38nBcqNPG2CQXX96V4MH0LEWLM6uGKvLdIiPkVnG4J0kCxhEYXE
azQV8dr1SlOnDURdWwkSD5u0KxbGDTJ3F0V7S1ZTkX905arGyyZh/ZdISuIAaD77WpPR+fprEGH8
7wnnj1bpr++h9lJvygq7+gxv/BwMXleqrsmZ81D9xuICWymxASVyPJw5oWh6mVbZ80jg7Qig3bQ1
MLYj1X5TH/pyQJKWu6baLQQ9XSUs7LXuyWCEfDFApaa6JIy75O/s9Hw3anCbCibsJPUs6WFUfysy
vvnkGXvknSr1C03OjkXyS2wfjU72mhGndKDZuqAvlLz28j6yJ/W9jHZhKKBo0RdtcQrDpzQmbrva
S/3sjkTqwCrOSUno55s+5SYxhWNmRmgu2ab5oJSgP8a3NO2cXnxJc9lpiO4Pa5E9Ze0IE5ENBlkH
pmAH2cOsnYxCxkZgLDXYxzkA3SH1ZvHBn0wnC/Bbi9pBNx9NhZB2LPyEp1uT5QFEI7oB25B4grPi
jLqAD0ayi+xT1DUvjF+VNjk1SucoVfOzOfeSWT6rflBgNKVPozickPXfMcqlcyfmH2vTpYyDQ2Uz
NQZq7bK8L8yd+bvYkWpqErsyL0ppFSRrv/jm9boyKi9lHZEWhCgK2Un6sPw6327CpV59ezJ5Zb68
1Hb0ktAVsDXocQqSrddvBmXG9JkquzK9T4s1JidfuSHk27GM9ya4K8phkzZ3QoK7aMAJbjg9TjCt
qmyLDG6pWJlpdSd2wLMkWg/Yg82S2CPztg6KR9JA0hTWX6MvMllyZBTVguVlZbJEgzYgr+s8cloQ
pw2uKm/C+DEybvKAbKgl+RA/W9zFi0WY7LvRnwSRAYEb2Rc4Bb/5eva4Mrle8rX8lNCdgVydbWY5
0XSq+/uvr3vl1/8jk/5rTppDXYqqc2PFbHbx2Qm2EsZvtLrnpfYfY/gyxB15eAV7jKWyT1Skgr+r
oHUIpyCDKV70zNhYRzeDGX2ztl0pKC4jvHHDFdPgT+MWo42Gky3Zq3pjt/03X+bK5S9FzaYUlXNf
sAb50WjXQgRY87WxgEoO8TdD58qbciltbrpeTLpzxSLmWzXPbMtc+82Goasn33yHK2PoUtQs561A
VCcLNFs1pVukg/f1GLp23fMz+2sMSWmUKknJdRNtMYaLrP1mxbx23fOY/eu6xKV0QIDpeOrJejzj
zL7ZBF77Lc+f99d1c8IjJNDl05aGqmvUOfJpnH7qieDA77RTV8b+nz3HXx9RC12vmufj1qF6TKtX
VTjUyWArIkFXtMDE6Sw4/q6wuPaYLuacQk86ISccZju2uSN35hKh2c9mnT/L019fo5uqIlfDZtqa
E0bjLZkoX4+Ya2P9ol0nJakyhedTwaht9tIwrYntc6pO4umkG1FQ3a8/Rjk/gn9MQZdCVL0gRjCV
md0MZZcL+FQU3I8YSMXTXLTORKRXaf1qpxMxfyyuK0UdbRGjYz/YAyk9sYm7eFr4tUSWZ+UOAjCe
yAJlPN/jk8/VFjpljBP7I8n2gkmgVVQvKsgRurn4+v6vdXlF878jddRH0kxq3qy8fSZSxq7GHhs5
e+ys9/LwV5wllDmkBXDIUJU3pX9M9RvD/FWXtVOx1BHzxp0nrpxU25m+GjEYbh8v4Mqzyt9IyWM2
uZnx3Qx8ZSm51M2Oo0CYbMuBo5q4Q+v2SyX+WRNWvBguZijFQndepIL6Vzd2bgwC9esn/O93ByLQ
fx+w3+KLC6vzADHf8+IkDC9fX1e6IgHXLvWHcyuGZE+xwa05LJHrwg7q22R4zaRjndMnm4LXgBOB
tHy90WxCBF1D3aTloxS8KtWEIyF2KpodxiwuSX9xgulzmBibJFASIIZrAJnaC8RnN02hoS1JprJV
AVOt0Ttyq3k93mo9IAQ2wFgyTh++sEvrbRjviOeUyr2WbYGqifM+1bbt9NHWq1JdSMKLntxF80lo
mmiRtveNiPpcJKGW2JNbYrkZ6bX0lKgJ+7tNrb9MwzFIYlczX9t6B3Un6J/ytIqIWbO8uWy8bP40
4DrhXW7D/UwiRaiyQVFRvJNUqxguWZ52qDT7sBWRwt0b031UnuThnqiguevcLjiJ+d2c7yp/LQqH
JF8F2a6sjhNxAOpWVzZzZLrhHLhg7+Iqtq3hmMik79cPibotld+NSkKgtIkmn0yk3jWb32k7QFUx
jmbVPE2YnkL9iXAppyHzrH9Su99f//LXRtR5yvtryuwB3VeFSKGGsSRuD5Hwo3eAfPr/XlfNdCsr
Rq47yJhR9vN3U/GfzsX/nyOh3/73whVmkDAIRy5M1BDHorbQWW7o3wSZQKzJQyq5SvIcP734C23e
CcaLoL37MDlmsoLMJz360MbstqzTG01YaX2yCo07KT4H6+YuKVCq8jNhlHYZye+L7VBGEioM4nZs
zdiKwTev6nku/df3v+jHVXOkxDHOmO05v5LJMCSkEMDeuOlJtWV+/9mwuFiko0pJurppqd8rzs9d
WfpRjaRZF0f5pp7nqlGelQLJLibE+ju81pW+Mxbh/w6LJNXz/xXY9LhT6zj3LOMt7BeEPZGKAm1X
uh2Dd8V4r6ZNeY7Qbjp3KIBCT4u6XhmkDFZN5xgKh5O9T47Wr3o60NJIyZtrKxFXk0uCntAcFB0H
kdfKoB781IvkT9mKAT59CCYx03l+KGvfJuQ7GQXHN2fY7r09lw9ExqWQZ7q9ERw15aBpCxJBf/ZL
XYpeLV0gPchnT19Vt4m0Izn4hxe+WMzjfpQSNWAES7Knv3fRN0XClQnHvJhwFE1XhOzcgyCvihzC
Z5/O1Y/G7KXsdTLTUugEn8OSdyGQDqNRfyN6/XelQIz+f8dW3o2BSEQMig+zsHN2yqF+Dwzvm+f8
Zz/zjzf6kpwZ5iEsB01lKyiQpR0aW3XATJWKBEO37SJQPkwOMP2c6CatVuwsSSlXRIJoq/jQlkQ0
BiSS5NGHJYg/m7svARMz0nUCK3iQxMz+Vp5CRf3ZYnOJLAsGPwFWP8wo123Dd+XvSrlrY+piVglM
OSqVmut2lLOhG378bEBdzCmRwHFVnKCPkfWnWtz8UJQMvv2/46lQMr0SCm6XQN3RXJA0/839nm/s
HyPpUjXbi3FXhkBXty3BZYYx25b+YGYEGIKHNHo76D/ziY1F68aV4KghceGqE6s4R8fb3HwPY2J3
hgm/r3wsiOqd0+dy6u9ALDht6hMi++BnOPqk5UjGntgWqwbRW/88y4e5OAXVMk1XnbSce3br7XFo
npVAXH/zxa58r4s5I5ZTUalKHpj6qpSbavjZVHQp020motqjmcclJMegX4rNN+/P+bb+9TNczBdh
r8RSKymc46tHwDSJnRT0R8KYYx2T+LrwZ2/TpWY3GJSpw4zHtCTnBOq2i8a4/9nzvqgximbWxNI4
v0/jqmtc42enXPCZeGB/FZtC4QdzYXJdSdx1z8N3fodrz/vi9R8V4iBno0fdXt/reHvzgjPSh3MS
bnP3swdyMRMohVzqIslXW1LP911DC7b7ppy7srZcqnW1aoLuJHPvuvJS5aRyKbva/A7Re2VevFTs
Klqums354jNxRNOC1LWvH8e1m754H+VSDdoqogbV4hfd+kw5TiEb3vv64tdu+mLnEPmFNg4yg4Ro
JqAf6nc3fe26F2+lQUppbBSoHtqFOq7ycvmz2z1/3F9jerSmVNQ7btfw3wJppwY/OquhKvrvdWcI
KOS6d8x5KY04r6t+eL8X76A5j3SCxIRJT3JlUifTHzkINP3iJZwgPzSKEdNxXvqn/uFnD/fivYs6
jdA6nYv2u9r7LvDjykC41NMOlmrNKRGS5zul7fP1nf6p1v4x6V+Kaf0mZw8gjeN20EonTkwUJpn+
a5AgvqjN5sx/yP1tqwOGTBXS5QRgCZx+5mQEmqeSMCS70YtlwQ4jvgEn6QBSr/LHrHxO1WA15IEb
abMbBcM7YjkPcg6WVqIXfFBCbTM7qSJvGiIPtOjBjE4xjpN6rfUHRaaFcizkftmVGqj1p7Sv1plC
ezp+QSHi5DB/QJRpyF+hgzki1hhnFA1bCMq1n2Trvmg2YUi6BBF0+6Y9DHK+Mdtl69+OIw2VbRis
mlReyk3XwCgicVXTApfGpVv60Wkeim0keJM+rGRWFJuMRYBlMwnqw9qy8qUaSEsgrot8sO6tSNfs
MiTYmXj1n20HLrVTRTBHhj8UHBUlZDfbpfqzye9SPVWBqYxHg91A1O4a+Vknd6wVfyZK4Ljgv2+9
FXRRmSu8naX2u5Pvpuz+6+F5Zca+hOQ1ZSLGbTrjrpgWvSl5avdcM6i+vviVF0o5/+9/TYFNVg+T
JgcsM/gYYzdSv2m7X7vpiymQKMy6JFAbFXW/pBK3s2xxrqK+vuk/uS3/eGH/NOH/uusa0EtLgBLr
zCjYsyK5bU78uvhYk0Y3571Td9A1AGVnmex25qegP5foXpPGX6p9f6N+m3Ny7eldTJyxCR4j1pno
RfNZKB6zH9Ysl5KlSIwkK0DtsJXLx8Y8Kt3Pfu1L+LPUNWMWD0yfyiJ4mH59/WtceQiXcv4C5CHx
+BGHQotgP30zfs4vzT9+Ye1ixVeb0qq6Ppy2xmwRNcnP2qKQEchQ/s6veS54/vUJFyNfa32FjF6s
GYqvL3JikERtdAkVtaPmPp2ef/ZsLl6DCFmpOsY88HRd7X92RqFpF2VAIvm6mpw1oAQ9PFT8Fdz9
7G4vhjNcFA0kscBppdp6mXJbYq74+spXpoM/rb+/XtiqI7BexIG8hT3VjSpHSMjy4+8sCldG4KVy
Hn0faIiO+84bRDl3Ii60H932pXReNmYoiCOzY2y8VsJ8Y6adTehV9s1TuXbf56H511PJ/KoZ8ojR
Uc3HZjqU32l6zs2IfwztS/m8MBVjIvicpfpk2Zao1DgUchJcNJkPJEwUSQWNvPo7//cVdat2KakP
uoJg84ZTYSWEYmO5bfE60mnTxHE5pM1SzUCxqLpX1hVNWU5lulPyf3mdV1MZrz3Bi5dY0YthaCLm
nuSWI5tv6sE/K/a/nt/FW1vHiMysksknN4Nt2HltAnbE1I45HXU/jdxqqleEpHsltdMEiEAUBTrV
6xLmUZ7nywnmYia9cAVnyJeJ+ZiJx7nYJAF+5f4xNrt1gCvFR0HoS/2voX9LmjtQZeIM7bBfjIYJ
D+23YHwXLfkH3/uvr3MxX8SZMuWKVs9bRaLXs1FRjBdl5g1EoIldvkWFoybrKTniXsgayWmkm0i+
/foFujLJXvoB4lDD8hyz2yQ6/xzw78/rRn5Kre0Ad+rrj7g2BC72GZNGqjHjAEnI43yb/Ky9dOkJ
qOu4SVO4ids04bc0vB5S5te3K/Off7+el4JhdUBzkxY51a3WA9hw5OKXPuwC8dls3gfUhZmyCvpj
UgLrMd76MODQfYOGhEzQ2oGnSgbzKgQEUkIA858G48nUN4P0zIgFFScsTalwGwEvI3FrlkgS8M5Q
1gr/SnfKfRT1mtMp9RIu0VJA4FfoK/JdVw1haG24sfgr1W9H1d+UVrmV6neDUOqoBCKjSLY/krWi
fpDIv5aNe6E2D0WLilI90GL3yFJejmK5lCNSIIqIGOHpdh5lNyk3rX8apJzWo+76ue+Kgu/Uwso3
2FrpJf5vE8xUvi+syg2GxuPI2cEqD9zoNqMxkcG+G0kv64PhFnbfQhMe8/KjNCQOtPknazlYhpOa
qSf7d3mw8VN56w/RYlRO87xD2OzklUtcq20I+6LY9KrkhIPitP3nJOzkMHIKaaXGAZHvGU9zsIui
8Cr/QxzehpFMaAPNpxR/ljwiHbxp0A2eIB6sbCUOsVdXxSqBwmpPUBFLkWzPSVyPc7OcRCINhY8h
G0/Q5Nwq/6zEDWzQlWK+DmflbVTQwl1onKXF8hNkBGv4iMR1Ez3KReyIWUmjMXQn4TCa/bKJtcfG
v03Q8Nc1HIAM8y8vMAAAtpQL8hBc6JGu1n0ORenmbYlnUV6K2smKOztSDlU62wLTkj1MpD5bRKID
rTVqR2E2EvzaacmF7qf3JN6rpbSUTcUpcT9IY+ma0eyqxh1dMzpGwOrMpT+1TheljsU5nSxv6zqx
++TDqKKDOhOfhZtzUA4zCYhmozloMYGkvKWQzYLBHYDdzqFkG0Tus5CiBmlEt7I8Fa7MnSafGus+
GO/7eNenp35ajPxje/7vmnCOk4Q3S7LkQ5kc+HvO3/t7a9l5c7Xg5LS2PCcJ3Zi+eTaAnjKWjVzb
Mvvsvj/06FBCzu/0Q1ZvK/m5nSpUNUzE+acpvzTJu9K8muay918m/0XqPlP+P0NaJkTfRUbmpCnQ
otiL070/v/ryKtbQCWdO0J/G9FimBzldU047Ag9Usny8y6gxXX/YE95dR94g3loRsBqcLJVw8NFS
xGHpidORPs4iEKpVZQJjAGYMW6AzcUpRXdSvWbzOu3rvpwBQknEhyvmihU4wYnoJBWtl5uMqU48I
gqEQH7R+P+gtYG9vAMslZW+mdp9DI4FV6E51dz8SXQaH1SElb0+d5LUScAZuuNnUswAw4Gku1lo7
Lvpg2xWyqweVTT55DRxBZZAKiWWPzDqC5NvW+WC2WshnRihev9iwGzVBks0jH+LE7hqL1ggCk3kE
1tO4lblU/ASOCGqMtCPx/aSpR0M8ZSa6bBdBOmdiUheSnfBm1DeSPO4CVb4dU1QoigqS9zGmrwoc
Wcg522WfbuZ3SRutrFpwiY/wCEjNBc6HUeGm3W1W/q7H5KSb2iYG9+or8VJRbn0T+mpS24VASAgH
JCNZ6bCsbDnT2I92gNzuLWuyy0b1jOpFrxOcrejPy8Btg/EhpZnSFWd26h25vOCRB7u2HroGDRTv
nhmorhWOjmEeEp6Alb1FGsKbynBiGD2c8TsCSR8dZmZF2+ko/Yv6QZXQ5TURdPe1hu/cAFKUlgit
ErdWHi39zpcfu6g+yERPBvgdLWQdslIukNZ7ZfMa9PRd8ua5FsdfEoo+wxL2Y8MiAPTtnJ3pFHoG
qLdbkRDvBEoLjhjSZ4IHQSxf4F/Z6VjZIiKJLtXc0jxnNyULtbmfKgAznb8Yp86t58g1cm0RT+sm
bbdlCkds0Qq0iPVlPt7NPbbU2Mu7bdo8D+qxqx51GQP/jZA/0UIVyo1GwcOfGK3MVoTXPLwZGEGV
b7F9O0fGZnaMpD5RjhIjRu7uAgLca/Ld9X4Z1p5ZHOOBRtVjHN2pvCxh3nJUv/Fla8vhmJNDrdKT
VxAzGyZrC88Z9Ec6dCL6a8krxdseamHMytcrD4pxOzeILVM3HXCeVU+Fj9fTSvik9RDsoSp4aqXS
Vgs9Qx7vI+U1rzeSQLsWwkom0I3DXoZKiwRaYXhtShLw10pD0VeuC+2mDN4lSNwWKqdxWMWgGNNf
UruBh+YUwQax1FrvWyrCba/Jth/fD9NS6Dt38h9REEmF5FqqbJclSDi0V9H7iMnOGm60xg2aO6t6
rk3YAEeh33RytG7bW5o9LKHpNLzPqmT3dezJggBLlVH0oudvgD4gScGNmQwI5YDpSgIVYshBuKr3
eS6d+UIUX/UqKCY7KxbpdCg62Gc5s1foNtJJSoplThps1cwL34htKQi8SDthBlynwWGmg502q0H4
0MkwRLQjFrz9Eo3P2qFNyM5II6EvwOCX55NTZmfi9uDMReP4TXvfscg3MOngux2BdYzJDkwX2pel
qADoRKePES4q7Sh1RelNFFejvNVUcLpHSX2U0pOSdhyP3VRQVkMMzJ1q+zLcBnMhcQZFDkbMcjiE
T23g1vmKoyRCHW6j/kFg7avBLdhtSf7xXNO85TOwflh5cAwCtNSxsK3bt6AXeDFVe+jrtdz5boyw
rBBBL1KQ9Suj6PZm2sAKzhzVpC6Yq6Nc+9A4/UOacQ5B1ZIliUu8sBO0a6bng1FuYZJ6ML0AVgdO
CNdYGGB7GwOlFrGqee/JWOO78g762SLp9/HQLK1cICEPDmu0wEd2CmlehQ3tWY59o/BTnPaJvM2K
D6IiBemUhpu2u/OhJGrVSzv7cFtPUcUcPO7L6HEGJCLPtWsqXkvbWo1emuwplhcJHAqjW3T4a8yE
GSxgeYdwYZDVUgwiE/hnHa8wKjnQOBlEBjwIglGYAcYny7pPjdXcHiqtcKtIW6bdFtzHQSqHQxKg
0yIYaIQNVZEp1qK3h+s3OfposDP6wLm8HIvmtgSlUvq+G83pMuzL93asVmMHaKgDFlMDXqt22XAG
NN5QHDIVmADXj3r6JmeFHUWRO7WC2xTNQpLvUf/YOVTD2dz12i9ZWmdwmrpcOTW+DMGscZs22bY8
Ap0dRiQs9RhchLrMxXKRJ+8z61tG9TJT0ysmPQgGsUKFXSnhYkg0V55+CSxwOmnAXX2YgreCYhrU
bmeEq5mnnFeNE2rzsdNEL1fV8wtghd0qaKx9i9FJ0X4bdbNIDNMDYAJHN1+3k2grNdRjxg0UuFUq
vY556eppSyHgSHupVWxfk726jRZSpHt9s6rryh1TzIQg2wRrk3T7RO/uYv1TV0++fptkJwrQtmmW
dTF4c7K1AuQlEly0eEVIjKN3YA/mjvkdN0q2TyXNVSFPAsHeq0XiNhW1YSGDU5vsZs6WANHsukqX
TYUdDHqoHheOzPTcqjy1TsZWpS57GDfQsO2Jg4feKJ8U46CMD+X0TM2w6sUBXD0FH0y9QIJiPfpM
bgP6rfepXIqB5sW0Ymf9MPaGLcmU8x2DkbK8rPpTlKVOI9/kQ+OaWsmL0ToCBVWnj4i0BzYE41Iy
nsJMWcxdDgrqD7GIeKfqpiatMqylk6qx5AwQ36pkKys5ewFIM/E2qlyfXoQFtrzpTafKCAnTVTrC
BUw3qpvadECFO4a4rmqqRSDHTcZDqRtXSxbAkkiVLk9Td6zKfFEmzT4yciczwxUyckc4I5W5KBQT
flOCovWZQz5zpZTJrifwW+Exz8K8AzP30KjaS8qEWhOvI1EUzfJni9FP9w3bKrJ1M6y1MXUqHESj
RYV/Rplpqadk420yD1BlKTWKnhAW2GVU8mMSnkxp3M8t4RuKJjpt/lsHHydH27p4axTf002ZxWtw
9alZGQ0q/fDQFHiczG0JzpEQao8kPfa2+NzguLF58T97KDt++9jp1kqs8gXx5VvF2vA9UukpBP0b
Tgtr9BQF6iqxQ72ynDLzIwbK2Fm5lxijGwZueXZM77qhBcKzAARkKNw4rr58QKjedYeqNDx9uJVh
0bb0gArRtEniW4wRpK8y24H6gRmLhNVk41i6sh5yOPbQskUM9McgLJwKcTyVYxz4nhkUXjQb2FWH
dW9Wn9Cz2d0AiWSGa/ZleUd6C7Drm66IfmVqeJqYaXBB5tUymiMH+UKWkYs87nKpp7gjDhx86DZq
xnydESzTKsXBMrcaPjECdiBs5ni2CtTJ5sovb5t6PwQ6s+NzZP0imK+0S4I8kyhkSWMHBH/Nr5nF
yQRWOukAubhEJhxAtRsXkli4Sa3sBzIGDElxebeW5fyQ45YMWHi14Y4YRa80iSr3i/tBG+9F8rs7
sIAc+mBsXDbSMlX5wBmG4DjtLGHw+sFYwIpAKOB0g+9VYWfr8b0UpC50FGeCMFqwkRzi2Rl4BUc/
97r50WgoCTLVyXQd+qXEgm4JyxwRZMZUmbRk79fjyVJYXSWpdSvNf5xrWLhaeJhVy5XFtZgkJ6v6
NCvVVjFwNsroztiTZ7Tm4xnkyWZhMpuDOt3PyhFy93ZuZU8ueR+1reXfzGzKIaYvfYtdcFC5cqs6
cGaWeWiAn+h3ZaF+AjB1SOmvilOrLIz8EEgbMqFtS3qRo8c+vOlhSVot6E2+KSCqfRXT1qg6lNAL
nWh9XZzuhTB2wEU5SZGeOOaifoA3b5ZLfbJulDhc+ZO1bpNgr2ZQtAP5d0KFqvfhbjAep77itIqK
AapVjhQrqhWY5JGTY43NwROpurBUrHAjIsVq+okNOQ0GctsIh5ZtRSGBB7BTyV6CQ96F7gtbXz8o
7DQag8Pk4b4zZvg0bPuNWVkGyr7XMeCes+xh0aZ67clWYWtm6STMdrIqHSMhhDXJ+ZzoqljBoCsq
WYBHSXYFyMrZpL+O5ieQ3W3VJLDAf7V59MCpzJGuCOEN0iYPWeHSzjiYan3ftP4SuR27hZNZFMcy
vInH2/PG1MkohqNWceJhn8LDzQ15rw8TcCUwX0w9U7kN9PpQ+iwD8xuxiI6RK7acC95svsb0FAfe
IvpG6HHTkCPyfobjvMjz1yLFtn7u5IS3bf0W067RVZXKLHWr4BP6BX2twGl414AfEnzzNiKMlDn1
1a133wBs2zOCp6XWmSu9O5OnlV2YKG6pA7Q5W2lqD87oMrO8mjszhs/C0G2hMVZaeaDj6Ej89ESJ
g21bhblh62nvWEK00Gm9qb3KBp93AixAa+LRHs8Tz1oJmhVpRVr75Os1k+znfObgYvmM/eCQCf0q
oGhNFfYTUoICOXbkKP0cy8ZBmg584ObcFoH6i6+7vYtlSGAHDt1wwRBtln9E1ZvV+NtIbJdSxboj
TacqzDwj/RTmpZZpC9lfpyZEsNBywrleiozaWKH+HLWVRvXA3lhSZg8eMHOeqKwrw2RfW7hxBjU2
7U+59ZpL3aGgG6Vpit311OqBeJi5tRZ7awOKITKes3kjGk89Ep1A+CimE22NybzT3MQbot+1bO4s
ukKJcZgaa5FQU+VDgsv7VdbeMn8z0GmvV0ObLxt10eBFFpJ9QiXXN89xvi5oYqidp4l7P2rtFlns
EP7KCVKOQ90ueZnqSF3M8yfoZmdmdzkSxq00u0QavIoGcUyokobdif4asu3hmA3CU02wZZecWdMl
VnTgCVm6DiscLdZsSzFytPIm70c3iRS7YF86j27GThvt9y7ozZ0RKquMEi7TA0Cqr1nbbUX/WEYR
TvxjEZiuUHVua72pjUpqVrSPOboQud9A1Hn6/bpVk6OgVVTGn5nZO63fe31F9Vc0btL3bh9EcH18
2pUP/uyvoKDB0FvrUH0iI91m9WOZ+441U1sV2rYzsdSIdHLb8z5S21fhtLEaB1+AUxto0/XMEVKk
JU3mTOjUrUTdlSOTuFXbeth4RTHSapIwPwxORlUwViodO4SoAFeqngFYSfhecCpTOdXFR9Plj0Zw
jqaPjwFYTFFj1tAtV6t8NysH/mjnhnHlhPKwG0wGSpbsgukwyultXI2nesxx2jOJxcJClaJlD420
Zh9l5cMqYaqqjVcDWHSF/kVluMgiZYgQcTXmDf2pxZcFcfmmUq1HjVQXuhMPuHQdst731Ww9JPmw
Vhtp36r9fvLHZYOUVqSzLQvrDOBvTAPy/MdjVaAazz1jhBXcC2uWQ3mqQ/aYlGNBv2+nX+Ot2Srb
tm1f5AEpiswutPOHRSD7tHQLDT+wcBd2tNhq9GgSzREtlE9ibVL91jMLPJkMRh+thql+F61ymcmz
CxrPYYncZJLgtYUmLIfsdfbVrYbcYNJAlySeHIFwl1vM/2LgTsXL2CCKrqaD7Etu3u8KQjrGFwWY
ZeLfa8FzUFsbUK5bsu1ewpmZ2xqW9Tw5WswLoj+ZPbgb6bPqnyr4HGpoeLMARKf1vTApvUwejk2d
jqCKw1s2JagD3D5no249hy1k3zB/Gweku3qxnyptLYEPxngogOI2Wo6kOIdiIwQv8ZDE6OAh7TaT
N6iCY1Q7QRp2Ss0znu6C/+HsvJYb17It+ys3znOjLryJuFURTYDeSCTlXxCSUgnvzQbw9T2Yt7q7
ip1KdejphA5TEAizzVpzjjnubOlmiLllqybMQlcO7mNrXpgs852WmAIbVoVamJ5u1IS5TLJb1UcD
hlsnxeSXW4Y7+YdTFU0/S31Z1pdIdonqW8M+w6nbhWDfHzr3cn2y4uIoVdXcSdRN3ozUr6tFA9Yn
0FBDDWeH5WpTOZu6VNmb8YTZvQMwqJyZ0YtozhmFCxJGiZu1qGxWxaytDdZMU+FJ+iEmrtUmvphq
3SKoi5WqHvXpEKLFt4XwCkIa5lpapcipT0aAjaXPX+2LszHpFqGj0gTrFpefCYtZaPSqKv7b0iS4
/HzxivrFNJ9YDArFJuUynrVRftn3QEviwFmnsERMYUrqFz32WgbXolW7lgVDM4VHS+1mkhFSSzV+
Dn4BXQgUTZPZLgmaJEPfYmf0Eto6yVZkFGFqltKDVpOISyCyIMWUrrM/yIugo/7k3ASR5smIXjq5
ctuxOxPl8lo6+A/q3O2yF5+W6/DTqO8s/33qmCYla9Ea5bLSKQfD+ujLH1Z5V1mbzOmZc5t5LfZD
mC+aLppr3Y1pSwuLf15OH+yO571RbrqmWzaO7gF7xUPhzFgAbNuOHKl9VcfLYHzJx3VobDNCmbN8
55gPRGET0qnMgkn2JKoGsTy3ZbyaiupGJnnH4WvDs0+o40yhx6Y6rMMLCsYjXgoF1ZcSLiOpfop6
9aEUBHCOmVhS+jpl9kYqV4kVzEW7Ho3pVWbZWRP0HIG0rYO1L1Z+Va06CbBnLi9C0pBF1y18xVjI
vAgjF7sLfwxJ/ho1xOe2qSeZgqn2hz0ObjHYD5EGZtKxkrMdK66SIKaX0J9NsboHCLMIEoW19aYX
W6aNNQ/4sq3lda0wDiT9T5NRqmjK1aTcBUSXmJx/xdUfo44So295o62/tm2PUi46OoE503rmaCOH
plVQQJqmfJX3duZZMkGb05GgIMV1KPcNwzjPNcKv2+RIZsxONMnONqdVGJGGKskrObfZ1em7MMqP
CkKutm2WPnuCPtMXVdKv9J7kEdoWSroPtPtkfCzidyd+j8VrwBSgwDZJdq32WghK7e1NYByEeezZ
s+WwggMqkRRMJCmdJ9N73Dw642PS/RywW+XjQe9X1PCRCcr2ggqqFhpzM8GmsL+0r2uFBG0qVuZJ
IU5dkm4D9WhTlXHktdRuBnFM6n1QHvR0r4T7SNnL4/ugXnjeZx5D4o2TRSdJR6CgOUPTJMdu6mNM
TsT4FGLsbKxDb9yklxnwrgqT02iyIa2yeVr1LhfjR1G818Rta8gbCUP1h/ngO/MhchmJbAgu4dlk
vWtQhM9DGJ+BV2mlOyFNARC4sXQ2YHhltY2WHi7by9G5TaSbuqN6lO8lXztNWr0zmNICnVbgCiw5
rbdlY2AbZvU/3Rpi7Wc/gZQit9h18rsiBStN44US+zieN9LDEN3Xg6sqZEmTcIOIU1w4Nc1WNZal
5nhZMW7Y/qf25X5vO0s7SNGhaW8MHXQJ3V6aaQHVy61INjn56s/xpC5xF23T4kUdnJ3WnfRmgMWc
y9BonNeu6G4MkgY9p3815Ic2VBbstBaBE5F4SNxVO8/bN8b84xQ4K13S9hc8Ttod7fAx6xC2d/dS
9JDRL2rPdunFpb3Rw43N0nylWz8kcTae83gt1c28GfVlIx+U7AYrP20Nt1naPXLTYB74AHsa7W7M
FDdlPBZ+xXN7IIj3GCUHqwnnANKXqeo/m+ExZESQDQA/rBFpGLDxs6NZbi3rNduZzNTdzj53UrqW
NPY/Mn+oJJnpDqXknEzeA/N9GfzIguzdqYr51Ds7WQu2pjrt1JLWc9NobmWh7QXAmrIOdyJ7bjB8
R9XCpPlIEkpEFeCcsCXV83ghWiJ0Wrub1yG6pVDz1P6eXEA4wQ09563cvqu1WKCbmqmUPlIKGUYm
e60inYfyB/arqqGWUfJJHt93ojjb3VmRpfmf1QSfiB+uGWF6GDR1JxAKpo0n5fTvv2CPfXbcK2VS
PGQF8x/HtZtF5exL63vK+GssmBxFcmGMHDemkdmt5G8KJi+ps/+qpMqJMFNLGwXYWAOT5hZ9IQD7
zOB3DQQjBFwb2kxiUtLMdRy99FI/V0yFOZaOrKovh6Ryg1RdZM6H7Q/nNGxmJfXXwKm9AMt7/mYm
yRfn8tk9uVIl4fI3SOXmO1bEJFNL+uatvqhU3l9PUR40f/9L+R99Ikw7KbglcnYYaWXRAP/es3ml
JrQn0yHXPMMxpHhdPI++Evx8Ig29xu9EWm0nvoq/mckmN7KlZh/Yts/8dPpC/PMJoNq4JvBEctBK
fSQJKKaU6yq3m9plULLGpjneK2srlmeDRAahpq3ZMW4jw5jr6qM/ksw93eQOvZWecZjKiOIXB7nu
b9rsC6fGp6d25exN+2SSwwDFcUbVm7hYvOor2ANBWe6S7gc96HXVrfL2HrWPbu5LEOomFAupssA4
JLOUPQQ7IVIBd352pxrftO9e4364HQXFBAdMbeZRcyYp9VuPkHJ5BP7l2azsrGsaGaVrS2t2VD+6
73HZDeVqvBBFXVj1xIH1pdTOyPD53vleXt1/OV9LJIouOSbIRtWVNbah3veOe/XqW7WeVCKqOd1R
9QLUhwZlkO8d+ur1JxFPzacOJ2LebuV0EQ3fG+mveT4hcQJ50I/jVnmfHosffz5Z7RM94S+w/79c
YCVSJcsYLYZjHXUWMo/euNBoKZ8MU0TjOr2JMhLtK//oSJeeNWCQmv6iSHel/kwLQpJ2eryJWE2U
MbFYqr6mE7FISMqtph95D1ZWDIdLdz6SnWWvPMn+a1+dHFVemtJdGPQIojbKZIIf5mXKlNOfv9bl
5f2NQPOaHWSpcaioVPy3qTiPsEpE3ZPF0Ihnraxeo5KvGPrD9x7Ra87PmBiZmVY8SlZ8M9ULy374
83f4ZHa6RvJoud7lih4x2ge7Ir7sFf583E9G+2vuoal3JaxNrk0vFQzEpDBKPoUlmwTwrwCxvxKE
fnf9r0aDPpY1uTJ4B2I1dKf8mBc7Wb8r+pc2dagy+jSQ1722a4qdlb7kzQ3TepE/VpKE0C2ZUcWk
dJ26RfWe9S+OdPatx0h9Jl7dHCnYkqhBEnoTDp4hgdkJKO0U6aKoPjT6pCRhm2rJdH4fJQ9G5KFl
ntm0bGJnqQBfsqrQba292i0tcStTR5TfovhoKO/O9Ez12e3DG2W4ncxLFtttVjsHqd4O8SEqkB0U
FU3Gl5L6jlnVt0GuoYtEwROcwBna9UTGbnEedNkrs4fe31Tos51N0H3h+v5ME36NejQxhbVxB5Po
wuZgM4jwiVYNbM1xoNBvIn50XCNQSNwovJKdsE7x3QnCb+HnDPlqvGwGp5AERq/tUO0DfyW+klJ/
9pBfDZZqEeihhH5g2/2078ov5vTPBjX5aqE0RlJh9xVy/bx/NIgXRQpKecyFuqUHOH8bynFdvRgC
xVNGcybLEwnTdCQCyyubdZis2e2LdmmkI0VDLjZdDctQ90ExPclRc+PoOWoD82jnoQdZcKlQXB4i
cx1MqyzQ3DCLdiP15ETbZWSzRNpXzu7PrtWVLrvVU5FPicKaYAOBQHyPQqNfY7T6hm52HXLY6EA3
LvqKmHJ51f/fIUC/ZmhdwgaSLOOJ8Q3acj8wTqzM+ntzoX4d3hk1oqsr2HPbaILBMM/iLxaqn530
1fJIkTIc1yXHDYPMdXoqHYhJxPeyE/VrWpNMXEcmd0DLlXe6o9/abejXbKVGUvMmHfCKWE/+nfn2
5zni94+a7ly97okZNFKPTOfCJmlir/nejkt3rl53UzSFLy5XYHqaDl+RPn4/oenXGKWssx1H9zPW
ck61rB306GiQLBmZhN1637seV6+eHjOgiFQbtsVL5+Uf3zroNawohsYsRzYPW/1UWXOqON877NWG
Jqsjy5EL1omoGGlzOV+wGT65yteoItUIakmoKls4rVtZCICzoHStRltq6VcA3s/+xNXbl6iwNW2U
uHDlaUp89OYxJqjeSb4gF/1+qavbV4uSTo5DTVJaxs9R7Iagnzmp2NqUM0f1FjPPt5bp+jXAKE51
YQ4J5Fw1Q2a+ctpg8b37evVOqpXed2Oj4Kl/CO6k7z3Y9vULqRc0bGVaBIbirynq42n/89l+MpLa
V1Ow6QegNy+7lShZJYicWF8VYT7/88E/GZ7sq9dRdYgUznA7Xqq1ol+P2veuxjWLqBxjg8o4l7hp
FuNFLz778/l+8uRdo4hAGFQq/LCRSDhEwS3g+gTN3LEa47mvT1/8kU/enus0T9VM7KCN+SOURS+6
DvoLOqovrfneRHMNCNIM8kKCBqaDWTXRzNQVr0Bu+OcL9MkNta5ezcCwlaSzuaGGDw0O8sMXq+bP
jnv5//+yu7XhiWfjyDmrhifepXj559P99Z1/s7ixrt5FvRWGkzhi2Mp4wkaYgDGatCHYxdBZpeHH
FPQoHvEVNXg1xsqTBhkL19pEcymrM5N2Vlqg5roxVRsBMDaPKlzGpUbTM1uK6V7Px0unfxvaqotY
8kIH1crw3sn0uT2ay2KiKqstFbP3KJi5OggNP3+7uCOkREaq8DKxySLNYWcC7BumdKvLLVLNc4O0
OzLpn0OTzaxXWvRzhV1WQKnPpOUSpvlySoe12tbzFr6fnXvSZO7SYFw7MR93HwbN1PZ+UoJFiDOp
z24beP6+frJVlAmZih/1HoAd6oK3P19mw7qMFr+7zlfDE1ZhRWFtKiB3t3htH/zh3kBvJCGgLOxz
MXJ9/BcRS0vV0daj0y7apN6MjUkPY2O1I315scqsfe5DLkefqkMuHxxa5eWst39cqhJJsaktzERq
sbwgSAZtniADCOQNUsFloGPY4dNxuqmSH7H6ivUBh8NdTuMw11cTveehWww6OpYpAG/oiSrzInTe
kXgv8H2BMHL1ppmliIWtYcAHtNKVeJHQ3ZgQJaU06o0fpEabYqt1z33qLDNbLI2QIgkK7fGtUN9i
kkoGsY7RZSg3bbqQHHQ39Gwrxa3L9aD+pEzvCrO7T5r8ppTa7ZjQVOrpVGJSbrTCrZGU+WhMEg0G
rHgYG5TS/e2IZD7IuBLxwaInh0ENjRQUtAjsvtSdmrBCA6av0lB3h1E6FS2az1dFGWcdm80yLBbJ
lDwM5H+n0UMxDfOi3mrmopDp1cNz7JTas/hQZA8TUcjCEEcJB3ml88tq1KOQlWRPQzDejeqM16A0
D3CwZkO5Mst2VjdHAjTcPOrmmv6eVjtjNLzYzF1NKI95U2FTRJPOWfWR9maCcSdqahU5UNdF3y3k
iWRrPClZ2JyGqryovzSjOY1969k4KTpV8tBtLIfoFt20leXzFEC5JSmuiPp1jwo/sFKXWMmpJHYi
nNYSBiv9QMCelyJHd4yEoAzbVTgFgz9doWTpA6RYlwbjXNV9T/frteI3i16YkE6djYLV0/EHPFXZ
PLTaVUevrY3CeYpYIamHZWX+bHt/EUXOKoetqYbaex4gncagFdCgtTN5bkaql6fnsdYuiBjXlED7
1ukhVX9E1u2IlYEiqUs5BGmqQ35e5tpWt25Dwx0vvsPJR0z0lDrl0Z5gMtFBMWYSfgRJ2jtxuy9p
/FbDPNOfRuJ3p2hngb/rVmyEbqmX3diT2CnOSQk/hgC3poIkoUTZbhTuoN/JQmycZElFib6ovzTQ
W/CnZ0OwoEtnOabroEFHFuQ0RDjshSIjF8sRYVZzkU53nY0hqEI2KuuznDum54/18CjzJCKNGmgS
+L3vZn6BVCqbNYHk1iMMEmJfJseaaeIR7nEThW4yYDHJUKZO2UJoGxmZg9mGyNnoWpaofVNMAK9F
omErXFexNgstjZxEMH8ZzsZ6F43DAgoU6MF5nJyTzEY48NFr9oyEGqXZSDnmdOpEQ88N701Xgxek
yScD1zXGHfDhKvisxnhpimwR0s2w47tsPDUyAvPAcbkZaKy2Ko5hJ0dv7/AcU4xsk0cpqyETaXgx
1FUq7GNgOOfe2iLfypA9l9FGQDQvh4VZm/uOAdpqnqQUT2CCVzRqPLkE1hyztIK4RdsE9WwaJvO0
fRoM3s8OmQ6JI732AbHRVWUMWKPulcZrhbq1HR7aIV/KkUXv9ZjYYDPtFeIgpU3cLiQ78mJ+7JNN
Md0oTGFK9Nh0qOLjV8fUV2VpIjesV44lU53rZwVWztToZ5LMS4fh58bMjkXCYzwYMxtdv+ysRmfv
W8S1NRbE6MLt23tbQb2Jxt4rkvBDjtNNEJ4z+uu8S5cJURgIoKxHXeQMkfl8aoNHn25Xiyw4c7K9
GbzYAVJ4HrgW/ZwgH2Y2IhoqeUVl+yFG6ZEToVMk061ZyfcZmvgxw1485IzLsfOSSYyI4ZDUy3Qw
PbMd3Nqg9mzUxXPdm+te3iFKDaHFwHjAOgyB1MwXWrRt+zel3kfpXpWfbTEs4oJZeaAp2VyQuWKr
6kz7P8a2WjeltkziE1rD+ejne3YArs59Iw2mTs5GCZMZG2DroK9taR752UqxnH2t7vv6raIjHwi3
BV5vtnAMg3I+2mujHmaVdd/aL9SWvDjqvcp8MLKfmnnu42dywzwdK0nAoqPL3yx8DBPJO2pjHev4
tmyISwnOcf2QRQveqKXwOZqRRvsgGW8FmWCRtEmEhZaOERgNLmxVl44LRjxUTUnc4Am2N00uuyJD
PJA18byLT37RbvscnwZaHBOZd4V202RlwmbKdJxnfzzJSY4OFwFLEN4F05nT8GRER7Ldv2m9v6vl
o6Tfi2jZUhPGSjVEYp1KG8unJuzsE1pIJSL2Cy4lG633rmDG6T8KvHnRmC6ybti1FlY3h/e3evId
ZT2EdFkblJ0SD2sqy/hl/JlBk+4SaStFA0thwULtZHRfEfQ+YVro14y3kPBEH0OM2DrjoW0UL2Js
bmqc4dVPXcTLnKVVi9AlqnNCoLCz4x8g/XcemJIrQrxv0c9JzU6Jz+Tmn+ss8zIjYJ2negWvZ1xQ
d7TXbdcjusLwHrVuHUqruitQhTt4Nc9OijI0LxZmi6gKYfCfl1z6r+zc3y25rjZuRRt2SRn2VHp7
9IoprnfgNdUxVLtVI1VexGCM03gltGVVTjtbea7tH2hgZ2pqelbRz8IJ7yVGrBKVxxAbOLJvSBiZ
TdgixISBVJpXerdFVhgNx7hM5yXIeTO57XJMq7G6bS5awpIFKq2+VscVb5Vumt8lyrEFfDC1wrML
bS77o8de9UeGCdVJpkUUQKWiaTAeCUxfFBg5o7XAJxa1twYqJm0kg0i+70EzWphJYn+fhu9IaY2y
3wjzFDNPxSKfB+wl7c7axwmKNKr5PisrDGz0GYqEmESBdbrZQApSZlkVYSlf1FjuBd3pGlEQw8FU
v0zVFuYPKyHsylbxKEugryklXjC0nbQzquDUMnCNOAGGZuFUe8c41LXXRke1mFZyvB657w1uLj9A
VSwVK00NXMRprAs2frn007UqGtc0Q29iODMs9JyYLWwdcbZSznX7JmdQlqtuprYFoziST4xE2qve
nUR2CvGfUYUtLqXq6FgilIOY4dTOIkpYgNpLycSnpsm7KD1M0gtTBopM4WmsnMr+NMb0SYOF7O8n
Js+6OtuT7QXqUhpm4mQ1+2qYZv6l1yJvg+mo5neWcmsk9Zyw45lOkzzq9p311ODLTNcDw5rJchmd
wOyXLh6eQMJ9n6IXG9hEgu2/OfviQZaPYfDW19sofvTxVkc8CxnPn2YcyuDNqfFSceD4rqijS+I1
aw0GXBvrPi0t8hX8wL4NceEMFrplgtDmHUbEOpPvhvRY0Fe3SB5AaDu3M3XtqMrCNv0TodzzxNkS
hGEn9aIskd+r6q4twnXO7sdHIl6kJsopbo8z0i6oHormJfPPTXSvZM4GkxBAQO3OH7onSS63Ka90
Yb1P5nDsyf4keYGYNy8n+Kyh/tQVd3rLCCFjZAiLjY/6U4u4ALilIyk4I/ByG2yivcwkMB6LzCeq
bJj1/mEkvbNE6Va9+sqpV4tZjRHDseAX6PcGgNoswi0rJzu9vO/TZTc8xcnoFd0GXNklKJRlKyos
nYFR0fY5r6JWHkkdnvGS4YHHx0x0Ay/7qxKfOpYXMnffucffRe5IK15rf6vRFVZvKZew3J+rCInb
aW/ou6gflrbteBBAWnk7Mn9k+kuM02FwHnT7QyHSz4yKedAXJ0sP7nPM2hGYERgoLRh4r/ORxofM
QAn7zwC295L/qaRAHcZwmSnvfjvO7YFlAKpwt9ZXergcRYWTfavQxExN9r7NYxIXGKITdHMdpnYw
DH1zb0vNVi4IjanClj2z6a8mltdF1zyFALJNp8ODFS51B5ABXSITD2LfovPM2nmA66DRqzuzc9Yw
9Q8CV781ompNvcwEn6ZgvFMcVxCxE1+24oKlEO7/zrw1MP+H/uHiogGe4tuLdnDozTGMB7iVAQtk
U7jA0FSxBxCXxRyxeo40LELkvnkweDamCavZRPJOLR4GCmhaOmIUmdzEZ0WOl0Mx7VM5kRNyuZ/O
uMz7VdOvL5OQmlY/Iz1dxb7mYjl37RpDhH4eKSFkVJskLFlTGngYPkBWrKMOGbS5GoZNE9s3lp5h
rI32mgYkN0VUWLXzMFjGQFfsJjv5ir5sccIEdXfwdW0DN205hkinBGFv9bCadHttdfK2SXkeGZFs
QMzCeJaw/fg5A1RzChD41/VLX/sLK0PffEdmTzn6uzG3zmkiVoqN8hAQzhfT2Sf1g6tCIc4lLgae
6e2IsRBfdFh//PnAv5RLv5kmr1HFQulNoavVsLW79p7B7OCD6RlM1qEaYAgyokbW/3aG6NP+ANfA
GsR0MZdtJ0m5SQZ7LTfTQ2j/jJ3g4Pg//3xSn9RcrwnH9eRU6OdNsGGpPktYBF0kyqIsvqiO/tLy
/O47X8qb/1JN0xO776uUll4pa147yfci2OQqUUXiZySdg06hMb9WBErjdiOYE7sxPqTWofoyfvdX
ntrvzuCqQwCgvDB5BvmG1FEmHPbqmOEHqeYoyTa+cHBdkDJZ3AzkKEQ4nRvmqkxllsl3bblF6jpA
VbBV+Xu1fvOqbBliBIsSGuPbUFoq4n6KvqgvMrv+/sE1rwqXlpnj32C+2mK+n1Vk7FKNw5e4Qhpx
ZvOMOSTfsgAiyiN1c7r+efRepYDqFU+emnPBjDKFuldhUmMumOtYpQd8C2nO9vfYl89aoC8Ms1vo
k74Jy34eSs86CvFCs2+c4kmUvTsG0TzLHqrJckWCG65cN83OHx/ytvKgGzk4YpX2po5jNwMqUlNo
rvxbzd7YjKaMaW5p7nD+VdVjIneU12DbtJwDhjJG96bAEJRMrlU+gwpJfdxsm7aHyC17qEC6zGLx
iE1eah9DBsoBx9FQZJdKgutLzexCGai6klXFaxKyWEwQ6gLQSFucoaG9b81hLeko+i+kjrmd7hx5
jolVn7ArVoewWDej7xqUCFXqEIOWrWJAXAnbgqLFTK+s9TKZAXTDo1qM93FbeHUXri3HhrT1bGks
26N1Um1KSmxELUXB6zT8zItgW2L0qUL007gYIbSo2tIQOwdcdUGuAS2y3TRFhzqKmI1ZtzOrCiXm
Xcm8YMABLrAzBkt/ERgKtCmLW431dXiOdXWfFz+1olql9uil3cXdvynDu6ienhPB4sfEN2gqc7ac
bhkx42DTa/K7PtmryR6hKHAnP14445uWKfNRjk9W++GE77oaeqUAHpdZFD5i9lrJrFZld8hXUnlq
rdKbtPKnaPJVK03s2Z4tfYuQHLtru8s0bQ7PhI287kJVmvVmdjthJhf4jep+WIjCp4CU7jC8/UoY
D8L02UZYEKYFmblPCQXi7mKvBKRoTTFlJGubKYdw2resHusxuDekxzGut07+YYW4ao3MG7RqPuIr
6IRz0ENt0wbaW6RRgUC44cgfUq/hPSZWqzHA1pYErT/G+Lagi3XlwoGvkWf6bWzJX/RBPmnmmFdz
SpXEPY+ML1h19FQNz0MQepKNhCTEHTd9pXD4ZCy/5nJDa81VIEJi2yb3GTHDRrNzsLX+eaL4pC1y
jed2ppxNCiupbSGv4oDAvGH8av/4+3HLuJoirECJdCq7Yjs0+64/MwN8ceBPulvXTFzT0QqRW1TK
O/AQvT9BBgMiR9hxLn81vX3SbDCuRnPDytMmmQxuLE6OMmnJEDQpl21ikCVRfB/KyzG3GWci19Ht
L5r1n93mq3E+nxTZGi9fqw5fNeuyMsTTBwLgz/f5s4t21aaykzDMpo77HBgySeTbQW0xoAKhEz/+
/Ad+2Qx+MyEb6r8vCWK/RUlraMyA5ngZqddRHR2SUn9TAor0RPNGjKyt8m71A9vb9JD5T3bNluSS
hIfhDsqS15WAw4JxlZTsaOXizTGzdYvfkubdou6VeRyn25zV9Bdn/MldNq+uiWyOgeyXA61GHIZm
SFvBLHYiPSfhsyifgqGFshY8TyC5dKAfTgLTx5JAmrUzSaDqKrF2NpiR7EKmpfSaS+8xEPg/n9vl
pv/mYppXF7PxYwW6nE0tEd0hk8hIffDPRzYu3+43hzauqjoV+2Cl03kS2jy+zYxxWWXB3GnFWjXH
ZYEtTVLKWVOkHuB6KD/QOPLiwcEgpFDUDvKVHQs3Nl+UGCVloW3oNs38EE1q7BbWWxAzcifn6gIq
oaypKCwzyASVcQgLWFBBA04LXJrjJ6vGbuda+Jz4r4lRzvHHrcoxeSjGYZUgN06jW41mfk7Maue8
+L7uNs4yj0A/TMObPugnUqOpEmhfXJXPXo+rkXxMnDCoQPJvlbSgCJK6A8Bgwt7o5P5Tv/6f/8bT
bf7xX/z8XpRjHQVhe/XjP/bRe100xc/2vy6/9n/+2b//0j8Orz3G9+L63/zbr3Dkf/5l77V9/bcf
8JVF7XjsPurxhB89bX8dPvgoLv/y//fD//j4dZS7sfz4+1/vRZe3l6MB0cz/+udH6x9//4ux/T//
9ej//OjwmvFb/7POPvLo9erff7w27d//0s2/mZqmybauyJApDI2nUXz8+kT7m65bhuGQfGbaDh/9
9R95Ubchv6T8TZMVBV6mbemGoli8HU3RXT7S7L/Zuqzbsi3rus7W1Pnrf5/X7X8//P99K7gK//z5
P/Iuuy2ivL04cmT58qL937fEkk3ZVHRZRVdoW6Q1Xmt4arNpR8mi6WDXebTg+Q096r/9vJwINdd1
aBVGpbVUaaz2XhOZvVQz8wXKIrX5ZB9KCd5V6yGb4nUA9kIbzU0TBlurGMHVUBqptVVRVishIn02
aoNOBxkOQJBnD4nUhNuEtXYCrK/JHN/VatI5FSdKX7TMaQ9y0IAYm450dDHH5wRdDAk2zyF4VZJI
xXRX8CJTBQ8NutiDNbwFyBmRAgc0sisSNrUwO1eYDKMYx+bUNQ/SGNGdKIVYUxNSb8E/0a6eplPb
GuCAgngf6bl9MuOsOwK9oR9StemcZpiyGuqKIRG4SuNLxU1XnBu/uJf1fKbpknxUk+DC9oIa53eE
w+EUZWEaMbBTnwH7oeUMnqZz38jlTQDFBhhMcig7rV2N9DxoyGnpW9PLC9NkldxbOCZDjCuXLiPc
HInabjw+VyqILEVLKW5kw65XlRB+SLMAQASTNUK/O9gATLsp6LY1g2np26CjpLmwaPwlTXw/jGq9
yrReORLZYc4dLXBmPYtWldZy4z8X/dhjg46yWc/wZsqO5cntuG4n67GUmg9N7Xo3lxyqNobBTqvM
PWFBu8X+aAjtKc+AaSkhiFOL2lSWApsZSsraudGd1SgX4LqaoGDGrO8t2chnhoRmg2qJ/CSZFBCU
Rr537BvZDg8jJSszaZ7y0jnVprlxWHquajPYmW1TIi9gaxegtZrFeYxvHbSojsFqNkmifehT2zlg
98npipcvmdKKN71QgS5K6X1fWyepdVhhG/F0i5aKJr6NdTwzqdJRDERmIKk7tRlGT8NOAa/NoMrn
W7s0w6jlqz11vFy6Vfz4I3fSZTIOCS04c6MVWUMXtJ2obCUHHziEKvLBi5PuLZYfijp+wGyWz9S4
69/CXLQUjVlpDTXtcr0S/o0a+KmbyZm0SCQBcGsI+wdkZNpGp6kAkyOIF3WSnEqBXKGy0+BWyzPm
pB5YQiUndA5N4X9EKU9MhFjENmVtHsW1dtA0DD6W6eB/JfTAs/P/Rd2ZLceNZFv2i1AGdwwOvMYc
QQbnUS8wUaIwz4Bj+PpeUJZdk5hqym6/9UtalaUlI4AA3I+fs/faszyEA4blymZa5TmSbc6kXxhm
aSHWgRuCDfPi5MKvx/pbKlV6xme/tZfNp9ec2IKjqhltZu0yXmiyRzIzXLzZixXX3kcq7G7nkeNO
MXrM/m0ze1Q6jdgWBQ+n4NQ8ZR4PigMOCW4wrf7+TjdefXbCsNhMqs5vHTm9+XY6nD27zE96bAuA
jkm8NRisVGsn6+jONe6cuRCoB2CPharPsQPEJQ9k+9jHsE6HkLGBUk7xnDrSv2lJSxbrKWpcDmkw
JJLW6b8ZhpEfpmisinWTONl5xLh4y4pJcono4n5tc0h7FEZA16qoOYORT04RSVUplwfGBaoWJSP+
DXbRbFDF0tgtwH9MC8sq9WvAIvEANKgPXDq7Y9LPez1LZzvUanj0i4i1qlWB/cUYo5gRZN2gVNEF
LxIhZkxAigZZkW811tc49MLnRlWZtROTXW4pJOatmBK4LkkaATlJeeptbwQA544gtqFOUomMbfSU
91zM7DEv1GDlL91sQvNvBdz6OImdc+LVw81ILtg3EptgzGRjf5zhjr0ldRmv0qKDfDL1hX8UJS9x
b9Tpm90rgYukma/EaED1csM0bqhR3ODcWHm0m50eNhWSF/1UCN7U1mm4k+EcMFeyZ8QL+Uxmc1UK
vuYwzxvLasRF07f5RnO9R7OOxltrHl0ELGYDgcsZ3mvfJe7SV0O0JQcGz4JfTI8qrgzGXHLMoQyU
vFVe0qt1bRTfJxQ8B1P1AL0skoGh98i1jcVnB8OrviiEQYuBpfhKOob3EgZRtjWKbtjHZCtRbA0O
mdRGkjMOyvLga12H6HRyO9M0813vWsqwO9SpaG/x6Q67yGHGELDErSX8KIjeotpFbpQ9mvx18GgC
qoMzjKe5SgN4wAYjbvI9C4RFAsLcxOH2PYeadtlHafGlY62ZYf2DqMwzp340Cmg+qZbwLNrA5I+D
LY2KaWVWhXvZeZwyg9agC5T7E2Adt5DecQIeuPZLRG7MLFvkVN28jySzrZReAP2GODeZV9vRpjdC
CQFobi8RIsyrSkcuYwLVP3tRPKPIMNPbOAi/dgHm/nDS1UpkXrMuxrLYjX1iL8cbsR27Ur3UadS+
TQajqNDyJkh1sLx90+Wv2wPU7Gkcql3vOtUxEn3Iu0/T8FCbTrWDNJvdGGHvMbPUw5VTD4/MK1EN
S0QQlQqQNrh2fktJpDZdMgz7UcEbKXNWu6zSNQ5VLLJBKtQmGmaF/X8GOZx7xsGLlAStUVpfJsD0
6zCE7G1YnbezjOAZSPb0w2aSdtnLvNoC07w1xlzTeXHpGaN9Ha1hK8ruNQCqA3bNj/gxEA8U41EH
sDksfQ8tBcpJHQGbNzU87jeC0bezn21SoBypwM41qhOULnjVdraxOyDPNhyfiiP72s+TdmOHccEY
VRJZDR5r54YOHFP3JdRMuNBvBcgTyrXn9C8t7O3AxnLr9+548CqZvet2Tu8KGSQoWWiN9m3cvgTw
mitlFNd0SY19lzDZSqfB3GXKjp+ZGvlMMCEJmKbvAOAZfLRu0bByysQ8UUPc2X66TjF6WDGQAncs
tkJBXx0TdQ3wcJfTepx5GZlzxLBeI3eXucadm5NvDDHqLjLsVwbb3YsTJq9Y28WlQ5j6IabQqhjp
BRISZ7uzO8xgmRcwkPWA6E8DIpAcHdIcVUcNuM1APBghOUM2yHTK7EPms1GA7BH/r2snB7vT+a51
4VeW9jKmqp2Y0WX9YEI0Q5CvKCJS5qhTgVKDo3Q91e8e72031Hdjft+r4eDZ7qsfF9vIsq5MDRB7
dMMtiSy7vHb2vf99JGEA1lq+rQcfQgSL/kYzhqqb4Yrz41VP0dXHHjkXpgYvX6/phGW7EBkIe+u+
w/DmLUhLt5eK2CtPXcRZvktNmImy9R+NeRZge6cfZlt2W+1mUH+1DSAuC0cq1IRxsK1ePXAdniZY
lSr65OhwI+L8Rx1K/uVwX+msBQgnq/rKtuSucsYfozs99ubS0pBipjaiNRyGe8egXeY6OXxcDTi4
0G1/kC5DKLdmQOvEkMDY+4wXs0NqZocD2w3t17lAwYLWcPYn+HphOh8Mc3buvFhdVG0/MAgMbsmq
Ifa4s0xz3w0Oekhb3waxKGG8eMXJabldRRXD2J3si7qBFZVHLOgekCI1ICUgSmIr6uxhNjA2dEE5
3U+yQ0bl9hRvUXiZKYhQRjLvfTP+0Y2pw4gdURKHdjBZWQkgdShs8GSCQWPhzs+hP3pr31L9uSLu
tl+RsvfFcr0L30i8Q+eH6sLROVEFZB2UzwMd9VU45gBSGy878dXnw4D881g2TbNvmsKAwyqCRzMQ
6LQyX133UCXXCTCDUyOnaONLaF1erGmH1JYBg6O092H2U/4TQaKnmQiEV94I39Bni5yL96bv67ug
QNFqs73tZGfC1chDrJKe6+WXpQHQySfR6SHwsrraSo1Ugpgqf63SZmaEoCCyWQGAPhDXVwxXESJN
KWzLhmK0FROCOFcl+n0ovH6f9MW4Cur5Bqh0irxUFuKq9Dtvq6oqOQ1eIC4gcJDeU8O/7wZTPvdy
Ti+RrSQ3BTXWRhSMoauKtkRnwCOonCm5VSVUfkn7/oUlwPvSp6lDaBwVva8QsXgdt2eQVg8YNP0a
WJTALvIyEC61cQjrAVVZBzWF7olLNmFfiSevQtoTxVsl99McPyPFOHnzj4BumOURn27GCDlgziFT
rbYEO1w2XXCQSXiG2D7AKKUHUwZ7bwaQangPXY4kKm9bEC4RORD28NrYQbxrku46Sm8mMR+ESz2l
y2mf19Hymk5psmmCRMOr1MWSye4dAz+DKNawr+oh1ddun1P+z3otu/om63RnbUMCIrcusjQAkGP4
UmYx0z0Ez1udlITCj84NYw0UinbKtmwuVtuoNB50kCUBG4MbfmdGhhCz7aBxubosqcLTihPMAowG
X30b95ELkVM/OMUCtmwMS9hMI6z6tZd2OazybqwICarrt97q261fmPm6jNsaMYkPhdAqg2JftWO8
zzB1EseQD+9yAc63RRXwHExDe2kbfLe0coKzUSVI99KwfKpSlV3KunxcwgDvZVqPm1oYgCmZvrcQ
3Hw2i7D0Tn07cP4TroUWbQ58DubIalGihjVdqiy0TbBXPcQ+gsu7fS0qb5N7JrKsevB+jJ5t7Lze
liaX5caHVOUwptXgb50qTfaQz5vLIk6H1Uh8wT7KkTyqLiqfDM63gBhLBfEm6ICdgfFLdaf3ZItU
uwTd2aEuMvVmTF14ERYQ4CSdktUgbXGhs0V2p508QwcLREi0iXVIp6o+1oP7Ymm598yY22Zardo4
A3kJLcEz2xqN/4su3fKuI/pn2+c22ZMWaJ8B0m0PILfV89c59Npm06TQk6Ikpz631MTKnOrnlpVi
B6+ookxBzhzAlaKM0wXyQrdDlddRTGZV7F2W1F+c2IcKi16UPYNI1ssbKl4NjzoW8S0NcCOIp3bd
SBvwaxgMyWPOFnea7Kw/RQiiv6ugzwWh271/kmzRF/nsIJEKmtBAKxOU26AJ7GnbJG5wyscM07iq
3mWdvdtVs4i0HAsJfoKWN1PFOa5dfWqbAiaYRS+U02GjiRellVnIxnhggpf8QDaq1qYK530ReMCn
y5zNwOiy2yLr5YU0ic7o4X49JtLW7qp3XNitETjnLT+3wwk3NUHSQ76LMf307msuZtJHvKFIbt2A
sgINlNzSOdIU2YNHvwm2/Ald4HBRjp1zsLQ1fKnMkOWtNCfgN9yo7kskq3dGq/KmHqxwb2N9PBO9
kW7HkBokmS1mxEVlg553ouFMjMeEXmn6Si7lq3aCmzBGkUjf5qIDczTlvfqno/rfpuNvTbX/6WP+
v7U7r6v34r5r3t+789fq/4Omp6Qj+X/veq6+FmH29ft7G/3a+Fz+m386n778j6ss1zWl8ixpWoLO
4z+dT8/7jyk9KjBlm0pKdxlw/bfzKWmXSogYviM86hpX0Hj9b+dTmv8hTMr3Pc+haWpi3/tfND5/
b4MrG2Wuz5+nzEI7RD9z6Yr+Iu/IQzm55OHEhzkp0dYjOtqHkQVceC4yqMqpvfvl1vyh0brMAn/p
stoKXqPp2A5NVk9Y3kczcGEJFpWiCA+I9sa1LdrgAa5efpxmnZwnL0L6lGXBP0/mb334X7u7vw/a
1M8PpessBH1kGsw/8Qq/XKSE1tnrkhjhrnaMyzYj50gUrgXgOPtb1NnvYYE/P4omsuVIyzYtfvQP
RtxCN9NcuTI+TH2eXPozgrvI9AncAPe9a4RjI09V7AfL/4o8c3j8/PZ++HiPi/Q4Ypum8IT4dxPb
Se15yByvOaQdlSG0S2vXlbNxI6PWmDgBg2qlgIHwGXv1W2F57V+mWB9kQoovIC3hCJs7oVz++WG8
kg6sNL0r6kOAuPcwpaMk7MeIv6RArDbRFM8Da3ZkX1SSnLKs7plJFQS3hEh4Y+QFLTFBbo+iUPTD
yzBZSNY+v0Efnvef309KU+DzcizJGOD35z0uHUYpmbmERkU98JlCb1pndA9epsdtt3Q3P/+8n4Se
Xx745QM9x/QEvh+PUcXHYakB9I6Kqm8PxszHrmzRS7HiyqCVs21xjizrBFZ8uklNFLG5J7sAZYqa
LscyhSj4+beRH14/z7HZ438uOMIS4l9efBb9sjF6ZnJatsgCqyb0CVxTsj1hVgWzazUR4WEVeqC4
r767DFP27UAuQ5tNNv3gwIvurDkwv9BSRn+LFSKkOWLF9lPY9dWxWXqKKLmVoIbvBIemweOFK1lf
LvOihkkc4ahfywX1FiC1PiuRm18+v8QP6in18xJ9ih5+5eU9/PgGVl0nGALFOZXr4AmCjOsW4VpX
kUXVuCmjy2p8IiWPan/qhX9lZhAyaw4ol01vt3u24O6I6rZ908IxbuZuzO4zDARfMN24DCqS7D5J
RfXqlQ7d4LZPvlsi69YlcP6v/WzgIBlpqgH1ldp6wgdoUmgXc3secq232IOy+88v9/ex8X+vVjE4
oxhFNuB9WG8MPQSc86LsMPezvXJ7O123k2OsP/+Uj28Nj40wl5mZsFyfWdey7PyygHpOqnrmpNmB
M1r4YiyNs6Brj7qZnXcvpSD//OM+rNfLTyhM7L/LQkYL/Se27ZePU2NbQ23n46y8DM9pGZ/4YiNn
3lH/ZTn4w/vAxrDssDwyrvpIPMzJRAytts0Ogw7Dc8a59DFxzex+Nur21Ftxdp+LKL77/PI+LtLL
5QmyWm2WIZagj8mVlo+jL+sK0mdoD73R4vM4sKY1b2LilMJaqci1niZ/rF7Tbuk8NA6Ogs+/wp/u
MPNU6hLH9l12it9/UGNYztDmciQrlUHpu6RRATonL0LSQfkLP+gPTw+/pMdP6rtS+h/5c5qciI6M
iOZQGSq7t9Fobrt4UPuSagOJWNd9+/ziPihFf74UFmWWkCx1PLYfeZ6lYyZx7eclQSz1jB2XQRGK
ZlWiVrO7UudrsODzjVCMXSKDPAKI1B78HtnQNdFR7CVg5aWPgzhu33q36d9yWWn26yGwdkPsgv2z
u+r18y/9x1/EdV1QJjz8jMl//0UYJqeupON2YDjrcNSnMglUVhBLhBT984/600PPIXwpHQXX8VFn
Wnhx3dZcEuVQE5yFxIBIpPlwMiSuL9tKi4vI0u7h8w/9w/VZ/BxS+ZAaXOUsX+qXd3oe7DqVBY2S
0SK2UVlFcOaU7h4KJzD+osz9w/tlcfhxXD7MolT+sCaWuO+zeSIlKuiAuu9yN0lQMM7eVtt1e9t3
GFqltRhGnL50YPbn4V8e+D9dK5/uU6RbVGIfSTo9fuQBD3lBwiS23rzjCsVU+dd9XPp/Ebkv1/Jr
ecFaYqFbsD2fc7f6V2lLge4ui2V+sNmzTmNhtafWndmbPXO2nkIMgYj4GXecjPqvP+kf7jOKDCFd
xYfz5H54ZGsvzVDOQTaIa1PvLfpQd/gLLKJBVRack3li7YoHiQGcrAHevSyk2vr8qfrTo6woOJWD
aEP866eeWy/Q2nMqfCGmewjp9x6HLjC39Ipu8xBI/CqT2d9quj/8vKyYjqTC8F1TLaKUXx9lzyKW
iZCY6hAmtn8VGMgQaFDXjKRjF+Xt51e43MQPP7CgF6BMykdXcUr7/cMqTkheOnjMjqjVruK8eSQk
/G9X9IcPkcvBTFDAexIt/O8fkjNtdeY8YkUIR/QTojJ8bFIhDZbPL+YPd06a7DuSJ5ar+njnMppa
RmUM1WF0a/spjZk7Ydo0iQlLLeLcPv+wP7wakr2Uk5TyOUZ/PIoQ65bqceyaAxU6XO/Ix1Lvm1S0
M31o1Pu1cRP0pY5pvrtomv6nAXDzz8/z64HzT/fTRpLkLBerWAF+v59GwmuL4bo5ZNi0N42234yE
Xe/zD/nDs2+5js/DL3z17z3cN8xajabKD7Xh8BjOFA0zbcxT2GE+ahfUKdFL4d+Klz9s5rzrvu1y
ZWxVHw9Qsx2BgMgwMBtdYT8VzHZvPPpZD561BOe5+d/e8KVv8vEFsDjJWuhrbYgeH1+A0HFFns1u
iWbfyvEsTZqEooQ0px+8DOqRhQH7Wu/7WDEqL7ghV8VvV1Fcar0KyQUhRkNk90MiOQU0xaTIIess
bzMN0Ztjk8lNMk+3RFmX0P07r/YtpIo12QK1bB8oXKrnz3+0P7wBtkkx5Cx7ryk+7k2Wa7adXZiY
9SvD0Ksqcy08iYHxzPRS/0Ws/ofPWhZGNgbJb8XZ8/enUEmvYhhI7M/ggu7qxDBjnzFoSy69iP/1
ZTm+xQ4kmEpTuS8/4i+7+4RErJjklB1+djxaE1GFGXh41IMo+UshsXS+PjwQ9M4lbQZWfNeiivn9
s/I4NAZzDHi5xpATdedaA/0Ct9qLJjO/FCSAENXYOLAMumzhZPaT5343ozS7b42hwDTCc3YzeXrG
T17lj/Y8ovLjJ8GiURrl2+c3Ri6bwe/rNxjEpdI2JUJF8dEuVNtT60wRDREa/ThGBqv6mimsIUwv
oJwPcRy+9WbUPHT4hBn3iMBYl41EiqCi+jqZbQL0hNndNqRWrElyj+/KrNebCCHYyY21dzt4xQjY
YUADELj5xeD+lRAultX/90vggMkOT0FjsQ19LGcEWXkUrF5xQDAFsLcv/YpEoRavfWZysGf5uTKK
iA5GFw3Yx8XblCXz8fP7KLhpv30NmhbUc9I1HcdclBDiX4fQopyqOBTlQXWMMtdJU4fRNaPRBixO
UqH4MvprxepEhN7wpJKUeSEaHHLakRn9kCmOyqZMyGky/e6+J2t18ZJ1GyQHKAwmsA+OiRaE2MZr
XTRQkMjTbREoEDz7NpA6FkT6gubNpmn1XR2FX4spenTV8nhZ4xGszj4m2puA8pR0tKBAYZ5emEW2
nlOmCNijYr866DrClQSyRzSXoZvs22p6NNHxaJ+4CeJdyAcu0uR2GkikUP58LImkniMmfBX2K3++
nmhiEN5cuEcvwTbAJIBWynScm/rJM4g0HNx15XiXrYwXcv6xi821lchthyk/CbOjbvP3PjC2Zt7s
7ZZ4dOdncserBbPDQxHq0LzAsEP/JgX9YWwNZkYkfxuHGcPt6IDTGNpwa6N/aH2NMC0h5a61nS+9
KOkHzP6DbQYbCBAWbJyU4xJcKQy3UXsVdyI8FLNxOTnRnd34WKmzgqwLCBCk56ZO8Gap+naa7DX9
7hdaGptKmjvlXKZd8D0mMGNOw4d60sfIlleEn+1ETfywvNBe8zriqmrdntbUEsA6pHsj8bcTKYPA
jbfw6NAiwVo0SAefNRlRnXOqimof13dDdYEf5kW73/HDaZADzrWH7reZvtslhjNkzHjuK3lyK/Pd
63/M0mIqiHIDdDhD+31G2szsOVDsyWop2ovYHxkSWt5TJTCr+7R456E5y6xUHC7Tk6jFXdZ3B5XF
9VaX4YOs3R1PMVQem7EcsyOzJtrDJLspTMkHbyd9nfXuY7jkACoiL7DzdjkYpyA95vOMJER868Js
5xjawzQWXCmyYebWfSRk9buMoH0kql5nRmjvlROtLJdRV96+GpDI/HFkMjmZX5y8vLKQ3m6CwNjb
1VXbXAzIEpkGrP1q0YIZR9o+64jo9bm1UEqwzRbuBWbes4WvuSgHAlhFcsJwCJiYwlf7j4hZ10Fi
33sjwCIjA4SCOH6TpiOiCGBUKiYYyWpe7bT8xizirKvoogCrBCEaRZ3ML2IVn50SlGeYD9tR5PGK
ZfIxmet7c8hvhd9+m0W9n6m5iJB7Zyi5rhpB/hDv9rdYpBe2kwIuSCDCvBSLuofXJE7G/RTrJx9n
m+G3b+hWEHHbYE3q6EfrtcegFMSsl98j7V7KoNnkDTdhjDembraGhgOcRd5FP/WXUb+kFgZH0LnN
mtlBc6GTaJdZ3dl2JcJGtRlL5wE0Dl5ygEso9XhTav4GgeooXyxD3xXsij8BKl01LND0jRywfmOg
NunJmn10N3MDKzJ4M9aR3gML5CX1sNF68W9OUZfvszIiyLAdaTtSNVc9sSpBBdrCeZWFu1KweQoI
GlNR3cXg7ieSTMHNIRiDUrxtQW0hyS6Rj3nUHswpGEOmq7Rz3ftMEXqN6fQqb6o3bQ7Zk9fWpDvj
iTf9r4owNuQcd3Vb3tLNdFW3EMdsYts7QrC1VvsCDRfCyctimnNyvFmCjD68LlLO/avU/p4b4oFB
6JUT8YWrEI7aoa/hVvQFRtOZATv18iomR9NMv4sSBlalX1rfgNk83k4E3VS5IhcR/QIj+mAqv5Uz
BUCJvHIj1NyAsIicZ2dW4jgB5Kr2XnlRNU12jVKhALnRqXWatzVqiNwJtmbWtg+hbsCCO2SWXich
B+j11Kp6Xjfzoomsh658c6IsIdg8cGEVKKQY3kSkVT8n6hT4qXoUaLNWaqGSz3bpb416PARStNux
FkGHabXM7uMsNL57VcBIu0sy/a7a+W5Oix+mKCU0M0UC5SiQDaV+j/AlJM0+6IniGhvj6MA0WnVp
qUB+GfO2RIr44MzNdz/gDbEq3zzQW27zlc0g6pFXFEmwlUXgmPxWn2vPmPt9JhapB8vsdRjVGWrZ
aUniLQLjAdNO/DLJWpKYZcbuAaSG8cORLd59v2MxNNN46i6dOPMf4toKrvHIZZQudgHuDEduhVUX
+X5Xtc68NWZUkUlfoZkPlO7OCGZZ4N0+0F99bDXmTjONxmQzgMsanbdp5sNXnZNPrw2yzCPpZUa/
pSGV7vvAisBrNS6BJEO72FaLDPdDpl8po/Nv2KTGI+MWCzV6Vj35oe5JEey7s1v4QbhKZVrxGw3R
19wGzaF44XNiYnm5Zt/eSZLn3VWCT+K6JRhulYyZ36zmCaPcyvZb39pkMX6gyDRbNKoEGchZ2mv8
XuUNbIf2MuYw9xy7EDXMJohPHjIubL8ko2Ez9c6TnxfwzMrOe3VtoznO7bL2GERlRoN+URXpe2iE
olNCsnnSaGcXdKN1yJGXIBL07u2x/ErEYH4oOBTcw+FqHvADW4d2ph/Zy3IkkbPJ9VXem/ZCiLOi
bQsIsobIIt/oXrW3kZWSJ6vt9MRURx7D2l3028QuzjQ1L01cW26ePMyBTjY9LokTozsS7lwDDXmR
yHnlinnYlr7nbuM2mKN1mY5glOCWxdGuQQJI8FtNupaXwNsJIyabq7DTfb/tzLFCyqAymmneZHbB
2vNb4nLZUERneG9jHad0vWy0nrirwbYFKFyLSKyrmYC2FCLFZT8jsVQq0ucIiWKH0yvTG9hCgiA3
ManVVJvehWVLGEux3a+EdrwvWKep2xGAbYqqxyLCMy6OOUWgsWLxNZ68KTrjW5ifG3Rb+3GMBYmx
UfEjCJ3w0TDd8m2ubwN4+hz5KKL3wu/DXVDZyfU4B9WlKuLIZMHoSDan+VWuHbfm/ysgBw4yy70X
D9WV8oX5VjXxeCiicDwN1Mh3rZ2FlEPgZDTY9uNUjfMJdQhYjMbhRDRUgtqx0/IdxZW5pl4NNvC2
u51TyOfWtBiYGkXNXJogvhltVmROFykSr2g1hRW3qyyrnpoEKlgwGP2zndLxCwsyeLfQEot8RydF
H8ZOTt88NRYIbkYOtulg1hlqG8SXQCRBdyHstq4nx7NzIrbs8bYI/Pm5jyWBqMUoN6PqdXUTW/hF
4OuMxptIJmRWpoyQq+j8qYrYDUdIX+RW8qxtEBSOZK8FhFubw2C1a12k3T4qYjC3FNkHm3PtyfGD
9oHYRodcKcexSBM1ZXXjFFZk4E3Qol8RiGjvQrMjrFu086JrHWod7zga+5cjCLid2SNzjsPKenAq
f0lBs4z0yI8n613ZV3ofAp7/7tK3ute0TN/a4sc4kP3O4py9M6aytgpJZzpcdiyQGz+xnVsSt1HD
qkCRW0gqRpaZ6r4WuX/RdSTkqNAt0PINmsU8surgq6tb/5rA+OI0lLo+dZVtBCvlmP2LO+TjWeRA
ThwdXThNmB3yMTHXhbDSndWwUU+I+Ikvb+o9r22/U4bst/Nsc62O7Dcjkaw7QSDbsZ66ZQfhOPll
QFCSousf3Hu0Zn76khkJxbKS3UHYQ77lwYd+VnfTu2NU/dkYM/s4ZVP16nAq2TPcTm4lmSf71lPV
fSadYZsrI/o+2cX8VA1Jtq3rYt9Jmd32yn5qG5ijpkG65zws9WEkCfPDuRJQBfdpwpXC8tevdmbb
595zwlNu9e56RrVUrUZkokdnskxk44zzSDKere6iIlD8ocgLAWWgNdLLpVq4xnjZlKe+cxyJktx0
NgQjan6EKAtvZztZXDW4snKjZGdzfBxIpuHED3JQ5i4IrfGhKQ1vH0Se3hKpC8xJVleGrSFKYbhi
6FnEnXc/K7JWN8y3AjgsbuU9RGoEUNgFVb2upBHFxDwIGhWtst4jswl3sHRBehVTHd+6wok2WY5l
ZgGehlQafnV0HEoU7n52aZvGYWLy/GbR+T+inif9JrMdvXfBkDSbSDfZpZ7m9nsU1BEZKJUTzpvM
rmEGjAOduk2oMOyN1EGk7mbFj8wg3r5yI+dR+4WDbFvo8FJnMamQMZp3FtNS9xuMapW7LQu3v8Un
Jw8zieNHiaIWJxnkqMn34Lqi4rmqJmt5tIm1anIu04C7X+NAc4HCugL/lm19bWkJrT0K8/VktAG7
rWWmm8HNOLvUTn5nUshubSeqkOZU9XzBgvUeWT5ARqqVi7YI60O5pL3qMeSBV3DGSkMfu873seHU
+jKk5uTMCSqKkgvIloAJ541lsqls6y3RQ/NsNuC7krkXL3GLZaEL1JOoxLz20lquGChgGY5MZQGK
86liS1Jki8JPDu5cRjCkSENGWWwc4mHyN1iOrcuAEkEOQ4ljjy4ihaecVuggwbYxxMd0UUf3KCry
fRI20XnuUIHyr3Wxw9ZkXadpZN1ZKYg6o5poXQx+x0xI4bmrgpYw2LLu1qnEylgS4QB1Eiwjz375
HJH1u+mGJngak7q9hTuWNOu4VOUuX24RHNeJXknSb1QMq0M1BDda6Qu7H6t4IUPxYIt0pgM0cXBl
FkgTQYQFcMbWRblZhCc4QV+9SBKb3uLekG1qHkQBhgzNMHYko0H7SYHzwzXy8oueC84hUfPcB2Pz
qhr/jbYCKBfFGihYf4eUQJy8EV8C0ylvLNaFbRHm851KOySnQbBLiJu+jfo5W9Kcloj3OscHSJzV
WvTusOmRI1OE0GNt/C4/m27rw1Xs6m1Q582F54fOLiozf4dmcwFFNkebQ96ZftQe149EoWlNAq/B
HD43nhFi1KEFYOUP0JI4N7QdeL/CmHDoBMTdWnm/vAPdpg7stx6PILXdiEtT8g+KzW2RV/ErsCP3
xAnX3ogGqlfikVlcz5G3NRJIc5gKaSu4uc9iMLZbePxLodmcp6THiNl0T74Jky21nP5k+iaGOFNA
jxMixrUiXEhaOxXgILAN9zGZcuLhK6NeSM6isnndwH61aehvi95wz0nWRaB2S73XuWHscQli0dOQ
pxMcaSRAO9W3qsBeoIrxvi8DZyeSmSjdPs6f+yHU+2G0x60sh4faHyXz/sp5ymK8xE0YDts2HdJz
aPj+xsRUAhz8lJmVeZTZYF41PargqCz7g6hDb9XlHrxao2pPM4e8b0NsmbvOTdp1WCuKs/9D3Hnu
WG5rafuKNFAOf2snVa4OVR3+CB3cyqIoUfHq55HPmXG1Tu/aGAEfPsBo2LBNaVNc5OJab+j88dm2
p2DH/KN+XOM5Ct6ng21hfU25rKK0UsyHQg2scCNqqA6LsCmzeZc5KaeiUVCCUFpaPQSDqg9543QH
c5D2I5KM3rWRFD+MNlUvKpJ2yI7e30SNooMEI/dgd078fZgchF9lhVaQaeUv1Gq6b+CixbsgddPP
JmZhtnSqU1f61q0akCMGNNhcmU7Q32i9UQVhWlFWFvaIKmpttXy7YmGsJn31Cyp3CtYbbRDIE0lH
xzHFxddskofATeTOjjl0dY2Kl5Z08qaZyKaTPuqPniH0PZ+s2CW11pCCK+MqGPyTxZxSIjLQAdZh
8spW7bQ0dw4OcoZZ7psknzBjtalojuWQo87WBvX7MS/isE7ZC4cS6cMaoBREAfYelzvMHjFgce8i
BXrIdZ87c5Dm1dFQEmIWWDPA0zHOVjaJfXo1ZDke7nCInjy3d28p1zfHybVm1qmLXvmEGFRgDeLR
SB3jsSIDDDWyums/76AiKCs6trBg3hfcma54wLBXPlrLILhgY/qjHxZaS2NWr6l1tBIp3Wi+K0T6
XZ9096GQMFqgrj/0FQl+r80/bakylLLzez/FHtscTPOXSPpk18lqejd7TnE0qZZ+ttJJwy1XzCZ8
tw4ynu52z1FvVneSLvw+caoH1fdfaQ9DSG/1T1UO3UDrkJzoElO7Mhfd4VaHZVAYkHxsU+Xv6l5w
btMPBettfLOL2qKuF9ndjdGbKRdzGZ10Ey1tLUPwL7Gj4GUwTASJs/RH7gzznWxpXeEmjoaVhy7J
ld2r6eTMSfmzJ7c6KgBu14ZZZ0/DIvFimuy5nk6yckW5AOqOLKX91e6RMx7KQjtEhlk+a20bYeHq
YnEXgRbHLALesoqgOI3x9Ah68Lsf19O+m1Po6E3ifc8lmhLcm4wwQH/zYwey/Koq3XpvUDun3FIi
SZ26hcfxkc1fvY6vZdSwp2M7jZ9FENxhjEBR2hvEaWhHhUXTXD0juVVxoIgIT2cLCwxgURR0JshH
hel+hD13msTQXuM2AaMp6JtvqovVQW/GB1HAcNcqFjcc1fqdG5fOD72QLyZyy3cQb9GNnMZmN/tj
ehOUkXvMPGgCuZtC9BzdtrtrItF+mHI17LqS++NuKEZKl/WY5rdWNOUwDZNfs06zvYODcTAWVcZ5
6ssbPaLFRi0MTWtlJeYRrvW8z8osFEaFsIJPS8PUrOAq7lqqbFmXh6Zjz79GMtI7LfKMwzDD3kgt
9cFycyptM8Wb0vL1fWt44ieSLWJnSRwK3ZnICxLfQeqVXvlTBlIMcCe74ycvHYeTY+O8nqMEpuKB
snExfg3y5q8kzbyj19BQGJxmgi4f6KdgGMqbEUoEDta12/9F48Oodkgp9M9ZMCWfCj9rfjryV9ag
D+M4sJ/MiG4BpTfouOZcfomFTPem5XY3uN3bNzBM+qfZnDhCBhe2pAmZJETyxafcqWL3pJeoSY7L
Xb5OYkEpDznSeGDziuK5CFO4HB84XdEnqKtoj9FEvIvqfBRXlmeLYyEUkZRr8wR1ULYkjCKvv0aY
L1JbUxGVqDw5qC6FKe0YMFS94HsDZe6mGYLolEOueaFJ6T1O1RhgW5Hpd44VxHcD+t5wD3URHJsU
VhU39CaB8csNw0AvLUIJoIIFBn9vavL+4EoB3sKxJyzXjLjRY15I1sO+NSfqbQVojHYvEPpvuIJ8
pGRcHQVNy2t8VJ8SB201EZOCJzMNHXtCjSXLIa3qYs6vgY/qHBx+/TLj4w0PIpIjGq9BlltQlLF0
c1WTo2ptdAa8a7wfD12avqdmRXMY5o+qJ9JBz8tr0mhEvy0XKmJMS+bIY4aHyG+jE9T67mGMCuQz
ExyyC0ToDEC50Czze69Lv/VQa69sG24uvaf0CMftIGdXXhmRTnlCBt3tYAURWu72U4MZKlUaKHPc
nepnvcdGQuqjCX2oS7WDGKLxE33ydFc63KSF7spfA5iHb3APs3eZ1k/U3LMYjlOdYPIRW/fos5if
K9fL2RbItK2rsjSzv+o4Nk4Ldz6oaziZ6IVddXAIrg09LxZHg9tYOPgl+HCKSng5qeyehUFdvLCt
Pgzgje0dac+HMvDVl97tXP80RYNCD8Fm/20r2zkNEJA/UDbF+8Dq5AnZ8u5+BJ98U0PQQanUTr5S
649zVH4SKsttX9PliNqDF7R02fw0fdB66Z+4aSFhQcZ307FKb8kMBAIoXhC29qLqr1z7BlNjnRxW
Wc+UFCgx+8JEEctt751+9J6CIKZ3PwSsQuGTh3eUtI9uS8hynYLmXIyoLUSp+zRO1uIeSUUHt6pu
ycWc23bsMd3xcqv7hrIAAikqGLE6HZnDD7qyUu1Kn2L3ZwrAB5pXmzZPlTlyYDQ0mRR5w03Uxe09
hzXNOz/ybqVya7pWUOjDzszL60UDxMRXkvqOdNro8+yhMZh5vY5EVGy8GNSYFreMPiCTSDq21n7m
igzo8WsTATbP0lodDT0YD4jJlMi3tIONaLmXfdJ9q/lgNLZ8iLuGnLvIhhmTGXYyAY9Ia2DoxigY
XcUZOjyxmBi7cfsy3k9+PN5DTvb2Fn23HyqBPOrKZBHpWBpSkZiHx1nTmnciwjyiQJj1Y2bEOdlE
NXEXpJNwkInb3+ZwjbNdnKkO3QJMFzx05Q3j55DCWkM1rvyul64Idok7Zk/9lFCRR2Ykde9KhbjG
lS9FdodKA8CvXHbo7Hpjan6y017+aru8Uaix99WtmfkczJC4fA11bTN6qoa0W4R6RXyndwDF7xuv
0sydMThuKKXu/ZxSyBQz++KveMK76pY8zA0Ny+ZcHTUjiXZdYPT6zsmb6rZ20VvZp+iWf9TixH4J
ilL90KsaxbEqijO8HhRwmYGt6mvX6v1+Lntet8u09C7ugP7mtme9FEGOortt61/5yN4VLdWgOQym
Zl91aMDXe8AqMSRcVxVoWVj44UbgzH1cJieX+n1uhlFimR/qomkfpkS3kE8v06m6ik1h3ydtCWxh
0BWOSjocLhTRuoUhEsTjczX7YOelKKFs2H+/lxX1zq6tMx315jKXX9ppdIIriGP8WSOf+B6lFX4J
dgKPFkjDe6dLGsojQRKF0+iNzyIyC/00lFNwkzXzLK9Mt8vx86w8eLjAPtP2Q0bnOIwjHRK1V4KY
Sfs+aXEZqHPjaJeZfSwz+vv7XljFB3qVcX4Noz1J0Rr3G2uv0w1LkePBYWGKApvKhknU495gNfu2
pdvKgZCAny8nA+KvH5W33tAWHyR6Mae6K0fnoLyOCWmnlik1QJ7iwoBjgn1klWbGEewEmUXZguLJ
aV11V3VMdWMXeXPxgZJG/JkyPDfoQMMbpDMG/ato0VCmfo4GZpkVL/qY9ThvIT9BP1SoU1RN6kc7
dOrBmMbpxnWyLr0NQP48UJBleGSY4FQv4BVfBaxTbvQRCikszB1ULTDZQVd/cSsykyCDpetB0zhG
ss9CP3JB9FTeFH83tDjDwiZrkS2EHtIfGpfC0y5LuCAdcoqW/a4GhiDoMU7ig1fS19+lbT6VqMJ3
rMY4coCstD5/21hRikyGZb1QEUjTXZPWDZtF0Y7fRODIj2jYqx/QL1FbjXxL+6bhAvLZEZb8SFVT
43I3CRd/otzyriC7DM+NbjWfIH42OxQb/BfuDO6DZ8XjTKs/uBcNNuiNROGGQ77SaCi27FcgaMjH
I3MB0BV13B2zBDl9o3Xw5x418krFRvpAHChMUSnO5rusK4CzW8aEIqBZRzQPOsuHs4gigf65LvJ0
0VQEDE4Fi5XV9Jn94lOhR2BOWnwImTk0JRq94GMijXXbpzA1rKlpo/eA7Th3KQaXjylEh73s/eQ+
KAJMC1DZx/gloq6KHxdBj+iPoABaInMEmG1KbsAKOy+WLFkEtEK/FKZyf7pWkt0ldWxShpwGtgdd
AYBXmo0PSsHNnLb6lGYTPQad4CnEAlnM6tnu9k7hBB8TdCDA5QSsQK1eJG+rjs7RsUUuJtv3mWNB
yUTe7CXuA6MMqVENzxoSQ6EO1u3RomGAqgY4jmJg4XIsRPeJ5xYfJseTH/PATxADd1rvJ5edodyL
XhEbqYKNQkIwa/AVNEFmpkBWn8ijkUkSNibyu5k64udiQnPn2hO12V6bnpW85yiSiCA1eZRdu1OX
hY3vxSBRiA8Uo2lxfE0KlnZO9+oBHIo6TVggHEWNsnicT/FnulNMp2eYU/U4tP5E0pHE80GnY5Qd
/8YwdWCRf8FaFYigRD3bvYvsBUYh2RLfquai84APDBitqc2PC67R4ZJdVebByAf2ex7CoME0fCqs
gLLwEJjNBwWZm1ZUlKljtuzMFQfAMZjH8U53Ijj5lajfV2k10jky1HggqecEyl3+NRVn/WRm1XTv
6n7DHEABeUJ4SDhf86IpUFXKEpciKnX1pULFRxrLQiGMmHAZwpvD9XeTmbnFY6LG/iSVFNe6Votr
XJH1GzUnfAsOudrd8YEpcntNax2dkT/3yZyztw96Gj0WDho++3S22OecSLCJ6FKzXrhS6qciA9jj
xFryvmF9P8oxj+4HmIoHlTh9qMW4NNUjOTXi1jOTNJlpqW69XrTT3qsqKq2V5kfazVTqxXQlBAvO
7B3L3vUTbH/TpOe6r3JJsq1TJT0ltGtA4HSzf5VZOTtJ5fmgfCFkwXRRnfw41gaxuEi0PfZ13++Z
BzeMZKDtcqts5H5oRENHpHVuBP0EOvY+CFPTqJ2PNqv7lLdaiSFaIZxvBQcKWTKU57COh/usBDR1
RyuUI0u58E0qGyA4yUMWBiNE9S4bHRBKDkulp0O7q306HwC7OC/0ZBqesbJzyRsbDinHR7zZtqbi
A4kWFnmkPSxelQX0KJPax3h88AoOTLJD85ZrfPc4yR6SfJ0AikjaFkZXNhpP1KgeO8MmYalg8bsg
JnaaNsKGqUftpuuG9obSBL/GSayoRdGYkvOIWEWKhV7PHt+z/b/ruBz1lKjHVr/NAr7dwxwZEGi0
gRrbYRyNFLMtyQ2NO0tNpz2Ts/Mv8P//A8b16S+xSDS2a7L1b5qUH0XJX+v/ZHmb13zvf7/d/08R
yoXW+L9w7OVFflOhvJ++VeW35jcyNv/Dv8jY0Nj+y8ABANwoXDbgqqBHh79lKKFpgyh1F5gjyFz+
Pcjn/yFj+//lUDUKfOQcoVqYNiDP9l8ylMF/uXBu3QBeM9wmx/Hd/wsb+3fcuAYsfmFk846/Q1rn
uRobi70EhYxC3EUkHnc2YOTu6tU8PP0nLP13RPw/w6/g/VVWx1zkcxSDzFZcR9l4N1l2Hk7DgOgL
6RICl6NPyxgXkOoCF+d3sO7/PFJfG4wnpvD6uvXqBTMqh13BpeDzmOQkAoUrJDEvndl5UliebLKZ
DsCp/j6HiEI4wpWzCAGwISI7sDPdcqBV8wVawYrR+89PWn7qK4wzFVGIy8UkQrvt+u7arOnknIYG
iboiNhc15ya1vzvCfGwLVLrKKfOfaq3XuIu1mn6B9vM7tPufd1ixQbTC1lihnQxdlHGb3aDbsX7I
hqJ7hlVV/J9A3f88ZIUbT3rlUAv1MCKKUf2qBt/4lS2OGjs31qj7vL0m/7zkocD/PpsjjXQXxbg6
lGkFF36wOkHGM7nyAtPx3PgrRPrSwx8dOngUBytKoKM7vHM4RW/ffvtz34EN4fVaoEyjetXg1cRN
1n4mcZ9pMVa+h7irNxvm6e2nnPsNq21BjwM07PxIhEaP9KZmKCRmqK5eWEvnRl/tChmXOiP1sjrk
skBruW/IF0pUwZrD229vnJmkNQvGoO5rT5rA4ROl0OExTp1Jv86UC27HccHx7GTd1ej76aJ/nwMt
T/FGcIsaE9e2lndO2drpYYgUhTWVBq52NZLWTVR1KsO49Iq/Y8v/d6mv6dNTKgYBo6EOo9nXKDIJ
vUXh2o5tnB31LNO/pCqf/zLqHlwKJ39yg75HIPbUzLlEtIi29ds+xtpp3bFJj/x8aR5rA/AqYIVI
tVZd8P3tb3HmW3NK/bZeuwIhxmzIZBiLuHpP05++4dSAW9wWbWub9TitKRPBCwgLpwBlGBlV+ezB
9n/Z9vrLz3q19aoBTQjIOJAo9CJ71pIm+zFMsryw352bnNVW0ZFig/3JJfDgqcUATW+5umSJ520L
Y3+1WRRzgxPoQu31daVHeCTF8pMJ7E5dmPxzcbbaJjhg5yiJOBSmRtHnRZJ4tinLDT7GvlGs/Xr7
GyxL5R82yD+hstouTF23p8KDahkPcnygY9n+BQrN8G9blm7xMLaLldfbjzqTPKwt2RFSVV6k9EVU
DTTSDm5frj54xjh61GQjZeAaliyGacqUyXBhKzizCNZ27YDtpGHVUR0GiMMFR0+NMkBhNE42mVkE
0EZ/X8NWMw6gPgcRxnmN3NjVZFoCZWqN6g9Km9wcuDG5arogh3Hu5yxf8VXE9PT6zWiUMuza2q8O
UY2Q4WHukur57U90bvxlLb4af6wpHyICQsaamz4A4LoVP+1CZ1vZNv7y3FfjU/CowUKmcIsDSvQg
U7l/Ih954WMbv1Ob/ncxe6uQ59Jmlo2eiTCAT3KyBuUXPxJ8TMaDruWJ+UXToNUdEy9Bohqt6by6
L5xomBBBVLp3YctfpuoPAbUmwwIE6m3D4BNpdR98jkrL/DnoMz2uUvnau23TuNoaXE3zXNlMpOHQ
YeNdNtOTHCLPu7An/M4E/2caV3tCVdAo96xShj4g9nZn08cNDjFQA9wcRQpWyWpTfNejyDeAzudT
/sWLXOvH27/tzIa05oNB0cgnaZNeoF1plkDM4FQB/0+U9ohG8qB98BIlxPu3H3Zmvf+HqoyGRjle
MVyhWlg/ae4aCkNu4MIX9vBz4692BzRKtVSOSoZwFrU9gtL01xU81Lff/syG6q52gzKok25ajufE
tfHGVUHXQy+J++qmkzUmubTEvF/96GTFxp+z2h4mp5RAzHvCF6E8dOTlc9MZ5YXBz3341d5gFVHW
SrnklUMvumMSxeMHCoZlcpq1ebzV0O/cvz1vZ9b32jfGpGQjUuDFIASQinqGUKF/MJ0yQVag0tPP
IBv8Z6WVkXcEpBNhwq5TaL/wK8+tiFXWAKjLFKBp6xB6gw3SufNxYugthBTf/m1nth93tTUEtQLm
oXOFqaeYuh4ZrjcckFoGUDK3o+08vf2Ycz9jtUXEhVUDwDRqJA2Rsg1aF2oki+7Cjzgz+toxS8DV
qoMlLJGMjT4A3jc+aDAKLpBPz42+KilErkqBbXFHreNmuIEn/kED63bcNDFrQZQEUovUTMXgiwxO
g5TaEUarsXH0VcT3Upi4UTRMe2tZtx7trZ0lkGbe9u6r8E5QiglKjbWZgqr5Bn8KvefecNuN8758
j1eHP13ktgC+WYdZOYlH4WiYQATmxUzs3Ge1fh/enfE9AqvD20/DLws5L7g6TXbYNjWrsJ2qHBFl
UXETakpBiR/fmBlaw2nb6KugzeC9UzcJRDhm6U3VI6ps1O7ztrFXkarsVkUjLbMwQecYBWAx75QL
7XfT6Payxb76phjCFNDjOhFqoxMDBwN319dN8X3b6KtIVcDQi1RnXiptYdWjTYGVYyn320ZfHc6o
WqeNVZO6w76z3oF0u43Jqi6IBp1ZjfYqUis37oEzMO0x3LgEFa6Gkmhl6N0l8ZVzD1gFq9Y7BbrZ
4G8MvLLNoYP4Rfq+bQP+Dw0gq/a9pDUFDkfyyW7qA0IbG2d9FaZJBRUxcBGLCdy5B9StWP13wCib
YeOSXIWq70iQD7IRiGWCs93XkQYI3AET8WnbslkFqzNOjtEAuwyBuU9sxKJ93016cqHCfu6zrsIV
tUY0TQsWJYjDtrgfXBhUe7c16ksJwpkHWKuInUClzFaySJXkBubbqpDTcGV3huNu2yqtVdA6DerK
xrIllFZlhQKZgDsn84dtW6W1Clq0z9OkiOgHWL5ro7EiMhqwsdz47quoVWh5Y51DiYLFmYFDce6M
yikuCLicm/lVxNb16OkD9J3QpP15mjNV/IDIhJXQ2+tymd8/XDyt5bGvtmJh60lQDCMzY0Ymgdtg
XzuJzxXMAEcF72ZYaGEulXMhDJa3/tPjVnFctr0F7L7mXEnrzNtNI4zCKzySQEKAUr2kQHtuzlbB
PANh67OYORs17BH0Orbh6tjetq1iMa97PWWqRV+szFlMBLQH0VJ014GKLqnonHv3VShDKQYYUrGJ
1r7bnMZONDceHJJtydpabtLUhNNZBhvFZKfGnYvswVPE7F/yGz3z8muxRdNDuciaggJCOhIAsaHP
h9Gr2ksvf274VRjT03dbC+vJ0JiG0t/zj/KzBgGpO/QSeUeYf2Pf3Ywi8sRDVsbNu8po32tOtgBW
oRdXRpxAB7DTOd9PyICi57+QWXatEEs1pw2yv/K5T94pE4+Ee6rkFJo6v4pg71W5D2Gky6GvtzAQ
UmgM+PSEdB/G/BnSWPEMi1zC0Wwtv9779kwXw3GDENEoRzuC00h1HDEAPJ7GGIH5kzuqCfZWhnfq
DxjrlnXdesr91ddj678b5wlCn+028ISnFB2RJDFzbFTfjvi/5bz/EINrRVW0MLR5aPUiRJ9PAPqw
QBkdwUNgsz3PXiFPcWVPzk4H/FrfmR0iLyfMmpt4j3g0cHJz+Nu3if511VxIHJZT5E9vtNpAkT+y
crMsK+5Ws/qoKjN9oFD1LRqQqK5mq8+wKsst/woeIuJm2F8VF+bi3IJaba7TlKAOnMYidLNSPyER
eTAhzVw4dJa3/9OvWh76amt1qmEohjwV4dwqCaAYefU9CTt24MDqr7tmHj6+/UXP/YrVpto2Oi4b
SHXiEQ5DxTAQUpkDkGUbJ2m1m44tMIjZrpGohZCx1yrP3utFYG27363lBgsjdxBFsYswsfsReR/V
0ojyOv+SpuqZyTFWmQuK52lvx9DGbOoxJ0xEFUY76tLxeW70VdoyRf0weOiqhRmC0l+iWAe6ZTTe
zaYP+7f62asVFNlaqoYW0TbI/PEx66fm5FSBe2k7/fP6XIvpdcgUuNJAjTyPvQqKZivNn30yWdqF
8c+c9X+3gl+9vQZHo7DMuQ3tEYsV3D+AZ17Zae4H9FbL4mXbHC1f5tVTDCcdchtlqTAXpXMLMXL6
4BfpfGF098wcrUIrKezRAT+tQujbiDH0RjNHgGMtE132zKt2os6a7sIueG4treKsQnet67JCO+l+
l99BYP2ZBhgUbZumVdKCCV/WJmKMTjAoxxO4mwbF7qS/sEWc+9SrpCV3Wnpx+KWEEJih6welHzsH
4N0LBLyMYNG8/SPOwW70dTBjH1cEgJ7DFgJKf53H3WSe9MLMv0CgSepbB5V1eGs9Jj+nwgzyam9b
aefcjI5jVA8dYM75wqv88WMBM16dHBALyo7ejAhRlMM5yIMp+4kTXLMvHB7nxl8ta7hyHpazSCT7
Y/Gp7/k9mNZdAmT9cfAAvb7fY0YjS0Pqp03wqJL2R0MKuKnBxoDUV0laJFKLm4pk8Mofw8m30oNh
qmnLvPPqS6C+Cnen5XN6jRVjF05w7iz28i8FwNZyy7wz/uq7+qpzTG64wclvdB14vi6hvmIO9vYC
Pjfxq69qQL0opbKDE2Ql+/MwGgEmxdr86e3Rz2xWuvX73IwYv3o4XZGuCXTJ4xHC4ZXIINLuByFk
f7TQ8r0krHvul6w2qwDXJLwGdP8kq9Tdj9B/wjiw+uPbv2RZK39IndYYSMOiCY4qWhyO0EbTv7DO
lfWNIepqOGnQd9SB+t5Q3Xi6Zry8/cRzc7fawdoyzjMZQJxNNTxyq9axnSurTqUNos4A0o2gRB8f
3n7WH+eOvWO1i/Wjn6DRlmmnIcpAYCfB0GB5bOmtcWE7PveAVXwjiBBBPEKHoKkgkV3ZnsrzfTnK
ct74gFWMg1cxmxolmFPvRunnAWGFd3qD3+62+Vm+0asYl44psnEqNUBVgttZPxn7zDcv9fvPTc4q
SuZ+TAfTnhAAxJny0ZmG4IjT+r8NsM7aDJ0bfRUXeSlzFy0m9FENTEEacvF7TEguYdTOjb46xYO4
KB09Ks0TVD1n5MICpf9gW9LeAmVkZa6iwJKAodm2y3CYB8T1MKAdvpPxzGI3AuPatHf4iMj+/n39
ArH/YFFGiqYsDT2UkWElpNG237CG8VUIZaBl4uUI7kNlRqZH3SGUYX7EArf9tWmBrgF6NRRPq2dT
Cu0hrW+U52Is0Kj427bRV8s/ModFl93NQth8fXesihF5LlJ0NAG3PWB1xpVN58h65AF663UvyKKI
9/1sYEK/bfhl8b4K3yyF415q0Xiq4GQ+IB6F9koFpu7/pob/b6AJy2cVwMKMps5N2gybMgyu0Jqr
5lvo/ihevv3+yzT8x+HD+KsQ7se5dt0iSpflWUFmsvViryFdMu2EcC+pw597yCqSvSb2kFqJ+AaG
SOiF2x0yIWaBp+/OiinJ7N/+LWc2DH8V0CBHW92E9RhaHUQUMUhzZ7bGpg6kH6yxebmLxp0Ymyys
/AkCjhOVyItl0v286eXXMDyzh0kzVAw/NuY3mVDQiKW9pdPGq69OsCIeFBLTyE8MbVI/4WOVhYh+
XYqwM1/XW4XwMM723DYUCFHb9BBPqqZu3FWwRT9idC43Va/4Das4zmJ7lnWNrpOrJwpLWN/Hfr3S
cHLbtnq8VSRr4+AlmeMnKLtivCo7UJ79aG7J5Hn7VRjXXuKjzegmoRFP6oSqXoMA37Sp0M3oqyCu
834ABGSlYde7gJDxA3RuqySjSLxtba7jV3fMokHFEPKF9nEqA1xdGv+S0PmZqPVWUTsCCB6NIU5D
Uxgacl9cd2gfWh/ffvU/Ax79YA2WizXPiJF5S0JvlkFxiGs/wZQ35wbbyzrwd2nS2d/RtirTjxAi
tW9Taehy4ddRow7ffoczv3ANoVM5xh+9S4I/55385gwqf6jizHveNvoquA0LXdWc7v+ixmHizCax
m5+gNG0bfRXcLoQ/FND9OGyyOLi1Bsc5Ybx6EfB8bmpWUS0KzdK9gk+u2Vlw60Du3as+ElvaiXz7
5amvDucxkk6MIlEcGkH0y0Fa/IqaSXLYNjPrkKarYauEq7/sKKXrEVf/EaGGC/O+TMAfzmV3FdJl
N6nU1/UI1v6iX+QiT/SQSM2GYiC61rrwlHPTvwrsxrZNsCgtKxNlo/iULUIpCI4U7bbszl3FNqxD
N7PiWTt5qFTSXjJ2djNk+00fYA2BgyxD3QhButOc4NtclDaqY1O0Laqc1a1S9mylmc/gEAfh6Ys6
vxWT7WxbO2sIXANPuDcyLTglqUzvrHHWr6WGcO22iVnFbEnXbRa1H5w6VbrYCUwuustou28bfVmx
r4IqLV0H5Xckey0lfvmiEDsfFeWNr76KWDProaJoLdNeBckd1tNo14gqPb396meCylmFrCUbo+qi
mXpX7UGoslGMUIgLwBGvkVYfNk7QKnRpss0D1ANu9K5lhn2PCKZAdmNbLuesQrbLIJEGmQhOXpah
NKyCGI0Ts7rQhDk3Q6uANXwEmFUUse00MqhQdczUuANEiVt3UhnDpuo/xsSrS3E8m2afQAlCFbjy
4KwnJ+TWNm5qa6chDDs5zmW6HFk52pZqQAU6Qmbr7TW0rMQ/bMz26rhNq6xHcpLeAoIhw+cGma1w
Tiz1tG30Veh6M3yMNLOi04Dq/BVM4k/tpIyNr76KXFE7iLnPDD5qiYn4YvRiZ9r3bS++CtzFT4wE
YVGEnHHqsKw4udMECIltB5W9itxgEgptbDM62Xr1Q5/kdVHTzd/26qt4VQiDuFaaBmjgZfld2+DV
eKWnBtjkbeOvIlZaMXLJctJOMh+dlyi1g29Fnl+6wJ9bj6uIrWx7CMbEDU4zcP27gkpZmHTmxjN2
DYUr/WmYxpFjEOHT5rrMbQ29S0yT356ZZVX/IZbWODizQojRQPvlZI2ltZ9AhrApo65zrPNy2BdJ
7l6//aAzk7SGxJl5UgG5aJZjBbJthNbsMKfpcdvgq5hNR6YbMUTtVNTmeFK5977sLt5Kz03RKmbN
2s+0DOA2i0dXX3w1IS9r9pOl0KmGo3HnyBEVsG0/ZBXDGZKj/dCl0amQRrzDaLTfe+BfNn6DVQi7
QT/ZkCD4JV5jjldkENUPafjRtlzfWkUxiv5mMHnAd6rM0q8Rt0p/UJSIt13h1jC4qWJ/s9FHOtmO
i2m5LnZRP24sEVurEPYwrM2DklYWKoLykHZGusd5e9q2PNcoOAvZ6CKzE+2EHqy1z9oApbxCWVta
7X6wBsEh7yitHmQZ9U9LPkaosV41QsTbytt/u7q/yjVLHG5qX9I8mo046pHsqQqUk2ajgrmFf0G2
bWmaqwiOIdwnXsTaMXoz2llJPFyPWPleWJlLZvCHXW5ttY1yrwhmaLunVKVzySWxNNWtQtK0RRI2
Qa6xagsN04Qyz7ML83ZmvzNXkawCzVFVOminxOwVipL9EIL1Gt6/vU+c+0GrSLZUas021O6ThmP0
LzFPzse6dY13OsmcvusNTGr0ohgvFEb/huj8af5WkS39iA125uwXunRR80ospIABCVXRU63L8slw
S4pRTdA6xl2CbjWq3cNsBkd0uudPBR4aWDKVc4E7Wl7p/fsYWxa1L9wEhzxwFO6w7ZhfIw2bdqLE
F9vaqVSx/bVROQhJ3VPi5e1JP/dJV5tEYKCvaYiRLEVHE3XCOCzEiWUTXdYP1sAxuy5IyG0kpkvV
/wrs7K9B5vW2ifnbtPxVEFs+MmuoRnDZxfMv1IcmvjYxgdg4+iofl6XutzEw3BOOZY9uob2L0mpj
zXkNGmvRPRomD4mvYjB+xIX77ETy16bPucaLDRh2lJafk5FEHRjJvpiuR1lvbLobq/iHHpqOGLty
0TXaH6mZfczc5kLOdmYd/ofhad7QC4Rijy6cSG/wuRoQgbb0bbfbv2G8r9aK6D3fjfSKczYV9ifL
04InCjDuadukrzLxSE1qEJ4TnKpYNVelMTZXSTNv4jUSQ6sIHSfVOHTDg1PtNn/hEfYVi8Ft07KG
grHhFW1VA0AxuGR9qozKDc2423j8rRFSfoJrCwymxbrKT5/TJGo/yTTytmUIa4hUFrU0s0yEtwvf
Vff/zdmZLMmpc1v4iYgANUhMgUyyerdllydE2cdHohGN6PX0d+UdHfPbrgiGHpgihZqtvddeH/J1
LTjUNT0d+qR7iVQkVAPpcS4z3zb8oxtt+wQDkO7YhNkLpAiaxhcY8uKyP7aThp+drh/Gzm8OloX8
3To1wCFVZsYuoMJwy+zarY9hzdo3xub/ZcW/OTn3GqliRkV0UTV0V+tofghoEeoHN7X0m/a2oQMa
ZntH/O4EHYR5zedoPoe1K5oT0fnmwc8UlgIZunx+FPAFsqeQwaYebvTgx0Kn35gE3KZpTJ2z/BN4
5pK98dZ/2GD83XFfwoJ76lYDg27KkddtvQiEz3BYm2Oh/F5uta7eZKpC4KgDVu2MWjQHGBLMkWPz
cbcJ1LRXcK6eZaZAOAaNVj3mkz6We4Jk5dfUawUXXse3IM/ElWjYdpA4Ge66QxcFaAF2T58DmP8C
fZeNG3hzKsgBjCz4IVsyiSLlr0+fR1HCj5sD1rCu3WPYaflRU7d9ODLsKPX8+nQUmhuRdxPePdhI
XCig5+B5eUyEIff6VyEVLcyK7feKAX/1CzWeSafzj8fefbcJTKxdvBAw9wzeVM856YFuG7c6Pfbw
XazeAY0I1AIigdL3QU2bwo9Lzo4p43D7+3XUh9ADlmxDZOehLeAs4LjzsLqJfz726rvTms6aEL9E
ZBfBszEz6C6Kuy5/S3fH8Y7/uzfKvfprdbMHOsYEDWQ+j18oPO1eiZu8u956/aGGCYlJ/+v4eEXr
wmGJZLbCdvem4+BptpwfsoDA0/fr1eRb0zZcZsUUfmNB/SLMoSZPPHm3WBcW8A7QIwS+LhR3qh7r
G+A3/EPXbbn3ZJNoLOjDCkFeZxbv7FairgBonx7q4cHbXz/5f4LIBebTo/BAJm/Q8ZaCZHKPdom3
5KZ/EBRIuV+uIELCGLVCbO3b+gR80ooFy1eQGZvAhUtWU49NifV0NcGEuq6bEydcLLAYBYHq0KVH
7lVhsFzBndiC3LR4kX9C0aYB2Lo4VkCRe02YN4U2yD0nM2Rf7Osybu7iu3k7dIGQcreszRqshZCY
tsyrb8Koo2kPYlRyaM/YS8C22SOGVcjlAxY9oLGdfIKzfXns4XsFmAdMBIy5kR9lBnTrSaCReA27
/A1XrN/HPXIvAHNt6AKbD4jxe7WiuGrISYfFoewBjB1/XRLof0CbPBlFNi9mqBJw4usSSgIz2GMz
ci8CU8u8wXZ8khmgJ/CgHbT5oE01fjr0Wffir85DG6kjoKtwafUFEhedTRu1h24o8Cr9dXCQiVtV
BU/wbNFtcQbstT6BPvWWadOfvuvuBAauGxTTEN+VW1tl4dChiQftkG8kF//09P0R3MD7F068GHch
360RSHxN6B+ydMEpsF+qEMuAk9qLrM+H8gvk3fT9MnXdoUAcIIVfh91SWBN0ZRhC3+2K96Dg5C8R
Bafi0JTZ676IP/lL52ucjiAztzDRWOeX0BSIm489f3f6+gPF5YrRMJPLOqlTgTuoSmAsqj4ce/5u
xdJcB4KBwJGB9sxfahbYT6Aqq/fHnr6Ll0c19mwkBa4pOJU+ElHLd3ru3LHlGu4O4FawqABgFcRa
0vZxuQxDrGaQf469+265huBc8GDVImvhQ32KzObdmy637449fbdcgV2mVamZyK6K+rRXHk2dVwXH
5vxe1jU32H6H6/nUcZqaEM5OhPvbwSm5W66gA6x1Ca4zBCFA4AFbSjTg4AOwgseGZrdgZzVVzu+u
h2vZPW9d/xIZ+v3vj/5DNL7XclX5lUBRuTwbbdF+gcuwK7Oo8usgi6w+GNXuNV2gyteLVyJXtABp
DiyHUTEr4XP595/wh514r+lCZs5CKBmKTPm0wlUravwB2M0yn4+FH3y3ZoWXgwYFVn3WA4sVz9pk
Q3T0Ksd3S5attFmmTchsZLKsUnhvhxQ21RKwjWPDs1u1gGDJerQSYZ+Y4bff+aCPR5M5OPi7VVtR
yEOkwo7TwcU0mWT1lSzeW7bwf/qy5NeDaqATeCUrou1tCYBT6aDYg4XqoYSR3Ou5+mqEKwCAUtno
PANSkRemytk3m4ivx9Fvrrl8t2Zh3RrWBpDurAA9TV0GcFnH24GE65Mnuyq/lQG4C3D375/VNgPP
XW5DCRiRZ/yvUYdqUzDRcfwMR87gq1rgWn7JmexuSujnfqw5OEwQtIO69vcp8odNYK/SMEvpOeDW
cGws9fyZA4kCxGfRg4obuNX7+vc/8oePuZee9Wais3GrzJoWLYIpShmbTpTNc3psou/lZwB44Ua7
IFZdm3n4TDbevLJxPqb2lnv5mQSoxShFsIx6/djzdUAHjXs9NjS7DWbYNi/shkZmZOLuzEUhvgww
6Dl272O7HUYGOK19aFkyjRY+mDI2WyWAJ+ygMjn2+rsdBlkQUncwTckcfDBeOAv5V9nQ+fOxp+92
mLqEuTi85HDtX13xfS5NdTPk8phASV45K/9NWeTwS4EAXiPXlVdqBOUQkuAYYAAuj22QbBcbbETY
NWpxOnkGbfsFtQT2zsBcHxuc3S6jehFV+QQ9Z1sBHI/6dAcnjEOP3ivQIhgeTMJveJb3nQG1tr8F
uyE8NmX2AjSqm1XNuccztCgvKDgE/aeBu/6NKXNN8/1m76W79VQPDvQxvYgMEFt+swA985OMdvAT
yttzgz4NsCk/6inI4ZFjDuaq6W6ZoS8ent6u55n0FgeqMZNrvKzLcqxkJfcealvFQmdpyZELrxB9
SH/jL1MdGP907Hvv1hmc26HMkBg0H/mVhFIQUKnXHatey71KrGc9W8lVakX9Noz10v6wwfqW2dQf
jpa9SKwGNG0bWjycMbi4x+tUrSw2vWDPx4Zmt8rcZAHKWNE1UArZPcEw0MW8I8u3Q0/f68Qkyqhs
RrI2G1pAeDXwQYEe9PnYw6/hyX9SssbhNriUAoDubQsy+CvW2QhvsYNP392Vw62oOytZmMELuwNM
nP6TV9Fbfl1/+Kp7cVgx0r6lY8CyydT9ydQKWjc6vzs2LrvV2q0t20aY4WR8mx5z6nfx0Om3FEn/
b530mw1oLwNrekTcGmjtbO5Y3V5Q9BxvxxBAjpi4rv8AP6dxjLlmXRcXpPLyWIaFndJrBQQY8Kar
+hjU6baLhVjdA0ANjRe7zsufDPBxS1zNstTH8lhkt+xrZAyM1zskKEPI1soShrC4Dx5rkJRkd7xy
6P+h/QIfvl/sGcfec8WGgy++O1jRlxrNjiOzCmQ7ySLdT5lp+Ftp1f///b/7hLs1H/pNvzGHmGym
wAed5FYZ9QITt0ElEsahfQzIdvCu8KteoaOaK307Fw1ut8MVNhaPXE3+KQwmcMA96KnXdBb98pGQ
0R9P1dLzBSBAtS4n67b1u0+lSD0CsvSEsC8OGs+8isb49pAqUezL14BIIz0v/DBbIg3SuwlgVhg3
1LKff19M13P1f8dK7AvYwG83GgDGMHMwT/SAI9dSJMy56J9QtOzThprGoZ1Y7IvZbCrhyagtz+aq
Kc8hSNffojEAM/fvP+T3W47YV7NhpigQ7RDkFr1wuuGw2Uee7mAju9hXsxvZDSBnEpzgCyZqUo1B
+ygnH7fPI28v91pCC1hnBGUogqpWgNq6rjpuCT+Yd92rCYsWEygqwWtv7fQjwKKOkZI61pck9x50
1TWnq1zIs1DlKjZOfYwC+ePYsFxn7X+OwFqM1I8sMiyz5MNdA2N9LElfHovA93pC5IpJIKwN4aem
xycyevzfFRSZl2Pvfp2o/3l3XgA/77jAJ50Z+b5UeO9UQSj2VovMn7a5vaoQbaiTQf4hRMFZ1Pe0
WuaXqia2OjU611EcQE77CRJw+WjWemN3SGI04xfDGxivruh9/1g70jyWoexsitzF8s5Ypf3UbRXw
zlpt0ktQcxxQqPWn5RHISe6SOZ/bMqVXz/p0tLANemP6/6FALPaAP6iLixDUK45trhQQI4fK/atb
wlgMrc4mbpRTNXDHMAt7RmXI3UMG06JPrQjMMU0sbta/fi50d6mC5WjVJr4Hgjim8Yi98OBM2x14
q8odRGJEZBW1nouD2kxBEujiGP8D9eHdkdfSOYKiF5WVYWQsA8Z9OZXSimOx4l5KGVWzAuPD55mT
sPAzsB++BcSyPFiZ32spN9gAIui6Zjn8Uv1YOosUJ+of/jGXCrlXUwo12XFeVo4QiYkYJziyNUb3
Bwdnt0d10JYXWziGWa4R9IJNqZoX3eXVsRL3Xk65iQnF52HE2BvV31DNx0SEY3MovJB7MWUH7I6/
jgM273pDUREls9u2P9g8KfdaShDKaoRCkuHmOELeAT/RGIQXlf59g73G+/8busi96FEO4JaMDaYN
G3zLklU3cEwm6HxWtxWfwn///ld+H1fI/5E+bqPrhwX13In088d11prCITrQb9WL/5Dw8HcrFy6R
3NUVjglrxatt1xrOoX7rb4lD52Cy5Zr/FH7bfq84MphoG0d4duSHiYj+uuHVsqSIJTeedeXwvcyj
V2uOmTBChrfbTCcvqKXsFp5BBZs/wbS5QXP04B9acejY+PXNI8YMYlaEM24K9L1kKrhMmleHkinw
5fz16Xow69w0Ac3kFM2Piy7tx0jm5fPfR/33kxYCiV+fTllYbo0qKEQlXb0lWhftmqJvZHzpYeS9
HkoAir3MDWZUk45ahd+AwDLO++Ijcx0/NnH2QreaKe5KNdMsL9v8pMpiuwQdO3bWoHXh1wHK63wN
pqBhWR6WwdnMfouGSv/YZg3J1K9P7+BQ3Xp1zbJxHkwfr86zlzmoDpaTxV7oFiJbPHoKz+8izz5s
3IcaHKS5N8Kk3+9FYi9hg5vQEGhVssyzcwhBEvs5XBmkf5+Zf3r4bs3izeEsY3HQLIUr74KqKGJq
2/CNkt01rfS/m7XYK9jmFoz7ZkZK2h9a4xLbVkOYwMdogzcYkR07D2SyX/VMxu9//zl/SOSIvawt
z0FBc4GkkOwHyAIU28CHeEMHyL/X1NTD1EpTXe8rYz2dgzUPuxI+mEgQpjT36RA75JiC08AbMseu
aav2wyR7c1flpV/HiBbFcotuOpTD//66f9gX9jo5XWp3pR3SbGmCcY1DyG4++5AkfO96dcgtHHq2
XUJxqIWLjL9gVwCdPO2DgSVe06xvHMd/mD97uRwpmdc67mjmFjJfLJ3Me472zGN7/l4rVy+QoI3a
Jxm8TvoUPvPjbdPb4lAYJPZauaWjyvYtw9Pn2sW0JsUD9Q4K7cVeK0cnKIdC0dAMXir0hlYReS9d
9Fa/zXVj/M3K2tukzSXqJRbe2lnTRQa5m6bqvjTO1lWM1pipTZkfDofYVphBuz1igHPKMBkaZL1r
MfWBAjff5Uy3g1Nod7CHaszLNRckkxq+YiemOUh03VgPb9mQ/2mO7s72yrTY96+zaImi8gKoQJ5q
SCuOvf5ePmcmvxdqoD7qhVImmoUixcc4pqQVe0c0r7AN8pnAxS9ajKct93lam/5YBV6Eu3JAPaxq
CFGEzziO9wQlMFhyGnaojC32RNHaq8XggKzNaFs1LyVwfbHIafv571vnHz7qXjm3SV0x0/pBFtpy
/oysfflQreYtMtTv43Ox90ObG4l8SDsEmep66NXXfmg+C8Xyb3DH6L14HLx8ir1B+Z983c9zpuBs
ekhjK/ZA0YISvpXzEkAuuaDaAQfQBEXj8ebYsO3W8sKZYUs5Bhkb2zLra35G29vBOGvPC91GJWW9
dkFW2Wn5xIqSn2fCx9OxV98tY9sKEgmDV6+VKP7x22Az6O6GScOhx++FdY6zZgUBBKcBUv7PYzlM
aE8l5PXY03ensJ7k3CEC8TPQkOuzQc4ARcPqkIG8FHtFHcXxHmDv8LOhgBgzBsZ3AFfS8YM76F5Q
V28SjlbB5GdLHeSpWPUCl5XomKRD7BV1gls1QL0UZJABFN87HXLUbY4mmgS/7iD/SckCY8Xbuc0D
WOut/e0CZlI2BKV/KFMj9k5pgpe4hTYLPqzXic/W0vqHq4pZvzEr/3DO8916FV6tusJgmysMTCtj
34vqNZ49KJtiWw7lCzK04Xpsge0FdpoNnoJjFE6yjW438MPYHlU/v6WZus7030Qse32dK8oA/CjP
zxCfr8s9JaV4Ch3bYKtP+aySfBJNf/LRhELS/v9j1UMrby9jq2ZTzV3T+FkBVN6jT526Hydtj0Wo
ew2bE2KWvoL1OrzU1FM7gDxQb9tybHLtNWxTYRTcwgoYu4vJnnquvwO8596YWtf5/5sPsqeK8r6H
57PDusjZPP8YNmc+8bF+i9Xwp6dfrzz/WXV9I+lAjCKZNcyPAQxskyhs3pJRAR923fZ/9/rXP/yf
P+ChsG7g3koyDR6nhRpgbjcew/eprKcYKqulP60KPJYbf2Nwr+VrNa9XjYlXp5sjofs4wY8Z0loY
jv0ja0fHuGAbkg98QWYr2Wxj5lPeN2Eeg0RbQOXHXVjcu6idihiaesHTaOxzPxkEOp0SZOumKAl7
KSaA4/qiTORYkS1Ra+kv2VCW7ZiU7dBuGacznS6RIhE/TQufZMwByJtgQzw17XmjBmKVbXO+vUVL
6mzvbD10U1KVqOa8swog7gsvkBE46cmBfVaRkIdx4ZWE3E1Ow81Wq9lpVCz7anpXACzyxUeUN37r
JoCp8WA+64RMi7cmpnR+9YPOzK3JYOZijg38BYsPUTH4RexvQciyCtffJV4gdnmBmhU+TuHY1zTO
/WrcbsXmMEGBq0N7yse8CeBEVo2u6C9ceH5+RzvPkcSgiOMeOHhqZbr5bstfm6a7qiawxa8kXiuA
AEBNqmz1Ck/46ic+nMxPESU2+B6QfMwfqaxDnGm8XKu490YviI3vM9zP86Gvb6cRmcBkhZGzf4H9
Pu1vAliGtnhF38okEKNpEOaEwStgjGxLPFAORVIqL/hAuMeidwboqRsAIS2/bDBFV8AH0jV/doT5
84MlpERRFtnAgt9Sb5jypGiVz1Lghpp/im4pm5PyujKCx1gRjI9DBflv4m/RXJ1GxBJPaqnA/gpG
R7eLc07OcbXk+XiCW5l151H15GtQ6bC/VQuD1RoZevO4drl+xhsW0HMp2Ia+dGzdngs9vnIEpa+V
B/+jtO82rKhuI/ZT007bBzPW7HnZhrE8kY1BrDLR0rRxV5cerJwDuMTFtQlJOonQew/P8PBSj7hN
IMkR9TbpR7J9INCSkEtejMiYDDxc+KXWTUPSwHJkheBIVgxxobcCdeStDbtLGFj9ABh03XxisGuO
TlGvxy/QSpoi3bawHL+WtMuLM11Es517GUjyoczNTM5rV+bluUIdE5N28JfmgySKBzcUZKsV9MTa
DukqUVlIeu6tRcrQO+3FZliH8gTjf7tdWjuu9Q0NOaYk5q4q4EM9BnmUSOzvKKV71dbFtRbIUvbl
ANLUOkZlnxSsCxiEIPVCUg83/0ftpkF+WJq+vO3RlVz9s9mZiHMrjF/eMQ3gCMJBPaDwZcN/SyQS
v5M+5E9BR816Eg5f9yInMz0otoX4nm4t+5PdWDe/nx0j0wvnGJqkspDwxiSw03bfbMR7mUTlYAgB
Z/nwCUTnwsQtLK3a2Cxd6+Pt4WzxqEcQM1O+YJ2fIzk1y0Ntx8hP8TFzeQoGLf7J26aeXjaCTHUK
pZsU5yCy3b2IJuQioYzwXtEAEYSJVmuNrFZRdFFKuiCqTr6n53vQnlD69Qz8/+9Ma6vo6crzNTa2
Hb3CM1WP7omN2eEjxxDqlEm/9pJBQWV6t01uq5M5XFfYTAUe/T5ZLHH06PTX3aQNQn26ujn250Vj
5N/nrljYhQKJO9yFrHvWlXcyxby9+qrHd2lgDLqkUoEcUMYhb6+um+0iiDyxyWPALzZraG5hwKwq
fDKJjqAJ9hrrvZyCANWfnMzuoQcP+7tc5TTeFZCVz1/KiTTTQ2mKcr2pvYAvw/V0EEUQs7axSANL
DUGp7/LaJKsYZ5OEYx5+kRxJy5PnG/uPn1dLOnnIfOD7X6Ux46mp8yhdi3HMBOnAbR/hTx+69ttV
QhCXE+0Tbat/tQ+FYAzMAlT/kn/N4bF3pit6Phv0Y6XFPOMKKbso8c1UJFs12xi3Mf4eaQovbRbI
mtconL5vI2/gd7J8scCXkVhgMT8ugewTOFA1qUJVNqn1gnBQevyEKaMVhoJpXLONUHel9uYlmWzo
PYFSCnn0IB2GdWnR9R0PPtNwDoKEIIaEfbrYYEkUgLg4Aqw6CTvRFNy2zzjB9O1qW5L4cFVUsVLR
g1ubUcVAXgQpR7V2hsuc93GZ9CthQf4KmhB5H9YhCOuz18Wtj+NGLwQ7uq+LhJlh+9AP4/ACaNN0
15XE/1p3enihossTWxQu8ZloP1hr8ANrL7rQYP3arOLDBOpobIQ1CQt1mMIJhsSYlOS2hjYKMvxV
wES4LD/DvEE8BXP7zTMFUrabAcGhXJYPq0EDQBh5Q6pzeLH0XY7i1BhdqhmpUF5DckBp/r4t6/e0
rtZEKjZmXjs+94X7xq1PTiu6ALMG/pKxV43DbVh6mOGdKX56Y87jqlHvy5C92jF8AojqLorC8WzX
5sm5NRpjN/vFD5jhEHfiUxV9LiOmkCWCj4yb5xM3vbzUA0DLZYd6De37OnGLMz+xssMgcZX90bYO
Hmm+NLcITuyp1vbe3yQOK2AqXhiAsd/yqbuhZH2qjV2ToPbZY7jUWc/c+4oKeoODwr8XoXbnmRMb
+5NcPkzrNr/Yqtri0htlgjU2PeQU46QRfcRNUeXnNsRNxteTSBBs6C+52bYPDcrct8LD9C3gEZ32
eVvHvoLj9zzbLRs78s2pEIO26JhH9RC31Jy3Fk5AFOaKGe3o9hh4EUVrUz6oGHK8MVEkIN9gqTR9
1xP9Ds8smkCsMmR+J75A61hehsCD0QrA9BcNempMBXOXcOu6KhYMrtFYaBiekbzoIgJwBMgFTLqh
eBJ5uYkYBi7qpVI40MZwGGPdNTY6YY6cpGptqo0mj6Ovy1fWD/2DCz2SzsY/M6H6R0YQTI5jfcsR
qCVBWHUnPyx9YLkMQiQysy8DitwX2+g1rntzg5sxv8+X5bHQ3qdKE3bB4jkFiovTtoxFbPLAxSv3
SVL1+taO+adcVXNCgWlPqmAd4hqMQlQpyuJ2AeUuwXB8Zc30SmFhk3SQHdbxEqz9CTWD8RW9nCZt
pVeoeFqK4SIq7LTeJv1HmI2JJxpohoPCLV8clO7prNsBbBwaxWOhbJe4bVrKZCNk+FlAd1Gk/jS0
RbLUQqcATTTxCCtA7C0N/6bYKlW2omJWQ5mjKMv45I19YgOvvhAr52TT+RrTgPN4RViQEDd/w11y
ZNAYBTKMWzSj15C+EGlBbVnveDmwJjXV1LgkmkWZEIstMVgDdTuBx7Q+ol24iCFKDFMfkNB0uuo3
YUlG0CxIb4s80NnS5jbRTfENnktVDM8TBRtDEaSrmOinHt5lSbEBMYQ/QoS7dDQnE2z1GTtHturv
uJke5y36XLj6sTfmdgLt6BJGxVg+o9c0ukc8yNr3DfwxcMjJZfwKBPOyJf5KzYTV0kEYOi/vO1Vt
ZRrkPQ4HTrsIlryyDE4GKbXifnZDdG5GGzzUZcN1DDZRKBO6rKyNmddEuGlEFPGFwV4TFyNsji2G
4j4HUeursmuQ9Ij8P/BIljFdfO++cfKkC3GHAKh/8KgZdMzmYTlpX36d1HDb1iOgFjWCtAqx3xM8
59mp97asG4x5gtXDy0ihW446E8XD7EQfA3ovk9mvcHlpCpYgqzRgavABUZLv30ZK9MHFMeOJuF/9
9ha3E2IgpeXbvwXMZrI1N02fVnZTJ2By+tgjzUbPc0ULBK9XS3QpVXUuGOuSqWKPPUposad0HQvS
V2crevFMUBQEzgrM0R6mWnGdM/wv3HTjemswdqYb/RtdFEOa4wSdEp9X7mIJ5ilMKSlHB55pfta0
sCQpAtV+yF2JDAnHHSzu5shEab7CSODGclG9c9U6naJpzdO6gY9dvxXtS8vMdN8tcgIsqlKgObgu
bYJ5ONu6RBCELoJzgKTd54Z0wwW7RnOKhq45VTivT55eiw9VEAXvA8QUCBU3r0k8IaKbYm3NZ7DG
IVQDOxfU07orbiY22ne4o80PLAhwLkonmxEQ1IYmrJoxxHMh2cfZjv3PZYRna1+15EIqWvtx3nTi
pkAgfg8DWZoUa+9/GMxSZbQK0CAzYeIH0GLCprzr+3hYeRAH8GK0cdF07T9+gCtt5OZPfI14Wtqy
Q06nqW+h3SzRtdqo5zqHtSe6+1rtnyYReGEcllX5Y1BL+xFlSHNvlxnRsRiGWyKaFlNM6TGOZODd
RI7qdClX75bmY3nTBK04IUMrq3d26afyVDUoOWDHFit0QLBPyzemdApv2vx54WUrYyzL8SXaNICw
TAbtA6QpxeclH/2vnCqMnbZ180zpEOAi7VkPwX8YoEpK6i9h09h0jq7R9WDq0MWiGcMbXw3hXT+r
7htXKPTjnoO4CbdKecoj+HMNBh70Htz17rut4eMlH6YmJk1pxoeVwiE1hr2Ul4xynKtEj57D6VSa
HPedMBCoAeS4P9E1wv1lGebbdWvkI7IBwesViRMDfNljMqtqAVbIqtt5DVoe2ya0zzh0ZJeE4QCJ
JXwylYgb2ANnZhnbbEVn6A22OPmx1KL6EtRkAczBe8gHiPBjyxxo9GuAHTDvFpFWQ4Qdk/Vrc8ZR
vHRJWUyPHnSTKYLw6Ce6bvv2hFk5lI+VpeibuvYzJUuPhAFE6gJHLokeMU++o6VzAUo+etdtE+bt
Vq4nHk5RG5dbhx1OC1d+AkzwzhkAPNXYfpkokgjxOvt+A7+wsqOngFXkfSBoN7/MNW/WM/jHDO1s
VQA8UOuSZSn8d2ttsBOHpC+mtFp8jj6lZSTfushuXxdPzVW8tW3kYWPLwVpcCoWbSe6pT5oXG9Ig
1IMOf+6Ud5Y0jFw8OD48ajLoKV0kw20Q+RDux0LBmDiekQA6s80DFx4StO45792QijIHFIZDcnC3
kRphDKH8nxaBSNLVeXPS2Fkeq5lU+D4DBWUtD5S4SJZvtzkaDJ9nVJdOmrL5jlv9DAWSvOs0EkYV
9oQY7WOVg7kcEjnwuunTFkbdN0wsFYaoIOpi2kplOEfKh9mZMQ3J1qQDU+xc+iZEr5bPVJwv3nQa
jW0eexSZEgTJ1bMNSXe2+HeC9EuZLsDxXg9DiyyDT8w3pEnnbxAc2izsjUrpsJjThg0zod2obpBj
w/VuQx4VqRcIgrvt6iHH7fsSThCp0GH1sci7voohndddov3ueQZJIabz7NoY1q3hGZg+d+4r7Mhz
MHTpFIT0ZODVezNPE4lH7ChPXE46hnIYM3yolzKGGyKt0gCbbDqQPLjJmeX/QjvKLwiUopuqw8UR
D3zPKrwSfOxtigiQn4KpeMa9lZxtNYn3oZBPounUF881XydWov5SVyk34QDzqDr/BNpYeQOfqHqM
6xWQ1LiEfTHCPlYkaMPAZYf5gbzTIy2TUoB81pIFu+AC71Jk7poHuL+YmIhyTsYJYse1KjZ0kU/V
95kHbTKADXDnkZGcK4/l57BEx0c/5t2LGkoE1CvoLYWneOoCPZ1g7ji8b8zA33U4gz8DMwjbr54u
l54gUeGW/CKsLh5Lqw161GHctNbzJ8cCP2ZQmmEPZ/VtAbD9l64vTg2Cz2s0VsWuGMJT0PwfdWeW
HMmxpeettN33YLt7zLK+/RBDjpjHKryEVQGomOc5dqO1aGP6kpdSk6XboppvMtJoVQSQyIwIdz/n
nw4d+wCXwO6fB7RNJs1Wel80duczOjkJl0R+WFZs7YeKRyRV7SFblOspnRJMbsUUEq/6YyN89ptD
U3GyDKanGXleeI0pqhA2obuVnb3PcnPxO7v8urbadNFetztTKt0vajP1tHGdwyLTpyAa+Fgi09c9
yLw85u56t1Jy7bs+YdPV67NtGO9rOY/7OnVuhT3zCeLmbkzNG9ugUZzNCdjI0r7Grin2hpuBqhIR
eDO1VgkwAsTt5V28jzSFCccZ8ePgYX2aK/1G6pcCysykT3pzGaJS+mJpKSWlk7/pkzP4crC/p1k9
BYph4jeGyGdWSd97Wb+NXwqixEJ7xYGV5sqf19r0ZxxI+7Wqcj+uSbVNFockUX0rrqlPuKccDgyi
30QZAgNQddUmvQSRgNycQSPgX8S7aF0cv+zwnTWkVl9wUenVZadeM020JzE7acD8wMqjfljRrGRf
uzYGaVpyM+wr47aZcsrSrHqSS/Pq1nZNxdBm/hSrAk1gXO2mrujCKo/eCpEjKraMcCJp8iZWjGrU
JnnfMXbmPjKsMUymiQouyTOvKhjTpnfOTosXN2AgvXNI20J6icy+ZlFj7mxrXnTfdCPt1eImAFVP
yRPhwceR2+25GhJgHnlrJ42I/aCpS79XabsjnfzBgfbus7j0tmRaK87wwjmNzEy7E27u+kUl2JLM
CQfUktTtsWd+/Ll1WzNMzJj2qO4IWpt7aMNIqt4383a8yrR8bDyL9J8vVDtv1Kz5qdez9abRR823
tHU943ZK7mTb9px/w8aHAymuO0+bTf0GkDW/HmP9tZud4nbQY3u5YMXV8qVFD+DPqop447l+Q+bb
7E0oYTyUHtPbkqX4X+ys5VINWHnmGbC6L7NZP5WRy7k8IVbWgLwS+86MmTGwX8ibwEU9jFkGCh5N
93qy9fVuyfJefcTp1vlajWv2VJnzqPwsAtvzIkWt41mpdOubck7n5MrQeuXR/ZUBd7ZjCXLm5m+X
KSTJcdBthgwTVF7Jx0m42fc1qib71XAv5YU3F6ZzU1dyPa6ZHU+UKRyAb0NZTOoEjj7ZPpakywJG
9LnTmKa6YV4ebYNathZNYMiJdvQCx71Y9Wh3AeeXgQLP1MyrRIoue4xsu6gedIIil90Sx010xwjh
Zj9qGT2y3ue0mmM5tfp1upndKXIQXbMQzDshRjF6LlRRcr9gRaxA6ubyujWMbtyvSg5d0LddHZ9E
ug3NYyVGztkiX8du3+uGyLx8UUv0tY8M2YVAoPArxdA+I3RRdDSXKstbMsmktZZKoL4XvTJxOOLL
uyXkiYhOD05n3tk2YOtHPzD3/bykWr8F8crcYy/RtnH6IfONQ5g1Ys07J027595148MYFfVDrtdb
fXbsPruNOZVYGJaZtMdB69KnsY5p/g13NZ6csrQeOzXX2z6eLtVFnNpE+7IawURbq52Zi0u0vEFH
t7jGXWkN8ja7RM/vOiuqgd+HpV7J60Nnf7QTI8uvObvb/KAaUoyPpUrlgeeL06uaUCJlaTndFuAF
77UcsitsiQ2MViExLjCh3XEY0brmDD6gX0q80apUxoSHIsuCsjaj6qCzWwCSohU/8GvNx5lORj+O
5Lrqe82y6jtl9kTJ1GO0YnS/JBezQ0XtB0mww1OGPeyhW0q1BHHDHYLj77qPwRyFFtB2K+2Osev2
ocylDUZUG+ZjZ8RV9mOuavJPKB2ZoxPprtt7EZe+8CN71hlcu8BBtFkZz1RqTfQlHesquc6ZAWwE
bpe2LJNE66pzpeXZyW3b/KogB1KETFFpRo8pYJF1Z1v95BdiaPSbRjO6IViTym38Rks+dEiP3Ndl
lDUhU9mTB9e0dNzSbb4eaGSV9EZTAfiMnUuGfsHh5sHV5D9iqWBFEreZA3DtbQ6iOV9+jGtnP2KC
VOsug4w7mTIptB+lBD8OE7fvMEmnWbq3MWKfcrrc9iJkcl5EBdd4tabDOvuNvsjhvV5TS8Wek2Vz
d6ONW60drc0S+n1ubmYSzhVpebuybNSJvdqeTk1MBp3nyrmr/JWsStNfLN2+42aYOVyLaClECgcn
LiEaTheUmfnA3JkuZ6NLJAiD3AzgNTXUh9Fqp8rPqcUQJrVzlGbnwYgs8SHAlK1dvY6xc8ndJGT1
3YT0yM+QJ61+r2kgQEEyqKK4q4oNinDh7NlblTWsl8+R7Mytson5MwR7Z9bleuVbTDN/QVK6vpIT
X1470+zsxnKbnhEkAGD3HN7n1Tb72sfGl86eVkUVo36MSX2vKBkfGriyp2YaS/dYpM1Eey+FLR46
s+uvtdVsyoA1m3xyD7Yvc+aY9sG0NI2kx2qpfKXlxu24ZOt9scCzJyXdpaeVGa2EKnU9PWp5BNYE
tp+UVKgANkEpM/vFlf14S/Gv30ELRbmXpNmYkQU6ue2r3iyp43fuVkW+BYR7KTbiqf+Ucpm0nS5T
xpy6g3Lvk2zc9jadAYO3E/xKZTHnN5ZrQiDIrd2J2Vx1ds3FAdpPpGx8kZmFdhykLVNo27ZXORBL
k2uvlTUp7l1NHCqzeUcnuoJNLse7tZM2qP02WuI9Nev0jfHK6mqIJlvzXcIvjHNTqQV1P7h15i9A
SFCKmaNe6OP6LlyLzHwaNKs/rnTA6962MvdFr2faWrKTmuMab2X5mRHLSexz1V3IXliBg1jERo+1
bjmFsGPGT2mrd14kNZGEm3WJQW4mmHlvmqP+kXit7ZvLfyNvi81R93R83R9rnohqPww8teFEmfrQ
gELQq+Vp561ajs97NZdWnmL2MLaA1QESa9ins5Co60L4Rba2uodosE4P1WSuj/Mcu9/LLKd8r9Q8
PFKHJo8yKrgQ0bhUGBIhYt9LVCOpl3Mc9PDxwnFDUgDp7kwDyqWIo/oYzXj6PaNY6zs6+u3cmZt9
ngudrDrGn+SmCopWjza/bgr5iRfKjHdqbpKciQ1rwWA/hOQfSVkN76puVHuh16vxuIGmfrZVlEWh
LIGkd72kgwVpLjl76z4XHLXGIh+KqgW4lnbTNQF8ep37lWuxXZS6xtG0wdhHINWpO3mxFrmvAHNx
fI5z9g/gqFqLD+jpWnSf6Sxp7Nu4+DFaWfs9rzeOANjA5WNqoSx9UzTzvUrX2bni8ITNkEMJG6in
UqeOHeajppXmdTfXyXjqOpkZfqKVjNjphxXuSGZW9tzA0CmeaJSPexwscgtrUfQfJsjnu1baenl2
yX+OgrVPwI21tGIPB2CNk73QCSb23QJS22fNSiOIK+gwysgtfS4Lo/w2VFMjTlsZ5c4uKpz6A6Z+
sr1tdAtfzx31cWk/XB8Jfjn5TR3Nt2IYotzvTZyhPkQ6e72IhherRH+xawtnLPfRqHEsG2bUkIm8
WYDAGmQ31ZaNlzSIxVzmYUcQnB4uFQBYSHVefl2gmT12FwNWuy+bnWPmMztttlQ3bMLaWcwajK4z
Ld/Bjd3al8a4AUyKqHlk7ChPTNsLjUs6T5bYd7LHTz2bmh0DxhW985QSPWAe2WR105OWNqDGlmn2
bM+jeOk0bSze7RYlB4aEbeuBLfKoCralx/w9lo1zvfXxNAeyjYYbM3Gn7xvYweavabXKXd3NdIjV
UgwQxLNJ/vnGMB8fD5nUrpZRLLS/4Ei7oRrX89zxo7dgV8D22NYy51BlRV1d5bz9lV0xY0UkdtPA
ZhQNYo+24smgL18WRk7MGtMrJ+rMij6bmKLPzNFowtreWEpPW1xp7irHrT7GyAQOEGTcGIGxldMT
5PGs70SST9Pukq0TB9pmjyhk9Kp5Ico43vYRltX3eBLV6OWW26lwGijefIIqq+K+kGkPL5GnIH9a
BijBY51XYDJFi7iXW3Hd5zK9aowSmbvIrWj1eonN7NhvTT9Aj7TU7ds0623oJFXxwvoQ4mlyVlVz
nZzOCRbab+WbStUISmgzXp1qk+5hmAUhUqlDReNF2PK6h2XdjIFqNJ+bH7IpV3fHr+i+sLkxGTvJ
CjirtmwNZBl2PNshqfR16ZESkNooeMzM2EkY6NEHv6jfe31WS9jzJEweWC7TMcQMkxUa8WDVQaJZ
XNbB3gqKdntb32MZ6+Z10dK00X42w3aBpqxlvLGB3c9uBQvmL7rKh7CIITz2Yo2a2xlv9rMTJZcs
kGEwvua0p/2uRxUyBW3RmHUw0oWIV5Lqhv5e1utsn5N2NrAlA9Ia5k4b4pXeu2qN8hl6vOL/NJZT
fmh2UosbWABn3q0aPtSaihT/lAcuwMGkW3rlvKY5ZQSKE4JRT8XK6RIwpM2g0XfQe/hWzEFzU0KE
a/AhqTb4JjLA+HrNNDZOvdDaR6OojK+1WsY3hKDzwc3rxObjbTVaAqXK6TjL0ij8dS3tCzG3Ouo9
ycpJ54QfqOg2qj2u0F5Pc9lt3iA2pwyrLVdOwDl54SOK9o65mO1TWiVQ3pqu2ptOS3nTVp0mCZjw
NL60WkxeYbt0L6ul9DRgnEm3HZ24bL4ssW3UfiyWZPO54WylDGK3Fkr0Us0+USaIysQ0xpR7s2EY
97a0RXObmpUzHVZ2cDfUhrSWPidAc+1UmeN4FtbOD7CYOfJtSnIAgKxr+8usIKMP1Lg0w9VYZelt
ttmm5s2dovmd2W4DtqhqO3Pu8zybNIuDl1kAxsj53IcZdXruj40tUj8tcDp49bIBX9U6terJrTIB
ML1OZXtS/Ug7SOvJtutszVJ4YEjEFdYNj3YpNQN/YtEX18a0Fus+Ji+1+jJkcHlH2EMOFRs90uqB
xMoqdJxoEpdJG1MRbEYh5c3EtSCeO1KZ6wmnHabncSRzoPJSl6wqjo3MSu4YJRKjxYuH4YmkKXnf
OHp+lzvJ/I1LRVlsYhsYj864JjmVQmN9Q0SoI1OwzGHFF903VggX6jJGbNWjz6KzVuHPS5KYPqCB
/SbdeIUezauFZZdr21VvTO3VambQJ9Y4pWGtcvXWqWJ9FHaZVS+yg7Y79G7ES4Ix2t1hFowQ/+GM
WYHROOK2hb0YK+sci0out04quh+j2a3vTl5PEQqnS5+usRfEu7FWakFuJ/IiGGxdBZEo4yrUCJv5
4UgD3tvqjUbzOGjFV6SDG++xzCzGl4/RGPsMUTQOaxYxn8uy872jmz+qZWaSzGRpomEcs8ahp/fk
kXg6MQ96kKP1aO6ioXeya8XytsLCVfErM2nq9skZIxD0iqGMZpALQz9TgbXiAakMVa4XrWbyY46a
+ia2lWsEWxdzzlVb8SomQ6/9ZF1KLay6ZH200Q5MfIiY7iSO66wMDUZhxoHSN9P2Gyvd2BFaPakZ
12dWnTdXFpCn5JxKPAk/agJJW3V0HAYt/yogLRdv7NtcAl/NIxExQ9YuYZcISJ2Z1XhOhXCXMBsc
/dpK2uK1axRFveih6ZWwow3B3worNG+6Er5Jy/IYZf2qHzOtTyLYnTaKDghdNqo2Wypo6BhO8h1/
RQ2O7PI4+0a3mfopry+fgja/eCgXzbpv3RzM0dS5PyLKgjpTKQx7PznHJkM0RurT0HIZQFdDBqr3
M2e4bnegXIueH3JtzK8puYZ5N5HU7fAmXfmuR2b61HR1BH6xaB3Anui1HedOWu0K1ygQLDQYiEJ4
auc1meIOmt62W0oxcj5bCFGzeNMaMb4UzQVSQvZdVocq2aqEYSgN0GTWO2m3c+XUdbtk1Ow00OES
YnQresHBN1jdE/4DtKVJ1neX606b/1Q4Sfu4jgyzv49MnWXtWAzP8jID152XICepAstt00/qtoHZ
a3rL5R/MhHLdsRJabRBDtYbsEaD6iZNnIMK9ZrxRuRrQWFFqEnvnFPIlouxKgQ/loIOwNqrYbYO9
3FQMXM/8flL9txk95Gs06rIE39CHwGDQpOG3U8uEiFpF+RDkaUWNsi71CPlFC8lONEv92dYGQOM4
b8bry4jsbE+vFPeM+4Zv3sHMbfUpqbpxCeB4DMjHojHEQVI7ZoG5apcU+K1ofyRjYj9MFs0oUgSH
FPSy2nhZTe+4+JsqEtc3o8w4akwHaM9uvlq+G+OZCoe2BoWbMVyXQe/E6lPLi+Vx65MePVMn6y0Y
UZ9+FsZU1n5rmUw91M0EAG3clogBta429ohgtx4oRRbpbYKQ+HLpreI91/L+LWpsFpKYTMRXRKKc
EblVRdg71vIj7bt+ovJqCGTp16i+zqNCV742tpoMXIYpTTtd2XUbxpNWU6hRtFg7AK6l36WTW1Q0
+Zvd7GextAv0qt652PXryr6JnD5Kr5J0YFdSVWku0IZGE8NR52XO0NJ5e6iJQUpvRqdqFESSoZad
yDN34IS+lNqlOcaGPxDwUb+UqEeXP7HL/mea8p/CC6LRlHwi92KGaBYqbDTr3w2n6j//mlPgJ6/F
qm3LsghYikFu5SWOaboql1r/E+fVrwk9/0yw/pPPEcc8AzXXVOytiIL1qMWs0v3gIgXwGG2WtEGp
G9SltMDrd5rp5l22hdEFaclQ0l1Ci1WGnO+VfVxMzfprZrNfxfW/E9HDIqa1jeqWTQRZdJoUayCz
P5vT8Z94V34OJKX4V7ljgpi0lVF+ycq5/b4AmW+eMbQNeTiyBW76S7fu53jSOGntvHL1bS/nJT6v
WsG6Mzr1+Nde/SebpBT6TMRft+3VignT1CdxFKJOg7/26pfL97t74FapiBWTq/dr1ohQDLLaMQBM
/jVTz88pp0Xn1sIpeO+1dEsiHy3DVkzhyZI/sfj/J2vy55RT7TJisbPndQ9h/10Ukze21f1fuzA/
LXf6DL1mHuq2Zyl+zVw3ZJJ0/RcfmJ/WetOOI9LYCwGYWwVzOZUM+Rj1X0vi+DnfdEFVYTYi2/ZM
/8vOddx2u3Yz/tqIGvvnKdj51hQpBca6b/su/bCarrjt9Dr5bTjCv74v/y3+rO/+sSX1//5v/P29
btYuRbfz01///Tp973Cl/Bj+7fJj//vb/vhD//5Ul/z787f84Sd44d9+cfBt+PaHv0BwA5Hfj5/d
+vDZj8Xw66vzFi/f+f/6xX/5/PVVntbm8+9/e6cGGC6vxu5V/e23Lx0//v63y9P5r79/+d++dvOt
5McgZf7Hf/8/vv/zWz/8/W+u+kUqwzJcYZAfIs3LPIr58/IVx/nFNh2hLNhSYZDEg9Opwn+Q/P1v
yvlFV4r5HUoI6VJA8UN9Pf76JesXC2cL/1gOwJ/g9f7X+/rDnfmPO/Uv1Vje1Wk19HyOfzry2dH1
nwMQ46iKoFpMdYHI51NtgsWkugvjnWpteWCeaHdSrbA/UKiCzqGcd3IwM2ZoeqleyuE5Be970YT5
mhggnfRnzcARNCx9vrMZR4qSwrST+wEzVIE/3J4u6iZN3juAdk2QiML9ujDt5m3GH/HgaC67i2cY
0hW+1JnOjtK+cR63GRwP3Qg42VXZZeapn5b4IW5s2VCV4NvwQMAtLE5icLwYLaIdIJNvTuak4pfW
UdEK9I88icowiQzEqSwnaTTrg9WZa3qH8DCl7NHbApK4s90mJMQhq/zeQkAfjEWfd0ganeophwi4
x4Kw3RlVPZ90xMkwV0WH5rwtPH2zqusEocfbZMXryTQM90rNKj2ALMx+0cwactOeeQMyterv0dhX
OyZ7TH7LiKJ9LpP6mlFOy5kmIgkBJciCAQiIbTO5bu0SNF0O2OFQmW/j3mwXdUAf5Y0kBQSMIH/p
DCv2WgcyIEeQeFhNE3NzYaXW1yLV6kMex8bVYi/4NFpq9cE2H9t2ZsRAFI++MYqN6aNr53eOi0ra
MK8rS1/eowvDUKh1vTFy9Gp2MazwsJrx1Dg2wnSzpRlAsTDtdUtzg9KZ2tehEOapRb2AeHEe7OMF
gu68hhr0CKCzsAlM8pYcVPUsoGV29jbC49X5dr/pLj2hBQgaGhoFH1avrH9oKPXREE2El7a9W/co
IRL2RC1nyhAeF54f0Z7bbDiUWhz7GqMuaLCcIain3DgnwPuvNgBTMBniFTXxdF5lblzP2H1eo2ms
ArERik+2LnEIXdMiEUQ1408Jc68MLgBVdUIeQ2m9ZnVqee6cGAfbAofgoXRtA1GrPSUeffMMIIXK
FfzYpB4iN8mJZrRcfBiK9Nr4GJKK/m+OV2q2uU4B453LsBWDbqdBXHONxlw762hICgDtsUN/u3Zl
H6TtLNSBmQ9IqeMMagcSJnqATK+a3WbKiPcbwfACVrT67bgusMuoYyEshkLZmALNDAyKtKgZZ2Ap
r2NS9V+AgmxUAUU5NYcxjuVV0ZniKXUtjUOycubQGqCHPJA+Qz50SB7tycNEoIad1mZy8DV6LY2f
bOOTlecWuunErE8zuO+uip2LmEwa2r2K0QsoRXCh0H9ddnMrruEJhtfYzZrrVPWOxoesx9Y3JcM+
iHMa9jpZOuUB+V8VytnIrrVxTpCazNW5mIThBjV8AzQMt4ggXUYy7AhbdEAI1mSAhUi0ZyH16hoc
rhsQ1okHw6wVm1LLeJ6kMujF9Mqdj5Y5mUc9auQPe3Wje0avll2wNoN6wqQ54FREUCKDRK6OHUZ4
x8Caoqi7JfxP4llB3GfCOzcqZw7nuLxTgDNYzwGz8vpBK+6SDFfjiHF+8rJ0xu+y9L09oqwy69tN
MUK+tjCHAb9d5HNJjD9hHutjY5WW6Y3ZTC5skxW2gAbKlpl9OJZvg3NxfrbuXJ2wBW8noTvIQIZ0
YaVmaBjveLjWK9XaLTqIemuyILfAFzwUGm7QcrpA1eMmP/RTmpx1uN67AabsOrJaNENFVevSi8ZJ
Xa1TLiTS1TwLq8Zx5r3bl/Yx0phh6vXEkN6YkbSvBGxR6ReltI49KoegjM06RPhGd6lIdbmnc4a2
d5HCHKU2gUFklZOeHVJNr0pH615bZoOtrEc0C14arQ91r54ZfpE+Wm65fG0cqyUYZo5xX5qaOkzR
Mv+jNfsv1ST/vNr4Q3my/6wvR3r//0NJQjPxfylJurH6TP9QwvD9/yhJsLT+opsuVgiW4aUiofD4
R0kipfGLoCixLMt1lfx9SWL+IgzOd/xHrrRtKhq60N9KEn5GEKzrEtQL938pc/4rJclPbS5duC54
PHVdNxAz6zgr/tjWkH4uEkPO5XFLF8vT42ety9eQgoWcK3d9mQ0HbXx2lU/HRjAixAaSxSLb3Kxu
9ic5/X/sP397J5RaClMA8MDPEz3GPskRCKblscnnI/tuhOnNSL+abvOno04vLcl/9Pb/+FVcQ6Ub
yjYoB7klv+/l2j7TRVKO5XEQEbsXE8IXdUXMmH7Qu0TumgiNJk6k4kaTcedvab3SdhTZblMUGnLs
/2xm7x/DFn59P6R7u9xXakxq1J9iR2xXq1dYMNSp9eyGsel+gQVNw64xjomFoByJchIMwnr+3UP6
W336+3r08jF/ugx/+LWXWJ3ftbSaletybdfiOAOPIVSD/Zd5r/vScf6kN/wn9/b3v8n+KRRmlGtS
5J0sjkkyf4fAIZ5wogfd7I8i/dNP9Wvs5398Lp5iDj1HWL9eTG7vz5G4Ued2ooeXOGpFhDPDzu1g
NqIiwOzgNZ35QrG1L135o4uOmFjDOD81iaFCJoV9UfDm+xI814QCdxoZjqgg0IuBYu6LIV1RWFeY
W+FrPAPTdRO3GIvWOsD6Uz9IU8m7kUEoHvDqd5r32xYFgldn8kvEzecO1uzg8pAk03MOuL/rrf45
05zUh4lZQgLYp0Cazuy5afSVDWK6xxzomS6KrgzhSrAo54YyRoWzHtUv3YCb3Run6qvqtZt1zOrT
qidPAgnfzsymV23CrrGmdog9/lEi6cINEifXKBmv3cXY4zcavYh2lNNlxtSVn4BbdyTIOAdwDRTp
C+r3LmYhouN/torkcvKVc1hjjntkLucZeVl+izIj7PTB2dEg9N6YtJ7RweTgNNj16fBJEfrRymWl
sGRABmZb1tfmj1ry1dlsXJXjrp4FZz36s05fQidtnlEEfJEVyYmWIb1Y7Ov+3VIzcm0tjQ6UvPVx
rJsG5UDfHJbePfQXC46RfpnW4RYN8WdOlD0CSqveO1RrzIRdYSmY/05vR2EzjoemSh0Odf05lsue
B+W7FiWa17eYIcbizakxvMQtNc/Q7rd+o+QeUTyWVIFeZ+GzATT9IoZI7Kee9UKON/KkHj+04RiP
HTwnjsz2po/RZTqAlOGUD7gl+ghx34a4xuAbauvFljwX7jqWoUhL52UYEc+rNXtTtUDcQY0G34ss
yG3Yc8i8CLjoeDAmSFEXyuq0OKaFh9550dQFWrXc1zybn81NLvRoNI1raRZBpvd+NTFiwaUMaOzl
sOmILCy6nYwQw1YsYdUeM7t9X7JwdR1vzBFrSYFnilrOZpLjkCR6oCXDiRwb6aGBP0MjxojqCCLH
l4oW/H5JkAmPvX1b9s69Q2eAgkeDYx0Uq6YMtyF92OBv1iWdA7EUB9QnLxZxXCieT+zOOCrhydox
XDI4/u7cy0flVsd4+YgTdVWoxYfy3KOVb0YC1TSyx6vvwtgCc+qOTtRdK+LS1+INgx8C+8GbhHaI
5WPMhl7PRogN2ENIiz5OeIv9ZZGXHaAOVRudiIPz12IMUfA6i0Im27wubK+OgJVl+cX1HYQPJiZh
Wicinvc6xIR27Zh4VuCvjfxmLKqrBsOSldzE4z52HmLyKfRuC8UWiIFedXmj8BwHPl0+Xo3tbd5M
iEMWIlbeTGf9ZiTfmvFDW3t/xByhZYiePwZNhIW8i+XzRvBGuQQLGkuh7pi7yB8X39VIc8DJFX9k
FV1k8mPZbASvu2b4gHMOcNtspXYe1LRzmtNSPlRMjI5cGc6TN2HBhQ/30TYY1nBTdWaoa3awdBk+
aYWqvdsp3Qo190syvhVLgGOAjgQ9ce746SuX1+2Xh8W4RKwBuc83DQHvUWGEsLdegoCnJn8iKY7b
+qhhsFHibCChi3KMjK1xSoXLZIDmlOmMWIl5hKdyV6MZHesEF/W7WW7hqts8RnuSSAJ8ljunTG7V
NPnUtaE1u8HQjeHlWpZE26eztSNWwldwX2XJUDEDLR/L1G0rJHY7vVQPZovhJX5s7BqNmxNYzYU+
UcGiJ7u2nXbNOvl9EXtV9KVEPzVu4eYSaEgyBGLE04pEVqYKy6TlQ5udHfUt7c5jit021bzRFVdD
Ig+twDAWIWCsjGuVFF87gABEoqEprtay25ti8zSrwwqf+hqdRIVpjxixvtMOxEj4rXaHoo6Jbg8X
KmEWOSkvKlTbuDPmFq3+N+ZoWThK2FOuK3welnGbqTcJOVeWkle5VnX+kKXJjcs48+o2rhgEEL+b
tbNzrS4gV4QQG+xrGA1MkQbIAX07uiFLda9KYWK8NvVLpx8BivC2W7Nw9xS43LDMdAO9Kw7kbh1n
kil3tUzfqu7ifEXCizRQ73dN0aOEjp0vIo4tvxzkisFh3aEmoudHbz+yaWyrlLulvNBK8Y8W394c
J9uJPI/HxYjdc3QhGOsiL8nOAZ6YmGTi/NDVdNdJZN3WXjNiJ0i17lwLjUHHDMFkOEkw/U/qzms9
bqPN1rcyNwA/CIVQp0DnQHaLpEjxBA9JSchAIYer32/bnhnJ2x7/nn3yb5/JCiS7G1VfWOtdWv4t
XDiA0gZ3pD0e2Wp/rYbG2KERvaLaPkH1OhnQZtadHm3/51IJmfdPxdKtqECcLKTluHg/pfFHgGRi
tDa2W6ntulpbjWQHQUnZIcArH27oqnUWL8es79IV61P20lQotsD1retH6Yz11hBJcZyneqz8Dt4A
oJQeytF+yNuN0SIBSpDhyPRtpi9GDYIJ+Wu41MJZeZw+2Hw+F4NrPdaa88zCNF5LnltDfVW5h2Q4
pS5AApY+Th3iGyKNprsQvABSSfMs0r2cteQ7Oif34vRL8car49ZfFnXfaMM66aqgQtfgFzgWYccg
q8fYfULLZCTRc2TJJojo6WN5pyHBHwz9NAq38VOjXqtFPi9lBtYj4jpl/oPq9DML0qAa+r3jduF7
hS99RqD2YBhTdwTtXF+8gi/TzYZziesmPc9spwN98DhDiG8CYNDM7/GcVs/JXG2gvZy7trszLTe7
do6nQaspXkY7xPc/4vth28NcBFFWtchbnsLkR9g39XFAZrRU76aHwwnG1CV01dNoxWJtzw0slJRh
B5bkhFRVBqWc8OZ8b0pEVfjEsMqPcbO2sRyh7ZDh0W3K2rc90l98JbMlKKqae3fI9Q0o2teUfTl+
RsiTTAk1O9DGkavEbA9lr8/XqjOeKxM/U9/ohwYVyVlrFj6vXnTnIuNgiiS/upCimGcV2INqWKQ4
LhysnZQlRZlUWznO3oHCS9zgDViuGy1iFMCJzBHC2SRrc19VA/5Fq7lv80Gt6hKnKhLYVKo7zsHT
tNhP82IcSl0AnUiy9VwUr5aLyDHuXgAiiaBdZvTjM0Jkq+OxzkyzJu637lcGResZhkIO7IZRD2uJ
5jU0bcYzcjJ4BybEDLyTi3bN5dh/dEhrHkpLPouCoCLcBxTa4iWSGN5wJF6I5DlNNkSqMh/esDTD
dmlVepyqqQncIbxfUDOJgjIEp7JvZoCoexyN2IqHm2WcSsRk76p15Jq07vOUN1QY1vDipXldvqLd
cGakHVUNMHrO5IF1s+HieTOhO3kaLIRBIKNaxyAuqaFkLdsrbBC4CHR4H1mLO9M33WL8lpvoV/oy
fliUofFRqE1wPXxidPst1Q9ptjXq+IMYtkSu3TR67LtevZU6uKdJ3aNj9DtYG0y+smiXwr/ya1hd
/FS92NvtazlyPgRzb8047brqrjH66dmdjEMHx+iSGTNm3tpYVmqBb9MjLdLyY1avq7KKUFXNe4U+
7lCGp372dlNOq6CJs6HZLwIREPqlxEYnLpiNmsNYrzzxanZpc6ZBomrq57XG/Hmdiy7I67NoyjK4
XWiLBIZHVdAu3srkMeLB3rdMs8Pq0Ep1vq0IKu7LHFeBRIvEsy/t70a6AfSEnmkQ71a/1TDRBijz
B+O9Ak1hTJCNisFHYW5O1bqcDN+uoU6NqEWNZ/yVCTiRoVIPFTqkLI/3MrnUy4zgxzq2S30xm+LM
+GtUz/VwdOY5yKgihPnmjRcd3X7uDRsJ8xvb7lvGFLFATG73H/1YYszPuu1Sa481D2zZt6fIQ/du
YnaNzPdkKQ8oqhMf0kZ0uxlxkzvK2bW14dexFaRTV2ABkMuuSvR63WZio8vC91jzyiTDwkOPlL/0
47eiPVod4RJJkwdR3fkaJ9eg98cINkFWOuvaGZlLQn5riFW91VSU0SvWTr7S9jVmVFgdKYFkRXHs
knwnxOfCcFdhIjYCh99tBKjVN8Fvnq6dmxN5Wbb5/OhyRPTpPVrgI2N/H4dqHifvlvetn05pmc4A
TUS+VUOicJend810Jlf7QZtqdw1IJw9gBVzwYq8WtXjnqeVCZY3NkLX4hlXVuolcR5+J+l1TGkfR
xMGv9+Y/mgT+v2wnf5oX/uU/9G+4w7xpNP56YBi8Fe/V/PbjxPD2F36fGOruL0yoHRvADCekc0uI
+H1iqJu/sD1kLGhZN83hbb35+xKTWaLjOfyegDViQfpjAPn7xNDQfxG61AlGsylbHNd1/8nE8NeQ
xf+eruDzxpgAZE1aFnYfYov+MDwz+XwiVh26Xdak0T50nTL147YN3GKxj7Uaxks52tHeBbGw6zBU
HV0YEleQd97DFKY08v2YX9ANmhTLdvuh1bm2q10KUYBN0egnOcCAWjb2daCmW0UTlmzMy5u+Efnf
aHxMXpMfB2C3H4XVlG5Jz+QWl38E8vYDge1JHbe7Wg7JV6tpcdUbVbW3RrAYEIwQbydzhsNito8W
P/ULPj4HMb7jXm1rSbbTrBt3DF3ImyusnYBTv1Nmq76woTDWCfF8GJeTZPfrmYtIs/kytvr44U12
sq2Qke6Z6U9Xva+Sv9EJ/XGq++sPxrCJt4mPkGXat2L2h8le31Q1cU1oYxs3LTCHT8WbTnbYWoG7
2M3TjN/G1JstVtKEdo5U1HRwmIJFhnNwnDHZ9mnUq78RzvzfL7Yt2H0ztrFscVtJ/fw95TrIWEzx
Les9vkIjZbqKQtWeRzmam8XBV4x2MP6buv1PvqhtO54k9oxPv/HHUWBn9n3naordJW/0l6RTWu4n
CxVpYMD9v2Rz2e+wLMOi+eFx/pPR6p99XTyAjs2Q2fCwC//8w4LKt6Ny4evWrAF9fIXs77TqKZ0a
Ph161b5CD/ybGSsiOrYCP3yeGd7bBt2FRBxMhKPHfuHnr+qoXGCiycedW06Hin1yAyIt0g/QILuv
NCfWh9uExpcR2AYOFOKtyfRQj00j4hMSXtqNosN4YrEZ7Ldj3zpPmofZqEpwpPpLmshmq5B/09+R
a+89Ya5KAyzk00Pi4avnOv5onXhiEco2mEIaKMTiNDs2uCHOKyB0z4T2YOYa6v3UIFdP0rh8DIW3
rC0QEa/57FbbzIncN7wdwA0pbLJCRK1vtQgMOrdsGS4Wg30yWZ096l0dc2Ioz2Yk5nqtry34ZFoN
nXBcLLdfW1EF7Kry5mRFDk7PLMyethXnGZsyO3/jqROg4SSUuaYZuj05srO2y+dhfNXMrLVXni4a
uuPCrT8BTS3fDFCGJMc24SRAqjGz9KtySu7lwDQN5Wp3L8mSeNSUZeEtL6FUyJEJb8r2YsYq5ofF
ZK7x+rgHFOP5UYdpOQcFu5ApSKARfK3cWt8gJW92bQzKZ63Mm3AgbJ4zvXkRtYMwOmIGV/phoopr
7c1w3pgtPebseY9VY1WYhyyo017Lk2vFjUMdZMbXoY/HlsZldsGW8Cq0BpQeqLPYUAlR+dYSMX8W
qLa3eE2sYKFz8d2ixTAvyu6+Tcqw8wtAK9TgVdplwWJXIUwOwz5EcRp+pWsRjwQU2kdZYNFrp2kG
XtJoCEac7JS6IhrXXcR0tI+N7LGKbmZO2TpDYIaexOlfWq9Gl5i0lQxc3MRcSzty10ujXXBudbsO
c+45maItjnv7UtpsPUtkzAdTwMUhM/aAUuF9zpwT4uCvrNfjjYzye4t4kO2Sutl60FosxnBmP8G0
KTaR3X201SL4qV1v1ZvjAyLfOtoohrUuV0DDujwrH5kERA8EcIE3sNoaEpo3nMteQZhVSWwGcum8
FW9zvHELgYccqFofMuYTEKmycL6K1BSM6fvpgpK7hdDSd4+4qF1v7fJm4MkvKjwHkeIZXIS8jafl
HO6j3ukYvS4eDi5lMvHK0ggLVC12NkFID+6iW+9TyviBZTgzwlYb7xthMconR2TlKprhPlLz1mrS
ytlKzUgvJaLkjYn57d4ZG1hwcfk1HLQYhXUcrjNOiHsIqBpRCZhnh2wZmGWx22uUfhs3zvM3t50x
9fXZayLZeovy0oXdXrSVHrBUe671+r6ttc8meI7VJId+FdLOPwKmrA9pWXcPsIOYZMXlR01TttML
LqRdk7uUzGqW8bchj+r7vnfBOdlWbJ4ZVjFwI/JT7azeTeBpIcT2Us8v2+Qwl2Hj9yrb5Kq8pNCM
9oanWTgCi2V6cAjHXUPl4elpB2KB58XemGaav9SDTObA4dlskYDgjvdxd5XSbwoP440ZddpqsEYr
XzUo6KEmcTetOfWqoJjLeAegZ/oUhyUNae/hQ4PVhVCiz1Gs0oiliScTwE/y0PTsDU+GJZZnCFBO
0IrkfZga/TLYXuHshtbCLt939qEb4yOb2DkLjNpD0pJEOqSkXN4NRtpd2yRHKuOF0X3Zs0kh1PEw
lfZTaUbTBRPsycSNsGmFNt+Pej0dhFu+d8OL0EIv6A1xzGbg0r4nquR7lGmPLR7rLbUBibupvayx
jmHq4LJdRbW6VyMznaWu7Ecc1eFa9EAfzXK589yKd8DL4405GMXW4Nb6gPtU3DsWAC5P4tcdwjAr
MVT3+VwHhm6X6SMfXHcTUvztvMaO6OGNurvLvCUCIBA12lahjDwklrCiQFCFFb5BkHO2YkvV+bp0
0k9IpqcnXYXVSUektLtB94LcaH3Ti90j55rj60xfaUZLo2FWwcIga1iLYa2I17yV1TN4b+caoqRY
W7dZ8kKWZ+ejcms+iUZHpEbg4D4eeOj7cO0RZH8Yq7k9GYPACL0U4m6pwnnbmqQrdstzMfePshvY
BM/lgcRubqGl6BUrDGK2V6zh9lbEVia1QQKlbaIHTjl2vB1agz6mGr9wl2grp57BrjF3QE5XzmcN
SOfaasyLorEO2/Rz0sfXotNQKXtNEd+R5R1tC8O0d8DFgx5Axae01esg1Lp8M9fcW/AV2ueydSH1
9Brv0oT8zGW5MbSArUPjI88ASSVW0n7yyD3+RMH6xIzcXmnQQbegve2ruchsY7hAQ4au8bBf12xk
mkHtK1PJUwqGZIsubvBdL2SKHTt41/nhXMtKDlNmfo6Kcj9iOErnLzIFZsscdqOs+nsyevbKWcKo
9A3BwBqoKi60732YXDPsbn3Nykq4ufC90IPubmn9e4F8K+hyxEjkVdyQfxxHc/8+qhBfnmQq2bcH
ITvoern3blYDcqehHveWljiH2KntI8fteFS90a/rflfb38PCcS6VUw+PBbfpKiUICfxmFDIEYCa0
lDjPa3NkGNRaV2x5zguyn2qlpQ79SWzrEHW79C6HCwfPz/MHjf+VTQOG+Rl20jxH2rb0jHKXxPDp
Yw0Ym6e9VMCQwLTCbhrSYy24wwe6cFK8SrasrndN8r7eRNAjMAyaQMVkZTBocOPxFR+MuVZw4laL
5T4lWfPYVd3KVM2baw5UJMvyVY3NAxzJ6OpFyDld0z7XddWusXUFYWUw5/Oq+lw0DYBdBuxBbeT8
A9nCzAqmzW4BjSYX+CxiYLWDpQeBqUIlWIBTe9PzsNuEOvTYUHrsw0bns2VkX3hxg8pNnc+5bvVM
c+1jg7yO+is3A7eeU47WsTuLMHmLqK4CPNl2ECX6p8yxn8xi0tehkbf3jq2Bxten584BuwRm5741
xjwYG6fZJo76PkRADhVxoMhyD1qojrqeMmDGjedQZOUet6i5b9G7tegbUy95AWN3bQRx7swuWJG5
o/BByRUba5RfOgYwhhZ7vAaEIi14dBM1v89OtYkdd9q4OjXn2D17w3wWpnfA+iy2TPdAd+aRszNB
wawSKFlu12UnmVmwBJ1KvqatfGhlW79MxE+pyv3SaOo5bUv4iE0rr5gvt2yBiUq1jc/QsxV8ODto
hkQ8VfoEoWPols0i45FHKC5vVm+Gty3it8qch73s3fiYh46zrrxognzHkE8xkoKN/LgAuV5YZvDB
dl0/v21IRiW/9jERd6PerCsGWdiQ9KOGbhjvD4kKmDT3uge2P0VZscpyxZ6d6X90aJiU7Zw5u69o
x4/DPImrDfgmbLp0Cxn+QVLR+1i7xCfFm7/vESFvzW7ZO8V4ScJ3N2NbyxOwyaosBGQeu0hAQyjG
Hm2A7ZV8xJZkvmqNGhj1okyBrVswVnIDRJoQpDUG4Fa3N/Vyw8V6zqf2BvS3Dr2X4DZVH4JJ62MU
UhCNaZFeMoRqgWqrSzxVbOApitsyeat5YVaR4CmsZ/nQ03Csy6FJdgQMJK+ItXl+m2alGixZQdkY
4baev08yPsL/6+gZIjve5hou6qD18PUOznC3kO4TKEUG96A25ai+leXFGJczI5Nkw564OfQpSJIq
7lKQVJNzqpzTVGXOdtQowExtkHwwjR5kIwz9aYp8XShgaJoWw1ZAcRvYsRFtKpmPbwJwLt9VZwV8
srW72GFPqc3G3pnmdUu94pdjKR+oKEamjc6qN0B8lLJhJzSqrPpSmm2xVWiwfXOGcO8vcKX3qenA
HWa9nbmzH/cWtvN6Mj4zfQgm7Nbm2BVru9UZh1oHd0ryF6MpjokcnV1yg0W31DAluMGvjez3LtqC
8snwoEaG73Y/r0S96AE3r1jpBpCvaAIjUaAxaKwGQcMs9jCR9ELbplgwOdHUxZqZAUtHHZrl6Azt
E/Tx7ejQD2rDE5LPI3qTw2A73JFu/KilCERUcVNUE3mHwmUb6iIm6HwZ/dSKbzSImkkvWBxtA/8A
AQyKbnRQYBqCNG2Ag5V1cT/86i2Ph7s2/RSOHHuIRoZ4IiGAubfcgeH/qHQ4RgPMp9B6GGX9GWcK
tLoDoWYpK0hse90nMwWVOL2RRMaza6IwMKdoWXvGQ5tPVGvzURlgZG42DYONTEjNaUf6Z85OaGTG
IQPBgS1n18liTzOLs/sJ2TgEVCei9PUuYfI0ZI3iSRZ7p2/gdnHyFM1ek8PWSB95yEjNKZ7B/lX7
ZLbeIhHfOYJYZzNfe+rVmXRj51lfVAqieWgA/IgLUN+dyafzawsp6nkoSucujMK9wOUddEsGpzVV
D1j0Hzj+WBVjNhV7N4w88JLSzrnFvZlmo+s7n0SAwvQ9M+NgkMysFjYvfZyp70nB9j2dw7MrWxqf
Rt/Yrjs95W2BUbyqVrqbot4YJfJZD72HZtYQUs2Y/htr5glknXvVONqYhQNlDuYaNQCeZ3Ua5yj+
6sGMYI8ChzYOu+gE2G8VLsQEFMSOElPgIOeIGUmvXOir69yk9gUC3wVVcVPpuPpV18V4Xwrdu4cr
hlyX1ag9akYQ3qJbraUct6lrhauuf2qX1tmFhUmz0mgZw+zc/YI8mNCJYfaA+Y7G8JLnlrYzQk0+
FNNL7QqJrTseH0GFIRXqDWZQEKyuyhoUdXHcbfTUydBjg6nM0kn3AjcT1h6Zp34cS20O0j68t+KR
ItEwTPcTIEl7X1TtiYWSAJSpNSsQEEAfdQ2Gtx13+xGp/rnGGrSx3Pg1BYrwUMgx3ZPRslwL7yY1
im3bfLPD2av4GMHLo/Ua57XdaOZHwgDCdjpmZl1C/BOL6DDG4IpVZAQKa6py3BeE4Tzoeu8cTG1m
y+hkM1cGW/PWHaPdjGcZLUB7LqY5QnJlNBd3cWaoQ4iFcM5wYnh6ehclQh7Ja8h2hjPtx7A2TsJ2
EbO7i7om2o0AhyI/AeHgAHNzk2l463TDRtwu6G6c1KZBrstsX9N/b7K2fkVeBkYJ9+QxtOboZNmR
s05s1X+bvVZ+mGrAnMuumJqPHTbUG6MUpxowNfZDOD5+o82sgCIjfZqEmTiBacyUAmZleC9ACEpu
0MzOLqkFhIjWRT2b1aI/zsUNpQrcM7+zTK24kOJRvMmyRKCDsdZfLE1cEljpsI4o9uzCRSORlZZm
AWIu4N2BY2/ZCGkPqszGo9tKwr8b1HO7EISCvqlqO8xWUOooPKqZnqkvzH0fhh7Jj8m723Tuis/j
cJda5rNrkR9e0Of7wBPEN13HGIvqLR/uGLcTTtRrQ7mn6jCG2wx05N7Lb/RDHSZPzmCJXKMRmUTX
+8qCOB3ovByvZqGZEmSEgR1ooU0o1PiA6ffFBrdjEEkRxFYJsQZ6QB8sRsaWs1LTM/SU6GwRL77R
evMxjmGBV+xZn0OrO+TMJde8/J8jqLXrgl20GwqJNH/oj4UO3j9XdO/U6/a+n+sw3xdDV29cggq3
dj60O8dcrs7UQnCUcCKWtP3cm1LeUdHO18aQKTtYLfs00P9tBpd35Ua539Yyds95NB+zshGsFcdy
f2vHcX0v4p4P6byOnUSbbsTA6CLjTN6B3iPaxp0DRJv2O+9iFQxu9koHHv9KY0dYOhludqc1prWF
FpHeYdBHiGdyPuKXiWtzFbH1q4c5O8dd1+6spC8vzZBrnzTsLs/cA/XDWJohJNKEIfXcWlG0HUYT
x7ejpwX6DC2NvyLYbT3MzVjolZTZPb17FtDkiG/TqI8PorHIoxEGeBqpse1khR+IpPZ2mkbEg655
4adxDN2TkWXAeGzbplEO8e9xyhK0wLRvgyPqXCyLAUphol4rgSHaK26bvN6Cdp73qQCtuAiCG+kb
MkqedCxek5BKfygj46AtcfY5G6Lu6deJPjyR7qleRm0/xrJ57qJYsTJub4Cdqr+zJ72PV+TrVCtm
AvZRE7q20ed5+BIC4D0KMS8b+qVz5xXqS790xh0m/CIJ8sEOg3wp7GcSkFAejZp2CScwsHo0qC9k
23hnGmrsEkYju5OBZ7oBN45czFdFt3w0ImMeD/MfRNAyeccRI/KlJu/Cl31SrmtDMfvpQuNcJ1F5
jLHoMW8iRQNXRH4eYmKd9NYSN8FeOX4UWRpuDARJiFVH9SWbI+8aEkm0ywxlnpapBMVPqNNwJ8kv
jP2lKRjNLmYIVblbqu5JdlmxzTFRwNdP9RENBmIGVHWx/KZptBAUXzmVZ4z2vRfjxwy1DPbrXAJP
6N1PcTSzNtEcdcHUIvBSa+8Te2JytyrLJrdntu7q2Wg2kVXhbjEXgNWwBl0YmKzzU0ON5apO9eqC
wCs7K/gJXO5m9k7gFev6tvCuqjXM/dg65rtR6xEeJ8Nez8JcNpNdGnd2ySU8y0l90Qp+qacofEFx
9Xdz5wH6KlT31PVJeGor+/5GXX6y8qI7FTpUfHheOtkgvZ171zw2ExDJfbm1AbbFPoO8ag8CCoRI
WBabRGHPgnKhGATT6j/1cPPAHtSE8/hJL6LzaIkiaFAnPBQt1+0WFvSCVxDpFnVHvmztxCJUrYWj
MaSj+9HB0ZN+73bqi5rDm+qySzvb11yoaPpQuteQSFWDMX+pvmDs8tYANbw39PQmuUC0DNswLlGu
2sXgbAD62HcljtMnMTEhX0UtoAwNve2+j8ng0kyiT2JhzDvHYTrCvU45byGx8Z0o1X9zWf+jrfe/
4H/5y332T1vv/49cMmyfdIfV0w+7sps7+Cf77sNbGf249/7vv/Pb9tuVbKttNoTCcSzdwznzn9tv
92bhBSkksfFiidFvv/P79tsyfkHmrPMfqJpfbTb/tf3mt3TPxUrDLtRAvWfIf7L9Nm4r9h92bBrR
hi5rTOQvP+/WxjASzAyScGuY08uQ9AYkGiTiHQs1sAwI31Mx04Gx+jkkzG58peMorBAIBX2UsGqV
IFJUlOcQVAnRYqaCoqkAR1Za5WtSVAZ3n74Qb6aKN1T3wz7RwmJj2Eu3njA7++BOnN0kkAYthj3R
d7YElAAHfwKN9YFKpwGjaCrGWMBd/Ux2b7R+89nS4UTPE/FusOR5aNzGGd9njHvkhKR0fJmmE9UO
Qa/BnQau1JQH5TCFQsrdbHin6cq8QrAe0aHIrhxbN8AXe85Vsu1AU42SnXA0EPaVTTeV6CxDxqVa
lZgKmQiR/KJkAVmsXKZ9gjnCJyTgWQNA8lDFIvRjs4bMJplaLATWfXMt2RP74kbB7JGtQbNKodcC
D+NgZzFUlSQU5Oq7pnOnakONKZmDgBOYNAy/coctA7g142HAWoDiNzFzgseISFyKGA/bsuGy/DKb
6BPoyJisgPI8wjXkh6iZj/V4fXZwxNBYd0v0Ne9U8ZqzP//klYyGHVAqZ5sBDhK0ZjqVSTtuMrfC
LOENLXphSJiO+eJhZL3lvc2BLfo2IBRF+TIUVGZCVIdycdStfszcTT8tjEHG6TGu0603zaiEwV9t
pUCxxdQlIGc3DnJWNbs8mk4Fr/fWcieU3ujmF29CEJ2G+xnMsW/0CHlnryto8EA61IOrUSZM0a4u
zCurRXSdydic+q7Mrk7ToVBsmZbILpevrcVwolK9BeJW0TDhoMUIqJMy4I7qYRiKYRXTLx6ZiDrw
Pq0uBFpP4FVOVMUq5Wb73PdEL7uYxrESO8VOFmb+/Ou58I9O0X/tiPzzs/bfUBVkuMLBjPbXwiDo
62//cezLtzZOmp+Oyd/+5u8KIeH8YkswqdxVDvfajVzxu0JI4DZEAYDmQ5qua938fL+fkUL8YrMa
s1yX33dN00GA8Z+eQusXko8MwzMstBk4Af8Z5kD80V+H5kRyPlt05bgXOeF/PivrynNMVpDNkz2k
n7IOsWINZ3Pt2Ol7hWySexg5fdHX6p37Xm5gG0I+zIRzdkyl3jK9nSE2lcsm8XL7btaiBfjuTdhn
Tc5ZQMryHYDpAp7pugE+hzSIcC8thrRXFNG8HSYLjyJbYARGoTjOAHlPBhaUbU6W23YxKwqiVlzn
dnE2o5G9WQRf7guaLCBT/GvFkCoW8ypeVZ2oV66W5juAhtlmASK2Gm9Tz2xgeqSpDMq1wiC1VPGx
6ipvZUhnQ9wqFoeofK3bijp2SRL2O3azd7383Zitq1cWp6RJvxZL8p6gwMNnXZxkqH8Wcc0kvC02
XrV8aXOkxW1WP8BePWk6egb0R8nWmRbwvlr1GnsEOg1VR76qrdRmBPS7XoSTsQru2BJ42XfTCw9k
pYcHt9OWXWJnSKvJvm3j6iFyhzPlE9fBLbCLZhjbEHyRgOCOd1c0A/Rcilkv5vtXjZ4+1grnHnmh
8b3XLR0K7mqZj+GN7+fMXBu6qC6llUJzNVPB4Nj1cNfxJjUiRParnLs+q+ft7EwXVb/qHV+tzcvX
fChVIEYYi/rIq3D7X5WTv44zu485OoZQ6ddmyR+2bTaOY50SuTdoH0ZiVCvP0IegNLpzPDMSYoXm
rgt6Zt+Lnce+TL5qDrLftslf62lUGzefp0ObNwnvPeAogPAGjTuKjfXAYCFow5pqEkrgWeftYfff
vEy3VB/VDDJgDf89FNoBWADfY5+/0urFKxmh0i+o1uuF9wMdS7/Jy1a9EjFr72ioYtIWLeMEVqba
sSATd/PtozNZ7RkRmoZgZeixm/Y9UX+RIJNrKeniW6Zzn+gx1Ds6pvqakI6hRntrJr23WqS1I674
XRkO5e5UPbCgm+7UVL62YfMQirQIrLR8aPlu07p9IXP5YrQsCxdIixtcJ9maUdO725OcmvbMYEUe
rxJhQc6z2ulQVjka1JJptoyjIihi7RA36kGCLPbN+GY9LbOvSNkfAWRfmUzRHXBlbaqkJSaAqJGg
nbPkrtLBKVSmnUMez+zPPQkapzTEwI8RSANKPucIfBmdTsjYrah8aAApgVOPv9uzcR1yb/LHPudj
l5TfbeWwYolRrwqwoizvURQnmpiJU2JRRdILiSvFeMYB88q9SjhqRC4cTG3ErYogiYA639qxQqwI
tmPc5Cx2txlC20GLspxHYMKryeb91BPX2uQMS3ktUKiDF5/uE7Mt8f21cKoBtQXKbqN1JckuS+G9
MgL27EDP+AdsiwUqAgXWPUSsMnatX7qJA6GfiXlSeggjtGL62VXyw0pEfQhxYYQeMgwVV5Cm+xWJ
xih6htq+uByLoBEtQoEKMovbhWIg4gXoCYZZmRFfkZw2JvPa8plX0llDvyGsThe7yst0bP5I+GMb
Xpfexl+HZDxPRfbdI8rmc54qVgikeZJFFXp+kvCttTIugjHtym1PXgkxYWnsW2bzknnRe2Pqb54O
HlSz6mRbOojI6rBnbczD7TNi4OATjJ88Sh4YNQMnbTmYawJlND/1Kn3FgKU+9Hra7+DPq3uPlN8d
sJT6BacXtZmnylMxlM27qqDEDElNQvXQn3/93NgduzQeNlpOj0dKNmRSa6TW7XSDD9nEebSjlcde
mCRyS4H1v2jY/rVS4y//1L9htSHoXf661Hhokv84vZXZ249lxu2v/FZjeMYvXN4UBS42AYEMGQnj
bzUGHZptEjtII3S75H8gKclfYJzSspnsuHVHh07wXyWG/Ys0aemk61C2CBf30z9pw/7gXBcQkPiu
bugEoAUYd/+gQVYlIW98dqa10Qz2VTogdzqHVDW/hV+3+eFVufymbP7RJf8H7/pvXws9NQZ8gU74
j+ymZMqhWyOXWrtYFrAwaOUZqWGxC0k8u9CaGL9J5unp/5wS9Wc/G8JRj1oRkhXQlZ+LJ3diMlG6
Chb1/6HuTJbkxrFt+0W8xh7k1N2jlUSGpFCTmtBSTbLve379XVTVrYpAhodbwuwN3jSVBkeAOGgO
9lm7hiM8zTY3oDIvT3aL5cDrf5rEHfj9pwnhoizhYuzbpiTJtVMBpZTqapaUyH8wtL77jtRzfBSz
aVAbUUTRu47IpkYp63px9c9/HEaXMPZ7JOdV6RsuWur3PGEsV7lTYY4iMD6GZ6tXlDqm9TvdMfoH
3cy8u6yIsh+v//Sug30iYf/9dwOY0JFIGyY37/2O/0QebYJG1hwB7jvSsvId7wL5rdWM6en1XzGe
y3FJE3CmNgXSe4fUhI266fnPcO4ogNgOC1W9lNfXJPDfenONYVrZmh+7fUrFu/vjwS3W/MHteaKj
VnKlNHRCE/F6X174iw0THbLt28jcOR8970o02EO2lNR8txqieiRE2nFO6voCXfB3M9LAAhQh+A3+
ctfypZ+JTaSNcOiXK9Obt+2aXKbxlmsj1rcZ0rVvFHfy1MidsUpwYXfRqLqWFz+iORuMC4O/p2Pk
ntj0g1UHvSYAt+d/MFp8JP0DPfFHEiceIpHP9jDbb7RxiX+kM37JFRzlD/98lPeKApPSfma1zPHw
EFVpzVasV/CI+bh+/MtY/YulqC/8ZXxAPFC4qP39R/yhEbg+OdPV3PBKle81lKxHChMGEazL6r+D
EVjon49fN9oN75r7hLFQVYxljBY0cov7fzxg3BUFwBefSPQ8KalmuhgITQY46SVHatKTXD92Zulf
WMFfmAs85bPIeeSQSABKcdgJnilsI0KK3HvWlWHEE+WeY1p/WslAnpxl0G5cYQ8XZuDeqjQDLa7g
jmFbLDO6XFxi5bw1pF3PCM67tR8UqGM8seaA0bEurONyvce+0jATbMMj6PhWOy7o6YJWoJahfhWm
L1oekoXASq0/Pa+2s5O3dbpF7sZuq5vFmHLejbl5IXMRa/bL6Js+xIEOV8wK25LlzquN/FIJxgvj
QOU0JdNs/0woOSi2bLXS2LSGqw4R0j2voNU1T07+PZrv5MKHfmH94UPa7Gg+OWSWIelLD5M+9TUW
0Fcki49go2/YXx5Tbbo39PgtFnDJwcm4KzbJm1yL2n+6xrr8NAVYJissVKW9bOvpR5jGyFjRJSMi
Fg5pWjMq0XmhYno9ZP52HHENh+IZ5pNl2Y63l409+xV00mJIm+Fq03DQrJsWpxDS8nh7xvON5WlX
r/8cRUPyPCbJhFTEE2SMLLQH0nkEdtq2aXoGOGMVFjWkC9LGo86ZYjr0yYAHfOIl5s9Gq3m/pcao
oA60EFQ96dQXwsuY9cQ6xD2z8drk5SW+N2Fjg0Zv3fEtiDOqHJDb1j8ihIXGafTWFUMg9Doead8e
d8UsGWz7anAiqiWiZX9IwmmakmABJi6lXiIR7Y2d2WI+DU4DIduKS+t9AokjOwqv1D8LnKnqA9rC
5CuqZQOlc8pmfBpLD0fmofBMg5IIazSuEC2ASes6rFMoFHVwdMVGObVOOEBlyQMEyHp9s1W16/FA
6UYWyJSVEYChl/wwOxbQK+Hm0fcmm7TP/Zak961eZl9RtY8fUZ1nH3MvWmKECws1DLMm/PJjNWVp
D+JiNK3dTwONbIO2P+NSObFUNB73x6MdG0hPhh5zDtLacxF6XZoPCMLy5qHSd9Umue32zyICRniE
dVzpR3idGfn1NkqOkSOyP3EbIDfcRen6q4/LjIs4fkG/8PIyQV+w+Oq3Giqk5C6CIP82281hDtiE
1s4V9hvbaVcfI2DJPW5++NzCJAjMcYsxkIQFUb9FFEIZywFCr4+JZNxqVhHUcWfrp3Hab9iDP5nT
EfFmA89uZAM5CacxkDayAuR3k4Z/8p0ZadU3YPIbAEZQ+PmxqTr/O9UdRnLHy20urmr0GNedFekI
rT3DBAmwiC/DQM3roXNElF3hP5N5H/AIwwJbDKb23tNy1zjV+EJgkrjg73Hyeg4ju3KcDHhuDDqe
P1TKTNdDh+nxAT2m/2fj+mNx0wHhR+NUeB3OlDz4aPdYRtuC7q/jcKwGI3pnV9MavQHHg7FmuxUa
t+QBS5x6zuzs2reHqH5DqkrHcYHlZ6SYIrIfYINa3T3SKac5WIzm41pQs37vofZfEf3m3fCmFvYY
ljxP7A+2ABhOC5VrkH2WlTs3dt76VRUvZphOYN+XoiVFoaEX/4uzwPqFRS8hR+IkPQ+lFamwtolE
S+H8aLnXSR61WByXXlbC6uC9aPBEhrq3Woc/0cE5xnHbD9k4A5bdXxhaCv/UFw2KMnehjaVpeX9J
sgQFiEhQfKAybN2Pi7UzIVrPy9aTWfNprzobt4CHbdmQ2lK2XRskjqzRpma7aTQypU6PqHXQ+x6P
eK/XHKr4bZ6HTPRi42GwcS29I3E8M5FZHGZoCEWrBcNaNOMPEeNp8KlffJ/smTs2nxq3dpevmLH2
75cJygY6TGtfMxIrZf420RZda3iIFMcKqxH/GAE6Zf7ygHVnjaOzpeS1ouEtMvPoi9VbbgXgKYOm
MfqxGf5eQP8fvGKESE4/Dt2vX8O7P5v/D5iI+637fHoBCkX1PLXA//7v5wvL/h9eZF2gy7rJG8XO
gf93asH6H94QeYSgxlj/d9Lh388XDv/EY7Cx70U8wlLs+J/cguH9j+EASuTATTLiHwCaaeLJke1f
b7vkPOQtDgeFEgC0Hz/o1TxfW1UubusZ45wnf//Dv45+TxMJ51qXzgWGcCIWFS1+iHyECLMNsqnL
uuLC2edc69IROqc6pIwmwwsh3+dHMWa4hkR2c6vW9/008uSmHOMN4DqNjylyhFJj0NJ37diJC8fX
c12XTmsQGPtG6IsTOr3/icTSJw63lwpxz7W9//cnHfeyzk1b27TDEnn2ggH2nF+6Yp5r2nreNE5q
UO8yyw41XX90IhbOvFz60+sDLh1l/zsXzeetz7XrZ2LS7HAFsvUFwRtWgPpQfcNFUFzjZexcFXVt
XZdVb+IgDf2HV/jswj3+3F8mXSO6PCaJ5gg75DUoPYKDut0m8x/lXv77d0nnVvybmz5a+CDOMoex
78+HWkcz/Pqonek4Go9nX1vH2axxndkKB73KT+lGFR1ZO8XGpfgVmrl6wOPM0FndH027oS+zfqn1
WwreweigNUSVCQGHL7k587sGEYbayvAbRv8kBLCrIm0eJWY4AA8B5YVnoull/yZ8nE1XnhtyKXh1
dyxikkpmSPn+rTHH73l/VRzw/SefdLxZ666gxrtEDIeCekF5c20uo3+jNuZS+DpW4eqDBUd6nQsf
xqxT9w8jZ/lYsffm897zMIRp5tQlD9k6JFw3VkEFe/Pp9c5LN/7/hNHvnOOTsdGw6XYEukKqobNH
M299gHglply4X1GyoFXT9Yzo+hdHWY6vGSpiH0+oqzUrl49ArqlY0BrTUfxLpZAWSG6LRRvaMDKy
G4zLvVtK88u71//SM/NLJjeM04ozuUjacCiij9HE9YMyQ8VNU5dCOjYxLcyGxgud1sfCDiEC1b9v
1DouxTSWF7hNNR7GguSGP9k5Hn9LHl34/udGRdqPxw0dlVZCnKpSl6oDe4v8U4a7o6/2SeUESmvN
5I+xvg5FPqb38PCTozsl1qPa0EiBzQ3TbcYlqsOKFwFYivb8Di3b+vX11veV57+Jt/+Ehi4FtjUv
0+b5wEjniepKoFLYAYyVc+8gEDi9/hPnhl+KbStqpyRaF4+Seucq4tp88C3VTyttvvgmR/gj2G44
un5yQ5Xfbs1baUe1nkuxiv7YbC2D62MrzHeQK9+2cX4B4P3yoCDpf77gVfv7zsb9KjSz1qXQjYKy
L13UtErrNbn85817c1G0XWuIEB/5O08Dc3jpJerlCWPuutWn+0xk446Ms4kIUxs+YJT7yMunAjAg
6s4L8fr7Ke3vk5Jn1Oe/4WpeEwEW8sJS8L5V+EZ/38bDRwpyh6OFxbF7Qg9RfU7r+Tht7V8bMoOb
dnG2TyvYE+ocGuNmiBuuvdlUufcG5U9siBRzJMmSv4/7/rvu6LhDNvUHgCZ3Ho4FR6Oxh7sODaB/
v6TmZ5X5w8Xt+d9h501upRT54GHLFcnJCvc6rRGxK7UuZ+h1gZViq0VVOJgbBaA5JdOVDmZBrXVp
2cENZGpacyN1MmY/pnmGZm++V2taWnMm8BFJrLV+KLT5i4XEaduqn2pNS2tNUVVltW61H466CaIQ
p1rU8Gp3Ul5fnn9OCBd2ki00HjvijfsG494Lu98elS/Nd2meRKNnegONhkIUeuBAi72KdYMigK6F
sD7X7Z888jhHTzPsfyVazh5Ez0SxJy0/1gDEC2NJEdrQ7N9Sl5Tfg2ihPn0HICh9Cjmz79nG5MAv
8cOasAIFWrwTU6F05zLlJzBQ506e4P8W8qgBw7VukctE3aR0BwB6Kn1nM+KIbrEnenl735r1N7xZ
L3zpc+O+//cnJ1E8XSnIjUsvpPo8DUA74OtELe8b5NbThU3LOPcbUuTmSYN55WZ54ZRTzJmv2MI3
SEsPCY8Aj0Pl1O+F14FALcfIu0qMBodEsGtXc10ZtxvopYdyHXBsrIV7tTRZ9UNtOkhB75B4L3Fz
dUKI0kiSbNCgbvNFrW0p6vPUdTuHVGaICuTW06ltbLK0UzrdmZ4U9ZVFZUMkeo4YeWde2zVG9Mnk
Xzh+7d/khcgXUhxulNats47z1JAh2UI46n8BdhupLbRCOgVYlHVqZpSa4bhbDlDchVa2hrKtNOpC
OglU+HaKyYjcMM6L4Q4jhk+F345q24+QYhCUnp13gANDK5o+uKVJwWbnqE0X0p/PghAJVjYXGbmJ
pVnewP09VVl7+/qY/KbGvfRBpeCbeDT3MUV0w8yeC4Agc/zdpsz7oxtRDA/JS/Cu7PrDB7uIqDOt
U/Gx3sQPpM/lI+5wA4XACybJ7dq6il9JijsvH5fFwtogNHWzodzcMgGtTLaKyyqydSGFnh6vPmyu
osSHyr1h0/0OlPCS9cy54JAiz6COgjdrt4DVLrLrue8QVOrQ2l7/VOdalzddHwcLzRNFmGrCfed5
HUhdu1fboGSUoZEZPD9y0w8piPyIvu8GjfBJqd+yNIBqSZ7vBprmIAy5/cDT9z8SmPzfXdDcaahP
N6ccYF68uUYR+nrxndr6697I1cJ5L6N42nS5lWU/oPIPNU3/XnUIb7uBYnq1EZHiOfe6TO9Wswgx
W+CZNDP7m9mDCqzW+j5/nmzZPS6ShWV5URhR9HPSsro9FquxKvZdCk8xuugf0nQLjUb4YKop+Y8z
79JLxP7lXliNftflPek7inwd5w4wEJGt/9qqcgDQWlcfWmHXEONm60gBx6aUezJlOc3cAAdbhPDC
daziN/Xu6bxYRa/YuhStvldrReGUeVgBnj9o0fCIC+OFRXv/ki+MkiNtwmOMbqTqSVCMWSPuTJht
1JtR7qE0fxxpE06mMc+3OcpDLSr6mxKnEaAM+oVhOfOBZb0U1TWQIxqAGsJxMpxR8Wd554wzuoh6
mHVerpsdH0RdTqYWDTKQVne2ebQiMEmay6XwMJrGcErWxhyOaqMlxbIPI6FBFZqFw6jhEYnfEywx
FcNoNivk1M9CWTO8fLaxswxXqKAH5PPrcRqc5cI0OvMKhXTuefN4wuGRVmskXZBHXCF/To+gCPKb
stej6zLph3voirAZDIjudefbv4Z6F+qrDZz5/Me7CPJIZBtZWEIX8UbEuX4XqDUt7cN5C7dSX4Y8
xKDpNCbAGqJe7SjmSGFdaqBEZ6PfQhvdwmHE7HYcEUIo9VsWhSebtthG2WchDITo4FTogWbzQuCd
WTNsKapNPp2Jo1gUIOD/qRXc3mCbKF455LLpRSxTw162hGKeehg8ceAupacWYba0FbPgV+CRsoy3
76TsDsIWzh/D6lySyZ8bGCmAvRiW98o7Mief5Kbx4ahAKFb7nlL4IhJGb+nZaaiLFYMAcJ27SjPV
FJuXwldsU1GsJVoWiEFghAYIagvec2p9l8LT6LI8iTd9CRvKvAa3yCnFo4hbrXEpQBs4L9zg4yXc
em/3RJvBliFnOKm1LsVoQoXSDP3bCAuR2T8XkXdUOUzeZ6XWLWnzxSF6tdte38Ii6X7BqAipoLuw
bu1T7oV9fVfMPD25mXZlYJU2DWGy9ulD1M2wgJy0+NSJuX9U6/2+Lz85YPmFO3q2aIcQIWP2Xmtx
d0rK0lZbHS0pVLulNsvVEciNuSnewl7x3nGr9C4sYXsrLw2PFKlJPPWa0Ns+FLgQ/0lhAsgxuGg3
QFrGG8yJwVG+Pkj7YLz0Q1LcQq53oqGr8SqGfXXIG7hOoqybz1CQ4w+D3TZQwQGhXNiG91Zf+jUp
jPFgwGBy7b0A2eB16mtHoMFqkWBJQWxlrrslCO1CfVxTFInecmydybwwTOc6LkVxluPQhIbRC/K6
fVsbH2HqqV3sLCmC3dpGa9DaHvSoEZr5vNxsMKPUui3rwPDm9qctqei2BZZzzQV+OGvUqS3KphTD
YKMLp6EsPdCc5FjjmEGWUu1r/ja6eBK7OC8tGhZ3WpAJaIGb9jDrm9oeK9eIwf6Pl5qMZ+CWC7Ao
g9r2THFApKjVPFPMY7fR9AizDtLvYSrHq9cD9cwM/O1i8mRE4PtgT5DowDexBMDgEDTGgH2X4kSR
AhOAaep2uaMFaY1TUJZrBvyjRS3BAIzh2ULsjFR6iH7UAtTP+KHU7Q0F3q7i55Qic4KJHterrQW1
Nn/S4KDHeXzhQeDckEuhacZZNIFM1gL4xFe67dxlZfWH0teU9V3u2Btu5dHrvqIcefjco+xVa1kK
yskYfWfCji8Ayvd22rrrBkyYWtP7HvJkCk6e061bROSYg/1+gtbsCUry1dqWtlNDH/Nx6un2Erfv
Fgphi8b9S61pKSr3Up219geNxzsvPpbO+IfTG2qrt2xQ4vgY208VbWMR5+10ggfbHD+p9VuOyWXV
CtzMtABJ3YexxPw1ngDBqzUuxST0lDh39YUJ2MJKdfRb6K2KM1CKSDfqutzMACUu02rCG+euMdrT
dq3WcSko89Jq2zGdmSj1cgug+0ROW63jskKrzzE30mwdZ1FRXXUoVVD1XDjunllKZH0WO5jZOz69
TqYq4PyA88qFk+K5lqWgnPM5HjvgSsGa1c5h34Up+s7VZokuRWU5Udug9cIP7Hb9ZHQ2JuEb3gFK
X/Jv0qzYBvJaZm24maMG+8n6ZGjYAb/e+B7cL5w09X24nqxV/hBXSWxsXZhv9ecUrN/1KrYPmI1d
qic7N+5SdPbdgKvgUvIDTbocUtNpgSZzvnq9++dal8KTmiJOJraL5i5JqDWugFaT5FFsXApQJ52N
bUpFE2beaB2rGD/ftZjVNk1djk9vF8BZ+LGmzlhcgeb07mxPv/TAsk+8v39WrKGef9ZCN615KxFR
GtkyfnOw3z7WWzPewoDGSrCm+PfC5Hx5/hiySAtS/kKuE3MRYeUTJyIyuVeU5PiPrusSY69/5XM/
IsVuhOnqqk9rE/a9lz/YmxBvvDT7XqWbc+FEuu/6L42XHMBNDmyKggceGQDcrSYE8tMW21mQNZvx
oe0wN28plbxeKp0aotf/qpfn7t+qk+Fzw23rtH1PtB4jP0qBXXU/1NqWwjoVWTt7EKFDjGfM2xET
yusBgrXSbm74UkwLgDvWtkXcOnC6gLe93bXZqvbMRh3/86nbkFziqh3vSv4kedfYkf5hM7JN6SWD
4uTnrZtuHGmRv00kO7JHe5r/mEenvDBNz31QKaRjtOWlZWY9kr/8oc1ivKxA/it9UFnsNFegaauy
60NHb4Ho5g2E8u2bWtvSUXjozNlus7IP9Xj8Eenmg1EUik1LkTuO5DEmE4uQfqzjt7bZ4lKrGePt
6x0/sy7IIie85H0n0bwppNBzJ51jCnSV6hMmQNPAw9HrP3Lmq3r7jz/ZIWsYaGu3J7Kxf2kObmW/
Mfrxg1rbUpgahmYO5tquoW4IjFHEH6M7/lRrWopRjR3FwRrCC5ZecyGYGW/dHuiBWuNSjDptm7jG
BBfO19cMTn3+gRIfxSkjReiAfHXCuX5GfTI+5Fv0jcLeRvFbShG6tKOIs0Xzg64dqPY2+/fYmqjl
YqhKfD5RBsBt6diUfpCkTBRM9jqMZvC+VhpyWQfFYSHrhw5vvs313ure+jbKuke1pqUgrXY6Bfz7
OhT4URzsFe8VMp1qi6IsgmqnSHNbbF3DxPH/wNclplw6bpUuORRUPh9yOAkc0dytQmHVPqTkSiHy
XQjNMycoIYVmzdfMjYwdVJ/dXw2cviN+b39g0ebeAp1Vy5dC6Xz+Bzj+4rjRqvErgpePbAAjCWNc
bZuWdU2V4c7UpERZ6FbTcOsb6XEqy+rCiWkfhxdOTEIK0wzwP7qphic44VpA+vDjLBNHTc4AjOb5
uJS9lWSwerLQTATVj7x1QzlQrNRCqya1XtdeUtVDygO9/4ghcXLwdDUJyd+oJw3wMmgtehouYDs3
J/qxaXhWKgWqLG6iPKfotslLQ7NK3qdO9heUKbWHZkNWN5k51gmdmNKwj0bxzk+H6g87wTNFredS
oPplWmq6zai4mfZBL+efQ4Vdg1rbUqSKPs01K63T3fVKY6eDRg1Ww1ab5zvF9+n231sNVUSWnoSF
p38B6fl5LHCKVOu5+bxtnD8F1edtHOYr8nJcJ27hNcaKjUsBqveGLaZ+r4jV0ugIHRoXi9r/rNZz
KT7R7plZ5dBzPcWxwAPEf8gWHHOUWpfFTMU2JP3kTVHgj1N67KB8wYla1fIpuE49H3VRavWqlT15
t8z/ZnrjPSTwB7WOSzupFuPrWWc1eaDUvWmt7hHPVsVzqKxamiaYu02feoGWOfpVtgzxqe6qTHHI
pQC17bTMjbUWpMf8L+TgTs3kflIbFCk+m7EHSmPGIsjLGSJPvGqHNFcdcev5x0Qz4Nv4SUVBXWn9
re8b2CMVas+wgOqfNw5bC/EWRm2BLRbv25Kt7l+LS5ZZbeFypAitGx37jySDEty03jXkNeNqzP2/
1EZdjtCkz7R5WKyAN9lPYm3ebM2kdkKXNUkm7OPMnV0zgLXXHOqjmQHOUeq1LEkaez3TEIHNAYY8
1dVk4JY0JqXaaVGWJG1bHukAf+YA+jRON/tGZCll88g4Pp8prZ/hTx0bc+Csuh92m6W3+DIMQk31
h6Pq8/ZXcDt4MtpDkG55zttMOh+LoVdbzHfAytMtjioqvdhaawgsra8OlrX98lddbRr+JsY/uT23
wPDQHptDoNWYNSdYHwMxVFwSZZxnm03WpFvGEMzlcLuN2ocxunT8P3O8taXYdJDBQNlehgDf+wSM
noWxR6I9qs1yKTYTy7OXzi+GIK6qa7f0v/qJpvb4aMhapLTHlp56wT5wMyx5TLe4poxb8aglq5F8
gGlbHos+GCz7Uz7mD2Iq1RYVS9o687nrmrKO+sDJbHx8DW807tbBcdQOoLIMKUtHPBZrb28++Vnq
JFvd2VfcPC0pOjfUn/OUOn3QWslydLxCgAfrPypNFkuKTsOb8oyEYh0spg8PbEycI3YmiiFkSfun
7fTbzvisg8ifDisu54atq52cZaVR5iVD5xhpjVbCPDXjnya3W7UhkYJzxFzGGQZa7t0lvi5xMjnF
EN3VGpeCEwiV3cLMrYLFj8q3ZT6b2XGEAF1eKbUva41Gf0zGaTOrwHRX+JuZafeYJDTGpibcMQwp
ktoinkBab0NQbcW9s43WKfFnxdGR2TKrrg1zYRpNoG8R7stZ/l6L/Z+vj8weLi+kFH4Xgz7ZK7Q5
WzuuzrQN0fU+Gizrx34Eqw/WXCtupLIWa/N6zB5aqwqGPnkzjX1QefqFeuQzW4asxeItp58c16mC
wsIg/mAgXxUHqB212kIgC7Lwq7UKzWnLYGp4rD1a3VL9ZejC+vD66J/rvrSIGdsYUSE01wGejvVn
rcFIfNJKU+2AJMuyrLLFgMCIy8Av+8fcaX+OdvtFrePSEgZmWjRrk4347H2rMEK2baG2J8mCrK13
Iq3IaXmYcXnewJTjRKDWaWkJ4x1xtLs5HYNJ7zC4sXV8JjrFi4UpLWGZK+LZrKIhiEan+kHCaPvE
LelRqeeyJMuLqfI3daZ56oEniK31IzYbSiINfImen0TdwYtTL7KroFkx7y6xZr7l0eJSodGZGS6L
kBpr8/LUnrvA6NwmxYNirrcwrXvnEojm3A9IMzEqqUztu60LvFgD99kwTFerZls/1UbefD46q4WM
eo7nJtjcOCympjotZaamh0MK/7zxGrNE4KBbH2Rp+85ctDCNMiVdI0js5017pVOO2VZy9pqyR3/q
bhynU1tWZCmSU9Qbr4s5y3iG2SoXx8fS1b4rDbesRUqyYWorM22DydbQlmzW3dK3is85urRJb2O8
JZoVt0HeWst7LzK3I7Y4l5Dxeysv7KSyHkngHgiNQ2uCodL9+oTvkPetTpMlOZSDGHGaG4tjVrrY
caoNlbR3bP3SRmlbtoG2GPYxKnisuvIQxnan19s/Q9OBKP58CnUZrFc76rugycUo/tywQp3eeUNU
feXt2hs/lW47eTl1s7HA4GaLAb5AHsHWbsYRrbu3RW2VxxSji+aeLHdWHUjOwS8emhwv8dmwtuPg
Z5Q2evmkPUZtHhfB2OmPS9/5Mz7Yq8AgWwNqi/MNDvFxCo/3APRY1GrbgYywGk1Rr82Cj2Mimhs0
3V+75dLt/kxJH3zn52PnRd5kJVrTBlU7bu794te694eDC0d29Oqh2zlia/+prrHUumvGqi2uu6iH
IjfXvaV05tVl/kQf53hgocsO8qi7Jmn5nTJSpT1al/lEcZ1gxgi9Mtjy/uT59bWRzBfujGfOo7Kb
XYYbZdR5WxuItBv9q8EbF/00bCkOns2oeYo6IFkJpte10UA8bwNvs0++UYlT7oL3ez1y9gD5+0qg
y0KwVjPL0cMBNFj1ZvwAoL29Ssa4V/uusvqLAmpohPnQBmOWtI9VWVrXqTbmSgc7XcZ0uWLeCnBo
fWCtWC7r9NqldF1pydJlPhf+c3Y6jMyblkfYgxV594XQ1OakTLXaJm3dzGFl0IuI8hofZ1aqyNUY
hr/dcJ+m6/BHGpO2WloyPHgFmrFzJ7T6wpC/POUxeXq+VozRUE7RFLVBtBUYnpGWuhOpgEpXLtGF
GSn5C/wfokGXBV5mUdgw6HU2i9Iv/8yr/q+pjKpblniKfrd4+QPkavRG06L6tCw6DuF5Od6Ovt5f
G+2YvC8tPFyGouHlc8lEf5dEpnefUFGPLyr/dGEgzsSNJy2ald9YmGQQN3GS/9UVxXRMo2W5UQtK
6azliqHMdQur+slK329Wm5ycCXm5WuPSaasUvpbNgpgUS/ELQ8e7plUj/eDn9Xx2WNZUbsladIHt
+HgI5G8AMfxU6rVM2hIaPGWnr9vArL32LRPPvx378pI1y7mvKZ533N2MmtwiK3mfze908RA5mtKl
X5claPni7mYDfhv4rfEoxsQNNZGtH9UGZY/SJwkRij0XdLwxGTRr4b6CPfIRusajWuP7WD1pPBoT
Kqhzkmh+VedHL8HsGReOS+Xf+8i+sO940kKSYK7TaXHcBfpIIlcrneldturVfe84xX1pW/VnTlbj
haqBM6uWrLyKYzhLtdNxMSq06FiPZX5YtRodL1Jhte1Cll+1WGuJbmmawDY0PEWXm67blK5Husyg
spKyanydw1EqJudzTs7h/eI2g9paI+uvbKdOkrzgM8Pq1Y51SuZ7qtVymbqsvyq6PF1mjahNJ62+
LmaQxyL2vitNUFmBRZoUt+CorLmui592PGMH2ZSp2slFFl7NdYw1RM79y8X45QQMJMVG21G7D3HF
eB5bVPVorZmPdaBr6ZuNynbKPrmuq42LtHtselmMc8+DQL0lXxsO0/i8qK1msuwKn9LUx4q8CNxW
G+77GgMN7MnV5rmsuoqbaJmp36sDz7JPYL6/5FWh9IKpyzypLal5NfJo2kUudkqL+Ee9+Wovarqs
umrnYTdDbbi86OBJFzf+1m+m4vlcll1ZsPC1OWXpqoc+vzVt7cGL6ktOlme2PVfaP/pujvzS0qtg
GkV9taK/OqWpp/g5pf0jzgycXbBwDLgYfxdJ/KZqxYWL17l+S5tH6WRTsSxrE/hJYt3MY2wdTK8R
90rxIwOlUm0GXrfwAGPk7BFprN1VbXNhJzrXcyk21zafrSyeq0BrTgUG7hTYW5HawU525rNrz+s9
l31Cn6ofRdLfpSuYHKUxkRVXfdKB3fFJLWYWtmJRdOxixfOoLLdK0mlzNXyjg7EXnx3zsPXRV7VO
S6e6HAXkZFQT08Q1/UN7xLbWVxwP9/kCHjVzXDVpWgSeR5vNgCP0bF+4HZ45rcj+p95g5maMyXLA
yxknFZGNy1/dmLWHedjmR7WhkYLTX7DIE/gfIkQbiivNy8LFmVu1vVNmRJFH92fs8IqgImOm2dHd
GM1f1PotbZxdslWrqbO3CS+/t1b7GjOrn683fW7YpdDshphiRywmgobb5t1gV+0xI61zZ4tNsfPS
zSur9XFp54gDy9ybVwgP7XdZ06hhWv5mD1yvnV6SJ66Dzhuv7bJLUI4UqdqKK+uujFUzyKPFTVDF
zk3unqpEre5Wl0VXIx70sZanSYAMCLPCqv844Bn/+ic9s9rKqquxcp2Jipkm0Np1PHitCHtDU9ve
ZMVVOkyZbXSsiORwvgImepd2ndppRdZb9fnuHoq9WeAV4+dx9T44XfpdbUSkndOaPGuou3p/Ihqm
g+83ZLqdCyPivXylk9VWVpPPedmUTdAaenN0rcT6IAw9u/HcwT95TjQDqNe1YxvjOff6X/NbE/HC
LfJvKqwJA8BeeHVQtMP6de1nanuTEuO/0RfpmzLFfsSbjA4DxWErDl3p5x/8Tef4WovmS9Z5ywe3
GsYj2YQxzI2ovMmLbH3USzxf41R8sHDjOmKpuB1738/fDtSzH/K8GU9d33g3adPhbjLP3nW2Rt/q
vtRu9HXRY7UtRtb1THrkGOuwloHjuu8L3/9hRIZSkSO6+ue7l+eMsa3pVRNY+lAeqEEaD13VKZ4V
ZIWZ36Rxl7rMsaHnMqlvYjtknRorBzPV512ffOTTOlT3wI1jUKK4Ua1Onp9en09n1gtZY1ZkVWxG
Iq+CdTWuxGrifOgLNb29LivM6nrCDgPT+MAoIVVqjvfgW+kvtY7ve9qTXI3IDJw5Y6cMYqP96jr+
7Wo2anBlXVaAeW1X5p5H0Igs/hFr5Xdz9tQOCrICbKXe049GhiQznOEaQ8+F1IOSTAuV5/MhSQWG
nFMvYkhTZn1n6nXx1pj8/kJwnlnr/kabEtqE/UhdBplpFDfrvBa3G2KBBmOiYy5s7aTZlXOYJ0cN
3KfLqjCtrvJk4r0j6DBOTa7GkUK5/+XsSpbktpXgFzECBEEsV7J7FmnYHmuz5AtDsi1uILiTIL/+
Zb+TBM2oI3DxwaHAoEFUoZaszLgN4Yu8bpCLe1pK0fakNwYugd5HAjMyQd/5wUIh7fjzt9h3wee8
RSq4VtXHgG3TaSgPP9ku4sKe9rw3FMzI9YURCMuuNSmTKvab7iHUMazjQKuB0LK5DCg5J3lDNei5
xZ9+Z351Qz9YLWfROOsWVYkuGD5XltFEzcazKkGdlx6kx0EEPHV3Kes1R1r/dLDe3rgs1+/2wrPr
4p4mgDUohcYqwHH5zk5kWqoU0wRDOoycPjLIN77tCuMZDtFfLLlZdoY5GcDyq/dl+widc7+A3MVB
QbaYA745t5d9M00SGb5BWKd99/uve00FXzgkFwcFWQKzt4IC0baru1KpU1zLe6L0l/C4hQp4RQaD
uHgoU8UV9JEZfsAsiT1vvPrXxKZ6DjQGL4O1DD8cW8HfFqGcWdKspHmKwPKwJO0SDc8sF9hJH27V
noZ5af9Zp1Dfwg2/ujXH5kGdEC4EKLNLFR7TkKw9XlNd5P1TZcA5krZR25G7kdHqoUeecl+KMXpi
kFT8bPYqeiOGZn8INl1mnRD8BODX4FeoD53MXdGiatchaC+H2OOTJtANbybP0quLUJ3JwaE5jnd4
iZS6izeq010Bi/n7G/VKePILPm2deTB3UwcetbXEHNNmTjlo2zxXdxzGMFIeLaZH2SHElPd8FEti
J8+8I6Q/uzoo/UYzkPVIfckmEg7xCPCrRjfc0Wvn4jgIk5fLzgVpL9GxpZ0m33Ma+AmAEBebFqoa
RYEWVQE9CVwVw+oErG03MqbrK/KCi3DRaWTtx4B3Br2XAvKbR0ltavZIvrW69YS/uCA1bUC9xzre
XNpZytM4t2/Wvbp1ZV7bv2Pj4OKC2KBdW0zuye1Rgjk0bYYwgjEPwi9VcZFqVRUhBO/q9jLwePqo
t+o5Cmbjl2i7zFkNKJtaAqLiC7qRIaBv6lMBjfYbIeIrt9KFpG3ohFtjNuz8Ojkhuictg2cvR+Ci
wUrL1lHmbZChCs6TmtR5IuT07feLv/i4c+XymdDDbHQKTXPRszUsLfqG3PEwqj91A0hCFsH3J7tE
2icF4MrthOXtJEq60uaS70ubDmT8MGnhc0xY2/ELe1fWssZU32XZS4i8s0ilczx7eQas7iTRQAwY
vtcbLIuR6P2mUFEAXfot9a8XvwLothyHqVvUgMwI04LS2znX41s5mYcukucKs3KUl34hqAth2/tR
xSSHBTRF/lkV6kmZ2Q8xTFzcGoSd6QaJruva63+MlA+Fij/8/o6+GFtx5aLW1hUt6xhIRBT2BpT2
y6g3jwQQoHvTLOqvgsnm/e//0BW58ouHxh9yyg0G3NEQIlf6oooY6jmaQxkFau3mfj7I9mj2wQKb
b7sxkTlpgAGa1luDKP9/Gl/40247VMXGlHjuW1TR+zWz207eiZmBwGgtzN08B0sC+IdKK1OBBzYu
gpSauvrAjaie2iPwahHiAFwXT+BdNo6PaEL6udLN303vRROJpZ1IzJoFXJkN2gRMtHdNi1leM7Kv
v/9uLzpfrO3kbWqnQ9cdWPsI9j/raI6Sfuu8ZCiw+PWP/pC3DeFhKwjNwa+I7m1exPVJVny+89u5
E4ahZN2t6NshhFxakjbL/BXtX69aDnbueBUJlryxHWV9qUoKxCRf5ySq+hvRzGtn7rjbJazLpiuK
Bg3f/Z8tHOf02BrfnTveFuhtGoQz/GE907t1Dr7N1erF7o0Xz4GtxWU5bNzieyoiGRi8us9TEfu0
ILC240DWtdt6PezNpbAkustzHqdgc63uvS6LqxEZKBpGooaP2KcxeA/FgjdduB43fN8r39OFrvU2
3PeW4YFj+1E+dErqR5T4b3WrX4wdcTCOEWnVlQNSgPpSEladYw6G5ZDHxXlvOq9aMf6EY0qREMWx
iqW5RAM4Lq1+h/kSP//iwj/72CyTtGuFXkf/wY7Nt33pHvy+qWNGum43Omxjc5msKM/r1C0ppngK
v3jLhcNvpuqgaoQbs9mFJxVTbzTBLITX1l2cHbRjFdRFkP5S1r1FxFTirsdeBESItxxLIqjm0h56
T5e4AkpAkTohC95+v507zxwk/rp1sCikAIQQP0mqVUK64BYM7pVwxcXYDWEzICOKGzA5h0mwxn/N
+XQiY/uxVvXm+QucF28vmUbRnzWXA1OxYwXK/Kb64nc4jqlioIbOQ69gR7X5CN5ik66a3BrdecXL
uEC7OAYWXhUzwuih7hPgkm2S57NXWZsrF/gVahbYaQGSug3ZCfqpH3fK/E7FhX2trKN0knCP/Fg/
T8Nduwk/5+JivrYQBecWRISX2g6Peqs/NHq7NVf6SkDrQr5GK6d5pWMN7vl2bN8OvRAfi8iUp84Y
EJOSugQXFI+mOBGmpN/ssuQ+mTw+hXOLZBRYOtW2BVM6A5R4AtEzdDS/e11Rl4VrYBFoyVSEK8qp
uEe9g93P3br42ZaLCGsHpaFRY5tLENCHdcxNsirfyMbVFOQzMCFsIQibmjX60NCOnei0rjcihFee
WRcUxosxjmNeIgkbrHrg5V48K6Ctv08aTin1OnwXHCbZZMnSrfgFo54Ss2hU+Iz1O3sXHgYVbDay
EfFwH5f/tbm8bCBe9Ny44/XXDY3qapwa9HvR3rT9fd1wL3Jwrn6h4+rkwcdqaS9jEfRnyuldKJjn
K+5CxLb16GnVIkYY5VVdmxbPgzn84g9XQFAsq962Aqa0xSNYbUCGUH8dFkAd/C6LE5R1bK9GViN1
p5jUTCe+qC6pqSh87wv9OTmL+R5OLevbS8XZe1JtGkm78mJwxkd1YjOBV7YaKtTGij5sUkYDk8TF
cKup/IqtukKBtZbLsFwjPwrejMfymI+HoGlpGjc08MsuXWquaKZxvetZXwgrh2SG1BAJb0lhvLJ9
FyNWUIB80QlsUOMftUkgXz+eh8aaP6uyX29gc6+W+UJRxEWLlSTXgOGPKPWToz/Lo9nSxYQLgjVc
oE2Iz0sxeGmScIgwOzdp36BlHQHsrgoi/thL2T7KinkmJy5+bAQrrdYtUvFV9/dd/ZWP9uxlYS58
bD2aoORbXIOEKV7OKwvj+2DIP/ot7phvNG4x1FSQtuWz6FJOC3myofWZ1seJO7aLUYJtaC18Q05p
mxIxm1MQLZ/9du7Yrml3rWR+1BfL+D9tv29g7VJePL3YuVOeIMM8Ny2fUVjBIPmDZvn8hmnjV1hx
AVUj4NHMQM790k/5lqyz+lZGk9/3dPFUADrJjQpSXxY5q0cLjYPTTkrr525cQFWtRyHGGDBjGtt3
A93qM5SrvNqhXLmAKjGSY5QEaQnIl4o3JR/b56lUk+fWr17uhyLfDsWqfiJonG1T96+k9m0nb8kj
XB3IC07MRfYtW8dJHdW45gM9ZrRaFTrhRwhlNkhLTw+mC/mNmPv/UdJLf8ox1+qwBwk4EFa71jrh
VZEnjSDyYZ3m5TEeQXI+F/a/qFdTmzIdsKQlYkowrT09tJAHehoF5XeQkqL3+VjLNIxJ+RzxhZ32
hSx/KpAkgZYiDx9A48/vupnUd/mCvCiNJ1CRn+h+bOciz6O7TfX6bNSak6QaZvYglg3jzzNYtM/s
2D+WgWnvxtp27C60XW9TtM/zIVnsBlbAQvf0Q1NRqMPaOWjXExCeQUbzA5x+EFQ4E3KdnapA9nff
zjVEj7fyEDKRZawfK96HBtpJA88/syVs30N3Bw2OEPXPT5JO+zOmYemjkAh0CBH9MyhfzY2n6pXE
1gW3lQfv9rbBUwvyhgulx8mM5kaIdr2DL31Vx5Vt4HnhQTii/bFW0x3H0B6k5rQ4x8FaPHp5Sxfg
RqNptE2FO0rlgYmPgfzV9fMt/NArR/MLmE2wWuBLIe4WQqWHjbpzs7W9z5AaVy6UrR1AaDEg1by0
YMNNPhJGvUZVsLKbL8gDnCk7CopTs0cPbbdDSgy30y8bcYFsUBiXHTRQUcFZJ5NKEECeNzl1Z68P
6iLZinGt+6jvAZOjnUmjJf5jwoS5X5LmsnfFgRA1iqwI/YLigStTpqi3eEb0LpItpBq1ubbDNPw+
3UX1+gQAjxfIGl/UiTjICsx6DADxZS92CHsGpPio1oJ9+P2Zh1c3+4KhutA1oKtjtCbR3a5YId5G
iIv/Qxs6Ollg8ZJjz8mnpp32dO5Jdx/BGd6ZjURlOoQ7f6zNZiv8S/wrrwsm3b5VrIMao5FtBfh7
Vz+xnH6bxma94TBeedRcLB0P82hlmB6+tEEAEXIqdwpuVHScTsN8bZ3SAQJoftfNhdbJqN040ov6
Isv8qYvLZ2lJ6Lm2U2ZWkd7oVRThshVHg2CrRXramdjPCl3uRYM6D0ECVmOOZrIJBvYYMEXWr9fk
QtvK3i5xIUQFIp+IgC6+wMvXMr94yIW2VeW2zVrAO3WqC9PcCLyidruVa71mKS62TUAvSulxQImc
7dP7qrbx/Q4o0RlI5EkmI4p5Tzu0mbLWtpAgaLV+NnKcEswi52Pax3r5w45bdOMuv/K+/n+TP8R+
G2tlcSzX3EzJv6cS9KRFbwKUSO104416xVpcPNyKJk+gyrgC4US7pwQzuAAxFAYjOTJem7Tsei9w
HFcub1thw9wesULBlx9PK35aUunoxq945R13wHG/95GvrOFi4ETf8RHSlrBlvqGUtdWI3JrFr9jk
ot/iBU1itQAbDsEgflZDvJ9FE3z8/c5fJs7iyuVoqw++WUAy60s4hVuK+BM8GeW6goYIOjlAjOvp
YVSDrpNDsD0ZCjZmQQPm0t//+dcO7nq1frikFNIH7dJXcCUx/VoXzT0c14204bWlr3bxw9Im2uXM
OZJ8zZY/xQ5xQ4j3eUkk49Suf/SHxfUwIFYd8E3MZEGuNs8fbXezmP7/J+CFF/cXaNy27nseIMzp
dqIhyjjk/P1kMQ2W1PIwR7KZuPtHi2bK03xDOflURXXep81B5oewP9h9POfBp2JtYCejzk80j+ib
HTAm4P5nmUAob/g25pR4VTyky6dE4nATIPSoLmDDu5Nzp8GPUXjB36QL9hAHhIP6/SjAIhSJRLFd
JsHhVUyRrkxeBBzDUUa8xDEvqd67j2wJPJd2Sik9wK+zrsLyAhKk4zTPQ/2EipMXdQCXLtZDTtsQ
CI38sVQmep5tPH/TjWg8/Y0TTm60p2Ow7PWFr8sHWRuw8FrNvMI35WL12iKKS0S+wBxUaWUx1RjH
9Fbp+TWLdw5d7IptNbLny7LR/WwpXUECWdxwlC8vLl20ngzHvhkYpnrjtv13R88vxzijV7gmXYAe
ok67SJAVXljQhwmXxR8zIX/6eFjpYt+WjQHo1SGk3ev2MccjhUaFr3E63jumajxqq6tLLvoiVXOY
imHbvG6KdNFvArIHtlhUdVmL6etE6zWJimg9e52Ki2gCPDie8DkBPo75+0K2z50a3vkt7eTXTWOo
4cxiaW36VEWdPE2R9PMrLpxJYpYf5WoeZKpu+9S2972dZr8DdzHTUR/TGoyhQbZi0jwNg7xKWN/v
fnfchUqVgjQWMRJ2rufwKYYVfaiXdfZ67KWLkgLXa5THqy1R6GzOZX9SkxeHEnyt4w2bI8JrWY7l
hcnhfui2h51t3/xuilMBY+0QFSvdSnDY7+LE+Lxjwlxar7gWw60/hyhdOxwtCbHx5kCOwULkOmPF
vKjCuHRRUuwYUdDU+JxLuZGnjdUklZTnXmGhdGFS9Yjp+3qtg2xsq/weQrD7aQF02OvYXSqyQkgx
Q7Umz5qifw7M8nYduOctd0FS5YFpRfD5wIYag7dNY0ol6Ee/S+4SkdnloBzDxeUl4PQhDrviobeq
fPA7FSeilX2Bl77qq4vYD32uSSXT2Oy3+DBfeT1dgJSKWqjKbVh92v7Y1dc5/+63a8c6obJblWOI
cCIq7APnSzZUt+Z9X8mMpDt50a+iDXkYIDxsJvZnDJbspKGqOA1dI99uK/9eNMZkQ16ul2BZ1nRZ
B7++qnTHMma8dCVQLuXFdvwAJ+Kxngtr6pPXobmg/J2b0O4TLy4xDm0q9yZplsLP67hYtSDEVx6Y
BBMKqfo0Co43NiKF58adp5WbQm9FwIqLHKtTz5aU+emUc0x5/ewt1bIJFIJCLJ3zOqnN8SUqB6/W
p3ThamQAd2bQYO1m5E+qGr53BpQPft/SMdtl42UDbvDiQoeiSgyx9cOGqMwrFQBk7udTqbc2sA0b
sfq8rUmo+Nnky+65dcd2m4brgi6muLT1RJKyDni6zJAp9TsY53GF6DQ0LS0O5hjbTxAV+6jm0ov5
EJfFeVqLTrWA/2mEeECqP7DcfCyZ0H6O+BcgWmjGrSUrbguN0GIM3mzAjXmdiQtD6xAg0Z5IPKsW
zYecHDTZ5OLX+pGxY51xYQYO3YziIoI9TvstQhBZjvEN27+WbX6tiUgXigZFjgb8HSrI6iDME7QM
x2SQ2p4O0Bd5nrxTMQKJgdqakAbZDJkuQI8LcMRvnjmei0iTQaf4rHVx6dbYpEdUvZ/C4Zvfd3XM
lC4h+teaqqxEILPX64MMlZ+RuuqQTVT0dYf2eyZA+Yf5KbU8zGJjfpUjF4rWVnLdmnJXWWB7nbZj
KE5Dvvtl7C4STcwVG9DoRJddTue8sm9HYW6cyvVVeOEyugi0ljYgKuu3IAOqwNyxqdse6zyaH1c+
x59RqarvvD6s234HEXybF+uoQCBQnAK772Bj8QR3ShfqtlebkAfSvAzaYsubGrJ0Dxgv80uwXYyb
LJRsgx5Bdr635DwPINFbTRDdOP//t8Ff+gDOc70coqj0AlNFgbc+YWyze9PsNU+3Zv1qtxHuh1Cb
gbuzSrZ8eRZs/EMbkp92ddVmV8W7cuP83u7tmqItCzxHd7zvolinwxCT+0WXf+lFF+/jangI5/GP
qQaNDImB8ozFWj6FYVsD2SU/eX1lF0W32b1AH+XIsxI/iNoB0s58+OC3thMfcEqplGEgs72iw6nM
y2cAaW7xX18XeekrOH7nqLWp7LIjk2Ltk7TgyDK4nje+8WuLO+FBZwaolZBIZXkvnmYmr+hgP8/g
Mq7NJiiDltcq02O0TYm2JOjTnk2t3wyRdJF0Sm31WNJQZaB4ndNtUX+j3e/n7F0gXRQuY7iIVWas
IAU/zWu1VWloAnEjgr++di98VBdMF44MzcINPrlpijHNQc7ysMVLfQ7n4vBzDi6ijpaWVuPMVTZy
kunBAGcrW88kwUXU7XF17KvGxAcIY3ibYIAe9CxW9QXzK064Qpi16sF3kVuVHTMfQDynzZ0JjLzR
tn3l2ru4OkHzRTNw+WXFYt+NAfm8s9hz4465bscKH3n0sCi6n1pzJn3p+U45wfZxgLIz6jsYFGN3
MRoWGHQIbzVoX2mrSxfGBTCDada6xhddl/pkq0XeTfSY0ja3/Rvalc0Jb6T+ilYRoYkeef64iT44
D0Lp+1rjvVyhJXzj6r4s7MGlC/vKeSgW3kd5JnoyvellY96oDcW2pDpIcW6lZgNymWL8NG5j3qaA
kUdrEm9AQ51oyKs36NdVpyYSw5Jg2Hh/0xbHfHdtwVYJKavmPmzAAf973/+KJbtoFiTJ4VKOg8zM
HJlzTufo6TCWf4BQkvjw+z/xym11QSwtA+s+3yKZVQX7p6D912HgXnoWXLq8UHndguVybPF0lR1L
STfGyWq5X6zvYlgmewBPMDUyKzr6McZQZrqQ/ovfoTjBCUbWZ1BrSpEB3MHPpT7uMf4znbwWd4GB
FqxYUbFIlREWvFXTch/G+p3f0k4Ch5AtEEwg2hwO+tGMM1Rp1tFvPh21YDw3P3TMyxaWcOhJZdHC
3jX99tjCWP32fb3/Pyy98oiOrJvhMnP5nLf066qonzd2MYG8plM0hVh6ovubOpffg1p4Lu14YzuX
MXikYDpRbJo0FjPYCkGL5Xck9OcjKath6lYtZab41pzyBThpOzQ3fOArRu8CAlmUt7ZDGT2zEugs
0rQHCHaE3yV0IVoK2o8RAYo0C498uc9BboeRV/b+98dyvWwvxDYuQIut1Fq0oCXyTb7eb21NEiby
46S3Ax6mDtWNvPZqMS/9HefbgoUSY7VskYjmF5QSNkjtlWDJD/sT56R5IGoFerWE8sTvf9YrH8QF
YtlADcfe9CIbevK3MvUfPAz9KoAu8kqCv4eWwSgyg4ZjEvPljyNunv227ZTRQHYAbCkkZ7Ixtu/7
qfgK2Vy/UMcFZHFRzryoKd6lqcu/LLysPkLo1kvXkksXkcUpU4dtsHG55+sJpHN/DbHww25KF5B1
1Cvt8xyLN8MhkyfFACb7/XnLl2+lS0O2RaykJXRzs6GO2NuoZvWbqq7X+wiSn4mOhuquCZfgzpCi
v2FvL9uBcMEHTT6XVm6DyCoTo445VEnVFt+FjTKBzs2J6vXD73/aKxbgkqDpSknkoYvI9r6JL30w
hakOhB9KDSKcP3vT6Mo1XfJVZIcQwD0PVxZVG/i9Ay7Y62iGBRCumqPCpvWpWPR0ntZb/J2vnYvz
DtRdOY5c9DwDkOJJ2+bejPm/fkfuxPxxVa4NCHd5FslKnY5aPXdX9Wi/xR3X0CzTcLCFx6gswFsj
QyzfA39T3GjIvNLaEy6YJwbpBp2bDtcFU3BdYsp4+qtUcXRRdvrShcN+7ppjPsNYlmSw6/wWwZYX
oxgXLthnkWSyoBSLM4wqFafZRM0do5p5vc3C5aNa1o4W+yHiLNzzCI8+YX8cpItupRQvP6DCBeVo
Wo6QqBU8U2MJipGd1ydwVCNjyUdi/zzQKvKLF4WL88eQ7EFjSeKMh2x6F/PJpjbW/Y0H+mW7EC5k
sSpC0tY141lcKnkewZtoiV8yDD70n70FwAXhvh5znK1mfFP00b/FcmsW47VtOzanSYXJYIw/Z2Ta
l3NM9+hxirf+5GN0QrlGhyu/ANh/PXK7pB1r2SmGMrDX4i5mcQ0iPjQtw6lsW5Ogshc8Rq04PFe/
Pnk/pADFaPpxDXFbRNhB2rex4T0K0P/4bd3Ji6q1wpB8reCMAugmdzRD189vdke4gK5FHbpoSji6
iTck6Y/lbmxLPy8qXETXOMwYWu+OOCumgJxynWMGAArSftfFRXTFg+32iluc+VZ9Fyvf0r7ApIzf
mTsRdJdjxETzFndRm3pKyQyUKM9Z7Dd9I1xYl0ZxFs5R49zX/R1B/S6ZGfOLD6Ga+PNt3M06dmFj
4qwiQf44j/2/R7/Ofh7exXUVR4zOE+DymZr36TFfZXcH+o9bU5mveBgX1yVoU80Uk+vIpcO/CQuf
7DB9+f0nvabjvyZF4hdQ1zRjjlUeNGNNQ/80lpjHfszHh8I2tZ9bd6FdCBG2AfLQDH25PgDjmEgg
P8+9siwwdv/8VRmmnsK4DVgWhaD9KeLuLq6jW1Tjr5379dB+cGDReMiWbAMWr7Y5AfXjG24OrzxL
iOvf/GHtgKLuEsTl9a4TqBZsqLdD69evRIIA+OfVgb/KQ7Bix1kpQVrU6hSIVM+NOy/pEse4MryL
M0ju/DfW9ZeGxu9/fxlfO2/HRPOyCKNRY9dRI/84bH2/hre06F9b2nlG5yMvTV9WNIt0F5/sNvTJ
0AV+OALhgrd0Xm6iZj3NoNf2JayC00TYd68zcbFb1Jo4HioI9CwK6hygUTVJV7Dj5Le684quKz2A
AO5YNofmLxVr3HKA3LzyBeHCt/oFA7Ar0tsM7QCbNHVRJJVknpbvArhiOfdgDFlZBgbsPoH87rfD
tp/9jsUxzmMQxTipjWVdK77TkXyXQ/zRb2nHMseqk6paeZj1IxRJE3BU6k+GydWrxih+wQ+QsVsL
MtBsKro4YR1526jZzzxdsrKRSj4iLqJ4QcmJm4akuiz9MHPCJSvr5q0ieWGiLM71vwwtF609Lcgx
/QJElyGDqHpGDvYM8ti3KlSekaKLC6PrVufFsIXZzEBIIVaNum4hc69+iHChYWZQldrZGGaN1inb
wepY+1EZCBcX1gFw0EThgKVZ/J8qynctGDK8brgLCjMUjT6A82nGIQgAQozgv37xq3wKl55MjuNa
RdtOs7Ceybnt5N2qSt/FHasPWlXUQ1NEWWnMx+howXRZz3/5HYpj9n0Erp11xhxlN1md2JE/9yhD
p36LO0/y3llwOkhNM9Fx8y1qSPm+CMv//BZ3HuVj0GKvu4VmY7Dbh2hr/uxm69e1EC4cLM8hIVes
YZjtQ7DfRdMQnOTmN38iXEAYi/ZoqEHjns29+bCKATI/s5fmGkcH7ucAq+yrFjWWOczWohnTAkqT
yRECmuF15i5BWHHkbT33SGp10323xQYL6vzYboULbALJU8uPmpKsqtv4XgTtnEYSE25+O3dsqJiK
qijDnmTtYU6zpk8Bq7/5Le2YUAlump4aTeANj6yM5ae13byGOIRLD7aNdBhsnB9ZY6GJm2JSln2c
F5t/+P3OX0myXGhTOzPom2+EZMs2l+1J1GOHEmYeBX8X5WBuVFteofUXLr4JQNlVm6MgWdRWcZ6y
qNfvNGkhLHl0OpWg100sM2Anw0MTUugKQIvSBnCjR1Ds/8R9WZ5//3Ov3/qFnNKlVSFt06uBtUcm
ITZ6LwP+ZVikH+2ocJFWoN4vo0Xle9bXgx3SaQQHbxKaUEKCI5fGj19MuICr3kZcTEQdmdmNBWHE
xtPWO+x2sVamz+d+mnDf2n37roBASVlT3nhprpnvC6fvQq3MqtQubHhkQgHGz2qqv5RLQc87aeM3
y9jVsZ+pu5ArgvMoKioOVMni/Yuo4jENQRt/qx1wfV9e+h2OJ+mPdahkXR2ZitR6xgBL/V81SP5P
ABTfIxdbic9OhvHcrUd44jEkWJgIA+iBHXXkF8lEjscp6FhOIFEk2cH+FXDFyUgqz9qCiyIuQjt3
aJ6QDLRkcdpCBz6qmvHGxv+PJnrp8JxHewtC0WNY98j2iRQgMwMBhgW7+dNc7t0pr2V1H/cYDNxs
a9KcHWGiVW3SJuwg0lWpJuFT3qHFT6cykWMQnUFji15quUKHiZX7fl/3JGpPuRnbk5/PcEKYbW07
OunGZjaalvOk0Nc+yO4ZprvgiL7q+XUKHaubokzQmV/vkDptnnt3EgwSjG1OrLZXFA3mOXedlLLw
fK5dMJemgCFPh9yyrUFnymiQS0JQwm/nLogPiFvVTDv8UBBChDivHzr8x889uJg8tR9zWanuyFa2
/z3oSgNPGvvVoFy8lWFcbkVojgyqWl/X56Op//G7hk5YN2PYZJTHBMds2gFaABzl6GSB3qXfgbuA
K00OjYnu8sgYSAffyq3vUzYut1Sr2csu02ViW/LV9H3eHxlnM02gXGfOO+1uIRVeW/36/3+oWDbz
QLthwOoQM80TXg4kWePGLwJzcYUB5gD2UvM9G+Yi/lBP4f7Mpynwu4susLCLJWtpIPfMlJ0+6x3z
qIrNfjNzwmXHCmrNOhMOazay8BsNx/rUVaEfF6lwoVdFUwNGN1jMTbRrnU6bzu+BWyxuPBQvo0+E
i71CRBNRU842C3kj7myuI31SFRFPuonrr7Gg4xsrCiAJ1Dz7/iLnVc1ltPUgdFsyW8LZDCNmvcnu
VzFxQVcoZlQDm4olA1ZhecyjMLyLMSjsF9i6uKuIbZrnYBnN6BhCZrIS4j5Ej9pzdecZ2fpwB3yD
T1lj2IOe3wMe7wW8Ei7waooUnY+OTdnU5P+S6nsFWTw/y3JRV6y1Ys2RmWUmPu6gnTYm80a+ezlj
F3QVrAemTeg8AVX7VjS2TwC+qm7s++rQXwiQXNjVbsY6xojelKl+HO/ifp/PAHxEDxHEvd+YNadf
RbHemlp/xXP+AoRaQyTFJX5IdMgwiVu1/mmnqf7b75gcv6zV3NtjjkbM5CzHI/DtawI5Kz+wknCR
UDvvCsxhtWMGlfD/tpxkMeal/TZOf35QItOEUyfYkGFa5lMc2L8rFXg+Vi6l0dysag0NrryZpi6r
Ke9PV7fjZ6rEMdUuDqI8CNYxUx1m1WJCEmUrP7oKANN/PhZTl8toMfiUwZfVb8UBKIkOei9Rcw44
58+rR1MT2GLeQBhXHzUYuRcMQtj5f5ydR5PbuBaFfxGqCCKQ3FJSJ1Lu9tgej2fD8nMgwQBGMP36
dzQrN9yyqrDxwguIjXhx8d1z3ruMKKyUXjcOWK7dI/imn7tquiNeU8cwr3SrPYPPi9U4rvpynGV/
XsuAPIxl1Nxv9ei2RuHA8Lp1RmieSV/1Z639DyhCODTr+vXPvXIlMwMR99dtryhzwlD2/Zn5o3zI
1uChX2YcHe0hY+0LoeI0RMEXmS/FUz3lZcI14KdtbW69I7x9ykPQ/PXvb8WKlM+y9ueQ1luHkpaa
34996H/TRbGmcGXNabzUbPmq+qJ0nArW4oY5Nczdwqg7azqOadsO3UlrPnz8c5e+vaNCfPL1X2TQ
b1WIUPfsgeI+zmT63NVudwDoCL5u21tMScd66s6j/ntFgiNuR73cOHaufLcNXAWt8PtI8/YM88/j
QCdURtzK+1xr2lrY27pu0LOo0CVL+OGO4h+nrradAIcuCLeyXtAuCn7gMF/FnHC3YlWoNrzu646N
BAY3a3fGNtffBVArPTHKs4Pbp1truhJt9l9wfjZBRuMub+IBNaaOjV/G4dfrEDTWTE1oe14OlfaC
eNy02+ElbeEssAoT4hPWnofC06nshzn1W7c6WxTLvf7uxu/HIlSiOY+KPu7z9KlZbyk1X5uC1qqE
nHZTZsGuz6UM/0UZWh73i/rLbSytVVnJJgMNsrVnHvofZ7KmpUAM7tS2zVe1oFo9hXe5M+GyrOOm
K/MUQgLKbSu0GatoNdyrfVmfw9X0B1WX22H1Nsdj0carirDdMu1H+syj7CtR2R6baXRb+zZd5Zd+
oYqQ1ZgrIz3tjIzHiqoXt163VmebTRxFj5deH7wHXFH+Hgp2/+emL038Ht3jee71HFeMq5KKrT6j
0kH+04ZEHMWOd4IRNqk3KrKvzHWbsIK+z8ayrMVOzslHmFlAcDYiTvc1GVhLlATML1e512e+zuGR
BEMORFS7SQpKW0LLa6ShOc31OdTzdgia/mmHKfuNpXSt561lKqZCrpq03RlSDuP7ifvLMcjCPqkz
UPtOg2vDVhfnddQUqvbs71hO+ziVB9m3xUmt3u6ELEobuuryeV/CqcSaku0ZpskPZpc3Mi5X5o1t
7li03o4bctWcV79RZ5iDZqdyZeuNvrnWunWeltW0dtk6ducGYsRVl0UxEcvfbv1urddQMWgIkbY5
F16zP+aLCNOuW7MjfJ9vPYq8fSuXtpPjAhEQbxZZc6ak8z6QZalVzKplTFQZgjcmpTxthS9v7BJX
Ost+CR/Lbhx6CMqdN709S/W/cXfDL6VtlAVVBpnna9ech138HZH2PatuKchf+Whb/csbch9sWtie
x2CsT9OQ7r3vpugubcCL1DDZRV4acUfbBnFTzk+UZo4XLBvwmpQ399HCmvPUFlCAIHMV5z1xSiWg
XvP1hg+xvpBqSMGcBf25haANZyXdksfSZryqYe5Gf1HdudoypLciv3oczSxufPllZb5xVNmM1+QH
bFSkr88TEJjwifuiKA+gJhdYLAQi/1GLzk0jQ9rM1wBQbd46XUME17sPpvlDN7uZt0mb+VrG0K9Y
u+hz1VRfkU37pyOQAHLad2zmq10ASHctgpAiKur+UMty+1iNOcojS6hiukXzthJYY+oqoxQx2jou
8yGsd3jcZbeUka6sWcFez05EIiiD2fz6TBmPDlSa5tSFg7zRP1c2TVsNjCsiomYacZ5HfZ8sS6Zh
sdvC0wqv8eV8oH7Q3W9NTW9wJldOeFseTIytt+z9rPH2RluYHiw+MDkUMdJa/fjzgF/rLmsx81zQ
GjWqOCJJFYc+vCt8kbvpEkgbCmvHbITzMBpfWs7Thpr7Xpa3dGKu9I1N3+pljNbJ67AMoOZyior+
e8Mn9VT5fn1jsK/0jc2dNVEAi5qRNufaXw5jBvcBvjYfnfrdps6maNkUacb6PMv8R0G6TyPpbwRU
V+Yot1aAgUXPnm9Lc+7FMv0lgVl+7lHtmcdVJYa4Vb2Gb2joxhJLG+eamzkb8HCOYRCK3su1V8co
44XbVmHTXHOod4mEO7aKcvyh/PGBQiXaLX6zGa5ZrmW3b12NjHWhj2vBnmU16ZPT+Nro1KprVM3B
N+5cB354jGQXnCqordw4yK7MTJuYMgqGJH5k6rNYy3cMd5Y4Gqavbl9+mVa/5FpMwWkBiKU+t6t8
bEdZxDmc3d3G0wamlN69oM266rzwMFm95amZjNvN30akzGZKhCa0POu+gKRZ364xHSe3m4QtSkX8
iJsqWMozLH2aA2gfcsjp7nYFtdEnpOPWyexUnQed/V3hnrjX042mr+wFNvlEpkx1I8oTzzAo95CN
Vl32yLthelq8lr7khFC4cdfVjQK3a9PSyklFqMbW2WbUuQ1N9ADfyPyAfGZ2Y71e2fBtgKYY81qK
aldnM2Xtv8s2DXe5T7enCb6TN7bOK3+AzdGIrNxytU7qrFWG8pyx3A91T/nRaWXZJM2U1SGUbXO0
LrbHuV2L09rL8d6tcWvZbuOydmMjc9R0zM+dMA/ZuLuZ/UibpKFynTJes/xcgng81LlkMYGHstue
YJM0FSpn9Rxs+XmJzD9VAQvRoPjg1imXcf5lLwtMbQIf5B/YbvEpG4d3DdP/uDXNXjed8bybQlWj
6SV8MHX72a/JN7em/ddNw1Q6m8e8z8/KjNDn4TuucNINz5O/4Xls7busJSQN6vG4NOPjTLvPbt9t
xZI+WTzk0NB0Rv1P/i67uCSwRHNq3GbzepzVsyxVfiZI2Z1WAMmQXFBuWJH8DYkis2mVH5FUePpF
8fWcmdAtErB5qFyjOixffZKGqguep60NnnOTuR16Ng7lmyVvpq7Iz6Zl83NY8OXURyF3y7vaPNRG
goVurcjBQ9FL9bmCTqxHb8QZV44mG4cqFNZPw/DpyihSxBHh/bOAjrOG3L8/3Ru8aB9pRG7dbK+8
y9pugEAv55CahaRVT5Q4rKRVxzaX08+wnuQdkm36but6cti5KNy2ZBuQogS2dSpQJN120/4kIZmO
uFBkTtWHELR6vUvQdab5Ohr8QbT7Ohb5SwCRM7e1Zi3kImtFA+lgnCXyJ+T126PyhX/jELwyDjYf
xdmIUEST/KxDCDE1suvudjpVT3WN16CaRSZuUNb/hLdaxwSzjU3JzER6mkaS6hWzOCxh2Vl1bkW9
0uamCh7NmL3IrdG1O0Gi86Ub8hux25VgxMamsmhiJTjEKDXz9qlZynd7ubnFOTYkVcyLIholC2ee
bUHcLdvnKRNuk8fWivKWDdJyGmcu97YnFsifTTS44YzSBqR8fx2VhPpUavT4WG9ZE/uUem4njGcd
u4ZDC1nkS5ZWVfNYj/zLhvpVpwVlE1JjEbBpzhlJwUx+p93S3ft0clMKkTYgBTu5ph/2NUonr/lZ
UPDCA/JpTsGZsAEpXmNu+9mAI6CDLENYz/8GnnF7Cxa/8VFR16th0VG6ldsXGM28n7vFKTwTNh3F
p0llqyeyVO2QCd3Z/HUbRH5j6/0v3fd7IlnYeFTdCy5zHCQpxHb0eaPBdDdPoXmXl8YzTwqXiPse
JfMxDHaz+yAX5AVbnH7cYE0Jb8jBLP/QaMpffAoToxiCRvwwrVMUxt1cTd85ymA+Bi2rvpVy53ns
F5V8b0od5LFuJPI4ecTMTwU+8B/mcbBNpK9qkI6Lf6rzsD5MoWe+FmG33+GBAUXBS9M8FwUlJl7L
aYExKwLhuCPRZOICU+bcSr7DNNv3DzIPNfSUam+JeVHgcX4ZggTgRfllDUkBec5wFnf+sldp3pD6
nkBM91EuS4dPWiI3aE7YcFjHC/hCMAZL6GpU8V6OeMp3c3YUNhy2iRGc/hBlqYCJS7vINjY+NpE/
L/K3XxeETX51gS4qc/nwDjXvPwdc9h5hS/pDBU3+Lvfb6eHPP/P2sSBsda1x7QbRc5mltPfus7D+
sCCkv/EnXGvbiimUrCF/Mw9hmnl41yH1dhK8dzONETbrVTeh3IFMZKk0LFWZ+AR9QqdAVdioVzYj
P1NHY5jWNMxiRj4QSm+V3r2ddoB29+s4K2yD1sPiidKsQgn8xLb8vhkNPehxdzM4Fjb2JZt5NE0P
F/RJjjqWfDuX8L91G1Mb+1p2wLkVkWGKpMwj3Ut6aGdauh0PtsCWP4ODDqo9TCcxb8eL9dWhr9re
6eqEwpHXXZ+3aiIF9NrTfsy+q5Z+g9PrX39eRW/fPoSNfYl9gkCVN2VpMfPmqHJ/PqH+tXxXhrDu
iTTZH3eI59/4sSvLysbAaqRlVqilZ+nalT6ScPpFNIFTKhjVxK/7CMXlfCgUdp1tisZDH62nfAnc
kEGoDb5ufBZ8DLUY8eGZV991XvcuHzM3tT1hk2AoTfFhxIzRnXXIIUUQlichm/D45wG+0uc2CCaa
VUI1AFHROMrsQGhfxtHud26LygbBxi6A7WMgopR3ePaDB8gc77z85PbplwPml6xVXlJ1sb+OUqkN
bFi874pnbhul7aBoinWotga9AjXjh7B/aIPe6bYibAysy+EeR3YapTB6OqPEFoIeYnjv1iFWri0g
gzZ8uXy1RIG1l1WHICRuJQAos3rd22FFd92Xe5S28J0pOrLGHJ4GjvPEWp2YdjnLNI/StY3e6cYM
x8IrleMUt1an2tgITYE8SFel73XJ5kMZFo5L3ya/xrAs6krlMlWrSliTPYarY9hvE19roWQrRSFT
tuRDrOly7w/Rv05TxUa+OlpQOBuUMq3Gvyeun6t2dtvEbYWtBjraXlAqmdYKqz3y5aPH9YvbV19i
j19WfIOdiYZbB3PEiaRk/pdV+we3li/b4y8trxlttEcvfU2kl1JSkod1QLrNrXVrYdYNvMuGrZEp
cnkCwgDLeqhCeiPQ/S+1+8Yty0akTFOvsHoA+gaxYiz3TRvvsJYyf4SNC8J3EX2PSFDEW7iKxBON
/Iq13DxsI/aeIuuZivPKW06STQLPjATFBTkOtOe18wuKN+o6O2xlT902VhsMYUHI5BLVIl1pfJnU
o9PDo7AJEJmbVpQ12vWkXKBj0nqxLm9cY68ckTYllvkjLng+C7AOqwS1liz2g8DNvVzYlNjS6UgU
dJMp0h3fpNd8MViNTrPOhsQ0rMol9SORbtpbjsobljsm9lsJyiu9YkNiVVG2I81zkfYz/yCqrowB
/TjlgYRNha0RhVmP9EWqmuiA+PJbtO5uCQ+bCiMGFtqCcJFGuDxDhmZGtqYKHQ9JmwuLohyR2QhR
C8jp/ZhDaLpx5ub1K2wcbK8r6I3PgPwU7wgEc/oWqhE3KY8rBWHCBsJqnw1tPWO2XCCkeL4YUQQS
tkUxxfl20HnIXvLMHz56GQxTD9kUDSqGr1V0r7dpOdCp3xynrXVcZ2M/eyTK/ItR3Duydykqq5wq
+oUNWimF9MKwGZ6OBUubrk1pljs2bV9/1Wak7kKWejNYNwLDZzaVt3C6K2uNX25nv5xO2NOUZzTz
006ZI5P1Pd1nt5vpb4BVJ7oRcKSf4iH1pESRFKu40fSVjMBvLDNXeFCI0NOy7TRsUrefbBT9ca/8
2u3iazPNva90PXHipwikH3c6PjmvNpsOa8ul9CCS5adTgz6R3vuujhynihVJUwQC0TpvNGVhZuKA
qITuudv2ZoNgnlBd11G6YXvry2NUmCCGgo12eqkTNgpGWOejHKnw0m71v29Dj3cRdePDr0wWGwTz
TcC3wOx7qopoS7rmMsmnuYzniDtGYTYNJup1L0zn72kr+yaOsuxLV0a37tFXspq2fNYwDFrlYb/j
9aybP2qel+/rpS++iFXlD7wvB8dbgY2G7Ug+8khsKx4Dog+orwQrOrkFOjYalvkNeMhFLGk419sD
ydv2EJjArQ5E2GyYF+ERg7ZoPWLBcQrH/q5WHnebmTYbNgXbXkFVFb1imiUmU/TcI513I3y/Njet
BbvXphp2XCJThc3m0FBdP4wqzO/novJv7JVXdnhmX4AZXl9DjcrnvAXLAmGvw9D6t27X177fOlGJ
R2q/27wlDbYArtu0a1KoqqjnOeOdW/xtE2FZUfVIi41Lyoq+fxgJZKxLZLKPTpGsTYRBXKaFRDZ6
hwFHiGvf/8IC4xZr+tbZ2tdtCauvekXRSglRgyiIB9g23Zg5V4bVJsJK3/QDbHvW1BPtfMfggHPv
NahbduuWy3j/EhY0XkTDrgrnVIb6OKjhedHjje342odf/v+XpueeRVnXmDnVZHsJ6yI8+LkZ3Sa7
LcaIdN048c4b0noiR6O/wRfG6VFd+NZK9bmQc72vY8ojCrdP3Z6WuXJ7QBY2Ejb3fFr9jQwpJ21+
4Hn4npSFm9WtsD04+4A3Yem1Y1pEnyqvMbj2VI79bTNhJJo9FDCgbcPbLyof/0J1q9vKtIGwuuqq
vi7KEVwHUTHkPHs21W6LxybCioYh/SXyETdM0BGF7x2I7EO3A8MmwrZVN/kwXz68mPdD12ZPcmL+
yWlh2kDYWrXQBYGrTwqTsXPlBV+3qPzg1rS1MPcecqkryu3SDPIuccmmFxU5nv82+2V6g2M0bIbU
NN6PbJYfvXpxQp6FzXghczxUy4Sms7F+l2333jS6XRdtvsuIrOgi2ESnBTX5se4UPcCz4dZj9ZV9
8D9jsF/2wRqmyn0HK9V0xCvYmWkq7y4pfLeN0Ia8kKRra5GTLt2i9aOv6bnoqo9O88SmubhXwmKj
zbtUbnK/qxvvO9kDt2IWYdNc+971VYkqwHTK1//5AFPMdDPYutLjNs4VZFGk90216RosZzl0h21Z
3ZLeNs5ViqKC7v6qUwOLwySS0fzo0cZNAFLYQFcH3sNwMEspQlt1QPXhka8w6nMbTvb6PGa1UtRH
oj7VUEY+dbw1pyDsqVte3Ua6sqWGQ8Pq9+m2RY9CpGyWN0KUSxT1Rm7aJrr0zP0Sbxg6jbKKTKd+
bkH2jJ5pvwUwtn1P5yJ8CJZ67xxXlBXqBlUES086oZ+49E5ZYKJDNQ5fXQaB25CXLxro+MqgToOB
fOt10MRhnzVOZwa3Ia8MdaN0J1GT5kP7icKgWEXUKZjjNuQlc2/v1dQ2KQkMezCjONbZHjlF/txm
vMSmIj+bpiYdBZjkiaBIOPSQMXTrcivExf4Ydq0pm1Q0Xnds5wHVl5Dnd2z9sgf9srvPa1c00NTW
6Z4HX5t2SzMDtcA/f/l/0ezvU5/bnBP4ozBCEapO0TvmQWZdoeNeD9vR8KZ5B2UvdSd6ur8MS2DO
Uzlup4a29FFoUmLvCyb4gam6OV42wyheeJ2NB0gx9klWmpmexADqy++bDb0NNepDzREOtGU+n+E4
64b7c5uh8gwMm3qF1cu24PvM6X1vNqdcA8Lx111f+EG5Ubi3pWOfxW0Hc01huFsantsIVcP3tacl
8ki1n8GBq3/OKkd/cm4zVIqFM8NetiVz2zzU8MH9WSxt8f3Pk+btw4/bEFW0V8tsaLknRM3fmzE6
Ln7kxmJwm54yPOtDtVV7UngMslN0hKYVqpPcLCe5LQLRrlW4hiqTCSCEd+Aol7hsy7/duuWSdPtl
nXrtCgB7a/YEAvX9YUXV5f0YcDdZOG7DWXLJSBhl05YEZvWTjDdlDEUP4wR8cBvOQhI5DLtGiGQ1
en+krFSHWu2bU1zAbT6rjDI8WudVkBAxfwyQ1ImLKCNu26PNYwUwJ+oKkUtInTARL4gk4zIXbrpz
3CaypgYvkr00WwKevL9bxqK6WzI331ZuE1mDgMjaGFCWLCL4kmt1x8fOrSCa20BW6Rls5aJiSQuZ
1i36pLPW7Sy1YSw8A4RS6tBPWIS1HxQDOyCt7HRR4jaLNbMRAQYMAxNSmiQz8Nj2AseiAG6rcpVa
ZhrXdT9B5ex2HKOAH0vmlqLjNo0VhkHUFv3oJ3tPh8PaIsOQQRT3xkF9Zc+1iaxQo46bztmatLyo
/2n8cBkfit0rPKdMA7fxDIJ6MGhs1CwJCtS2hSpuvMoNROY2mlAELcFdYEe3y26I6QIlxIuQptOu
a6MJMICr5aa7NfGWeY3bYgyOAw4ot83FFitbZx9OD7DkSiqaqxiSmU91eItavTakVhowX2ApstcE
m3mrunjpxofemz859YotVRbNG2eQR/STnhX8ThMUAcwRkg5urVv3l3BhFbTzpjUpp80/VP70mJHR
jULmNqum1S53kwd+Ig/1xrpY5oPrRAxfn9CNYYHYs8hP8pU/QC8LdpnNreeXK6Nps2rR1gdh1UuZ
1Cb6uEzZHUr6bgm3XWvbiizmpguqXC9BQgv2goriD2IL3A5+2wyyY7oeSh2tyUDyOj8MpX+R+Bcb
/Dic5oqtTCbpRukA46gEMkfwExOfS1N/dmraRoe8WudSZTiIkI6BOcnUSrhZSuV21bXRIShxAlmD
Q1wifFyCcjwbvah1NQ9u335JRfwSLJadz5huEcm1ZBjjoAvvIM78l1vb1nTJa6ilk9H4iVnnhE7L
w7bvbrutjQ71u5BbtM1+AkHR9Y5wgyfMcPHcEpncpoeiaQUES9Hn3QbAo81Y+TEMGHHsc/a6z/s9
goi31GtSTwG7CxHynqpmrd1Wkg0N0lE1kBfqt2QqKI/xzr7E2kMtl9uYWjdRSCqWMINVa9LIpQTq
4Q8PGo8Dbjkj201w4sFUL0XLEs8r3pllftrmwPHLbZwpGrzW3yRZEjF70VNUbPODpCt3StlzWziq
meFQBL+5JSl3uHRNVVF/Cvggjk69biNNNOIdckklw4ERHmXmneAK5lTqwW2kaVwCxdXYbEnZyT4m
yOscYH7kZqvObaoJtxbZjxs+PBp6/zEKt+aUQSnCbSHZRBPrRVTmHJ3uiUo9UmWGJGv2W5KEl6zZ
GykpG2oK5qVgNW5w2ATy6Y56AfteR7L5wDYz3PgDLjvhWz9hhV7eNNQEkuI0GQIdPuehGo61HORp
bUKCM4S5wa3cBp2iHmbl/RLQJGiLLzzoX7KMuUV4NuVUk5mMveYUKFzlPbOQ6TifpHRLfNmg0+xz
XOvUpfUleO9FpInN4P3PaVHZhNOgRAeBq2VN4FpafWrqYnleAgad8T83H749tjbjFGzGC8BCL0lD
uu1DR2FqE8PYuTvVlU+OO2uGFzXkqH9oiqL5+8+/eTm135hPv8lfrDiqINxlkram4n4juLoqQu48
QG6f4ei7vUy0Ryb0zz92JRq02aptYu1WDRwbqpj/Qg3A1yBSbmeYzVb1slhEp3HK6CU8mHb8X97t
jueATVaVcAXv4Zo0I21QF4e5m/F2ELr5inCbrBJB7UHGv58Tv5LmEdZv8wl3zd4thrWFtyjnnYGG
zJxMA0QnLg9RsGRzXMg2VMXqAGkC8DZJLVoWhxT/5OuNeXltqlgXNeFn3Up6ig+nCzmuF5JlCBo3
rSdu41SlF4AG8zDrmxw6OAuZY+Mt63unWW7TVMMK240a9skJLrDlgwpIFputD2+8+F05AGyeah1r
FLl09ZLM0FT7OPlQm4vrEu+4dCqgZTeVjlJH3IaryES2DJWQS6J2/8skpjibkdd266PLCfrLJWIE
LVdpLedkVqOIoYpSgaPt/3Fr/DKnfmm8a0UN6neZcQTkGga40Xk1q1uWz2arZqylplp6k0TBWp/g
btIiRRl8d/tw//WHN6YFSDCbJRlyPt6P3RpCQwNWMW6tW4E4DAkWGbB+Sfo8lwdvn5vYC8Xg2Lq1
YNsMxul4iJuTXfUmrkYJBZ2ovSWhfpkXbx1T0eueMaOJ2hoK+QkSuPzOw46c5rwNHzaZVW4niI1a
gY0uljnPx2Qh7B2KAX4uVLo5enIbtdI0L2VfYbr7XTmdhPG2WAjp+Mxqs1ZTE03ZlGVTQvjWvvM7
PT9UkwhuRJxXdmIbtoqiwsMhtS/JNnRtvPrRh1KJD05T0iaiLge2zKZyThbuPZbNv3PuVuXCbSAq
5JUvhecvSbts7WGbdj/emWndti8bioJoJWvogj5hXj2fvG1SRy6Ym0g9t6EoWs0+6SNsvJ6/lYk2
BcTwYRzk9u02FLUYRoNxrtA61Mfv1D4Ohz4c3a7jNhYVVVG1Ek/NSR/STxCZfBfsnts8tKEoTHGj
qxJ93vqNPpU6e9Ee2e6cJqJNRXGtoGzlsSlRKKI/5N6gD72+0faVvcvGohphKlAbkUlgbbgemm6o
79dprI5qKR1zcjYbJTgvVD6pKSlZ6N2NyLreq1o4hu223JXOtbf2ezglIbiWlJD9M511ewMpvtY7
1pm3zwxX2sBbE2REq+oBMn/1+8rry8cx9+WtH7myh9mYVGBaDTtoOiV+OT1oyj9vQeEW7dmyV2Zr
eH0x+EhaOrB4GsgQV952o/G3b4TMJqIUxJs9eAdjf1QC9fXDHJ2W1cC1FTTzBzr5+uB3uXfoM5T7
uiwEZmNSqMjyoUY9z8nQDf7BSK8+efnuJhXAbFLKX8RGIRUyJKUa01WEL6zUN9Jpb88jZnNSited
701IG0vt80ey9EDfjd8dewgJ3YgQrv3E5f9/iSu9ELBBHeDBLiz89UfrReVpMVh18aCjW2HU2/dx
ZktDhZDDav0J99ioL803UxbeyYysPZZqo4+5HNmD2LzaKVBm9vMmMRjjes+rZNvb77rsy5P0cNFy
m0lWzjryoMEaDt2cNCz8nHeLioccNa1ujVu7RgGKlXirGPFKKH6gbvwJRUM/3Zq2wuS25EjjTZcj
DDxPGzM91//rx466maIwG56qpCpoFwVL4td+/ZxnBVw/59ap2obZ9JQuOyVMNo5JuMbLrtX3oc68
b04dY8NTAbw45sZEA9JT7efGV++HNtzdxtOGpxisAkAGbG1i1DbGYy4e+8q/kRG8sonaylPFdCk2
7UWb5BmdDqxIfE+reO4qGldieVZBtt+J2u3Fk9m0U6YlUssQj0tAyakDo4WIZVgrpyCI2bRT5EUN
NKQ3kxiWt/8iIeI9zBSK2G4jbC1ZtkVzSzVGYYQL+HO2Vdk9ndfixobwduaC2bjT6nEzk4iaZOIb
a+N2CdkhgINMDrACJ1kT+MRxNllLmIsxhNqgNybzRWiwhbNU7GebPvy5l64cAzb7JGVD5qrdh8ST
W/ZBaVgI1J2md1MICZAbv3G51/5+32U2A0Vaos0e5ksSrTU9bAEKojZfk/Pim/JYRUV+1yLzHIcL
9SHviFurW8/ZhBSM372pkiN9EmvWnXZ4Zp/I6sZHMJuQGubZ79d9pk8kL1ic7QI8s2MlCQRdXx/O
S83xtCjQeF3UOoa8XytCtxPB5qPkwGTHKJqOJHRPwkk38QS868+z6e3QlNl4lN72eW4Df06ifUEo
wSDUnPRVsN54rLsyWW0MaFNK5gEH1lzPhcnifmyLNNcBS5o1ZDei1Gt/gv+66yvid97aID++SvUT
b0UHNUHd4s/d89+V+q2VYK3lohng6Z2PQwLktYjQ8aCYt8vbQQG30ROqBLuHLK+Gx2Urm8OUd82d
NzfZibVN8+PPn3Dtz7MyW0FVN2bBKCWigUpqGH6VWf/VqWmbGKr8dZ30Ns4JoSu8nP4qAzfVZhBT
r8ek7HeYJvIJUUxTvUDog81utCDqMV63vAggkzrCg4UQ5D1yn1957mZGx37TttJFhpqqAWvBUz9l
gFrkMaz+59bVVvCu5wyeztveX9zVv47re59MjkvYBoXqetFmCgv61EQNArr1xJroxu34ytyzqe+M
srXWW46tpwHWEHTLgS/6s1uP2Ms2GveCZ2g7Nwr84ahRACHdmBJmw40o+CgZbVWVGK2/sEYkinlu
wBqz6SlmPNJlQeQ9FWb7EHHyKTDVjVjxSoxio1OqlYvWE/GectabB7IjcuBdF75rjCeOUDTaPzr1
va3AhGcz3e5B5j1BNTPOquwd1K0/uTVtHYQjUu8l3CjpUxbpH+WojgbWsjd24yvT0YaoSrJuQi6h
94QamB9eEPyzDdktFYVrbV/+/5fbNck6mescXZLr7l3f+OIIT1x5cusUK7LF8sQ89PHhfdO9qLCH
jWY0uskHMZufGuAJXPaZ8J6iZXjOmXkwm5sKNfs/Z2fSHLmqbeFfpAgECNBUUvZuy9W5JopqJUCo
Qb1+/Vs+o3fznrqOyOFpnE4jBLtZ+1vX3DXg4WKnLD5aLTpVLPpeCPLeBNXfFvzqXms8n1rec3xt
htZw3PwMkCbdtlGupVOWtarQipGzUPZjXbWfVVO/E9H85Wtf66b0TEGA8vjabAtPk44Pvo9uy3+u
RVMeflpSd28rUn5v/HpWtXindPS3L331UhJX06kKsR60sTs1pIvT+5t29rVeiuUm6BD5vp0k9jOx
W7K2t82QsWuxFF1BDPUay+FN8VhXNtGsui2PvVZKFetYRjAAc5eeTG2i3LJlW9m/Z7Lyt9W+utk2
zE/MozUULozFxzJYwU/b1huTy2tlVFnSmRGv6Tke81czxa/KLrfdyNfKqFF188Kmt7emyx/qWaei
Jrdt7WtZlGvKuJ9mbJN8RD43FBrEsFxmN+3Ba11UFRd2LTB0fPG61UfQ+1k2GvZeLvyXp3kti6og
eSeBC/HCx+PrVPnd0o63QZPYtSJJqU2bxm4WakOmEub4j3ZebovdriVJRlORB4ULIUkNkmEaD9vs
bvzot6X6f3dlbZZcqykwFwo/JG6SpX+97Ule3ZOSNi7OF3wwhjpwwDapG9Vtccm1FCkCZxKu8ON2
nqKJJUb4BZOSoI/c9sWv0sQloDaPwthcptHch6b62YnuNhEVY1cX5cA3K3Vu6gteIAioCKS0LAEe
bLjtaV6rkeBzMc2W9NVlsuV2FAVzmZhuLelcy5GWwvZx1NvmYkz7zbP2p5fzbVB/di1GqoLcVW6p
tzOsSESy0okkVPPbYrZr/dHWNRM10m1nx9qMu/wTY+V7ZYW/nCnXZn+dcsRD2l1fAmZf8w1j772L
bkxj6dXbSXqlmqYZ6XkclqVKI28kcPtmus1bml1rkPJJ47AKfXXJg+hbAN6GIebGCP+a8LRUAfFh
IWt0knMwH9t+2TMdvzdOG+F8+pdizjXiae5JD5BZ3FzWtm2+z5aTD74Z9Usxxexw00FwDXpSYIRy
tbH6ss3rt8q4e6rJTdovds158rQjeYgx40vcOH3PW0lONurGd7b7P0v8L4tzLUCSQ2SWZa7qC8je
LpOL6/as4eu+qNYwpRGf0qJrSJ6Eehg+bUJthxl7+PsczMNXtAWKrxT3e57B1zw/2KkU3xePEocI
fVkfwKgcUjjohPmOkshnhe7FfuujOrtp1a8FTqwcwQTEup/RfMpg2GcTv1h6WzJxrW9amV4jPoOd
qsYtMa492OG9ecB/bp9/W/S3nfr/blKzcRhWhE1z0QGO4FRDDZ2BzDjKo4FMpk0HuMNEKTEd6G9w
/TpC8hq0aRDkSzrFBd/1lqMqGA0myGilQpNgpKP/yKqQXPJi0oeymEhmgTU5SEySfx07JR8wpI5B
ch3HPsvDFQ8mfItqasbDz/OYl/uIRv7eU7SXne6XE2iFzSXvuvf6F385+65FV3mvrel6LKdwv/wc
X8h4m4EMuxaTS3ikjHXbNwhLOHnupmFJ6BDL23qb15IuPUzTEBf43jCPeRDzV3ujkJldy7li+JYg
P8B0Ui6KDMOPryqIbhOPs2sxV2NhJplHgb10i3+Jyxy+Wvk7J8ZfHuS1ksvKgFYYIiwvrZltMihv
DnDvuW1Ynl1LuRxdZN1WbXXZgo7dL7JZAFC50XWFXau5IFOK4ryM9UUY+QAzOUhNqtti2GstV04W
5irAuC7QRf7IA/9pC/ltW/BaytVOsH8NtNYXLP2TDFDRlG65zRIXnmn/eRQ5oxsOHyN9KZCTJKtD
e6wtzG0FiGsNF5TooQzcHJy5Cb7ZARUfzMnceEBf862KwQVrsQ3Bma36Cy2aC69uU7axa+WWrkpu
iwap/OB7c7/U+tQ5Jp5uurWutVt9sFaiVFMJyW//QGo3JaZvb2ul0mvt1pgvEZe8LS41LZdsbGtY
JhTbTekOvZZpsbrgBfzL0O0Mdb7DDOSaOlffVCug1yqtmsGRLkA19uKqYNk1NFcJpsFebllzeq3T
2oZWbQveojOqVsMpUtuWOU9vazHDfOE/36G1UXM1lqE6Dxvv7h0aM0fi4tvkazBz+89Pd+UK0jRs
xs6eL1PamIglYzkFN1Xy6DXQqm58aGcAIs99GNu0D7ds6crbdH30GjW1FrIPpVjVOWgalRguv0Xt
MLyjVvj3i4hew6Z6D54PXIDVWQesfMgD9i0QQ3fjbrzKvtUQVp0iwAaI0rzkDZt3VbS9N331ti/+
O/yj13opVVYe6OlcnDFUyfeSs/IMBVWXNS2bbnus17Kprg0Du5REnIdlDLOwo+vHePHx5//9Ov2T
VP7bX3DVjmXb1jFSVvLsZU/lN8weyJe5iklSbjo8D7ARSQUDNG7qcvvEaw97pj5cX9aST88DjGZ/
DTCEqPY8At0zryq2j0w/f5A0J48cweoepl/kU+hie5jEFqcjCNEnjATAHnuDN+3//iP+sn+uUUVR
OYV86mx0jphrHwArY/d9I4Byue3jxX++tuBzQzqTi+jM5/xrFzQvIULU2z766rwJA2yZt1jmHFTh
et5Ut6SFiN+L1P+2O6/Om1rFANV1S3QGncNh7LMTW0qFDz+EeqpvCgzoNeFqoBGctZYxQrGiWF/V
qNadrMr3ynJvu/DfdudVJb4h8Das4St11uiJf7BdsZwMDs8i7ca4ZylpPWBDgtP3+JRvj/Tfft/V
YYHm5zg1Wxed51jFGWZa10PJApsBaaL3NcKUn+8897cP/JdfdC3QIuFmBzOjP0SrMZxeGq6MT1tf
h5mqvEsbUMiTlUXNS+GAMs3gGEkx4hY2I55g7+FWEL/pbqmP+ElYw7/oaCk+WrvGz5B+9U3Cu4nh
fXQEyo1tRvsPDvRvQe2zIlX5aIagOIDANX+sAFQ5jbUv+4QUtbigbPBpM7zYNWVjDw4DNb5KFJvC
Q7zW66FjQf2pYk1w11RimJNIMpM0le6/FBSWnO8szl/W5kp7UsNjuNJdvp3rsQZJMayXndTsnWLp
X57wtYiM+cmjdmHF2eCtPgBEYPaR483OWd9+6PVq3ulQ/ZMO/9sTvjo1yrU3XR23uBrAJyan1s0d
DD+gl0hmWBDtoHGqvwBV0P3EcES0s7T8HVLLk9CtVaLRCDn05arekSX85YD8LzUP70JbQDd87pvt
Vw8qTZI7LO1Nj+ta0BN0Ddh/3NMzH8W3xSVVP7xzrv/lWV3reVhQWCMqBO8kqJdkqrVPCZmjRG5c
pZ7E220b7hoFBKN0ocO8o3hUlqVBPhxqeaNem/6X+q8vOqCHZXjGuyT/tFLlew9a9Y//vfhv78S/
7bKrI34cV+C5xpCfoyqOP0syLGdmhLvjRja7viia/dyq9Sy5mm8qkNJrRaAn0yom2/GzQfn1zLFV
M3gq5jelVPTaxjIsu7XcBsfPXcz9Wdd1mHgdxi//e7X+8h5cw8HWRjCyRoyd622p68Q3iEiKWdFP
//vjMebylytXXl0gKHi3lUbJ+NwQURY8LQ34sD5tCAs4TWKATsiHbZ5E/0ujjh3XidnMAtIANXMA
mJBWNMp9slncB20Ca7vaiKcCzcWpSn0fjlMJX3Sh0Lbbmn4NbRpIVvHPwz+vYDIsaKP+KcYuLpYE
bYRxezDCRsVPwAwsSlNLAeOIMGk3Z+oHqudq59eYHgpQ1INdTxpcFss06qPDoK/alQyE4yHv/AFt
/DtqVwMrwhqGzlNbRyTlrowy4BsBhgtLXMDxgBG4Yxeo6K4CW/A51CTnGdl0OSdjbss9gMl/Ch1s
v/I3xE41DibpSDx8yeWSPzRFJV5dvIyPXVmTfSlBRZ+33Jk/a7/6JqkWUeWPHviMr04pEhxKTGlX
j3LssT2SHtGfwybXJkgsC7vHWFuf9Y6YBHQWPOPVTirzY+SQ67LuToe6hBNz1yZWVC+t3fhdjL8B
wOhyWNKqD/NMBNak1ozuWfoF9ozUd3Lf4nE+ESBmpoe4ypcmzaM6egQjPn8McqmP1ejCIBnBAk/t
BiLwcbMLbV8gx4ZHe+nir4EB0k3JQtCMOfqJF5r8zDn9I1bbnFuj/ecoVkWTYByJ6BT6MZtBwR1l
ru37zPNh3BtV9JCA6CBHMVkCKOinvv3c9hWFB0hVwuXUlzEdj3O5UfIYBwtE+OU0d/PR+Hxhn7qm
7eQuaGr8/LhGy1sdmtc2naRwx06L8IQH0OBb1gbi+lM7FwDDtDOqP0OiYc1nPueFmkEe6228ljsc
m40Z0qCuVH0XKvxownQzpZsvyJN2BeFphYmqfV40Dl6648zHIBv6uSlOg610+Vgvo99r7Pe7aoUD
4sjaHhZ3spVZ3WuWREhK6qyunG+fpVUV2Ud9J8m+jikTexMtsc+z1m2oCSQoojftYy2DUd1HXd6V
n+uuE+SxUeE2iCRH5EjSuqxtZ/FNuio4oHhItzrVNVpJZ8HrsdrTtZ/9HgO0Bfs+DZPenoK8hi+M
hmy//Uqn1c5wBmsYnbuEomMxJbadpvqOUlKxuwWNKf1Tb0Wo70Ld4391WJPoGS42JEhWPIxoX+qo
FnvW+1gd5zr3Kq1JDoFZ0hK46KRTv8bqPq9lXLxKaGP9Hkp3cHlUgx/INtcEgBLMCx/yZ3hAAOcF
sbeY92XXcv0bkK8evTwkZ1Px2DJsxIMap0mcm6Y1cHlrnUa9oS1GdLkHGMxOT1aNxc74IEdTtyu6
SSZ9PM/iS8UYa1+7FdaRz4q7CBELUXg9+Ri27LjVXC5/DC2DCdOWs+4AdF+C4sQcUAxZWBpTngZR
tsNvFnvD7hUxdni1Pl7UkbFIB58Kx1sEkE0vFwVFhmE8VXJu88/4qXp8artoIzKZWaDqBy1JPx6A
XBTjjrue1B8ryZfxXobY18ACu0DuOirW9gv4WmOETLMqsY9hkxEfWjvG3f3GiqE8xsa47ivZFHX3
K2/7Ikwn35GxSGDSxcRJAkFQ//K5eZsnaTBVcjAh2CTHanFrcWkhuQyPoowRuUPHvVTbaYndNBep
jaJGZwNZ+NvpOobB9KXeRDPs27Fr2R3FabRGu0Y3uTlbjZGqLxMXAgQgUceCJnU957xIMEoH2U6F
s8KdFvxN5tlj9qjZ5XHeRycMLEfVa52vvTyXsJnca19G1aGa8f8DQr41+Q40UNU95xQWVVViQkub
I8KYdXZZVE+kOmLgUC/1fosVkOprhQfzEAiObiAcZkcnDriIMDcQxloPp7kZ5/q3hMunONIGo5GJ
BriiSHovvM/a3lbhr81PwXhwIeB1JvFeTmsiyijIij7UgUuJa7rxe0PlQp7qqrY1rMsxKF2AMxWS
rkCZSqCM1FexIVuyhQ0uqDhyOv+BSd45+CC7MBzPNcg8y4G7Sqq70IaT+mkaGoafBiCN6r0RbMi/
stDP9N5J3g0fuMEm/TPRYJKnEu3bjiRtQEP+gxM6+CPbeEAufT0tdRJB8d/9ltM0rWXCJhhsfpFU
9+G+0ZBN39uBiOVu7hiSo6SaCmW/j8OYxw8qrPrydcGLMJUJl3Off1KrzoO9yWcq9lSuS3GnMUAQ
pB1bw6jMHOUM6L1gDg7Wj110mdHF1t9RO6JVh+mlKTR9lmsao85CcJmQn3DCIzrDL3LWZm8vR7+m
OUcraE5oTT2ROyrCyN5pCttvnW4gcky/Ntf19rupIzN8HzYdSKRnq1k/qUbZ8iNroBL5PVaarU3m
VSDGaC80Qz1pNwxtqO5AkHP+mZqA9OXRgYen5hSzpEN3HMtuYcWxjXO9/naQq+N60HCQy3cY/Iyd
TlQl2mhJxOZ0JABGxtQxTwbaBtMdVZ3OkzrOucRtm+c9QLjCDz4Kd9AFCNVnJaujhh/kOA3ja68B
0okOMxwRgONcOZRy38wYdcOainFCs9ytOQbBErXWxSQSUYeBmjAGpJdDXqmmt4cccwFFmGkRq6A+
ozw/smc6AR44p2yJRffduHps24TZsNTnpnyDSqVch5XbkkrN0mJ2aWo3kalpqGWZxuhJkoOpA3gp
gVbHTHQCZHK1RxnU4fQnIq2Qh5nqoD2UKD2pLNqEn9NeOoOAadF9Gel92Mi8qNCUmUS9E2ba1kMl
Zktfg7ys+90yKv7HbLIOf0s3MXtsFxi2DJTTtBp0/USDJSKJsKHhB7goF+oSF5QsMHKL1LIeoy1k
ZwXq9Yr7enZ2n/tgIp9qZottJ+Igj8yhoIsN7tY+mMKfylFyBLONm4OCT63ZgcDdR1MaT3Dpu9cl
Cel9s6xgBaWo0lGoibo5fypcUWNq3E1ThwEItp6C0de7Yh6Bq21HEA4nMAQOMcIo/w1tXAjX8Cez
Xp28jecuTsp6ieVOMQXlU7LBFqE+zYgscWpoo8ckBgHzWUGDVXcJoqqZ14fVDpR+CDexFMGeSdIt
ZycabZ6DsAfCjsNgDOEaXt0QjA7J6rj8UQSs80el5TlUvDmVFIApnLBx8zq3MehkXb9ZnRm5UnWK
wt4r/Le+DvokQBVO/7BrjvmLbSqD8ozIWrCvg8fN9QiRn6Mf8nYj9jQNChtQQJ+AxsZgosEd4EXe
4Zsoy7fxiOe32OdNRPA77Z3+haYTLkOTb8cC9op/pOzLsU/mqZ7aJwYu93gn23I1jwxjSdHjuqC4
+7IyyHCP0Ck6XSZTVUbAU1dsXfewZOib33EYBtG+KgaiXvkox/klGiH0fskL5/OfBt8V8Y6Vciu/
5YOEZToEw1spHjcXmwajk1U1EPxlRNRJSSqN4Yqer3h/fT8tYYqKrV6ThnBZnBTq23uzNFA8gd/U
6gO1k+xxVizWPOZiLAJElBWByyVkDTp2kIzsJqVgRBwJAo/HlGjng5ex6XQ779CYyKP2WFWmOsRS
4aoeZK7iMvVxHTAEZ1skf+VAsLEuFVM7kwcxzZE+0WWLmoSCc33YHDcv0rgCJstWIo/bN6bhWiUz
GYm758rXbZlYo1z3QHNbNWEyCpj/4n4OPO3x4ILCbPcglpZjk5p2XRP8+wDiqioqx+ceFwSOPwhp
c78kRa/rjK1+aX9F+Ro8i40je3fA7F1qhOnDhhON+g31Oh4UH7FrwT+VwFrOp14hiE4wSraSh3Do
FJqxeRzFxZ2AGSBHyDA1atzhg6ujBchg+VjKNp6X+y4O2+5pbvJVZtVYVeQZgYImGKW061DsA0eE
/DDGiFb2tRejevZxW86HfpT5HVcDxobjqDgg5CosRk+Ijd0BEmwWPm4IA92updhXzc5jxrjvTlPU
RG2HiPqtvleGU3CvR9NNf/rZDPLHDNTC51lQ9RvJKQ6zfbw6gIYnmi9j1gI1+muFRVOq0UrcDz1Y
M3nqVV7wOsXhw6Z1Z2YM8HQHPqKS0Z0KGDp3OyT4sVUZH5mbP5ZtWcxDho7s0BVZwDfF4AQwejo+
RXE/0yeY2QavupsV5DIFMgOVsrXWVn1GZgyeyGhbeAjCgQretDI1gRcBqFEorfIoK3k9AN41xMN9
uTDyvWeiK9t0MYGheUanNghl4gwmAb52IQ/mLGBLPVpYjs/5dN8ts4Fhy5Ajkh3R7iIV3fVLkbff
lG7VvLN4I6IPCn/EeI47OUdVipbPkJmuXceE96qpEheIN+u6GlRcinS3rabvDSY0wsOq3hx5UrkE
PviMQ9YJj9w1sOtuK2GLMiexpwuPkq4FWPEgbBmV9+viGTvOcCEdYVwOpEqZDIVDu6Xf0JmIXuDu
Y/2dAxaTxqAAjrhJc8IS6W2D6xE1grOo3lxLOciMOzWPUVazgtHMW7K86lkFB0kpf6zHNQiyYME/
o/bOfneYqm73g+nMPfaKuHBlYzShhjVIh6llJ8fW6aNZRPMyysguCXhmMdI1FDKHJES3aE0IcEFN
/FFwvqANUbe/menZjNI6JCedX7ZkKWLxrCakWAhJgKELkRYeNE5aSNE2jhG+2T71zOOEX/KNnXXj
/AVvVx+mDax0UOiOt5MFWiMVwzYg+p6nY0QGBCiLh9H3qlwKFbU/mHYqsjDa+mPPovwgi3w+G40D
SoVTk7auie7DEAWbsGwNAjYI4xTPPej3G9nJ3ocJmHw2VZTNKTwPm8M08fa1n3ocWiCLZSaX4Q4s
KoEQoZYJU/MXP8QWaRlH4DQg5d6qnuxKgzNjpHJL7SDmRDWwMl0ZCh4wI//MymnAloPwHQdFvgtQ
P6FYgyDfD5Z4ZEzNcFqD5SfMOQWixgIJm5P4PrqxSxoufY71L2jYp84O3QXu9hRZAB//dJ0IP7UV
jg+ug+m1avo57bgXT7BvM58MM/kJZov52aiuxnnS9QkLOpE6Exa7VTPQW0Lhih1U4wibyrgLjpg0
HrO1MwjpYIgxfBtXo5I2h3zaQCfyEVNj6DYJVuwVTIuPtkUQCOHdsvE0ClwOaB/S5hXaowM0XuJC
4R/RJhGOhkPRTAL+uowN5W7JuXLAV0XLD955BMBIbvlTZxuN9F8u7W+IJ8mx58H6gWPw89AUcrIY
ediwaIWOssJ0ZFexrv1ZT7O6jEL0L8XSUux8qtFMEagkl9gM+y4qwN02LT9GpnA7wLKx0b2rj5X2
65au8TDvXdDZMiFdXv4uKqcfTcyKr81sRUKnwLkdK8Pmc1Xny7q3zvTirElj99oNYsxCXtUvUVG0
zy2vou952Oo/8HMLYC0lEJjFSn3amiBg9xjDLR8nX+enmZZxkCwgT2QYTEcMsNqxOWg0gb4POAe7
o9hQ5spMWeQHE+VwPORtRcp00/l6zOOwKHcNCYI5kcSaMGubJkJxq59Wj9KRGevM4vra5Vu+hq+9
W3AvJ7paySXkchs+02gAcj+OpkDvKuQx/Q7ZOudJv8XlA9tkcc9CYUeYt8oKRSS3/iRkda8CeoN7
EQD2hmeHFBFp5YR6Au7JYDdI5V9AUQPj04+wOvmTa2PblCCGeigMXQQkpQOsxKXd+qciRIg5bGY8
ryOF41cdqq54QDestQ8bwt9iZwdePILLWcfZVsDDF98e8UWqcNV/F2KRJ+j8mj0Vgf+TD8RvqHnO
+Rna3lImNWLVKMXuMEVaEbiXpRSi80cmZ7xG8/RmZCbDCBCAygdztKdLJH3iZRwDDNvL1mGO07Du
VEncfjvnWPcGJW81IkgXPZe068V94Af1i0hdl6mAtRVyPJgYv5KWS+xidADIDoIYhCkST7XZVWod
viHG67/A9i3/3XSeRUmogoKmYuYIjcuxnqAGX5BlpusUTyNelp581c08PuBQCL/7rpx/e7TlnmaF
4cGEEIs9GczbcD/PsTjPZVH+FNUQ/UDIJr/UxEnkZEU9BZcV9PM/ZY74LaEtX01WIE56mLa+3FK+
sPgSFj3FYT709IMdEL0lBPu/TLapKi4UEUiZdqam/T5f+q3eFz2fmpMIG3fuwrcSiMQvixN8RD0g
7nQoalRdWaUMkxDyC1y6eZUV0QihMcWQQZSOMzwIH4aIWLBCZYuBtKd+kTjZFMf597RtYx58XRDV
nSO/DDsLuJ3INrKg4gr2kY13EHgML8AkgqJP+KIiWNHkRfy8odd6RMUDuRkORZKjMKSq5q4bCOlS
Wa8BlLkdzouy6QT9UhZt/LjRpfnYhKCKZZsccp9yOP74bOjyfhtxHSx991IJvv0cBoDYFqJ6vgtW
V39gsCH/FjROHhqvBn0ZO4bwL+q47Y/rrPVnsWk2ZQT57PMMmOZvs9nKHiGx28bULyjt7YXD2CYG
Iir3WkEO/Yjhq/qhlZja2eVRU/odahZiSmvkIMW5QFV+POIn4jOFxKg+MBkKk3HhGzwnorsiXRTx
7U4IaIzTksgSOQc0H0M2eM6e43nFA8Vnl10iy3p7JA7a5aTBZQEzD7bgymoAy6wvc2Hm7zrqe590
a4V+hui4OhDuBxRQ1hVBOO9nqJAnbWeJ4mxRZiUcmbedZkvRnPVW4U21kGrQE9atELuIDeakY3T4
5noIyYli6b4H44zSe4XA5D5mmEzY56Tt15O0tuGnOubyqx+byT5JoWHBPtqtxguBm010JxQPSrvz
EgWy4xYsk0j56NQlL5cVkyXwKUFZW0xT+IjYax2QJUxDmappIRopnJnmLO/Y2/1L8yaOj8VQ2C9c
k7J9joewDJ7lGtI1RYDeLIegb8Fot6sMn8apNt/tsCGRjvSKciaQLha9lZCHP6tSIgIB5qcvduHQ
QoRNvGfjPSc8GpDTTmTJdKflY2uC6YcfRg1Cl23iHTI8FFYw2tNWMIIqq+/RZFgmt9FQbPV1KrNa
IDLwSMyavYrn8uAxbikTq6Pg5zZJeY+KhBKHlXXr6c240vxkrScfJl845EI+d3ctGV33JEtGTihB
PpXVzB5DmFGeQYbDyjZrg9lKT3OJYmPtSnao+wWS1VqPxWsbV6tJSMimkxOD4SnVS3HYKAj2XwcY
EuxI13sE+M1813LDkaXPS91l0RIV5BDIsP3StT2NM0S9voF2vRnbQ7dOFlfyiMQsaS1VuwaFyjhx
TQiDkImX7T0NlRmSHpGlSzhzw4eyBvABp8vsDk1Ybb9KNqIrXJUAvD60dPLDLo4x7nuOOhz9qPIq
RBeRrvs3ZlCAYI3QDsCRZIg0L7NFbM20g7t8bI5WECVSVEeZ2wPH5OasJkLH6VxgkF/0s0DPYxVr
kwiNik0SkhknKuN1/BCpYEkDrvTPhVk7IcfQZNob4hsJV8gFMQ9Zi72gdWySIIYXCjIHQPiSomzc
cNrqdu2yullLlVQVPAwz10HCBoR7a09yZOIRdesoMxUrHlTOsU+olp/FQFGvUkhzE6Avcve5CAZw
ke0SVwj1TPx/HJ3Hcty4FoafiFVMYNiSHSW1suWwYWkcCEYQjACf/n66O1fZM7a6SeCcP/6/lius
m4OAbvz6URCBZFu6lDrbvGA+B32/u1k3Be3RCNH9LBY5n/xtYemXUwfPsqbj6zIq+0u4i8BZ30Eg
5NvIyH1cqoqTwE9E4j5L0uXf231vyOAqhubVaahjetQJdTIs6xtBHwpqwh5F4RjQUSTKw1lRsxzk
vHhxn00D6fEZVJp9VaW2ywFMn3vAX8D/snlwh/nqlm38Waay6f/twbDVGeslaIE7KD6knp7c+2IM
aj/v+7BHj1tIZ3/WUVk051E5q2ZCntMHtPrzc7EQnnaM+ipJDhWitflg4rTZ87HQ5avB2bHmloyF
d5i18e/gxZbSlNqrL6L16jP3PDdTqbu7DlwMkxNb4xezsMqnauOZIqzOtuJe6k1Od7aKowFCDZzh
spRpZ45tbdtPDdh9LFVR/djCaP1JJKz9Y1ls7gDgeeoCa95Jb8Ir2GLWSU5NocOnhdXmyqtVbQcb
hLrN+xHDEttNGwdEFwXO9O6pcI7OUafa4folkbc55MD22IfoAu4hsPr0lzW7Bxs3Mn1zYIzd32EY
7e9xl3552tzVe69L2LGy0t4V5UJ0v2xeQcHoIKaz2YuKCR0y5u8cjTwFZWI85DPBEEMMR5q9t6Cp
VUQAfytekfdk2578QoSHToTNemFAUFntW8lMoec/qTLTeqNttfePfVTu9w0NbddEB+PDvHXiLN2E
8mFgOXLQEkub0oFKX3NVfNEApOToXrt44oJjmqumrDPhCOwAXEqJI0aJM/J6/4/UkCrZ6kDOzFW9
/lvx/1Qc9WuTqbIqPmyrTczjNcXqUDrjysGz6fkmHFP968KUIViQ+C7oUghhWeKy2m7D3Gt1UXPS
vBlHQnJiGvtmuNq4jKe9AsA0IUSwTvq7oku9V+sEJCRKxz2ug6+OngtXVnPGcNAFTIZBIuNj4Lvl
3T4s/WkL+Os9d5anqVJgfmnDJdNB8mR9nMgTsPBQZlu8VvqwgKy9Nk3KJkbMJtT76Ba3oVKMvGtj
5s+1bvShGIXgVnHaLhsSfz8VFQl/cFZlkas19S9b3K8fsVmWNp9HzhAcJ/Ft6+LhEtiiD+F2quiJ
DQy+G9Is71sxAgIUZfBzaqv1NHdl+YJyIDnMUbwdzCC274sz2YMP5fyqY6d96qhLyYE51UXGhfPB
245c1CVDPwMN885LMbrHbQJA4C4sz22wNLxBVcFaklCIlnddxXvZ7T0jnMXvEW3y0/M09kuRKFa3
ankcO/SeScHcm3tQWxd/AgNwx7K6LUHvZ0CihpVzJizRjOGY0XBF5nIaBgfb6dcVVcjBD7BSCROL
S6cKcwk9yNi+t/aBZcOeDG/E8yqc6oIkSVzbViWn2en2M6kj7cPcivTY6/p3j5Ut5z/FlDWMRZUt
qqFq1arKHlRq0uemFu7HVin/ADHpPgHqto9D1Xm/ediDwx5KlQfBWhQHo1xYjtIvMxVINyv6vTgW
zVp/BiWYYdC55WWqPHmIy33iFHecT+RmBYBm9enZqDtTm5qc1gQ9Fs9F+CfGerjI4x4ADx5qSrJf
ZFzNJxBpaNHCmEMwxss5nm3sZFWx/kfUHtBMvexXrcI/DNx/dblFr9h0KUgmVuDR1HBWGzj9u1u6
8Rna1z9UjkmvSTo6j9OmP6NBDcdGS9iVskhp+ITaYwWpuS3rOHwHWZjOgFbNnSswrSE61Fzktv7r
h7O6gENGL+04v09xW320bkQt28IMgENpKohna5p7klOTV6+t4sM+gkecnCjtskaOqZ8pZbvMzrF7
KHrvN76yic9zFYc9HTv0K9JG8bHHtTvmKFn6LN3EuuUS9YTksse6cNANsiZt5vLZONVPvyZF7FNu
fWBICo3dPgqPJd2O+SJ32QXnbV64CJvIgY951rZ2y4dumfzAOdkIaxWo1DyXu+AF6MT6fd1T018Y
26x5A0qtFWSVHcP0m5zW8LdorJJPrjSxPiovseO/ygb73GRma8RwkJPU/m1PiVP+TCrtqjs+buzq
wkdJAM09DvLJJyo+eNjHrjmE5dr5323g7frOb7wOujGYN6lfUyxlI9fe6nFLuq32tm/pMkr9N3G2
SNusHypvRM7LbzBtEHi5ZaRPLzJfwroE07Ve+muZW2boME7KR+jPxjuOa1/8341YH/14nt/ltlRd
tk3J6ByLVdc2B9SNGS3DGek4NyIls2hIB+XLT6ubEM6rcMKofazKQn+wUA7MSC3HTZdX7W4/XLLB
x5e0SjZ5ItjKc/O01cMNUMVHztAUzfBvRb3Xvw+1sP2rR+D/mKcVF7+h/WMb66ziZa0f1DToLk89
EjbZO6Gxwoxrue+f+nne+aTLHbQ2ayyAdd5u3gjVEIRIZu7SNAjtA37PovwxO8omT0xbbvVhN7EP
2b6Ew/ZR9ZqHyfehnrxjYDf/J8Rr4j03gCzlP0n8378lRolNxBxC9eqwCjdhm1UgDFc1Ll6QgzTt
zjOjz1wep0Q67+nGU0L+bdhI7SJMqOKmoDZbCMqznaXqaXSbK3DjWawkO+eJTBbzNkvImUM1oXpy
slgh9EVLq2bTQfu6hbv887YBBd8RPk+F4sG0krqgKSqQPnDvz+OR7mJn+dEIp9/+pkBKiU9w3mho
6vYXslxNrrnWwZS5nirIv8kM5fegdmDEyQcJEufaDXJKukM9IDe7a30kRw1kPGUDt9SKzrug9xnt
dRqdqVOHeOqS9nEyo0nPsayTQV+pjyoZiyjd3X+F69KV+eYGuGXLfoFpOnQdKbjfJNBW8GKoRBj0
wUzxEhWEZVC/Tm6qt4tHijzSBdLaR6HhhnxCayYKBAND5jileZi8IA66e3ZStt2s9wlL+yOsEGI6
BWtU7ch/pAKyuMfYW6rxZKoVDGxxy6i9afiw9jcEVr9/nziwxL/am12Iyahqt8q9uNhAw45ZIUYr
B7fV8LMfZr+rEu+4e1HfszvJ2ZlJMN09B7Th3PFllu2V84QFjpo75e8/3HKNh0MwzUnVvEIW2E09
Jq4fd+6B9BG9/xd5ZWQ+23iRDQy3jdr/DIjAok9VEJTyNCSV0UM++WLXt3KHwCZvOsJVbIAHuvP+
5Z1/HXa6BiHg11nn8KElmxFxki6m0Bp/QkZyov8PvL+Jj7x9bbIektmON1TpbX/zBKuZOnGXxgnN
v4tgP7EB5wSfdNcO//Ey1+HNnf1KZ3oLtvDk1bPk7W+oaM1Xb0rIH5nTf6V0q8+V+cfM8FxSJFNO
c2balechLPf2tYgmruvdpcaKwySqr5BbnXhrkmopnja3XeebM6BOvSOogva0Yhq7A5p1caRpXjCb
rDr5I9O6STMT1JpXtGSsYGTUs/PRcWarIz9/uxwrpNEt/vkkOHqRuy+PRQig8ynKPRp+ofjy/+jA
7AnQAgQqsPaWhA8CkpqdA2ojOBfRiODKU2n7mgxVSoOYidwoOqyt64/ECYTtD4nIZnlKWS9sDjEa
65tUVA+fbMD7exxSSOAsWMw++LmWSIo/NjVvwTH1XDNl7A/7k1Vq21W2YvDY87oGf312UL2IExQz
xSx1YIVlIDH6Xvt6MXlRtIW8kBknYSWlpS+Hlwc3p/LNqy6dLfzubpFrPl3qrb2DXVjIAUdX+2F8
bx0Zjolt/Ll6qTrPG4q1oIziaxrMwH4CbWnuNy0FP4nv8ioBZNS86FUMgp3SopGn3GP7QSlUAJnY
ZUyEPg+A/140ApRoaJ2WBPq6fZ7CREdPE9MuQ4ucFwNbWHd3TVPF+zXC435Fvh79Fqlx5RHBhvvD
j+L1reSbJXpw05bM1i5CDRq74+uIRiD+E4HN/1cUvC0X0/RbfyAHAWQwdhkFrzHse3iHKGF9CavQ
AvJ3fULZknDXx61x6ua+bqRi2gi65TMc0sA8uiYdfsHlmT9dEXdNng6FDDO1hCGsXolPxEG9mm9p
sSZ5vday4+KgSQWYkV8uTMJQTXxZZVbtTnsb2iQ69mW3nkUSm5qs+Q0Ywv16kZWfwobYYfwlt3nH
cwWdzl2xDmUMFOo3H/60qr8tROEfEpDV/raHQv+yDraDl5oqpOJ+HBuHjGHrrOmpgCEfjwgn9+GQ
9lPHYLIFsn8Ulji0vK8AUU54vmrnNULfgdlrb8b/oOS+dMZfcP2UGaMWEH0jByi7pnTHAiamrIN8
qxYUcMIGqaLCKwkaLlThFk8AuHi9MvSuzfSPbqnSO0qkLAxbbrqkzaEXtvPOzjA6/g9XFUp/8FbF
25f/AYBr0xSIPqXA2GPGF9fFf6d0aP6rPKU9nqF9kSdyOIfoHg0ZV3U14fuK0kbH+e54/gWBUj3h
rQRYmCc1vKyRrwE3R6QK1XPpq7B8BaiKXoFgm/JPNLFTuEu9/lBkN75gMTV97kWcD1imlomz31la
57Xk7HoJC1PGeRyvIjlGRjbITmPthNX91g5B+70Jh57jspSOuGwsYPElTYCMTnEEPHJC4VUth9Ld
kKh0NsG7I0qNxidua9e+aX7XjBl9MyHnUhz2iZ2OtA8QtxGUpfbfOwO4a86t3+3BocG491zOtAgc
Q1RJPFd7t3W5pKQWeHbzU4QrGcHwsXqStpHFr1a0tXgAEFqLJI+GIgkzQKRdHwMdxeKWlIzGT3RT
jddOVUEICT1qzqWlTqe7ObHb+zDtmrJh4U8yS3UH66CgOM+dXcpr3HHSX1a7TBtljAj4IDg4h+4H
O9F+jnzUbd4UtxKi9j60/HjlAFD5Q+yLCo9bOoT8M9ZtHQ/bXvFTRBUJqNFS9G+p2eJ3N43S777m
Sc6pc3Odf9YMkl+Lvvjrz8H4K3HXWJ0MDNaayWIw5bHdgY5zh7Es+u1z9jkyW1JSRl6TLRL7ce3k
pD9CnP3OqSXbpPjTM2bE3/dBrC9j6bf3DqPO6zQkGg1KM/J9tYWwcAzLEmeuE9YTwHFsJ576pe21
fA5137pPq4cO9aEtZudh6FC0cHP29nGgZN5HnV03zaOeJZwKyk8MV51s26OIHUkOQDvvArbcK4P3
Ht3cVXlzVD733SjzjS0hG1im12wTUXoZe/Sda+/oH9QHTWnWlr58Gjyid54Fp6I87PWsfrKZlAgA
dMjUpQBx+lvTtSOdYzQateiWmlrmbhIaDrHeT4mFCYzPGZXI/WdkPZUjW56WL7m8/9xOk1u+dGs9
qreEQs/6OspWf83+vCrZbgPgJbsG4tVEc4X22kfgd5ZM/92cxYXd0b6AVb6xkaTqqEd/fQz9XtzK
odDXlHkBoUXq+MErihYTHli2puljb33klfEWde17NRRuf6xKg2LHg4MBEdyKqXx0aUd4ajy3FzAM
zdScyq3okks/rKJ6QMRXAxCvei7+QSnU80+dtoN6L+iIFhmD1Mw3sHfTrQCQDU9o4OcE6HFd+M1p
Vvo8IpSXXERwTJdUzet2bVH2vtaL3/inwR+K9gA1bMtnby+guqWDGPOxgwwjYKbz2M2zQPnu9ro7
C4/90JTzjEuCm0/cILj5IfrKR6hY81bhlBdTlPXFPutbQGR+dwmbXe4QLDNaTjDy/Twppzu1aHyu
euOoyGr8FmvOoDo/TnRe340JkTy9UuVLGk/qbl592nVTJ0IN5FjUUyNcizgK2k1vJfxXrhaHJk09
FkHwg4nCRnnshCq4hrvY/9UDb9H7trfVrTW+/jVhOSmzWtFwlrOub/Y2z2mEvoKrY84hYlH+Ddb1
6vsFdmg7dtqZrhsph/wztYqfRfEVhesswfJo26H6b0yj4Ryb2cWfNAfGvSDhF+Mp3faYdMGdITnv
v1CeO7DMAhynkPs5pNB0/ZukQsR5uG5eny/V3F+RIYyvWjmhZN60oU0PQnF15cjANvm8LjsqBN7E
mVUtdv8hnejyblZ+c+Qv1yF0g46C+0A7Q3qdOj22B+xg9NsVDTv4b57q5Ve52/mIzgs7QhgVajwO
XsduH7adv578choYCB3zJPSanOqybmy+LguRYLPHYXVQ2p3Pep/UHyas5riKZnsQodedcEwuB8N4
97CU4JoKz8GvLVU1D+TQEIS0D+oQTnP37NXF0J3byjZPUCPdRXqme9JOFRw5y3w4R2PX08gslNXp
nl7EUNtnPuV5OTIStgNqksidczZc1KXBUJ6WEr7gZeCyGfkCqXp+cw0dQWE6LAckFYS5mnJBrBqO
KYpu1cQjsOC+cV9MUwgnosZbKPbypxhC43+rR2/2wvOGi8j/MY51RelAvbUP/uSKN19GyfcC5VuZ
4zEq1ixxIIljzKtTNna1/9egjtozN123mxRqu7RBgwim2yFo+/ELNiA9/Z4A9aTksx+D34FqInWC
XMU7AL3ddvnaE01/LXf0E53nl8PFLUQaMBL4JFa5ZfjAN8YYYMYCYVXjaXKN3fCxoPmY12sInfkk
cOc8GWnnG/+TH8i2CDYhiGB/w3uIqbVJxsbLC7m4l12gNjqWbeOofEQvt5PKxF2R7FN5LTfHZAPr
1wX5+PSmmjEowJSi1b7GSQ/QsJPMp7JmjB37iGAWXThDn/MtWgPo8G1cv+76XZ09XyTzGaLLmmPP
lej+dd3lq6UBpVOTA0ygMdyCoN0PM3uufQIXRqzGwaLFcHR2r9tIm/a4K3aMPeps3D50Dhp2VL5C
LtGbtDgpi0UGuacZLGs3ddK7opbFiNinZTtKURyJ+3heYEgtF/SFYxBh1twPBQvmptZn9vnwMx2m
CMtRuEpDcXRYfkSI2+7c2NHPgjSv8Bjuo/IeGTeX4uApJPLf3apxgAVdJznGm2Fa5qFNLppngrmN
AVvmgvURWsyjL+yAqWuxWRdHanze+00WgHnG0yDfU1mg6EBb+8aksi78t1WJJaNV/TsxpbFztw1s
fMcp9fS3MFTmwIFSvtMfwWhLsF7F+F3taURFG5SUzNBpcxAAJ3KKu5AAj6TjMXTByq9HvmPv02Ux
OcolFOLEVYlWoUQ2BOfVMEln49agPNksCtvbysAa5dymZnogjF7XJw8RiH32Fj15kCbU35y+zmF6
b6Al3SQTLSqGHC+JJ4/lXkfR82bwhmdDNJjoKe1EvD8h5JPbFV3EV3OBy1t1q3lVu7s1FlN4seVQ
sfu5ZgvPqSo8+dfHckBeoFMBdUgI1y1zmyL5maokjJ5p2Z1CXmpH+jiNVFseIulSWbeYoonymUOh
z8dhxmaSabRv+sXO3L0c/WWLCCsnrdHt84kLBDJiKWbUnLkNENs+pIseBSJawGznG392Da8G2zHF
uEHy0I1KFTdvDNriuPWm/AiWXn5iDwPuDqXY4sM4WgF8m4ZhsnzAxob9fbfFkD7AlMg2kbNqdNmB
nk6DywadrVimfHBVNACHBnU8YNE0ffMx7Qynboor99wn8fq3lEN6ktE+DZc5YF/IKEa1pxjVZwk7
syyPWs1Ld9pXm4yv/b40DqKXqqQoopDDKI9r2je/HUj86bGXZTIdwzC15yh2NpttqpVOVn+5DJiX
u/Jki6rCPIJZOY9MlPxBZxa+6mKoHqSKYUAT6bPZJluF2GTfZ3saGSVMjkvGHd7hbfnonTJ2QeGJ
e66zsl2D4rKooSseA2d3v9yecx8gKHdRi91CAgr7n2qbqqe+72NLSXAk3sVA/Sg7upvUD77ANXnb
JsiJv2UT4/Paexm/jV8yLgg6OOS7EES7O/m12KGjHLPfeJA8Julm2y/TJIrndkda+daxsD+HXLpo
CPDVHQoxmf3Br6smPiXQ3L8YtsjU83tO0SpD57x/d2eRjngBR5TXiQ1WoP6lCrPG3wUPjtI/p1T3
hxHm529UupZRhTy7i7Nu8rvcpv6dtxniUhT+ZYHl/a0rsb8ZI6IHv5/2/2xVtycykeqH2I0jGjXQ
NMA+IDCsxvo3QRdDn7e+sJiuhXlwEOZN+TJqA+tXjj86DA2spsMSP3Y4Q7khuDs9p+9wJjZA5LE/
Dz/TKnKg09r9AxGjedphH6+tE+Md7Iq0OtZE2d87RlWPXruyGe+FA/oVa6JxWMX8GIV5uZy0569n
pCPzL3RlztMmKxh2lJj3GEt1esTQ1v9BGuXmOGZA66fNeU/kNr4qO5hPUrnNg4dZ5dnE5q7hQToz
K+k3d9XcXW48LmfE5+Vdso7jVTk+6mqnYcYk/ss9emL9DS6BG2eS9QOqMFxgvvEob0nFT4TDAyk+
Jv26GDtEObS/quteCvfib729xZzCCE469V2ViGodvpHfcq3Uv76NMLOY2Xk3qIZeyTPYHprVLNcQ
EchDENTjn8YGzhWwb7vyv2KzYayWtyRq0ody/VL0TYXXoiT0sHmOzMXtOowHTrIE4NHrS8gw1x7h
TGEhEWQL4DGD5iat4SZx0eOCKZdoeCWTyaxIwBJHZ6ye3YvvI3AUm9Mf/bnafnRrB+QKuCXTg11H
eZmkmVmLyazPx5qlbw3C6jDEnc+V6iI6pZh2IvNGgHDnZUtPO5DXuKABjHV5mxyNFGEsVJu7jfc5
NbFzpaCiuCsSE/80ThgAyiXiBgcy/2drZ0G04dYfmxfDuiyb/wDBsl2ddV/uMcL0hyIdk2NJQOPd
sDjVwampPYcWJYg1cU02M/l+uQ+9c8DyShapOWGQ+ozR117mPV0vLLPBZ6KH+X7ahXoBNAR9DSZm
bZLrcmeI1xa6xQ058irnjDa2wZrgpieDCZNAz2L/vXs4zWrM4N+juR//K3HQvECNY3jeICoHp13P
lLTN3JA8RqiPx+UAgOVPue3j/YPnF9GKVsm3An6rOfirW/6zTe8cIQLYWeGsHz3eOcjbpXBnplK3
v022EV4ugtB7Kx2hDdS8293ZshlYpGvj39jC3LsBwpPLhjhmRMywNpQu0DsPzi4+pB3nvNFLWWVU
jGGRTjYmCH+fDo2/IAICVbFvs7MMySlsbPs9iUJQWCC4I/sQWrl4nepnNGGgOgAFztUOaXdRARwg
NX0Yhzij+4zJvznguVt+R31U/cCfMUF6xBtBY2FzG0rZvaaTjdRLF+IikHLofkw9PbVZaklryeQc
Jiw4+KJx1LUoivy5eRyaAAkXwrJzK+r6bukKYG+a7w0coLF31RC69zi0x7MD99IdmX2bd8NQiP4P
lxtmDKeFYaSITPhD8L1Tza8+iTS+43nhIlyimlYAQlIgJqPAz70NcfWltiMiXbn4MNC4tg9MFesh
AlNAPrR057C24tNHlPc44SU5+EnPTcvXGnGLbKxAEm4iZypucp4y8+EiMlsyqDH8dxGtQFfhGsTk
emJDl05fnTbUEPja4RviO/yQwYvaovGl3Hd70V7XrLDLckHVpL1/VPB2d1jUXfT8nYPuMA1ZwBBl
6fSvBlktM/tl/cu9gDpaP1yaGwk4c3wPuVsLrPmshhck6hZ1E9qiOmPY6Ytsw5R2YRRMblqOxREw
GDnJOAR5R0nAf/jaIJJRgs1Hd9LztwIPpvedKIP0xXgWoUapq6WtsyjY8ABiRllOcTd7125EqoPl
cznZtcTzJXVXLPnqzvGdbktS+VSqenPnkU3AaDZ7/XmejEc6rjvszyJiaG/SYV0PcdTu34tIFnkn
yWU9N8Tx/CpVNP1lqBAXy0p12kXrHrHPqHd/T7z3PVi9v4PCvSKWpOBe2qH8tqAtf8lx9SXyHj98
kF0/H0mDRWYMniOajPxD/tJyIw42rRzvDsXFBg45O7/mFDMeAHPcfNNbF167uXI+gRjC/mJxQN9j
LiMktumq6+bq8SZKp0fkmSr90DgrzwYdQo/S8rOlgtmWNwpIipRaiYdp2tIM9Mv8C6NqOuI4EPyb
XPG+kbxfZVDe8HKod9/IACtuLuKVxzIY+jNw24AfSdvTDHwQZk65DvJI/J56W5VmWatboBhZB+rR
Vr36r6+c/tlJI+ciYr2/a9Rf+D8Bo/Z8TpehxutSg1RGUXryl6Z92fctOFGyLQAfVPo3wp9EgMHu
fomxKQqeSTGiGnVOn4MxqR6awm4fX5KYRx9m/1sch+uPVjJ94Kfa/4zehFh8XtkdMhbY9g4IzebB
uEx3Dvr/ly+TIbYXh4ci16m73szUYaaZ/f23dIPgNUZqfS2CpHuu/X35LxiDLcC8ETWK0x6qAaUv
KCsxaw0kAEvdhAXC4yAM46U4haZYH1HyEXJIrFpf5+FUA2YjjohQRpWJ+paseGaP3DT2qZyXuj9O
9Am+RS7XRIO/9T+zhEiLTAoR/ejixao/q8KDZ/IsKvEU7OSfi9LwGI5Lu/+tiCI7TXO4JE/J6qEr
mp12eRhLfBd3NCe5H9METHWUwtVIAOchrq+yRGOiAIXLuTkUU40Gp6qJxjvjvE66N6JWUu84Walu
KIWdb/4ACH1K+1DLk4phsPMGvWN5wkwk/gyyiNTZapwymUy4vwlD8jv3o/GiyDuPdLP5uW35EgjU
WNd9jFD99biyzeIUd5NdTarzgWuA3DorvMLmLHybfkBlZ6kLTEfsVMBJ9Srw/MjFsoNikj6FixPU
4AHIbMxpnGdxdWKr/V8dhHw+t4W3vnIJxvP7tiWlvO7K38IXotV2kzXa4c1lmQvuY/t/eflU2Cek
X0n70BVOS5obg3Q9PYpJ14ayX8QYJ5I6kISbsQqTgzPo1VGnQET6gAjdp0RnjN1h4I+Wyi7uwcrY
3X4izv+iC9l0HSxHg0qINSEk5qElfy/46OGT0ne42UZxMraN/T5IENjqNkRTgKah15t3dDuiBO15
2i37LrRsI26kpfhbDrqj0UamiPLXVzM3rEFNhPilK9xwMHktwmm8QaMlCW6TTowlOrIY9V0myn7c
74clDfrXfUR59+RGLuLvHLvhPj4HCXs7Kmch0ne3d8c5M2u4mAfQNvspVIoYJMMns5yUhOdMs7FA
zsZAHYtozRZkQuoSRt528CcHwr7bJ+8txTV/i0yCPwOA0ARYJFT8DTAy+W67PTpDFuq7gOXhZTTB
i/RNfYl7kLNljMNcxyL8T0N+/ypxsNwtOgyPNoyBBQZUVVDt1vvJnOdwd5BaU2G9fPY6j0FSoDYU
yYgcZZuj7ii6hvnZr4sFGVHa3qwckneuiPQcDjO3VNVwEfvJdK6wCvwgfYbTQwvGnqwTIEoxYRx3
oW/MP6QNXl6PXzKZqeh96O+ofe7XRD7vgxNT6KD6U9Sib5+muhWAqUUbHpAl+c92d+wNJLBBovvl
N8yog59+jkWMVEgOQn4G04AdvK/MaTezPZRdNHwY7aL/D1fzHYXM+C3yHbicVvTer1QH2yUNNvQ4
DD7LO4mHEx75ajT5/6g7s+XGkSzb/kpbviMbjsmBts56IDiToqgxJL3ApJAC8zzj6+9CZN6uDFZW
xm29XbOysoqSRFEE3OHnnL3XZpwycG/kfX+aI3afch1noUtB6az12B4PYdkmj0ZS9C8xuKLKDVgV
OjN2ftUEy+A4yQoJokjTx4YVtzQJiSNWO27lDS5V8VUJCe/BbWncT1qYXsWqjPxFWgztl3RE941Z
J9+YVNlHm7p1W5eIpRcjHp+nglyy27IfK9T/1M1rg+2Aqg6DOLm8QXCvKrn/kgW94NRet8YyFkTR
Jo4u7gq17pTVYMOtrHwFA06ml9dxGLPZjNANno0hwnsTWpN/V9p1uUcYPi27bLDeNUWlc0DrzHZ5
fiDXLmt93zNYu6qFpj3pRjKcM4lCWcU2dKw0UxPo1xsP0Qr+jBu/wqCKHzJatVYVgV3R/LPDWzzV
cqq/4b3EcanDwahGDK3YTm10DI3vH6wCZNxCD5ThiVZDdWpoddEGztolvIvoscEw8eB3wlpCLxzX
lu+nGMxR2qqLyjarapUompUusYLWpxD+jXXCj0C+DI022vK3Wt9oL1GvmjlqA2RDS6zzlboelXxy
RTyI+zRmHthznwxrVepF98wE1RJbDUFSsQYu0TzR3nvCeIfmU8d2WC6IwcOqZcrAXsZZbnUrldIw
OqlNYfpXwVyiuF5Ulst6jLLJ7byCFlAWpMU601GYb9qp6jcAoelCt/ARZ5GE47xYtq8Ea8XpMW3k
2tjNc18jn7ZC7WrkftBPTgW4wq2RBfY6V5Eq7j2lwfqMzOoWDA8WnlEvOAA4MuymfZNn+tqpKfK6
UKkYj9HjosBoWrbolnNVa0M+Sps03lb9rKOc8RvrKk0sOl+OEbcu+1q77Jg/bIu6797CEb/JYDbo
pJjI6YKb2qHVVoLWIJahI/tTyUv0pnrUv6FoAVul0Q/iQIHaaEbqRqUrOJshMpfxiJHVCyqQJ1Uk
6MJmqB9TzkRKV4FhBRQ0bcuiQ01MqbTnfaED7cbZZKFiYaZLWqw86SU7CznxHnRSf9ADfLFDgNqy
VgeeBxoFAndYkRMQjw4IjbPnDOZXBIF9jQe1KR862pvvCY+jt4AEj1Wq6el1NTnll4rydzWM/ejS
Zs42mSpxc8ZRoWTLMfGVu8h0io8x1dIVUnsmkJ1S5a4macLLyZ5jJGgMGThhvZJxo5K9p3BRHiZP
Mg03G6vkWDIhfPZMpORxIKpVYHeIvTxNQe9kPdUEcTKMtcUJpmGMHD0yNzUDkjXPI+9cy3F8cHIj
Y14TRQ+0Y+37NsVZhnQkTNN1V/P5IRBhtBaiDLgtYKux0nFtffQUL2ulNlDw4dT9OpnxhELNzgtX
IpikMhT0kRGVM5nKKj9yu6hT9iqD52XVqxyB0WIIIsI1opYJqq+WtobmdqPqiLh2jCUxv2iDroT0
0XOmW0wbKnXZSaRsu05U6RYSbHKjh3SPYHtFLpUAvhSnQHo4KD6n2xaI1Ws7aainHKQjIRm826jR
YNNMTEOueTiPX8i5qG6VEoQDfkOKt0wU2MocPRo2cDsdsaYsmvxdHGVmwJ1diSs6srM6hKnN0eS5
9wi7oqnWRVsHDTNPK31Se3uaz5oTxMXJr7T8BsGLfTSdsIke/aLR4eTokVslub6tdKOQz0ZeTyn7
DkY6NwzzYjtZuNYpQyEa9CbBFfGUt8NthJhZLoNU1aalPqlVvTUzZJGo8oRNmzZQG4OpRVLfJ2Mb
petmhvhsmnKClQfFTvobS826iRrEStIHEga6yK1Dv5qFbk7kf016L+ROzsqK+aSEhOXddSPoFNUd
xyKkMNCzlBp6dIbUgMxEy/VrF0Zl+q1JJVIZJmRxshvnV9+X9qgqW9oXSrrEJjHQGbXtCmtUAxSm
OlqOJbQXEABSsvRkZha3TqYGRuAa9CG6fWL0vdyQM+ykhK/yibgBj1nLDRoh53CcXlZbGB7ZLeNJ
57YqRHff9MWgrSo5omDjkDukV0qTtv2BRmR0k5ES+WXqrDFxCYbvw7Vupb23TqA/bfPCKA5hFjPU
oJfGFBOui9gPLE03iEv7MWwqbFwGVeDXkERzb6/nHNmfIyhbFnYjWL6IX8fxdWQYUhI81NevOCjg
EnYtddvBrBxPbpjimN6qRP995ccifB1w+N3pymh8aSgoUJ2gIcOZYAahsW8hlYyLCjwMXDHKR/uO
kVxf3kVe7qKwooebshkVtnPwAHas7KjFMmrjdRpWgAuxyKDZam5zZiJrrZnU0wjp44rpvIm8CulQ
s8GR6PiLhP7lA6qgiMdA7HucS4L+W8HQeUPPwwzdtDXbXeQJs130PaA8iA3he2vR72RKZvevjHai
OzAN/bVD2z9elibdN/5Yo1iOWm5uPaHH2YJZefHYQvfbdDKwDqkHjyUhVPNbWzDF2fii79mmFWba
Ka93chpbaptkauqTQC0/rAYL6VnkaHW0CjxKNObmEcZwBx9F5qT62kZLbu6RePG97Ea5uoQWKgt0
Jog/FvakRKjeaFBv9CYzl22JMQLIE4dXlrYOUqdI2aKccsDs0jBwewsmDGgL8ATDpiqlytR5GndD
zEiPWYFP95LSfQG3u3stZdGDqogbp9+1zijXFeXb2qyi7Bo9ISArZGLJPo/IimJC3p+SNC73lucF
pyyPPARpjf4gU0XE+yhJYSO0zPhOdlM6Gz1yAIIp5r1Q83FneIbJeNuLnX3MyQQU09hvZTTU1jkr
Pae+YtjPQQZOSCS1fFmOA2w2Rwkk+UUThqWy8M447aarsWZhNq2dr+tapKD2EP6AMkr3+L4N6rsM
h0YApekqZJrKBLyxxAvgfc7GXhikH14w+9+CoXrxjSZxnZkI5WZlIp+pA8SKMdC0hMRRX9NNGlGg
CU/1XaE0rVj5ekRLkyix+Ngjxd3kGjhGtTTrpwFChLqLeJhylmyLZVsIc2v0bVVgz0gae5nLWIFm
lFgr7E9fEhM3tyXKL6lWiJOAnAb7Z+o3mTOZ922o1l+JWK/OlQUnibWR3xnTpN8FAWg9HpsqrTpy
nWS4KGmWbqQWR7zPBFkLg0q7MhGgp19hgowHvR76lSkodRYsJsGuOuoa/TXVA7k3Qrk5oYbtpIsI
296nXTkwxYAtytHPHqp7RxvSNcchWg1F3NdvOWyv42jNIKemH+9MAQfarQueaJ1suk0dT8WuHgzn
blIy6xpqjHlHQa8cmSkaB4Hth0Y6Fzrbqw3t3ZJGULwBOSJVCJ9xcshwoQh3yKQMj0aSFK9lVYmt
gXCMktMfmCLB89pgXOXJP1Y4v4lUbhdT2PTbwG+8g515/dJm0/tqEihwb1vZQEskA/+hMy9cEirb
uEHa8UTuR+zLUeRsNdLPsA96CY4paPfPtVlicSlx2y1MhPcbhgysPk+Vxbgy6O34WzuPy3tZafGD
CslggetTWWtKgee1BtawrBCVFYuu7sJdXmOrnzK1voUpah5t8V1R1GslPneFnRJhg0Zd26jZKbL1
BoWmScvMm/BcBFEHlIogGkTYhtcchgj5SVbozj6BXfRQ0WWvFhrj62u/sMRxaGX/VJfq+zjp4ZOw
RHArmyC+tqygXPoatZ8at8kWGY91hdigXpMxZ8EVt71iWzAQ2TBC49wKsHDet5hrohT2X7wAat6q
oa4G7xrhQkKGOs9NWZToNJ5VMZpf+rpV1spgRFe0F6AKiDZZSR2dsp/bHVRDcGLvPHjlV0vBdTNy
p17T1BD4ocy2PwVKNb62yuAf2qmJVlBVBEaxnKZGuYVtHHPKTEPwwsYu0eC1jWuHPJEIIklIkMBb
FOVacYx4WAVY93qzrAl2wo+SLCDspb22qBRpeic1iHP6BwlZUu0tiuTQiFzYQSlDAsoetkOWs2On
CKNB67G6kM+lZ6qoyQR65AUNLlOq56k+MSOKE3YCjargmucrKIBFbiUIkq/QohClu57g8ficfqGz
r+0Jaeitgh4z//h7wPC/4RdbDhToP6WNNX6PYk2Sza152slBf1wCf/jcS1+ApIGepLIfC23Ph/Nc
1sM+q9SfINf/3bvWf3zXFGlCJkkm9viJ8U9u6qT5XISVZl3kAygCKVccV+aeFsdNbUzWolb74pNg
84tMUF/xaBRWsbb36/aaWvcLz7mf0OH/3UdygYkePVSEaFi1PbUPZAP/TolxR3zqSl7G21u9irBK
w1OUp96b0Ywvklv9k699geZnJIcoTJctLREIV3oudqHyyaCWf8m01/Ewa4yI9gEGlKUeajq8Jrv6
3MU0L3D8eE3syFThhnBUxBEYr1EKfi4Cw5xZ4H9alWlZQDEJzYLSGrbekx6NP/m05xf4C7i7ebEm
K5GrgRrJYm8hVFLoOBF4zTGwWYfQlj8ZSmRerE5D0pdE0scvEfE3vUivMc4vP3cnXqzOIW7tqBZZ
sU8c+yWu8jOCyG+fe+nLtVnqTZzSJ9nzTL1WKeHy7nPRWObF0hzKtmL6Go57ldQGezibY/y5FIbL
UPsWUipYAX/c+wSALg0xRxE5fv+5G/wy114WQi3pkw8se1u/RlpU7pAnt5+7lMZFTFBQI8Sv7bbf
W313qIW/UfPo5lOX0rhYmVzJqaxQgO4zzhpknT3XsvnkJ36xMm0dWmYj6m7v1XG5QpVmrmQ5ap/8
xC+WZ9gJ0BAo3fZijLxTNVC6kvEQfu6paVysyxjSSWnqCLvrGapQtNaH55mffOcXCzOi61H1FXhl
M0Am4yg5tUFqxD/Ztua//y+2LeNibVZKWnCYnBoQrLLBvUC71gvEJy/pxfK0nTqIQfymhCVJnC3+
sTLy10/diJcZ94pf23HnV+UezRF+lCSWi1JAv/vcq188Og1/MOG1g/lnA4eoovgP0RD1n3sE6RfL
k9jZSTPjtth7QszeTclhNoY79rm3frFCbYHuapJ5vvezyYYq050YWOXu5178Yo1mAMMiQb28xzkV
L8DorAWO8E+++MUSbZM6TNuOh1uoJvegkKgis/ZnWdfm9wT3v7jT9Ys1it9R1cfI5IPBUH6vKdEm
N9pHRu7gBQtCSYVQ8lndL3eFnPZDzgCizqajaTvptAa+4j/i/o13kcnYTHq1Q60z98opdNA01O/m
gBwMvWM7xzNULrqQG6/qAxegCdIrBSN2NSLgbZHkmqNm7suRLIS++yoHeglYfRfU/va5z5z4OlGR
+iLzHE5Yl8K9hLy2CAJll7TGXVg51xFxbm3ffRnGgEbVFCNCpdSbMn5tITOlv7ezLF43luqv0KA5
67hy5rZwcRPjxVolfisQzwfdTqCmNdHzEDQwHoZB+uuJOq9+IC1jqydVny/wQCrv8LIlESZmh1wI
dHVnoEcXvb4pEKQcsW3ndJwiqMtBeO2UnncNPHal+nX3HI0aduDGWo4kKa8wvxyEXT1NaBt2Rptc
K1lXr2nXK9Tn+fA6OJwMLPWQ0mUoVa+QW6FAr8KATH/IDmcsthQdFJShQ62s1AOiwwy1Fsb2DDeb
sUgD7xj6Lerm/CCKZEfhmt0NtudtTAVSvIXn4wTnDx/oiB62A59paOfO1M+dbfZrisAUh7UcsD42
zuBmjKNWjH9a14qc5EsUokEMG2Uj0FOdY2hwAAtPhQNzOM2jhylJbZfTWTauGQZvgfvcF8rY0x3B
b8x5c+kkdjwugZGfDSxrLgpqyGDVMG6BbJD7EAf2EYRpjyRnPCoYkzGKmq7wPc+1ufqlopuSOaw1
bDwwvFtLFzhyMrlGrFg/0lJEu9MxESUgoxUY/Ohz3wNuDjH7QqpzoQCpa6tnsOhiQ8e4aWnVwdZr
OTDJNkpw5My0G53kgqIcm6PnNKecm3EmOa9sB6blxq44ZQGd6k037cYtPaZj72cPfTNuRGy32Spn
1mIZjpXc1shajqOpXkVgW1c1aG03kA7+PgFntgPKfMAK2LhNqT4I5FNrFWQ8N1pEy92003jP4Mne
SEwolo0t3vA3pEtsmN3OIgibD7RovzmMspepBF4g6UHtWvyDy5Ip58K37JT4lwmIdqt+TMZ00zRk
tJ0dX9Yw/+sKEJcYjsx7R+DnGUuY8aqG5GwhxuFqJDkQcNBYTpiJGZUxbGw6fe8PiflktC2W4cpW
72C4WEezz5l3AnpOv/SgkfgQjN5l+umMd5Cerkz6GtqDl7ekguS7WLfUYwj/mKZPra5bzTmXSsSw
pY+O8O+WML92lo4Ixhm6dT0LM/CCilVpVovWiCMuwThu7NAHJgXcA7gI97Q7++AwjA03MdisddqH
+ybWD7TY36Tf2ScRaaDOmoqVPU7F9DSFSQJDJAzNDTkZmpv3pMt3ZbBPVd36RhTICI8FHjSRLA5u
C8uU4bQuu1A/mhpD/qXWDuoauPmVGTqavQTUj4pz6uQKCZKnLLOxmE9WL0FAAgxIoMQ1Ge5/CC9T
IuBG5WMYqvFW1BkjQszRx27yHpPQms2UU5deG7R+1lqa7xGssDYgVTvt3MfKDSS2OEwWQKbYZjxj
iyXnFTexeHQUijj8HcQnMyQvlwp0PwSzaM35d6dem1BhVkM/KohWilkJKCtFWdlYxx4CrIUru67k
0o4rwFLSr7gWAU7UMVSzYz0m16jQvCsyTq4VtvAiowmo6wpOBgRnBO/08PjYDgS8/WdhFdssrrbc
YMq1j79t7ckAQrjHLGBA1JhXKVIaswQ5hyuW5eyV03uRoSKMaz2+Q+2oIb3t/Sf6U+DDrCFU3Cpr
lSs1Ryfs9m3DND1x8vargnSkgkGVlfde1X4g81QOkCJRFo9cS+Yj7d5XADiOXNJl2cjpllPFtEbI
UUxLBPMoHBmFfe2MioK6s0gvVLBrqSl+udFIXsTYjAQAdzFW00JbORNKkMCpMvINqnPTY1uNG4Ip
daPxUWVVA5fGyC0HkL7zQl/R36pNGX5JVL3J951idKPboFc9Rn3nSFd3mueqRjWtg93fd2mP+DSu
7ZE5jdW8tuB63MxpJkRMhnmPeR89VYNdl8FyugQGhP8SojdeKYBNQtiwaYCgbR2kHZspzv1jl/S7
zhTVHtd8AImgNM6xVNOlbtE+Vhx1V5MYtdJN0OvumPpnGo/EeU1G26NXivRgbZGQ0+WOJQ8KjP3y
RZLj48ZD5W/MQgK/c6r7LkjEF5Vrigo2xZsIvCU3CrN4gHQ2tUub6aW+tCNNPiWdwwitVFX7VKbT
Fnr5uDVMlHIDYSmbMmI2AEA9fvXjAKUHVNSM0aj+DQiNfZtXjEWbJHzXVWZwaFBF/tSOmXooOsd/
6qomXZW44ZcJOzJUljyQ0YJDTeIGYdtgkgqhxESJ6K6VFs1A66Ww3GRj68yStHv8jGLno639NhKT
9SDLYrxWopRZbWam6OeNQawcDcumnjbMlEBjXkdNN50NdaLyYN7FjuYDGE0QnayLOpERmS+onRja
akPppmpS8czKdZwLjsBRkhZZffCDAbgbMWbtTY9F+D6nWX7E75M9YC1sV42p+4+IuAtOCG3RN2sy
tMYt6qIh38eCzCxV6IFJNlvNPK4NMjahKMkXfUH1rEwGdicjUJAcOKvQK0mesEZ92efGVQ9WmnE7
Jp64Tx6M2usJ9vBuGKgoAqtflWw0HqUc7CA76S2/AR0SArewfPA4ibkoL7Pz6EdcuVQqvyfI/ufX
4b/8j/z8+2mz/sd/8++vOTIWTEjNxT//sfnIT6/pR/3f80/9z3f9+DP/uM9T/nP5LT/8BK/7x+9d
vjavP/xjlTH6HW/aj2q8/ajbpPn+6rzD+Tv/X7/4Hx/fX+V+LD5++wUXStbMr+aHefbLH1/avf/2
iyYoBf7zz6//xxfnv/G3X+5A4bwWbfUvP/LxWje//SJU41cVAaFtczAhmFmlaOk/fv+K/qvpcKay
HNNWVWlTnxLG0AT80K/QqvhmRva2MMiRo16o8/b3LyEw1QVf4r8tDf3OL//3rf1wcf55sf4ja9Nz
HmZN/dsvupiL4H+WDLwtiTmdX+7Y0rJMQ1yU4GkcmmVYKdkG7eTXvD4zsLAXmMfx/qFNY1SIKVSJ
lGPL02dFrxJvQu0/aHDuPQzj735lbWnBfsuUQV0QIOriEdTwrlFZyqhwScA65tLYTiJZFWGPayZn
N7Sreumopqu3KZpU0yWMMGMqCRYQ3/WOnNJVj6VwOYRO6M4EC/TlZ2lbp1HBT63b/sGP1Y6bGqAt
UfTzQYnX0A2AI5LYI7RQ/FYrSs88vVeT2Vx1ZEHUNh4ecvecCtirsM6VXhdIGvM75pzQgnwkbLEO
Nag4BwP6mxY4S50g9eKxnMqdOu+pPoEM1vjWlGDWo/ys2MbG128BJ8Evwxul8W2YuvPA3A4G3NC6
W2iBd6/GerYpK8xGSmcku2qwdiC8UXoiIwdhy0in950NLWFjHQW5s6nbt1x9i/lTFJEcVUwLgX6r
coIkOpnwiVu0RFdCKltDmTnx+dlP1FM5VRvLAInNdzcNaVy5O030xkj7RPdwN7Gp2NJhwOzVTz0i
0kUQTncx2VgEGl3NWXlKBJop5QMl7gD1g8bJxK6RM35RuRi8I3QIj6ZASKPeJu1tlt+qXFCCmR5L
SkE03fMvdjh/WZV50FCeJA0krem9DDqA4qm+0D1toVfmNgZCzIJYU1U+VVmKXbW6I//WFViFBpms
5ruiEVzpBrSEBa89jcEgBgFMgog0jDZ7IWQ4WaBc2jNy2+Xca2PZLB3YMibkgLj01zncDmyOj6Ud
r9o6epOjcx806uP3+yYxeDW+B3gEMESFDot5k5nWmjA5QFRh0m6b2GTUyrvkr40y9bGpnPsEznLs
gYzQdOzv1qasldWodVeZRAuTf9HCYuN41b4bVh0roLPlDjL5RgF+U5fMTQGvbzC6bGIeZXY1wRnh
6W9ndx3DZJNAg74qrhCjruw2fGfTdxa5oax6Eb0XxHjF7a0OgHbKgwNYJ6qryt6BKFx7Y2gcQgtU
aD5aPdkjzrRs45LbKZIvaWCMtwZQtB12FRiApbybslIeyVJ8cSqoWsD95CG1ggyOFRVckgOyAe0d
rKsANYcz5tmy06Bc1W3prYk+Q4/At+ElAuw7f5EplLlE4HMOYMFtVKcK1qUsasQfWPi5FCP1R4Hi
eHA+KDPKRSeNc8bCgZk84M1A3HPbRFVNloN8GVXL2+WAiN0ZRwL5PvtmZTyy59P7QSGqjSWfZkuJ
VwwFuImECDTfwSYib2Pgv9vhUs238BCCdaBryibMlG3cNnSelMFb2lmXb/UoNM8+07+70M7oqJEN
Zg/OuigR49rTBo27m1ThWo3zF8shukaP3SnznorEX8lc7pPBWck0cf2qOyja9JNm1l/vwBqJUoYF
8J8t/cexjRKajuEbSDg8hTVv30JCXQTWm8wh6DkDH0N8m+AZUJXpUXHET3/7j93R3x8Auon6ThOa
oZrzU+jPUyMdE6pM2hjDv2NsUof+lwfPY7avBQH3ae4liwD9uM7RS64B262DSYTbCjkRFj9iFMYB
nbuqS3doWs311fgbJ55oKR31vmtXpoJEwZrx05M8hS2EYF4lwkKipveKl+xNv7+hLngqVKb+Fq2k
zksIGUpWHWGraqbhWCuyO4mWKWNgMW/LTWLvGjLZEnxEhmHtTJ5LSme9pkl9lJ1G9EvqzgtnauQu
E8QlzihmWM+qE1AjWltsCq7dBl97iV/F9UNixRPqWFoS0XA7+xGJRgsIh3jz4RmTagdViyF8RLgY
ERoTbgnMmotQCDgQ5qath8eiz+8cO/5mRsZJ082TP1gnNJxH4Ft7pwLC60xQ7og0dZVUAcpEiJKj
byElgh8eHti2dl1pQ5idmsD7Vlj2DsopPAxkq8jbkAujeH4b0+Ju/oNMHqzS2IPvpr2Rpsemzp4l
GmyorzmQQa2u9oV+86fjzB9nhj+fEeau6uUJwYIwh6+FlcGd8uMNgpTHBI4z5puIidSiY9cmPpgo
YQxOzDHf/v6XfT9vXP42qQqgLQZ0Axq6P/42tQ47zuF2jmJO0t4l4CqCegFC5Qb2D2uwaDdlaa0V
agEM/G5prAd8fn//Jr7/Sf/6JmxblyBjNMO+aDQ7Nd0CO6SqAR20oPCAPwyurvQ4VeDnD9mGEIVx
QefHWTk8dkniykhH3s4wmjydt6K31oXJw0LRlh49KYNOQTind/D/6Z616Yt6ZRmwjkb2K0vZAWSG
BDKdg7rfzgeEks4ZzKEcb+RTN3guTEPXUmwcrhl2EP3eY2CPtkoMVzOjNgreDePNCdWzavYbOacA
Kf7V338kF63l37cJh34IB1YgTdwKP16XDFtB0Kl5vmkVQY9U3ek+aW4WcahItDqMfkSbrv3kUAdf
CHbHLJa62nSW+rjsB56W4QHxDIcxzEaRsZVlCvEyAEuVZOTlsNH1743S3+rnSQQHY1BPxdTdjk33
k5mH9lf3MrZ/zs6mcHRg2D/+FWg01ZjKmL+C4M2ozAnKNTaakT4rgbWqk26b6d2bIKUnwTdojicV
m59acYZttNdsxNTBJkHCT6AhtZd3WtWcho4zp+h2Wimv5rNn1rfLOvB/r6p+KKr+vAbF/MYu70iH
VHDHYacWUlwMVvRCIRzYBM2Zt/obeL2DqZA0Br9DI4AJI0gPJ4edsxmNLZ7Wpeib67IsVtlIpilq
O7zk0/fNrSB5zp4ry5/cHn/9/iyTJ4klqf4vpid6gl+k8mv6ABjw5iMx4jMYe1HxEoCTKGR81EXG
Hizhvxu7SBEbnwcIIkQE2eznk35yev3BooVYtOfIyBaivm1jvIBayzGsvFEmb+FVwaOgoo/VZMXD
bGf5CKetahPIjiylFrKjfgOcCV+ltwTi/bXTg60ZvP/9X/qXG5QjdUOVBk9sW7t4XmK78GI9TWYz
kH4zn8Y0tdtqHn0adU2XYDlG1rYDzT4/UcZR26JWv/vJW/jLu1hSe+i6zbnBvriLTTx51Sh4C8BZ
3EK1d+ymBLa8zadsEsUPok5WlCLvYKCXOiI5kK5PZmSuW5o78ynb8pOfDHD/4hBjqJSR0pKCsZSp
XnwqBG5knTdxf5qz0aq8BbV6lpW1Nor8LPPwvWy51HFzwpO0io3rn3wg8xHpx9XBb+dqkATPm0AC
frGsIQArY2Vy93HwlMpzXj+YIB7pbqzUyLihTrU1+qC8F6v0D5ClfzIE1n/2Bi52x1Lzh7QkZ2gT
T8zH0to1bHNTULtwVQxN+X6ayYhYRuy4jqN6F3f1qtKeiSy5CjCnky1GjApsD3g8UbGpqq/zru/r
9Aa5r+1Z813UG5B9zO3kyatSUrV4Mbhd3Ty1cAgE+f6J/q+6OH/doPmho3MVfq3yOv/W/H/QxhHz
Pfvv2zi77D3PPurw9c99nO8/80cfxxC/cizRdcylJscCwTHo9z6OY/6qqYaGsVYaqqYbOsvxjz6O
+atlqzrlvGNIYegYqP6nj6MI9VeqWUN1bMEZg5vW+l81cuS8wv65BizqBlPoc6NJsinYdDJ/XAOp
LuAPlpF1ZQDdrZnhKk5Fxn0JrkJBHAoygpBzBguEmxgcn9uw1WGkl71muDI1rJqKlghvFJ0d3N6w
ycdxGQ82ySyAMrG4WbWlT65i+y18b4Ou6doPDA9tf10HkC9q/w0Xau4AxarNehHn+FkWkDcR/O9s
vS+iemJgGyvKS+vkavEmOx1JnTQ5Viz6kGcEqRqzLH4gfTS4S4jXalzyKdloF5YdYqqZ//4JpBnh
EPfz36EuFCtu5oIY75Z959te9Oh1eiQ4fEkS0q+6Bn7vwR9yyDlBn9QYwpxYtTYpxL6blmXmRStE
ZxrfY2IWJKALLDKkTFhn0IM15PUWx/BYZBaRDAUe+SuBC1u5M/VWk6Q6YmJbqqU6/0gcWmN6qLBY
A62DrSEsarnA0J57SfboDW+T/wf1TGQQK0KUPa0mVNtXlcaPP/WNXdgHUnl84w6JivPc1gqAs9gq
uhBltSOJsPZkCwKYkNe4bz9Aj4/5FQxbZsSuXqD33UHcYK8wGYmpK1WBIb0yYhyTNxR3RvkWlMS3
X+sjLskrr09EvCH40BNf2sr0v5QGFLlzoNZoSpug1wFbRQPUcY9Nnu4rJBA4nvzjUILTjA6W9Md+
F/Ydn2qa4lK9VqYpij6w5arGFTSdrN70JMDRMEFxZz2XcM+VO3LlrfIto/0YX1OvZc6mz7mSBywU
Pg5RqAkprvu4xxyFHe8x8CGC78BO4brL40IhvjKONZI7wjw0syddtOCqeAoV5slUief5IHSPa535
qhUzXKhq/QglzYhe+ZyD6aYOrOb7ha1pVEAGs6Xx2Nr1bA/nIJrUz1C4wLVzzhi50eLYCOeYIEst
cowDMJSutcRygm2mefiuvdGRDpE0FGuuGXgTNyjgce4YhuB84nCYa9KFNIwdZ5/SKcCvm2fB0kxY
C4tmkM71CD4yO8Q+9eFCAEs5hqqGBFztDBwVRAkmzrYl8TkD+IIRZtHbkdLsrNL02x3AbP7azo74
fR1Xu7ktbDPAXlZXnVgqxOx+Sb04bzeZQUdMFDrIIzXvc4wZA5CYLYizThz7OOAUJQC91rObif8O
Q7iXj5GZNcb7qPrFaagMM776/U3DueL2bS0d8owMBv53AhZPfbRbjRTDHo8/+biFUtx4QuUqqNY0
KMvBG0K8iVYz8MF16tR+iO93pA8dIjvgsvTK57yKo+FmzBLihyDExMqWhtpo7a1o7JX/Q9mZNcep
ZGv0FxEBJJDwWvOgWZaO5RfCwzHzTDL9+rsoTkRb5Qgp7kN3uz2oKCAz9/Dt9X1rkjD6xcwQrf8Z
nxg/QaSHWAMWG6IIzcR8zO1zAON7eOSjTBsAJ3yeba1rTEmGpcCnBFA8/HKc8waqouYIpsdnlG7v
GoCjt3HSF5BD+1jDXrqguTq9Lt80GaxseKQ7LaofpQjm998xWv1UUJTcZkHc6N86N5rMG0Oz+56A
POZW4QLGdwfWyZOJMZqMNmNu+WIPUYQb5o4WRtdD2zUvdeDhP0ENlMzWB6B9llFKvYEknp3Iheyj
jgg9RHKLGXExnJjkaL0vRVDn4VaaIF+OVSC6Rx3rHHwwmQaAH2rjePtoGJPk7jQjpaSdSjxGkiIm
cpz9pNiQd5o/GazAqOQtUljI+yz8DpN6PDqZVVfapB6iXv2acAUKnyK82KeT6nTmc6C8VM3Bs2O6
fqmqMBkxjbFfmSkL8tbwJq16GhkiDpkJFaGxb0bciflM0/geRPA1sFvHeHJ4RLDBJ+fMhLVHbaC9
+2z1+Djj0kRhSJzyiIr6CfvKkATX7AsabHkeYMFLgXQkriJTrrTwdYjnAkgSYuF+10k/Bk3SaRIL
7LnfGQQPoIlVh6wJeSsdYeBffLDAEYgiQtZQuKh8x0DxCmLOvgkAhDl7eDs8n05zhnrrDKY9bDNN
gg1AXOCgy+gTwS7AWCb/jfEO01DY5I5mtW+awADPELAzbK0Q5F8Gul3DUKTMd8tfr7CDbhibn9fX
SLienY3eT9PnaJhmr9nL77dsgCOOj0YUMIk7pN5jDuw3gLpit9NLjI6WoutMUL0bBxySH0E8Q3NK
BL5FmIdE/Dx2kHaAcIWafAi6DaIdVmngVl6lbZSOF9Kjp7xAvdH6ktk989v8MbO0WXFPLTdyYcQB
IPMPsBhcuvgDgyLtcVn8XVJ2HH3F5SdWU8mLufy6aekMPY+c6hypiWC2HOgKZIGocJLyxkDsG94u
2xU2R/NuQXFsel2WSdD5HMGD09j9uBsxCuKVxcGdgXqgrnKeeS+Crs8+UwtfpSeuY+u4RhtziVMS
b9nyKj5XZavV3RDjUygwWnuCdBJjjoeZSPPC+Lpd7brY9PsX00UK9gTnhkHWBM1e+yVuyrq6B3Ez
Dt/+CC8flsjsz5T+Utf9X8DGNRlclGu7VNZ012JvfB+wdRojZGNLRQmg9eDvSs3CEyjLQIxsGamp
H5k+yuVan4bhXweZDTT6AURXgg3XBKs+YJg4+O01CBdu8XtjlwrwLU1uR9kAQ1QRQIo1VDEqr6qa
4dxakLOpGODC6m1vuVAJWDrevE4+/lpzc/SPOJSvxc2Wjs4PMG3bJCh+/7XamuNX0/Vi7+WKLQ1G
Jf7UdsCLULklbx9+3WVzorEYmV9hG3Dixibza5SWa9aISisa8y46thPOorbcj0MMxwEBPy/mJ1c6
Fy7fPQCoxCaRtyGJ3W1y+vdXWoeD0H0aB/usmAAQtSHDL2swErH7pnkKHlwUO027KYypYFgoAtOx
1bJObx59L/VRcDIjdm4ygdmlcsE4MU9EhkfD1Cx2bcyxf08YQOAVq6FKtmZim9WPT77B+7STjrJ+
ad9iLjAX7o1LueuPiQ9FnZsmiQ9LmClDf+fgcElNGNQOpu0jcJpdQROq3TVZTLW5GESJQxe2JuHO
jZhn3hcuYK/NVFtsKh9f2fWtRUlh6ZbNg9MdyzLN+c//uLA+hO8dliOCVGLB6S5Bbhcfe69uAV1X
xi8vAKC1DqD8C7Ca1JQOjPC73dPHF2G+b23MDXeI0o6j29L0wHG7V1cR57gkWYWdzjqNlKMgRJt8
u+y8uKVBMSaeN2gAhCVv9D73S4LlzisN9W9vBfyDYvLoQlDnz3/2ULKM/fKO5p1FLId5HyEDmuE5
CWllP2+sZsIaswAIu1sPk1P/rKICJjINzGlOKRo+/uOv+L7sxjeU3GTToCxIzc01vKvFFhI0OoVw
u3ObQ/ck7gTeEHZYEO4jHYze1yAPmVuVmRJY1tItsQ4ff/6l7PvnGiL9YLaAhW5RHHaQEbx/0Ibt
IGsareEMw5xNU4a+huvg4LOVLRtaA2zY3pYqxF1lGCs6CE1oe/flhNvAI5oE1zmVhk8swZgyv/7k
8v56D6WNps+kXM2WZOrXQ0W+XwPQFoZ2AhrKg+j8ZI6yEk6BPZPLQQGosQwgYvq4kTbOiDITi4j4
bkmEQtvoiJAmC3PNHOzODe0RVEQYDE/GwdXzeLqDrCP105gUrPDlWX/8Ba7K7vMDhtqgowKh8CAo
r13VVQdsfNG2qvAsAjtNN42pBfqquWRlWaob/a6eHTfvUFuzP9JipGa+sqwedx2X4dVfGdFDMoPC
Oxi4duqfsqSobaQL/fzbDkal95pGrPCsEEzTH2shr33xs1YiSdXctt5bbcx9Szhbs7NWCPvciAi6
LaO4UXxPdk/LcvneE4mHc4I7KD/Z5OZX+N0bhmTG9dhFbc82JK2h92/YbFOlLCbJz6g+WZ96Xqb5
1sCXnvBsOalVp2XWY1AORrP/+Pb/9fp49EQFdXdJfUZQ3X7/2Qo7HKQVaKTiorD6321Up+09s1K4
Qa8EL3azbpKBRRUFEcNqIV6f2GlM2myA+fGFcCy9uw3UmS17voIZUUbJV9evFloOwgrfDpme8R2M
xD5kvDR5SQMQUU+WxFkehwLbCdaMWHpIIFMCBpwvUCzOQrHEeo30uhabAHpotGVwu6N8YhRYFySi
a1G2Ib/mIO6IkSXAdllgu1bG3uzW0Bvh7TT6ytkEtdWqH6UJevqrFuP6QOLeFitaxml0Ivydnq2C
NCzu5K+ysOpdZWOgJ7xsO4JvhCuUPA3R9NXuiJtbUkUGDUDrIcNe5619ZxTFP3ilEF4zqe7bYDYS
oHxZ9EAqsB5kYq4a/L7QyrZ3aaU94nz0KJi66xvm1tt2pAgaeI/6ELu3At+kbeaZWJU4UHYnf8Qr
0fZ2/aSGGf+CUOoQ60YzbDm8nnxf5nt4itbJJztbg5by1znFbLrCSffYtdZxyjpsqZ1vTtm/NkU2
4EowjFs3MJ4Mq7vF+FOubHMCTuw48arB0RK/9/mYM8Bq8kIrA0sCO3I2PcgbFEl51/7UZQGXI3RC
rMWWrQZXO7d9zsrqrma8wRkd+5AP6e0g5YPMOR0FnO2cEXus3NaR0Kp9WY4/8HY4syGNq8hz/wWi
/L3JoZ1WDZwNu0bDi8LfgqvBgEQgVLMKR5xW+LhyZXTti171wyY1Yf8IVBwdMpwpekjD4pcYXTxc
K3YAYpovddgB36WCiAnG2RNAnvvqQYOccHJSdTJRc6yHLv4Zimo/VPgzpHG+E9ANV2ZT3ZFZ30UY
8QFDkQ/BMH5zNOd5mGjqlrKjlUWfFw2YKV4T1fzr9slpcix3OwKp3Jqp/cqM1W9QBs12CtWvIKhf
TLANayWgGgxD/9v0p0dHjjyQ1H0U0FwT5W3DtPCfy4iKljZ+lW0uV2WpOhjy0wlvRDqjVQV9VfPM
KN1DRkjRm1QGbCMHOIqPh3wsz42t/yLc7m4ookDziDEVT9v+NlATPJX4Fo85yMCwJzcSCjZuwra7
b6T8HlvGv1NaPlaJeLYT/+vYc5fQa/tAsCNDbnsz73a4Hq51DQrLugeDEG56q4p+gHgwI15y4PQr
BSWRSj8GY5QmLIeqlJ9GrX9TVHiaMrljj/I+rX3gUT5wnBtcgZv8jrSHBgIsTeMg6FSPhKkJ6qHW
1GZ2ow2ImhpV3gNUEm37Dfx/fJsFDIUg2G6xKfxkq3qfAMydYpcdZ6YNmbBT5aWV+UfsF5tNP/RU
ofZo1TNIqB6fcsxMYukd4fBQHMEVZQMAhZz8mNRoDrQSwCW7jgy2xqdEFdSEyyaMNpkXm2oLIoQ+
F6hLiEdD5RTgaNAM7b0Mx8djjmYo2GlQPgyW7HywB+jD43wVolGcjmVCWvWrIPnpPostrpo+nM0m
eTihl2e51lziv9qSyS4GcNtpD79xLG56T7jWQzlVTAmMcPnxNzS71DVhSI25OoAtb9VXA9yZMHce
VSrzGSFJaR6WCilFe0CZiLe8NyxR++7VMpE5vQi9tYZd5/j6vYIIGK3x2JiaA32wxKAiy4Dg4xTQ
CbwHplY0bx0eeepmkKiYNj3zVlS1FbDguWpR4MOzt/rKx9ez9lPvrDguvrZyoBTWaGYy7rBpi/V1
MEJh+Unq6UDWcbXZqcLNvacuk16FJkwINnwAeDsyZYZk/KKMFD8ccNkqCvV8/IU7OsyoHigRWhe7
BO2LbirVxBHVJw+NajGhsJwnSndL0NwMgvcArTwZYoNn92+yUi/GVFaOVB0pRibbBDiG9uzYGIVs
LSwxotNgRXii6jkONBugiHLch9Ri+J5ge3M0gfmELbZm2VG+TQLg97uO69KPwRBjJ+yZWnJC7D5q
O2T8xE09PpTeOcLCEFDIUlTTwiGTe6yOfIZGczvhR2N43HYn0cCJfjXF1IPo5cSOZqUgODWXwii0
FR1i4xmHSIQOCBRTa2sK8E0oXMc0XGsFGJRt1wDBuYkQGRqUtbDcpeynpYcuBm56aL1yAs8sYfbS
+Ehjeaxw3KM0jXnYDuBdFR5dnFJYA5fKJEr0fNpM1BAf4VJn7T6aHFGAL8ftiMQlGh8JuXPAgFOb
QxkfUSbcgAeJEyYUWk/sdXckIGZUCd861/Aj65DqUfwy9nTmwUX3BAW9rSZqu3UPzg23qz6/BWef
p9+iyVbRc1zayDvzrCjce9wBuk86u+ZfCQ4VBAIfnbVji3m1vY/AWmVgqjsPZfssYfeUFk31aOuB
/KJd+hNaCcoMS8U21d5atH0FgE8sUHgmJbVgBzKSANBF5Q7pl2YoZiEmSuJjG/By5tRayk3OyEj2
oA8jvWHZuQg5ApT525KuPjZrpW9v/Dh3Hq0eT0vcp4psX/BxM7qbkL92ca96/mT/fJ/Us39SFpJs
nwxSofMwrlMqAgSjVG077JII2eQhNjzyogKWdn+bW+UYHio9oIq1Af9OLcdjJ6l+TJPjB3utj0xc
1HvV+bsimWxr3ThDKJ80K1dfm9Fvy5WF/bx/mAsF7X4pCXXTUMcv0HKMeFV6pdPfYeM4usdPvtX7
Bzl/K6kLenQWBTh2ietERq+jumVyrN9V+cSSBpfo9pus9mPEKkS21VuP0ptOxBgN4VMX8+av7YDM
8HucTvgSrLok1SDgkup5ziEbI8aLJwck3HnZRcJLr0XKRvw7eqkOTHN+mNXNGNWURd04JPUmzZ93
sj4xqoPBPgRKWFNG8E/ZNEVzT7m76/e2pX1eaJo1a/9LYfjulGZ0XmSPMp9ANXL9EiNnM4xOg4Br
5fSCkgQdzGnqR71ndqZlqh4zAZJnX2LFeDBkQnujbzozc9lZpeV+ckD/9SQcF+UIOaVH1Yjs+Eph
JxWOJ0FZM5kJ/6h4FYJRU4YULRDfmH9wHWHaxuExyWINv8+IAtn643fhqhrL/XDwtKZHrc+5rU02
c7WoZdkkNEfsfTFKihSj5hERrWoCMdJWnZNyPeA99jaZheugVrKz9nZ52aF569oJdIVRfFq3fN8/
56IkpUDeUooZBDAoZt5fVJxxWkqjjvZL2w7zBF6EOHM5nMBx8fq4Nk6ENNWyNvjp52OPMnACGfGb
zL1h6Ja+L4fEJ3dqTjDfvTmzFFIac3UX0Zopr+o7rYbBjGEk0b5OvLD9qXCzqFHV93MXJ/PSYB/U
9BPWAn8a/cEXnYwPvjWJ/CbDBdLaA0TL+6NnKS68huFcfLI9X57U++szbUo07M1sVBSirhJkozN0
kMlBstczz2q+tDKfGhq3BXR4gn+79FYuUzHNF3xZbUCzASYs8rGirjmepT1IILGf3LD3abLrUE/X
EQEhQKDuSPB49RQVXSIGX0d8KwEyhQdd1e4TvMOyOVd4eAz0YZE6r+jTZUcjzIZ/AQnRRKnbocL+
KtBTGh5JjfJBSXta+VnZxodMqF7tCDLSgsBOaGANP7no9xEzF019kmL5jC+QjPJei/uMrpGl1uf4
ujPhtS+BPKYnutvxl4YKT/oiLVqXCMT7EOUwDm4H+qDYIFBr4P6ZZRzl/7UsSoM2xhMqkf7eQrL7
abHvr31MChaJPbvLz5XH67cxSizNBJea7Ck5Ouad1GXYH9teEX/SbgC0a+mgDb4vXaaKv+LszQJo
3BE83RyEfnLb/l4cwhXgu9HdUN7jHXy/YusCCQZOW/E+cgVHyhhQct6VfS5uqaHUHaNIdt/g2aVS
XzLoyBqrfjiTTYm28g2uSgWCdbS0pCbXQuHx8QVyNe+WLw/WcwXpkM6gFh1dapHvr7ChsNANecR4
Q9HMh55hxJArC+z8bhTE9OaN0fmMHulyEi8t9poHP0FIt+fmqWA2hM4j8N7idhhNXb1WBKOICgIz
onXjxC6t31y6GTodqGPDeKcyObdVtVQ0aB5Kc6J8N13aj7ZsSueY9oFhgVqcRSrNZUtYSn9axhD9
89KuBi9I13gVsVFG1kp0KX6XEBGM6AkJi1BvRWepDkYjJqNbnckUnHE6jEN3SzRZND2d88APetop
TpbNhUl6lHQcxaSNfFm785qjo/UUHNMym69W4dBiPRgky9XP2gp1davzciNb8mE1rOpL38jxE2tk
YGYEmPwtcaVW3FP7jvD2dXSre/Lr2gLuRIaM+BjfK0my43LPlzRzBDuPsiXvnVnUkys2dVzAqGlC
EuDCq45kkR1p3uBD6ZJJBd5cIcWyflD/am6hlV9QFbcMY/ISEDC3saEd0YaEYj2lfoTCSGOD3hAw
K2baLz8HOW4Qb5IGtPhpiW20jm7JfibBo5JgXh+3qmVdLCny8jouVx1fOs5FgmqM0a1xYCXhL4Nl
iVlK2A1eisT2uDwswWwnN7q8JFCBbTWAL9m9sKkaO3NgFE0qCM5LVpM4cdm80YRPM4xijEyL6xXO
MXzfJKL0sY/7Hr4SXe+5NjHEiD0fIsxm3Z2xdBiXjr4XBqyhBl/76VV2nYfxIsUjLfpX4I+r/s2n
0fCRdAvMcTepnNJ8WCFMnyLAE3VMK5g/NxJeKNU3FFvmzuByQkE94E4mjJfz2EQcWIg9MAQp7ltL
ht496HAvf84uMhsH7AfUa0RcxbakIensUU4lzZuKbDWLCvK0538QIJUsAjUG8/8bTZg0e+sixBnr
mDQUvAP/srw8fIjUA3/pvw4PdVALmDSoqSMQe5/ZxrQiX2txggvbfNcWqTtiKRaCo1qFjZY0GBAF
c8y66CKwrq34YE0P2VTo8RbZm1u0sfm4FN7D5T5qdDb5WykWVlz53MxDOl0Cxn01gzHUT+C/DPvW
rUMLN/tUuvTKdTXK5HYAPUlHPXTnfzGmvuN2YGJNa1rXohJYOlSqYmZCK336GZgrVLusZHh7byiz
xYA+aF3IvFjIpbfL67+Ex4yKyVkfFZVa8MvMlDU9sWCYJqQJOkoG4qPS2zYRHMnH3inxbpaxLsbZ
IBo/VrzZgr74gZa/jvdaUaOGXpn4YdEoo2HA1Y5JOWulEINY9bOnZ/1TIgJ8FsJZJ74sz5b+ZHGf
NMp4TbCNlD98ADPDY5+VhvnEGD0gUXwTtQHwKl1MzGqiMhfnKmF9AtTXJrEKYFV3WwdvzICuchVN
B5DfPGgqxIW7gXUA5Tyw52io9zk6zlWYjOoRMA7RJ3DnkVomThhbDGDieCdNh1LNshYaz2aIEysx
9geBqeJaSboVqHNBc2zYDeZN1hvKN0f1rByQD6SQhGFcPVUVhaVcjTjhbvn9RfwnY2Ni2SZxZATP
EM06SkQxyswSGD6ixHUuPG16QCSJuMNDA4AUJgmc8qtju7HxxbskNMvPK2Q9S/3KAnPNWoxdeC41
1CmPaQGqfb/IGWkOcF1L4zJLO8sz5lelHY4hiSPnsxuU1OViqvrrxE+pqXuTqY9vpDIot7xWTf4L
gPqgpXQcBLdV5rYbJ4pi9IeGB/tlUcCVjugQJaUqBg1N9UrbLJHA/EWnV4/ArTjk9GpxZ42gouOu
XpvtDeJSnkeR1gmwxcmHeUEA1v3DFuF6x//W7OV+Lr+m4MtmGKIuNHduCxX4hWfDkKJpojjbBmXv
aadlo03bZPo9kB6WG8Bibr8lMtTUuakb4L8Jbr3xukjghZwB1Znuqrt0wFJ9TGiSU0VVw6q61FiY
zp6loEwEzWqVGdSqPacYGk+vbiA7drri0nxbqiVTYc4KvaDAft0F6dOd7bIR8zK9iG46WXBDZSz5
17GFedA9GfN8QKItbI+BPsWoCQyatuEp1nR2Wcft0eqM3PzsLHQGtZ/dHJXj7VIvQxzHj1gWcVv0
moumVLbOYSwnzk0vZWeE411hzEfRq6gx4oaU0vn/aIHBEb00fUzEsnwJpWdNtfWpDkS3Nlxz9dBe
dGV4LFnpLbPHAVxg+1KtzRiN4k7YEPG15xI3Xn2P68JQYax96SuCHPJY6liWtBxbfsR2/l8piYY/
cg8JSwGdhMne0I8JIpvOpxW1irWUJ/txCGZcSwCYoZ8TOkoqHnWkv+YS2kLTdCMu0tM4Bx+Iu3w2
CCtLMvAsllGzvwufbeEe7eCgfhOGkAVXQx4SXNkl3o1zJtBhETe6TXOztBsDMXwaWsvr68TrWUeh
JFFpgwNg6ux9pKjX+EkLR9SnRbQ3tAnhAeZuQu3Z8UvnFFP3fCzgLEcbelZKHKdRippZGAxQXBVP
OKJdgoKUkV02UaRx9UZzTOxgZeJN8WYWSoZb7SJQHIYo7PctOJBxF0xmax5Ac2AMTLWZWXWUSpDr
Y/yToNrjlrXpC/pOp4LiiceKNnlIqB7YTiBaFXiBBA1mSTu9yTEcz5XD2ZEOcb1Fzls2LzEMPl7p
KrViD7BHDpq7dFX+FAdEzqeMRAM3NKOZhm3aJR5v1eyxRmFNL9xyW2jS907KGVgtS4xvNTCXdlhJ
zmfJEtaOTCciR7vsIhgGz5tqZlNt3QyZ4nRfdGe54WrWBoZR1G8RuGLWiPivqvamDin8tcOQOmH+
fBa//ZcaSLb5/dLZri7xhUvkR8pg5cQQ6Kl4jyPcj4d1mkW4d33y1v5di7CYMZjzWE4RMv+rLJYS
pEZCkad7BpnzikG6uaDHcKB+n6PtQMjv9m5zAq3D11x0hl7nmA8Manb+k1FYHHkfX9FV+3mujiAJ
m0eeYFjMfeirXEv6Khx7egn7scZfYuvFLmlzYjUT1BFdhSvIP1VDnywKbgiNLEo7F6kpRkRdurcK
gD8Bbd0s3QETG8MVfSjN3zMBzgqbVUDrtomj2QqpNeRxyNvyWIyxjnlyaVQR/mIotQ4lVAlM85JW
aivy96LeN63PxHqQ1vn24697VaFCxEYebhInkOnwGBAfvF+OWUZQBVtnAg42R1+5k1LtjSre+qMr
abt8Y3KAHCJ3RmIPYQtLPrVWoU07PbSqYCNxs/j+8SU51zsEvh1UTm008pbLhN313FldMaYeNgTp
Yx/PUo0e04+tXrQyePC10kleijSLE4hUPSrBbVdClgEYjduNH6X4PLGLi0M1YMwUoHEDbLXyUVz5
u+4iu7EZQe6e6BIgZqCuNNVMHAUqGl6WiuDAqC07omsSzWyDQRMQPSZ6PKsOywJ/5dU4v2OBqVJ+
S445NURMfChOW+Ncd10+KAhnAWKrIj6ihjGItD8b+DtyqKiJOgFtpVOboQg69ZREZ8/SsfXWjD3o
Psagsy4TBeeIbLGnATu82Jd/IFFEkA03Coc028fx8waBsIqfCjPGu4yGNzSxvMSs63ZKyVDAes1K
Sc1HUXewh64175c9PdSycHgZmTxmI7BD2OnnWmEpcVPS+kVYJ+jm7lJshj9TKF0e2/8qaLxprkX7
0LIkJStUZtejxn5gIavgXN8TUXf5l6IcJvFsJTgrvTr6yB3Txgo5+iLkWQI+p8IIyVg1AKGGbVv1
/KWJstbwiJtYTfTXeaA++maWU2Y1ek9stAOr2yTd4Opbej9J/SWcEVLn2jc+3Sngz/xZspy7oqwc
h5UDWIZi/3XHhrFguoSa35wWNb1XkbAeA+ZeKMHE8KDWFdIVf5MZnC0n/Pesco0urXTOdqdCbRt1
yZCiLyp6/ANt+HwbMWSGOFtdyZNerrtQkdHiANu10S7yTSYADNXN6XTUVntVqXELjqPEySubMBGf
wGmgiFCmm+4WAVgvK749njvlW3CJf5dixMcLVlwtWCalkZVIycwuTxecz9WR3uBwhiWdhl3NJeWM
C+XEp4DGlLq3cCTAEVuzoRg6RFbMIDV2RN/O69NvU5pk6EW9zHDXOCUrPI4veymjHnF6h7epXT6i
daqfE6fmlqAD5wWQCXaHHhbHDY7wNODLH0KB2zqlkNeYeepm22CBMRFTQlM+DAz52Pr3pZixzPs4
MA+n+wk0VbWrCc/N5zZ1fNxlBI2wT8rGl6/+x0vPraGQiK6Lmic7LY2999trhTtZqyWhPFdC07K9
4QxiP42NSyWBLFIYB4PXwLjHJ5zliKuQIXGmCzvIofWIBc9StxIxNk8bxKdlS3OWLa1509ToOjdS
89yTPuCshDVlTOHqTTMtbCXHDqj2PXH8ZGxqOGKMtnUFcoLMN8gj6Xl0wc0oK/OkG3prnq0g6zVu
pq2QyX/8blwquv+7ARynLvLYuQ+GQJXo1JvfnT80ElYUBEWLUeWh9QUKrl5DT3KDOQzGRyDaVHcu
S8fD2Blbv/YbmyXZki/GMr0bRe+kX4baHOPvVa0ydxszTgRagDoPm29YV8WrFqCX2KsMLfX/W/Pg
ekhpgUFc5hmJVq8ORjqLgRa0KelJBHHtVp9leOtKKp3dVmTU5xAUmHia5iaucIyKt9VdWFhUHWiS
pMN6tCpxD1cFoWURGhONbRDH81KG+7qejMy3D6ZX2sbG80VfYHg33VuY2VqnOMDrbG9nzJhjpjXo
xT9MC3p3nV342qrXRwNfU9ajv6p6D4vpoDbqf+wud7QCbmIfJvsUG5eXsdEhNps56u4bYXYvGEoG
bxy8TYWJJlHmP/RSe2NNYVD2PI5wZNvJiFC9KeyMdaeHTbuF5CThBJCTw3VIyvi57UlCSGarGkAD
82h40uosWAp2XGDc1nDwUJC0Cj8pjwtkJsfMUQMxowO9Qsfzvoxwew4wt98FwpeC9HMOc1+ZtJz8
uw6rTVqkcYVVOE6LHWofV3fztVKZbu6CYkg3Pul1uwUKpxnnmiNe4a+m0wo3sS6XxyLyWpz7iiLe
pKBIwc21oQ59U6va+BmRDPtm33dY5zJvhkAsrToocyBSw5+umcV3uFOP6UNNTGBS3k+9ibZrqo5O
5KePBi5VPH0B+nrFSeLS7UkN+WvZl/KRKPmg8bvTRtfbeZO+lNvY7wjhzXJyI5rXMYN1qKVkfczE
kAa3rEJC67xypurGEXMt97J5LlLV0Unt6gcnj0KSSlCMwZJX/hZmEmhbAKVdc2zrGEKthWnsfSMZ
w86lcvpdAQkWlp6WF+PRgaf4QN0z7tZRh7PmKsncrt/5ba76gz8CZbst4FRuhDsA89K1anxpcy2o
gbWocfxkH3Dmje5/+8DcB2U5ARVFpc9G4F03CFRViywbMrw7zcjqN6PXI/Bb6quXoGodKEL9g8Lq
IlzT1Wjpbfhm+Z3tYY4BQe5oz8ttFS32TfNwq1W9WqNWA5/VcxzFL9WugUI6E2UQLTwQ0bQT1oqQ
o4IaFwUCTcB8tEpv1IezFypj/AeMY92vEzS5ZGRlEjvds+lq0Rc/SJiNSsOQmhEjoDzHGNhhsu2M
qoz2TKIG2U2it7NaZjmXlygkstL5oV7qVHJgHO+RGRUhnhww07/ChnGtNcaXOthkZi2euc/eW+Uo
o91gstifRmau7wwvz4vfhuXjutpQqv3ZudoUbLNq4j7gKTmHS4yq4TQL67CG0uXXN3aiwLa4+Ioj
feltb/xGn2T6+slWPrP4rp4hba25xqCjhZ91Ku/38lYwmz/VJQJDzJeaN3npeCwRxaJ1SC5pTpvU
U/6TIL+E+6wq6jZxgdfVfTBanNDSQnt7tJHe/taAv9voVj1/2jKJVIwPESaFLm97WaJ8LM20+SeN
s8FmnA607s6KksK74bTN5TYuZ1CdhtNkt8JrFm3r0t4qtNgGwNzzPVbILSz/ntxVUHhUno4iKGA+
fO3JxDHXunKa4tANRe7iez331ZYK4n8Jj9bW5Q+K2xnuEXYwHXTKJ6QYacGgkYXHXLet7QkQkp5S
NCOTiw0S9SUfXzobUVcZEaLaceq/4DlOYVDloaBJzczaPWx3uNpu0nrJpnBDs14tuwVIVTdcZ36U
/eL1Ut7Kvoxb0mwegmJla4jMsINk59SYuLGaVV0rZ7t0VRLqrN95m2LKsuSozF67DnaGnRkb1Q8C
aKp1ETMqpLS+4FUKmp5fL2OliyoRp87qdyz61L5zOtg80teoVKboEx9lbal8v4RYht3Y8JkhfmL+
y+xqPxBpVfOTZZbSZ9JZb/q11g1AzPSsRuAc18bGMFP9ayeDyscNDEO+nUOR7qhNtRnvXWZoOEIN
WgE3/iUH+PjF/VtaxXsF+9E05tyD/8yB/B8xiOhDqxmY3jiJuCO7bay+zX6McnTDU1Q2Q7334tgP
z7ET19HjUkBOhMuaX5qHyzR9OZXkwfpA+wRucNE+xDq20E+hJprgXLRjKL4E7sTXWg1FprbKd0a1
Qx/QlLgbY0P2UmTx1HEPElFsELVrwQ2TnDBKetmz6cpugCny8Re/7rZ7VNdIpef1CoBBXuf2KIII
Ssn7T94Ye92TbE1i48nMvP7FMgd6xB9/3N8jMtbMaUG+P2t/kMRe5QEpjOSG6jRWg0owGAMJu+m8
hxQ54SPOZK3PCHLQS/bl4nto4jm5pp5rInhry97+0XclYmW2YmgAexgBYAw+vjzzryOI+Js5MuI6
prVQBM1//sdr0LdG2ieu651EFoktlX09P7u9iYmo1Ojx7cbL2dGacmpWDVKIu5o5dwmszWmL7Vj7
tncTWIFn3mRRVQ7HxKAoc2xyaejBKlJYZGyt2kc16OUlRjlYZM4JCb6X03QzmaK3dvjlpfLLmPjq
Mzeu90on7rSNbpCpJHQ7KELAyL//arhzIGaUoj/Tw6RkGzoVaf9Q9rDWnUm52r3DxofkkYzI3hYM
natPxjaunr30TEJ8uo9ch0VFD1nX+ysI6srKkflCr45Ldhfc8Rrn0QsCDJqYg6MGgtmrMu+LSKcU
4xnYuaP3NOwnhsfFW2dGkb7B1xZWdgQ84TN9wpV6B9kOIg6X0a1LoetvqBRPxVFdNo275c6gxgNw
mTd+HT0p+hIGvUDG4G+lE3Zo4NmwmjNo1QgTCTiK0SdyjnkZ/BkKzQUDE+ytIwwHhMm1hZrj26oM
HG/YLZUtZBqd2WwEmsud2QjjDg9CRgEoLonxECEDzJ8YdVfK/OQy/hoatHVdoFxBuG7SjkfV9P6R
qZLtCjmFveuzXPut+xJ8WUUv4N7sgwKG7EiSuXcU7fh7eOE9A22cOXnDyDh05+ncXhravt4QIi2b
prwoHeRQUo2OafeBCWjgXSl6qOoWP/r4/wg7jx63lW6L/iICTMUwFRVbrY7u5AnhyEwWQzH9+rco
+gGfbeB6cge+drfEUHXqnL3Xbu+ITFCMtl2T8S21fgx5zJ9kLb/CDSjlP07f9vIN/vdK81QiJaMz
49m89qBsfv+GI7AmRJFmcrO6HIkH1bJzUQyx2tcUVd4jwYTmo1m4bHn0DdS4q7FZju96Idz0wt3z
cYovKjnAt5JQ7Y1ZY8064P/nNDNnqpof15/sGbVTXKKhBkagrkrrSIhFpY2kt2s9kFVU468zqnXG
p1cPHbm6JnzeSU7bqBfmx6pfsZjmq33mG10W5KVo3JOt99ZFV3lkXExfq+c2IL0WG1udaOPAd0lM
cL0RnN9De7UfWHmlGxtNjeIfm8lf7xAX0LcsOhqgnaE4/7m68857xKM17Q18SZqjWp3gidwwWKS3
uIoWUxUZy2vMuhMgj1p6q6t4W0+oRf5xQv/DVb6sOA7IaMBFvou+8q/WipgtST+qN2+8q3pbJuRD
kLQdOwFa9U7u8L9IcVx1jZx7qcvXEXBtTglGKU8kT2KqW9jg9YhKtUAOK06Ibl0c6kjTMQfG47Ad
hdU1xyGf++yRQbvMnvPcqz6XUZhE//hG9u+qM1ZxH4MrOi+dFhoezj8f11QaJX40CgNtJu/iriSG
IbqtU2q2PZ1E4gHCQnj9Z2Fj0Xzs03iRcegMp7XvdVkjLsi1ni5A7DSZeNRQ/wJpuWpl1hk64a4S
ZYoZp8kUmOPoT8cS0hkBeiWuSKeqxEfYtfNGN4UWb5xiDlkDyIkhHSK3ySst+iU+sZ8NH3aBq7mk
6LCZpvvWrqZ3fP865hSzhAM5NOqhN1oXxZzQ4F1r5KdkF7zCHOHElNIDX5vT/729/4Gru149T1+m
GJ5APY+R8veXXXpOOztE5ZydmqzUiw3juLiFINVkJwNmP1AS5T+1Bg8VaQF1+KnuwF8FJe6H6rYv
7PJI9sTyRP/jY/1VhFFviEW5zsH3+o78/rGySbDcW254tjRXpj9birUqQOUGk2pipMY4OE9V9xVo
Sx49lsw3YKCk0vpkqZF91I5cxRzDDTO3w3UtCntPswQTsVeLjmbYf3/Yv0/pfFTdEKhtUEuTwfBH
BdcnY48mIatvh3BU6Ws7K5C5SCHKuAoo3TLndj2Pr43etUi+ykGo5OjtOld2zyqzQz1Gw+WX+uDa
1l3Pf8bVdeBcfZuaZaTTAQSp2xysKc7yO4BQTRP0wxiGRxUnJDtArKrngHN1SDaBjbH+EAl8LUFF
zvpqmolrxIcnwaeTt61lgUdGdBODOR+qfvox6HU2bFhOrB8lbi7ItqY3v/I2NeGt5bQp+RjXcTyy
hG5AvhhpXaBKkXSnKZud6TCPvp5saBOASYh0exg2aTkQ2WxqbpwxcirafO9oImPZ8UsOERjTk6BP
eQk3dgTu9GLSgTGLjanXrSJyxiRXck48+hBIBdkOklQwgP3v+7iwAP/Y+phdQnpgX8d2Y9An++Os
3nbj1CmlRacF8JpPpF8YVW+c3VHPsyiwF/vrk9MZjHngOgw8SStYYUjdZaZ11eevlVxr5a15P5gW
Y6OVHUKwCZWcFtFa+innhmkWPPXma0bDA2+NL71n2zLqGg9SbX1kGPc8ft/CC8hmq89OzEyQDq6y
3SxkBP88pj180XUnqa7efb+35ecEAbGzQ+qaqe36WWLHX8ZyFVXc17WSm6GD2ke4H5p4p6Sy71p9
jlzme8vHSpBk908ZUjC5lTXGXSDDAI22s/CxjQ+DbnWPWgi/fsdixRIFc8RGX3kd6BGWwb7mugKW
nhs6lvaTVtEkdmSCT8mzqmCvBevHyTJnCl8cooIZnGUF5W3oO8sVJSSbT7sODicVcwEQncCvz2x3
BJZp1/6At1EX1avDKTR7crURgI9edpgFdsIBJfdzPaatZgr69e6wa2a+8L7VCdR51xWA059ZvBzn
11u2Ei4aURQGxWwDpYM+Vuff+CkYipu+18LhU1GP4Ustaz7b2q4oQSWZ92uVTgz5OCH3IgHaRaCo
e/Ml7/Uk/6x3hV5/beyZhKMpSn7IqHTLBwP0gr0XuvZOk9f3T+sQtbYlD8taJiy2n+4sCrMY9pT3
dNLX2SpdEbr4IpbQPFryTrQLRqPQjDeEAfFp1jVkAIYKxKXowALE2P++03Dri4NvDb11BJ2eyg3H
dHadjeXWcglg6UGEVnVbf+1MjkBPSDPY5gordmEFdQSKY528Tm2LMp6K45x1ev9aaA5amJ4XY9oP
1Vi2cKLcKCKShWGw2LuJ8pLnqOk8jg866J9LbdcIS+GrxanzbqYD49b26muxOGZPoPTwup3ysFtA
ZUPPZ3PMNzRqzskoU7lzZtN8zj2bNCI125CIJDDx0AYWXiET7jqbjm94lw0Yx5vCt35EphYTlWPF
u0FqS7uWLJtZWmJXZtBxSX2Tt7QJ56AzI25NZoO+k2Ddulx0+OC7bHygQ+klG1u00QnhdEQGahPe
icT9MeOZ3Rde09HXHJ+yfrC/Vqk23ZJH5j3P0aiYS/jjTS2c8BxHZG5rpNgFuI5sBNlNtMOLPN/B
nYCJ37rqUbaEpen6NFEgaFWlAm+y3AujnmarQuD0g1Q75N7OTV4mxDf4Sgc4NStj40d5/LlNi/nG
TZpma6FVA+hrNxcjnmMHe5+0380+0b/a6TiQUOP6gU5dtC81Lb7IobaPbd1Z58kawa4bvMqbXh/K
V2VP00nU9Sfahk20QeFQbkNZp2fFwPlcacJiTNoSJMrE+jCVYbFFGWfvRi0y982Iv3GT6OrzwCQ/
aPXJewwJ/Hq3mZCcaDgZ0QYVpwrCyRvOylKAz41qum8bLcs2DATCwxINmxkpWXRzHu8csMZbuuC+
vqCZdGDLiI9mf8qtrWVa5laH4fKNRRixZYPj+UYzU7VnEtY+ap0Zn3yLSZeejzpJSuZbXVTRvRdL
DLYW51OW29tKSx6KWckzw/VxF6YTxAI3sWcEQ3O51yeUNdu4clCWQvRSu4YeRGIk1ovOrCKYYjfZ
Qw+Jvs4DOSjaYOQvqhp/6GE+4q6H+5B65RdCI3Uo1y4yh2cCc2Lsp6F4y9w+OgojtpDelaw2XGci
TeRYzJumHR5m2o+bCNofDZHS3PpR6jE3Gq35oKaqc3YKKFSznRaq7Iawyzxo6KJ8MgoTR7+Zzf6+
iqR1UvwvCCXgX2OBpVp1ObzAhPVtbh2IAxZnzX6OmyPmM/ez0Fp9K4zCP/qV9qOxiO1oU+EEoVtP
l1KriSvRbO1zldnpC6YN8Hl93UG+TtO3VFOuRGlslmc7NKMADe6XoqPxG1mVdyjT1N2CKPDqTdcp
pqouK29ZWbDTpYnkMpirUN+6XuM+Ao1nzBEzo3pK1YJvH3yufG76Ozq8RoRWwy9/GESGfR8S8lwy
I/xOngXhxxI7daWM8Z1Bf6lxlhkg3htikG9Kz8y3cPZB7gy+Ingde/0n0hT928oamOJ2GjDikHuP
qHIrMxBjKnbvNRfd49FUdlgwcdV0BhASUA9DEbGPQEceJs2pTl6uZXeWhLeA6Gh+h/QqAmpsfdf0
7vwiELqendwnsE53Ggrl0WY6qOW30gmBdRLHdnSdGRF8KhZUCCN3Aq3KPOd/ul1X/ywiN7rvfBTE
hlE3N0XkvNpJbT1YVCR5RRKBjcUHeAujGE9lc5C74bStrekZu2D4QUt35GbjWJ4yo32u2rx9COnV
A4mcood40h/sOmsClavmlA4SCz4RxHAxy+USRTj7ypksutzM2kPvVclWTv0z1Xb8aHXOD6+fRtaj
3j+JUEzg70f/GKosiTfsYi6q5Xz8nLnlnlK4vR2SxA7MajS+OOTUkh1DgGdQZtD68VVHnyyLSZ0l
qibZdENhvpJ5aNxFtd6/lH7avPjs1E+FFeUMopj53sWE025s0ka/NXlJxEfSAxTiNYCY4GaYo3xs
sA6DSk9UViCSfnobMzEQ9qGcPJCT8D6ZsRPtwxDx+8xyQpUVpZ/9qJvfZgkqYGnaEDRTGyD2K99P
3skZZ2ZuFyyFXexuqlkjwxOt3d4r5fCsHO/iJejcrbKtH3y8v/eCbJZDR1LOlofbuhcjR7+xj+WB
nspEUdy4/W2aCP81SyBA+E1rvqqUhBSdmvabQgR5wtRQfVet8nDCNyQiaebY7Bu3hJSuq+QOp40N
73/y9tQmXcABtkZFH/fEqwx5F0R28aVo9OI2rVMyAL3Q127BX9ubrEfWlUP7OpjxUBz0JXNxHGV/
pxgugT6J/UsZxdGb3TX+ftS5IgoN/0cWzXVQ+/F84G2YSNjpsz6IywxSN1odfcObjOKuyN1vQ24S
4hGWH3DlrVMhB6PZOk3l44uIMEwUSsVbOuE+3oCsT4k3LYwvIoqo60LN2eUMyADWR1pDs8xTrb5B
RmohtHXBwQ+QL+8zK+/e66muHvOceeTO6OokQhmVdftsjLxn14WsVUl1LMPKPoRUM2960u5EZPW7
fCrcYPBGdBSG9IPSEAgnSxZ2tkn5yO7YHu3On7ZO0VW3GbXohpzHEBFwVuzZdPJ9ZeV7n0ycwI4x
coxiRuTWGfYRVGd64DrdaRArPhmM/LtNmJrtnSYTcMEcBsFP6LVLnkAxHgrVfQgU5gfFSO9kGq6/
K/3YunEKEDpZLD9GlpiDPkzzNhEODS2nE+2NUYyf8UM6F2qKu2lgXcCzou1rxzzJ2Bg2Re1SOlN+
BigW2mMHI/ELJxkG7lN6F1KcLUfBCkKoPu39FkjggNZrSwngbi0naj9qYlzuwOroAeKt/FL1rXbH
c9lQ+XSjIrMClNUY4W/RGEQv6IKh/QmcuDx47jRDc47CRY3Vj++TZXwTUaq/OYX26pjZZ0UgwVGN
MEU2CWa1F5UvubLYguIdeNXyC2Ew5ZHa1Xu0s8r5hAQiAUaSNfsSdfMmckdOBHE13MN2Alo3esk3
RryCPCVDbcNELJqmCeGWZ5S46DqnvOMkPh7RgcAmIsrvtorVHagcfTPBaD7TNW7vcmRjZw/31ZPf
9YTjuio3SYtu/GeMZ810TPs+uehk7jwsp3rGXy3pGomDemiJaoSkSTHhiBsikZtFrVaqeSP8kfJy
NIxTY/fGYUqKcJcqO3kyEqe+YwQmd1NdfyS2ywpN6lXQCdK6ZO3rD6Yz6Y9t5TQbDQvRfZMZQCTi
rOYVYRmxUEW+sNjMlxQWy6btow+j94hSQw/GqJJAIi8E2Y0cPIDLk/NET6CQOEa2dVjszb5XQSRw
XXDwAh/iARPZd3KJyALa25+SVFJ7EhPxDMCq+GY4jfZRFjpfAG3UGRNk8snya9IeY2qkIDU4IYDx
H44KVu97KKfkoBDRfPYBGF4GMoZv58TUYM6H5d5t7WlxxBToqkogJYFdkGzjl5pD982LmgOWK5az
JLzIQlL7cVJ+AdOfX4oRnSq3Q2Po7xXIdjJBPz1MBfvwcNOj4f+u1RXPqZvcI1iQn8cSjEkeOcV7
acaCYpu6IasHqEXJACrH4l1xic2kc5fRg+/NszPF8maeO3awLr8IzlKvQJTp0GoWAa5Im77Wmhdj
hQjFXR+ncK+1pP0C1ST/0OzYDHkdGm1TxroPeSiaNrPgA9ejpWVLnDQ0oVx3nyaE0neMfEe4gZp3
cgbPu20USp7KMoGHFs18Nr2WTNMkdzc6Uv0zsvgGrpENngfzJfLD0t8Sw/1NDxcpRGnr7d4zVbgV
UTttfUT3CM2hVbwYMGZuUl0ztmEzi703uz0DasmEnIHedpiz9yZxY3g6rTxHLGJ0vmXZbTuz4x5a
vf9SmD1w2wQmAiZF0d0YzMR3rquD8Z1HXT4wCks/ZaaL/RMSa4CzTnqAVGKidVI13aOx6m/1uLEP
XphJ9TETc7oNzZpN1CV7qSCEFRqJ3t3YcVXHT5kqBInTfb2NivZ1SnTv4CQu/c8u/i7rqHvJxyL9
wuDJ3xKzEwe0os2ALlVycodC28HjUwlZJhIls4tRx3YlALA5d6bdjKjiJrZx3u2iLC8/iUz6iHav
GAzMrux9ZkKs0LHoeWqf/NZlwq96PML3lZ3b/pnOt9MhqMrgKkS9MivihhcpNSrMJDw0fuaXd8NV
RqejHysehmyuySPpe69Afe/pwxYBfNTv4hCdwm6YU8s/ZgAdsOnK3Ei2nZ0wqVOckfJPik4OPIWr
3Himb6edkwUTsAF5nXp7EPTLA9/Gk6F/woxTvRhmS7qvo5HE+II8cuo3YwJohowj3ZOvxTBpt21v
c6SuCYhGCu1XdFQadMrjC80T2gFWIqr6oKvZP83QyqNDYnWxcw8wxrduwoyey8lN0/y7yTXaNS2y
7y0kwEQ/r3YWv6z5vBFPinkwkVyVd6sWO/Eyp91msoagvGjv6RzhS2BoigM27G4qqyT0YoiTqHzu
Rhip91qr+DSr/LtcBd4EYnHAiNNRu1dtlyMkR3pSAmmreov1HGO+tY+IQmp27N7dhz97TXhOpmK5
ldcmTO61PfHYjJMkFxlX3XtTUa7/HK/to/kKrRhzeOS/GiSjiCnktAYt+G3PrmofnWLiMVD6OFk3
KE16597qK3pbfhbRxstrE7JCwMBrgYd1qaOdnaFxi2c5626Dj0uSRR8CVxF7HWRI+SKQO800+kMr
3bZugk6+4QyEfv16i9a73uGeDbuNxANa7MFv02lax9BArWjOJak+fVnUDeldGmXleE6oaxixj0hy
SGHoHXpFWjK19Y8ipm8kqaBHHEjLMONoRb4gyVgbGd0yxeCnrQPkCqy/eDcmtajx8xKs5f4fHdQ/
h7SQvei7Lnxfi+49k6/f2/aNIStN0TQ8sezy5gDiyYxLtJjKDn4vhygARE86dI3p0rvtbfoNF7b0
9lvi1vV8xOxYuHQVhSVvfkGVKJl15jU+bUckqzna/nsiZ0P92LAIxYeB5ID2H1/C/H2gtPS0ie/x
DWFgzGDQ++eEF8T8bGAjN7BHLID+7Gq0K/ShaC50FglPAFlbJzeceRAWy0Ypb+OE5AKfZNcMCRvD
YuCeTSBrdzDO2axLoxFnSZ9OoCtoGs4VeRT50KCgA1U/QZ5nLPwwNPmi/30/rkLp/x3l0ssWjCQo
I5cJD3Eiv98PyQGrABYNE8jAi/g0GA6B1HinImuXWDCZNk6ko7TfRJDpuo0eaaV5iK+c6FR6Vv/k
VSDRb1J0CRHo46RxCbO4aiVEayzrAb0hSmRRWxj6U6jHG1eATb0lU9iQ27CLWrkxr66Pxun5+3YH
Womo0aairTlYebhbl4CmzDXt5GZtlN39/xxET9udMp3OfI5Grxfbf1yZayv/fy+NQ/sf2QWpKOYy
tiFe5Tddy9y6mk2dFR6mTsbzqylzKzxAViLT9Oq9rz2UOciF7dg+mjJJo7vVkqhPCtGbkzksD2qg
0IPAyCv8UNbMRbaQIbsL52KZ1BBWa6LL7DEGTJmEiuxKbfTm/Ne7IVAwi6MKR4hErRm1X/tZ2dau
EqH3uBLwq6t2ahW4Jgg3USFdJyCjPYnpCeNlO+GgoRzYCalXH5WewGBfVXSZCpljrvr4SvMx4q8k
s3X2hH+KG4YcEucFisli/Gq2tFztzbLSLIVzkin7/6EHV/vNqiTF4bVM4lPaox9GMbQ1w/6RnyGH
lnYmids9ze5a91ycT9eXYBXwhR4i1XOhh613h/53YXkTBBFvV+YcpBy8q6vLp0totwLHXjS+KWdX
KpDiqgeKSf9tP1aI3WoDXy3hK71hHZqtUsASlHBMWEu05Cr4yM+z3aqyRE+/sBquGRSqEnX7EZrd
Im6WcF4e0yvnf1WuUgH6tNTp7hXlef3Ns8Qgr21jexoZYtXXBJQ1jGF9XJXm87VcQFXtTUFFXmfB
pNmJDv0t6kzj0Hcu46rVV7JqFrDm8dEMq4/hTmTJ1O3zccmV8AnfrlggyyF+hC3JiRZEztDymg1F
liFMsjsoajkAN/nYmyWDuLKjabaTw+SiFUOquDzMpqTdvBWMLOlnMsyYzZ+FIfPpJWe7cbexGynn
5KzW25V4Ijxup55xLGm3I2h5902KEO18FVcJDAONCM1DKHFFL81x5dxamuVwjMDd4rU7CNO52W/c
qKCkWmWRWR0uPs2r2sVj8APBgDYxXqyrQzKMsxlPcdEvWSbk83wkmmV1X2PMc+82qbyK0tywICTM
MzoZtAf8rPLKSFn1Go6RLGbr1W2KE6bkAR/aGCiJN8Lee6odt2kdTgzFsCNXCy8icgi/POqFiqA2
aV1LuEo19ViaaQfyngN35oVxOYt8ROMgjxb1b/ywPi1hObreHfwv+U1n9tzcdzWmr0NqTmH/vJAk
2g9b8xZZQXGd55oU7N15hsJA1OhqyepxGWvfy5Q0rsxssuQ1ajQdQJSk4b7xNSjzxyF00igIh8HV
TwbDvvLG7ZnNb2FTNACyPSRxhxJBRRr8WiGxUS3GadHmEMqrGA+FNCPX/DQCQuGZusaOjGWT8Ta0
dYyoTr+uHi4xefzR+gyTFcSXj4ZF9RCnYYT2RtVpYr8W6FXJ9giNBwhS1KUuDIjp01DyLD1G2I4B
QQjPmpwtJ8/8xYElEj0a+AQc5hAY84evLoqgKeApEfbPFeNPAgX2Bq+cgNU5uYelkxkXTaKFQN1c
F1sCqXLBdV0EBlca5C8gAm7kKEjiyBhZG2ryQ9DwwnrzMbbwECBFiJGfzbF2DPs6mfA6CTQTzSSt
8I4Zz+g+DiNpLefYsbE7jiG7JccKy6/GzzDw3EptWtBXzVtxXbPcRnAWN3q4vsMGNw3sDYdj63xn
8XOtSyqxJryuAp3sGiuUKGV4F3JEqm8TDZnqogP4Ffx1jw5FaIyk/1XG8rQOZqPMjbRpEqqAY34d
Hx1eB7HgXyxbbKSRtYiTjbadEsZF3eKLa3JRHFCsK/3WzRpmwmOv6pFg49FpDw4Ax/KMTKKojv7U
EeON1SYmYjpNyK9uao7/+xE4UrNd15xctcsSKCweopUyEbqgQy8Cb4rcUdsR4irYCj4jH5qw2ObK
n78nCNYNqOzE1YxHrE6dvvFYY3PQ/XNRHxuUIrQjOo73h6yHMnJg2oTbvPL0yibAkRnSlqnoRKLt
FbWBdIzCc5PJsuhvbSzvycGyeRfOkwjZ4VZ8g2GmqTqZNobA7ZTUKYG3RqpLTqnaOOkHHSBcbENc
0FhEQquxyre+ZW/cTXrVfBQ0bOKtIWiNHtPBTuIlZKWH1K5hMgmAvQie+LSXPUgWCCEbOKcLsied
aNL0NYpRb9NcVwNmT2yTPMfXbZL/eLZhVLuQ5oj51fOn5TVa1vjxEeS1Vb2BkBTqMGvWwrIaXCVM
dOD4ENxHTPd2WN5hXCYQSy/iuXoAa1S7T/56L8IZ+pCfGR4bXl2VoJD3DAE5uW5Q2WXeT1cfhjkP
rC6vp2dUOKyGsYEyMIhdVVBVYm+aBfsST4K1Hxl1AdZaBSPXMmUtIVbSwhqzNOjQZGnZMdK7C+ep
6x8jGrjpvqhFZj/1bJv2ofaa5l/Eq99La4BXjmnAYDMQFTrCR4f2e9HV+MCngIY4v9hasw5T8c12
GnOPX1sqIkciUV6SGHnBOZ3z1LuJa3ccLr3uKzfwahjGbGf5LHZs4Z8kLG+iSv06zLS9S5ca5FPd
afNrzmGDbsmVs6RrkqmcS5/uczYVi5Jrpl0+UA5UZ2DfAImQlDXxwq3FdPKNTdKSPyJP15hXXr1F
/114/mHt4xJ4hu5jjANDxyHjLztIZKWxLRg4MZzTTPFl0EQoMSD2SP3YrmP2KKfSToXCebib4ln3
9m1HD5tyaxCnPi6qjjnplB5isnXo4Suz31IxIGKuLCu3L1pYGv9CNv91qkMbxvboc7KD9ojM7ve7
5jqFSRJAFhHANBHtswa3pI5fq53nxjovmF4W2zrvaA4UcxY/JIiK2uC/LxyZifya/63YrwjG5XhG
qKoh/rpymUvDwxoNnUhv9B9nw4kATsRT17XQADjpPDWcq5z3tizx+22MGh0LIODF9rga11dNTsrU
H23YesqRSY+sfzWgr2dkLQln5Gxs+UDRfskeqrKsoZ6UXuwju19c8em1HcFgBzsAj5BT74l3pJWv
a6yoN+sG3TSSDkUDrXh4Ydrl6CdAeCVZMP5kLWeDTj5YPgiOZx4ZVzukYLqqb7z9wwMmIGU+IHJp
wt36OSM58lsjr6OfY4DBRv1hFWP0TO4W+7RlSf1ttB2QNAowZnUucIupl2kUWrtblRu0MehCQMou
05/odRjassjZhbhBmO4NQNP1LORQE7XiobFHLf+SD8ytg1TFbXzRWnjZq1YjQrIFCMCB5sRWREb1
A2464yATptfgPQpkgXs96+eF/5WPWiByhFT6JiRToDp0DhaYX1xaE46ieS8VTM9dSjQsdhKcWQbl
IDStBx4rsyGGcBG1NE7Ct46iZCb7a2gqZHwr09UYNV+8r9wAQiqwXzKtEd6t3zvpeECf2U/sG8zm
+LKJSPh34ko9nNqBlo9WRprYDU6ROe/F0DBHt5bT5v0qYumQRov3teu1KpJobtJe03qfv+OpiCZW
p4tk2qML0PNg1YGVA/7iG1oT/J31365kgrWZZCmTZpKpC25f3gkelPVWWo5h4zvAyxWyXY88LuyU
YfPuV1gy9gVDLkffWWHUEUOfh4Y8MuheZEhXAY7hJXS6hlFF2iHz5tjcGa1TpD+7SOopzybffrs2
G+saU3EbzITe5ZIJk10/6XGeJzvXZiO8wCcryZOPzNQ/zH5hu4eEMILsTNOuVDcwW1X7bBR0hT/h
fCzHj0HOmUBunRMwUNQ2fQ89Da3nMG9H7bR4ck8MRP1HBCHCGTfrjY5GMs72tPU190jOuV0s4gej
b2+bBq3xxUrdxnq1siZzvR03TMWX2MdTcso6mAXk7MmpTn867ALiHbS3OZyyuXfKS6w7ikHeCnuY
y5T3fjFJu/dRnIQcHEp25K3hSr/bmaXIzSNPwNgcQ3zJ9YHcRC1NNknpTwfa/rgVG/g3zZGRfNQ/
r41EyM9ccEdrB6ZsVZwhpBM5YQRH/fourq00aG+EXm1iiLb908xnKjrmQjUK3l9gjBhGGYu3zSP0
Rn3Lq2DZXtql/2j6/JFOv+wwLqZ5dlhk/D4Msj9EjDT/pJcMNgigPPW/esqG4udBDDyinnVRg4Ls
3VgO0HjOBaLWTyUuqvfUKhtSoa2yV3vOAYNxIFI0eUBExDizini8XkrQL+N2rEdiXJcgxgJoEu/N
U6l1YfaktUZWI7FqCUCvNc5W99biMN9CdGN25PaG/82uy849WPid4g8mJ+iqGTBoCA6qoevxONeF
SLdO6djTVle+EQZalpO3saD3HGvTi6LV7+I4gZEuw9rLnnKIrXUQ8TiXJ0kbAwnWaI7OjZzCUQbA
phHyNVFSBxTL+LPJPHTu8iaV/xKOij+NRJ5vUKmZcFyI+UVi/0dZ45lzmk1YeU/rxeUNrE0StsJv
NM76cQNqVkLTypME1YfrvWD1iZ5CiwEqE26k4QjZ0qbdSZQkCHpbHOZVX7GvV8sfdAmWxYeqn121
60AsJYjMc2fLHY7LTUOeRXprjbGFYX4qrOSmtbFlJPh3QaMHxYA/9BLFfTw8pRoqTadyrW7jcpRt
cNM53XPE9IJOO1KVKXCh8F4IlFSPfVj7X7qs1ZOT2U9iPzborIKxxAmHSYI7zKS64nCb6kPY7Xhr
i09OGTPWxDk3A+ScVIEHIBb1ZQhZPm5wrYUB4BraLVBIkyYgCjxUW3R0dkXXO+u/ermvTm4jm8//
XTX8Jeilj4snG2oWnhH7LxNjES19N6cXp2rUxo9En7OBc6NBAIukOT8fDDaBZS40du2X//7NS6zz
b+UKvxnoLPJ1Nh3exT8ZDnFu0CaWNqgJWqBQWLOa3tZMaQNv49rUCq80NFyVJQcSEV4PZaNvf666
siq+oqb+uh6L1x1uCnGDBCpcMlPicLpNEfiEARt5Ym3Hqc9uk6TNnlOFAyEAaGCMW86uC6SK/sd9
DL7A2HmF8r3A8CX9jhYPTLAeJVq3pQlQMBEmg88Q+om4CjndydAVnw1BnNFt3kdGfIP/30AQiZ3G
/0c39u9LBQcFrBmuS7o67CW/F5gFXyokEVq74alAkryqi7HZTyMo3iG9a5yOKm6SqWIrR8X1TxPm
H/wqD6M9LWBkWFBaPWDVfxG1Gjk5umzzcx2ZxXiaSLN4byMPAb81sZjdp1EOhcrwOKse0H9zjqDE
z/rj6o1VKw7sGkaRu4keH9rCHdGP/VLt20Z4rmppGtvOaIAT/MrXymdDXcyJbXnTNSqLjhiCbZMu
khhecXUa+SG/dkfWbsN/P57+n0W9T9o4MFphs1UIB6vF79e8brq4m624Pg9TU3yPDGqm54SpbbqF
fV+/rxu759VOfVhtB7A+Z+fWJKaov4zX3NNB12xq5DCv05NOkx5J4fUSrI83nDF6dxayOpJzvYp7
BokBJ9kopW6jH8IbeuoSyIUnusF1/qLxbw/wW8zpLuz7ICpS/X2WYsCcIzXyvk/h0KVdwPSnHANI
B3gBmpo+2rNJyoNsN6YRZV0SMKGin9xKVfpnzxpZBU1riqy9AbUh23QyGuGj9ZYob2wAtackjGrv
ILIpdxRV/xAP2/Wg3Kbjwt2Zlu4gmCh2a0TG4CUSzv9+QEiGaC/ePFk/irBI/J1lqZJI3ZxD6I5J
CHadtROvhxld+fDK1RuubW8s3Lxo1ZXQYEket3ND+nL5kaIEA15yNX1Yerqc4fF8E9ALkWeGntV4
gzrXJpm+G+X38XxcGv5vbm83/gZQBdW6Nemwn2Hl99NXVtlGEvHbOPGbgnf7zvxlqPYrC7Lx/o+x
81qOHEu386so+h4jbHgozswFTFpmkkza4g2CRQPv7cbb6Fn0YvqyaiSd7okYnY6+6GpWsZKZwMZv
1vqWkih+bDdqe7TiwVVYysyZmofGsI7J5ffrjPqGOcOqW0W2XRQFz3UzyX7ZpUvWMprtJWKBCu3v
Uo+3Vie1Pvz3V+hfDwUHxIOjI3TXrk9q+Ix/vkC5VUuND5nPSVRX/v/v4l1knZuGqaanpa8nRSVv
h66lJfmvGGD/YpajkqKQUu1rdqaDIdL9l3FFJtROoWnbo8/jua0qSFlAI60SWcEvJT5iOne6YNSa
eIG/3QEpoWB4iVegtJ9XfMZz/2v1WwCqc17BZM4ArbJZkC59RCgIjal101Xd5nPf9Tx9pa37v0UG
v1eoLRJ2afx/eunrefqnTtp28HfqjsCcCELwrwyuKtegSSLw27f4YWiL0mGyUaDNnXXoO1QUT9Gv
Nufff57/As1zddvEa0bqzdVNboi/fKC8e4AhFP6mvHNon/CxGu3PEhFufkqsmqLd1BdO/wV/AP9n
wnz9FFOai592QXjN9+9V4b9/Tf9qHtTx8br05jjyBK7iv1RunTbro51H4jArxCDv1yFv6i1IMjg2
LdCKl8UhXMj0VERCIE1k2SFV5Qg8dc08okOpV+5KGo/rMpB0oPGmnCB4eole5eOml0p8YCfkrGFj
Og4VEOK2t98cCRbZ3NrTr5UIhhMOx57QXUKPTWaAznadevHP9NvqF5vLxczM/k9lQ3Zrof1+ZHKq
1wTlyaYmsG2A5xkiA+hRf2JgelOKREafeT/Y66uc56G/7fOyVn5fRv/9Y/kf8Vd99/uK6f/xH/z6
gyc+i/Vk+Msv//FYl/z7H9c/839/z5//xD9O6UdX9/X38G9/1/arPr+XX/1ff9OfvjN/+z9fXfA+
vP/pF2E1pIO8H786efnqx2L49Sr4Oa6/87/6xf/29eu7PMrm6+9/fNQjsdd8tzitqz/++aX959//
oEb5T5fZ9fv/84vXH+DvfxzJjBnTfvhf//Nf/9TXez/8/Q9H/RsHGh2+EMQT4LNm1DV/Xb9iuX/T
8N2jgYVvSjya4LHN7mFI/v6HofMlIgMoZuGD/f5SX9PY/v0P3f2bsEkb41pmwIGsS/zxf376P32K
/+9T/c/J01yRfz57LeowcgkY9vH3cUg4qvbns1cqVY5l0Uh2fUc6O46IdQ0hOinbaCRBSG+u+VVW
YSjnhQfGLte7eQ+c3QyzulV2s6ya4wzi+7NoNIVdZZ/eiSh/sCB6dX5DARmyxhH7oeDu8yZ691OW
5d13u6ziSgAXaNwIIv8iNACWqTmVCu7w0njMK2k3/tLDYfNL0gS35aI/t45skCA3UXpnLxW5jAgj
6VjdqDJeY8ONPkQL8TmbnK7x0t5AV8liILqtSgEh0TLXBNMLxW8d71TRO5uxKM52nTCHrwdTe2Hv
b3wJjvFtT7u1UbWy3pPqtuxb5oOFbyVqFqIksO7LxNY9N9XWsCvt/iVJgU2hnnJesVl/IwfoRi+d
imanglsYSGiPcfiOUNEeTbsizKPWcRQPc/vRl6UVdDZKCpq6W+a/tu8aUkuDeK3QJw8/U9gvXlw0
pHr1AxWQnqUbu0Yb31vZBrn2DRMf6TkFMrS0nNjoWy+D8tG35a3jwERvzeJ6OrhKgO2c8BzSanzs
FG8w6s1zuhIAvos762seBhUco7ggtHtr7OwVcq6NDB2CjVX2npVoq8c9IDytsjOUV1a4Vm3sVeZC
S293P2e38RPMFq1LtkADX/kH3YmN9N1RANcwS230LjTX2s8ryh+rHh7svJXPxsCsx8WjpUk2+Cuy
LJ13cQYsJneFlQtfddID6n3jUFVYQOYhmDIXSPqI6bps30SWhYnMt33hKDjAgbyjIGhYjq6VXzhf
NMheqnf3jOHqHTbm9xEduGgJULJghHtqWRqMUiPXG0u5y+fk1bXV58S0SIBuFS5DLymdXaTqoZVE
An1COe8Nq8/RKwtt3AF/UxgnSttbOnuVfr5m2gfqH5Sk5GEyI7NULgFsSZbi57POmrMf97TzgWpo
vWeMQxoAOR+DUgomooB/QIqXMtlCxXUee5U53TpptseT5rJqSbkR/cQbhkH/o6CT97C6DFd7l3Kk
oh43dLU2RN0u1Y+zOV4AcsceuFCHVb07bViAN0iey2QKK908zZ3xYM2afAX/tGyXedmnGI9MWfeb
yLRaPB7pcHY0brGVBL5ngijKl8G8mDxjtnY3ZNu4sNwHGFsjmXQmEufSSbu7hq+ETT63e53tqwF1
ykGlrEzdE0EkXjaNZWCoVeWLUhSbwWrGQ5cJ8W1HU7zP1MgfVXvc1U4f36qJugT1kDS+YBVC8Gie
3VO6NgfNqFffIVnxXSHSMVCa5bho4kZjLbTL+/JClknBStSV+6hvrZOrRvGGdcsO5wru8KWDZE57
62WD+lSR9e1lZdtjSMDDWDDazAdwwq4daDoWpdE9d6ocduZk75QoClo3Puc84LlLqjpkwOF6S3GL
3vm7V5KaMMCWCoKrypycwWOe9pTJRUXxHXDkyD2vdDnNLjvDoQiW1MlurxFnuKVWnxLj0M/pgxh5
I8FwBFmDDadaDol09tVYhUVxs9rRPdrUc4ELpx/tUI+TZ1nUbPWBYZ6lWPBHJ28IoV1GAQ4ZvEXz
nGYTWv/igEb+S2FJnHlM0lA4Luu6K2S7pXXpfHfKedXqD8tqWcCNaXbR6agm4v6Q4g+KL7osGK6u
0zITN5NbaUf4Hj2iSycsSPSM1lEPShXcBncrV3yJ7yUuT8N6ZXWngaRT86HFlFv6xmB2chumQTF7
mlPtaHorf1AbELwLuUzqIxqNdCdGdeU0SA96t742qnJVu+Tjti2BZPTSfFXT8cWqchjoRRMQDosG
FXOJg8olUIgyPjJcXD0muT9y9D5SGVpsTZoMCjM+Z47Gfh/mp6+nRr+b5/gCtUzuRqNrb1cbOlXO
ljVB4h+7jvPYpP0L/OTmxoazvqivSn09EKNx2w9skkm2OSyqvY3qKRSOc1IyupNO4THjWrfsmpF9
5PhtDTMOJH/JpgE4djamcTiULbeQm79pxYyxwmzDji4ryKNmeCMxqfAMR3zr7CTfFmglnloD22BH
66v99MqEtAKAbIKtS0JHiVScVZX6Ciq3M3rldkHUygWcNBcT+4xbHazhmzyS/pm7g4MwteR5sbU6
6LK52uZZv7cJW9ma/byNVTxrVtKeDd24W1kgVFDan2pXf7LdPNv3DWmympn3QTbp9kukzse1zyWr
lvglmdHGLlUY4dXyJtlOQcQkHrRVM2/6ptX8vk7Np7JbjDsdzcDd2omtY6B1jkAC037iJZZa7nc5
Ph9aZ83jmWdsUVTvJ8sKE6MYrh/eKY7s3K/dGSRHus6GDzWFYjzvd2lri12aJ8O2ACCTM9UPrjsA
j9T20Rdxicm0trdO07wUrjbfVFlx0eeUZZjUj5bWD9te1j+RM7+NLr7TCWApxq3cW9ArbZIYughg
B4yntwR9ZQGbaLkBZ7XNcDv4tSm+0Y7v9RqAeUIQI+KcCVF84wSZNRbeEJVI9HNx37Y1+R0CFUSb
tU+NyHaCot1jXWKf6sZmIdhp2qZekFwmXTGiw57UG8Fp61uZQENYaZdYbaubaF5SLx4GNMaRVe2u
Wv1nlJgrwd5jCD3Iw1yPFSmxd9cohXrVJB386PpNn6G+NCACgNi0yDkKGmt1b3MrDmr85ngspwO7
GeibeLpdJWfSIMqtpvyyaKHdx1tMaEntFTOWEix9M8YyzB49wpylqzZ5TPgeKTV9YAwqKrKRiZIG
Sh+1aY49aIMaJOaWb86GATHyauamhDspLgwp9gz4uw0TsDFKgAB6OZIMCw4qZ7XfIwXbVaviDzTu
vqUO9ykzViY66OVEWwQoWhzkRcUmIbIN8+dt5MR5OGbUDxCJ9gUifh9c1MCewfUkQQC+0asPnbLc
WGaOHFyIM17wmHiN1r1pGMmjNFBfaoHgj23w4nVCLXbQpaowph45xRZV02ifU0yPTurunGiJsShQ
LMxQhj0SrB+jikdWOZdvE9X+vlcm0yun5FKwpMPAbRzJ/U5gEtoDnIskVrFyRZ1vsGEIqqIXL3FM
YvZSd8/cMzsh9GAqCy0Q3Zx9Zao5bNIktXemkUUB0DwuuVT7OeI8YPfU3kNscdH4zMipqbCY/mU8
fzl8bdtzFHxOzex3EXK5VWeim5M6FScIkUdxr5QaT7KpOqE12a9VBWw2SmHQ9r/KHsLLB0VCCik6
BmrOtCFoZ0+k3pe1jkM4Ju5OW8e3ctCcY3QFvDPP1cj7XpL3GZn9ZpwssamKumPk3ljTDrUUFLhG
Xd9YT+NcTpZoy8hkOKaDKuH5ULANM5fV6lTiyW2tDz3SsPSYaJBWkYJ7WIk8zjp14RIBO/zAwhyd
FUQRSWBH98PEcDfj6S3Em2HW5LAz7PMgVjV3qXCWXWatWwqw/SBanIOSAbpUQmPK2ocyNaYQBoP5
CRey9rvarG7wxqw+c3Ayu4BKhn0Tt4wI+nVnSrFW3tBqX0NWYsYijKU/mFZ9kJP47h39AxHUGLRN
fOyLHEVY+wbKO7qrGe2GZt3bW3AF9a4wv3XcJn5i6HeOI1+GWHX8FfzGzqxr5Hj0JiwysA337BB5
s6dNYWg/k77cufGynigSt5iIQjtDWxZLQpej3DpWyA7DnkFa2DKj9TRbnfwpPVtzxXFT6l9JZ1G0
Dz0pYGm3JzzeuFNG00uKu4msjZOCHDIc7CLDaQ1gQUu4/lEeY3d9hJEysE5HO+Y2b4767qaDZ9jj
p4gacVeMZk2kunxes54dRnbpY/0s2hiDkS2WOwzliB6hHBO926WBZRNh1Bp46yKi3WPSxbTlKPFu
H3SqmLvVGddbIt9X3J5xcjRjV9+xzIz9xq7boHNK9TzOYtPO7Xfkxn4hqlO5EpOEzx8bUEelxvOc
cPY5MLrkCh5A+w44oT7NDERf9chR/CJRpkf6RoPnK155GtnxO7VHYFZ1LC443OZPnUgu33WdmYQ1
9jkcBlbxMwaId5NE+tggMoUMIFuGsNRZzWsi2Sxn4PI+UnPqjoUOETHJKF/ANd6TGaDt1zTf1F3h
buIxw2nafFuNwm4Y/R/qRZRZWvGcEHKFpo6NHxCpH4ZY/RGfCONptjB1t1SkgQPKn9A0KNCQ1r0e
O1uAmitaOdZvJfY8/PLZZsC1TQQMgfV51uxRcJNrpMbjeWLevjFmqwnidiHFmNOzikaxs/FjDBBL
vAqLJWPZ1RsZjStt9rSmYvYH1CatN+JJPK2TOBd1CvIHo12jlEzw4hjFP85qze0pTVycaHY7BGaX
9KCsWHYU6wZ4pA+LRIawzn6AaO0Z7SpWe+tGuXswrDlsZt14YR79wMKo3BtjrtP3zWI/l/JneQ3S
I1Km+syj7sFsl43d6jysM9uL+aMuuYeeouTGOc3uaQz22bhTNEmQE4GCxSmtmr00Le19djUzRG7y
knTOTk+mMy3qSlRf99WVWJ9JhQT7eW0sGQRUq/AQkQaxK2Q4Czu+IYLOOsI8wrQ2D20wVshKif4K
kxoKc9Ku5tGAgub3arWwlkDBZY6lX8jmls3epuDdfGiwvnqlZiGoNOD3r+W+sgj9M6li5tVcDlGi
mD4S4eiFtabiTfOCcsOGRhTWugmnYxj0OzKH2EhNsXPQBzDyFM7uKRvpNPNaB0gQyfve1ufPvsqs
oIXIEyyNKxBvWRQG87VHsOJRpptZq4EDNUg8BWyZB9dtKhVgL+N+plfTDeTW5hGUzHCjwq7ofD2e
U+yLdnLRIvxn5LfPG7pJTF5uXu2dwph3OYFRwTgJB7UvZt+PPmEA2hnaVm3y9wJ7c3R19nHvCnue
iBmZHppudY6soLq9qQ4UKTittSSpw3g0i6OU+YtuTndD00q/GKU4lWLqHlq7uZlACnoD9zAuekHD
sYDlCBV7do/m1B6mEZFSo5rrntjHZqvgN/CZp2XgaEFRxAicniNJx63VtbJFCTl9Ghk1Tdjg17AX
/S3Weaq2Be83RQCdq0i0F6soKDdbK4eNVLgIX9PqbSFamxB3r3KahSJ0PMAQIohyTgUt+4ilulfg
G+KXgefORLgEIhfERqERdl86z7KVLyDzKEsKq97NVGIBc3AOyFF5WxqeNGWjPdZyOA5aXm3HjsHM
1csPPak+aSt3piqsA2wXJfi1JYk6hftpspWNbKz0CUgQZJFW47FaFacx/pwsnYdRPFVhPUIaUNFT
B43NlETk2pM6NkbAdV14sWMCrnRNyXLOPc09D4JEXzRfAS/N77Xo5weEQiLqc8o3o7qpRf1Kevy0
kUmm0nWMqoe/8hrbAGiHxw2yosmrjFLjNHHPREOVZEeXP3Fml5uKaW6oxhRSmZ0flN7VPUTVFcba
FE6N8sHG7z5S+q+xAOmXx48Q4ZLnzjXzQLSK8E02F16E9fgeOc5dAUf9mV0kj/u5INQtLUvI9RrB
vUuifNZCAZ3smE+2vQivLm0cN6q9Aa9y1Etrs0rhBlT0MpAGzEv2Dr6bZtQ6cfwgJu22rJdTiksk
HHtxoU6Ffi5M9dhYznPbM6dcUtpiHWJ2lgZlbKQAMB3kfNZr2y+XbJF7nvzncejDpbc2Jgz+RoPC
Y3EjY3FAZK/5xprvbGt+jBCqIGmyFqSFmnqxW/N6STEBs6qMPFUeFNziCf2sTokWL/ENod3Je2Qs
jA6HZslYRabxjzghfApjhERoImJEgz01Gc5Nf7WuURLrRfSx8o5tJTmtsgoS/uPQzioOkUh5RsZi
fjUg1/1hLA/mwJ8A54blXdeTTZR/lku1pw0UQLElHdi0sfA3gMgpwFlMOwYy1ZdBGqY3s2L1QT/F
m6IyNtWgVI/X1HV/yRxiI3H2hqk78hTR9OG8QDnw21QHVW8vjw3ME/qibnrhR6z3tW68MuPl1VUx
cwabEFNlrqttZLvWRuuc5Asz0QW5ke5jecnQuSib6zuC5Z4GqNcYKKAEf0S5xl1DiAnnu43KZiSp
IZ0YbTZkLW4SCbiVz5sJlbxoRF15TPamrS7cbU64NpOYJBSs6QLdhGbu0tr4ZiUYA8/59NZyHOJd
rx/NzthbPTlmdnNfTLLZEcfW3ms5n7IrjZdSLndQxYhvSEdsRTPWs265Gohno7yMSDMu6Xw9Pqt0
a8zRj7qJT4CF8KTrymWMEu1o92tyb6/DYbBNInMzuZ/XavLniHgAWXd+Fi+eJIyTmVdZIRafDt1E
Ph+39ZMSJ/ZP2NGEosQFcz6dYasxujeWOne3c0XVvlbdrlGan8Q6wlwct6Ie7c2KNx/46mEu1vXq
c39jfvxU6cs3RzwsaDdqz3U1BQ4MZxKmoOvbGI2wAaJ80cAOsbZv/QQHFE+vRmn9lDlK2GXuQrzD
OOwUZsFoAQYgIHK+A9R0nPpsCBbcL3QSM2G2JQmU83wo8/RgJiY0+ZrwFfD0gBbtlaqIw96LI4ZN
eXQDmD4PbDPzEcCuwSTaNwXWJzKnZU9Jq/iI8Y0DP+F0juiezZ5pdYdrh1Zodjx+wJhOpb4Uwzpg
Aa+AeLrt/KREzXh06/WA/DY/1mQFnCkUe8bL+RPRs7GXmGi2XEgQjyxRTcz0yk2eDx0QHGeHzvgN
OEt8pxFrH7XmuXVJNEFKc5S59p7Yw50m5bdLlbukK0iQMjq0bGi8pGKMYTF+/q4icd934giP23eR
7/vmQBRhGeue3n8bo+0GkcL7Sr9+pSKrl8HA176CqZEuMUiQjIswy6nFJg2jJ9D6o6G2xa1tKkXQ
t3r1WTpsMTR5GeLYt6wZxEAmqNhxR2JyJaskSFXjZM0RzK9Ya8MVlx43bwVvpe1uOrsxEFEMHHCz
wgnRX0nIkbaDZA2Fs15v84q3nYdquqln1R/sH4NdNzdVC/M2qwmvIXKosJmdA3roEEQrzV2MKSZs
IR2GxCyOt0WXHlUIeQy66GSy6jr1AsUQl+NDodnniFJzqRmSU0eB6SoLGBV1vW2uOVM2ig/wyhho
OJnU8d62bhPE4whlga9WOI89t84WuJP63RXBcXSxvWyslAlIS2RCSl2sKf0SarO2okWgEGOrYW0U
vn8wdKQN6uOpd5U9PSpTFlN+VXr2pXcWjAQtv+d5WWByglJTdwGsh3bnTIM/68/EF6jfzNUIJkfL
GNL8pV/OqPwgewwFXSuMfZdYqt8DOvF7YAhxnm7nQrlXTGQyetbuhxzlbbNOxXZqCMXLUC6jqh3r
G8fqreAquh2GK9Q4tmkgRFptAe/FCJDSU0fm8i2neMy2TU12GoLkG+IJ4p2o4lTdurLrGTq9VpkW
H0aGOFyGi/7U0MGz2c6OVm0Bm2rXTea07CGGob2hvfiwCv0BkTa8LjV+mCwnoEgjqjTIoVB6bJaH
SyIGUlXSOA0xZwUR/hI/SRJMsxQ2MF4oqcYsAhwmrVA2E1hplwtNE9qwE27KKYdo93lckCxzkBjt
A07c8ZE96Q26sFttgMxHe3lpCfU6jQPO3LPZ4jHDkpxk73jzwcOoaBjZZso6vqliK7qwPLdCKs2e
eZC5ckgtlQ6AUnbb6LoqaMtCuUxxe2f36odRyCLEK1gy7J92bApqb2qNhybqjownV47PcWu6Awdq
bZvviqGe7Yi4DHHjVGpglI6yX9qC7qQjdMifctWlT1p+NokkxWNZX7W1ktuhKy8MZzkLRma46cQs
LGkvgMjx85XlnVuAA8yZlc46ZpgB4Wbe6Ds3f4LjEjAZu3AmKn7fSuhdcfxYadw7C7lFV7PZFGrO
8Jk6uPACwl6eTbT7oQTCNI15oEJB5PlY3tP2+VEnFla8QFUA993lmTkGjTI9TES0efqIzACwzDLV
O6URAAXd6VbSA9H6an5doK5cM1hARH98OJRth7j4EEMXbzgHTZILlpnlidqcZZ8rW0UplbMczM20
pqe2AiEGe5apoVIjiGNYNnrZCJkS25seWNF6BoLfbevF4P8nWF3TyHU9An9Yb3DKlWZ7jpz+RVUZ
3Alpmr7SO49jzf5RGjBnbPjN92lv5Vss2zMWms48JOvid7h0nlW422HCA83P9WlT23fN2B2Q4N4P
bHw9Hjla2DPeI8QIzoQcbWCDojzlkXtuHO02H5lrJ1MWrDREDSlkBoyLYNbdHDH4uhOzPgQOlGpv
ItfQJ9QA4yoBsmdN0cnZNhxE86pmBVfiKDgZbna79BkxpgFIgBPdPWTD2tpZ9DCcN+PoObEUN3ql
f5e9xshioUIpSJ8uLXcTjXVkBNgHkj1y5YISaGz7zTSPyZZQxNjwUnuG0ujkxs7tFrGvIgod1k/R
Ne6dHWEAgyC/G7JGCZw2055YwB7jXNtYi/B7O7vjkbnrHdvhIimXm3qMZc64BLuwB8qM218quPN4
FDmNUYVlpTY/NHPUHghjfJ2adb4zVWi3QWngGc7rDr/rEAtzm7pYLaGvOBluFdxLGXlY9yh/kK3a
Gk2DNgTZYuCImRv51ln07z1J8kdHKUlC512hRFX8RLHTIxQ0IqqsGZ/xCmrGWLJgsaJ3wIVnsrFw
57/yyfpuRo1iVgmBN1PJS2BDm45PGY+2WctC1ZZMZEpzR6V5s7bXlcB4UCyTPRB+haivmI/Oy20T
FRfkcM2lHVUGGiXt0oDrJGcIUZgIDlYvUzOso1OoFtNdsS63AIjy3B8HNOtyjj9G/R3jEGvllEAf
T3cztpsfpnFeKKcm0960cr13GqYDWaYfys5dd67oUy9pp5NjpRSrhzS3iRvvT2bWHJexDEss4AH6
xPiS1tonOJT5hLs5D3695Fx+umsRTEYfFB396Vp3nEjjfBdFRcJRPvlktWDASz6auX6JrV0lJ+TR
EU9/OtdSaD8it4Xk4877VdY1JZ+Y3U3B28D6oaLPE0wAXWT2igqTLjeUvQuyf1vpHGOxnrOdLdwf
pTJfurYBg2+ci2V5Kw2DOXY/vHdNfkgHcs/W+pIRwHEwIuhlxqofzIb3Y5aRfsTnuVvr9hbjSb39
NWotG4dppWuCMgTxN41ZGVaqqQS2ZqmBq7YcrW6Ksy91xmdZzW4AFtLg11H1PKvp4EcmkFhN2MfU
HE4LIDLHKj5mU78Hl8etyRPqBHh+HytEPOeLReBF0RD22TK6qTnJbQjJxF49D7agedOm/NT2+sFu
u6ufXGm+zcpmezm5CnoUO8FgVCuvg4blFMUZ5m9JMwCPiTjYKmWEpxTrZ5UnXQB+otvoSBce1zkp
EdpA0IPnVYO4dJfZ2addq79AIkFfIQEobmOhKSfwpewoCrOwMr8DyoZI1MnKHxny+JdlJMcsBmMK
sxXpxzYlWIeHm/IMdNu+l5FdnbKeQeMms2i4F13nWq614VyZQ3ITj5ZyBzar/1Fktnnb1Yv7iVYd
BBQJdzkQXUvdRHCoOGfbMSe7AIwb/5mUe1aSUWgijcZDFDk6W5TIeOzBRW0F1J1rejP+ddkg5sFM
w+pEWlt8ffmnYa2zT9Ids51W66ttnemAeElXnbdjOs3nUS+WrcrFuBF6at3i/tBfY+26zYX3f7ZN
vEglLu4PbDw3iy6mD0a58BjIAi5YGpVqs2sXcQaHlN3wbjU3yO31N1VI9W6diOEbrsK6OgWHkRQx
jZSCx3gCaprm+bqVcsDV00rzojuj+CyJdgnJH8g8PCeSErDfOlbJDoCW9yYqrBd4Ws/oCDSWq+BP
0rndtMZk/CQKaW+rJwiMJ3lFjHIFZW+ZKakt7DtzKR8qZXmZSk3zFjOxt0tDK+AazXXtal1gzcgw
4x/kzFOhflfxHBP8jAvWn5boxu2m/CxVJ0Q26TI6Jaah3UQFkYaV+tQ3TjwHWLTworRp5iPl6v1Z
mXpfZu3E7gQg7a6FCGOUFv1JUS5HvI5HVQP8xb7IvYP7HZg1DzRdScKUTHlutp5NMIquTwP5uM9E
ANWMhvyAx0OQscF8w8kFFW6ZZro7EhK1PNPvHckUIsVC7qdDthvTeGJmpzTXVaK1Z4jvhAggBA0B
loHHpC4mT3YNL5pTmh2BlvYZOzon/SICc7iVvRDDDk0ls++qyxjn/C62zaAvEuPHRJQvWpGGjYJp
fExwIG3Y6zvnOoDBDYyv1VYgv/XXLpkE+8M8sB6zOya95ZDMBwRryn7KpfPSdtMYVmbL8tqWyiHP
7fIeme06+EapSBCJOMzYEVTXSTJcOBS96LYs6WNkoLkch66SnjVq1UecN2VIxOJ0tOd+3YDBResP
yvgoyHEKnV6qL+tqfvKwerN1d9+ms3nDTIKHPwpa612msXO84k95zMnqxMjPYutZpDcK6O3TOLXL
Q82Qmo/XVZg/GOIJbmNLTnIEo28am/ozk7LfCdspdboEa+BZ3R3jdeS0qZSsPl2ZAt4UReNnNiT5
g2mN4+uitSaq9maUKxCFmCm+RgAlPBCMIo+LZs27dOzSHUOs7BpwfYGM0d0TpCyOoNON/SJkvR84
rI+VPXc3bmogQTLNKN/ofbmcctIIyfpDwdXlY/wTVoVKjE8zs+lTF52H8pDmHinLy6VKtDaYM/gM
IV7D6DYxKuzjCtHWVe4AFxx6Hm6ISGi/iluCYg/a0Jw0SuqQltt+noBFUxva6X4GsBgS39ncd+Ct
g8FCBWPYrXiQ0Gn25lAOLK7oerzFWptb8ipT3KngLjGTzTrAwvi9IH7cJ4wCDV0+N/iSjeIFVV7r
GxBUec3mZ6/gdjKbtjmpQnRHASfnySjG2Q6cGDupPSa3yLVwrqIKqtmA2vG0r+IBfsZYNY8C8eWJ
zLvZj+sTUjY+b6EquKf04m510+lHN8jia6hJX/E6R2cHpyPnYfSgJtNr2jvV6luKm/tCJAyZq/E7
MeV4jopVDRnrLmHWIaED+ZJdEG2jbC5KZCPLlN2T3UhzOeRltstGwQQgnvPoXoNNQnfHba1mlbjh
3uqD1VFtL1+ZgknXMvb6CJ4Hj0bBp9UvDq/ejX8ogw3gzbURijE1wXjcpXuAgesmHfTOX5dq3BAn
NRIr1imUiAmJjVAm/bjos6BVbAJZ0mh6JjqnvOc75Ud6Peunac2dyuYoNWCZdaV4QjeAiS0uDfM2
cay7xO5fjGwo/AT9bVBYCeTd2nF3BFg6F2ivOI4VVcv/N3Xntd04tmXZX+kPuKiGOzCvtCJFSaB8
xAuGXMB7j6/vichbVQpUUOrmW7/cHBkZFwRBHLf3WnPd+GCOr5JwGH/WSUMTGDDND7sNJ4agZl/D
eUovTGUka7JC+FMaobzBoJpc51lmUBwrvWUrY0hUTKixCScNVvTEWwdhRqCBwAqvWTGRinbuw7hV
TcoKTXKEq9NvOwwu+MhTegpjZl4rcRVcAp+3110xeepgjvYsDcumId+vUizeqb6FH0YrjYkrorVX
6eqzHeneTRHk3U9P9NQKgYy28MNr+7V1e/cu8dTyofPaeJUVhf3mBUL8iuK4Pfba4N5Uoi+6Nf2w
+II+Azwy3nb7go7AtEWyrPhYctvBykrz+D0Z2wBPkkZBXZo0hnYZXUt+9Rjasj3ZNM2XECPIcjrm
rN2ysLyVq2T9QVOKhEL4SN1UxPnNQCjPErMZfybnxqaTmOttRVLvRwGnfkGQoE7yLBstlQ0U+itO
url1FYwZBDtV64CIt/WvFCPhBtIHs0lG5Y4pkFswsZNeJGkQ3DRtb6xSAkZgUBIY2yjI+XBEyjcc
af3gQqI2Bd5FbcxbT2H2qhK13oS1PXF4h1Isgow6Y0tiV75vjZr5Wq80haJAVr/XVltoCwPl/WWu
0wltqY3vRlzY4NkR7Y02OG0bggin5Mbc56bIN3VfervBHpuD3rohethGtLTwan0tdbkMQhWIMb00
GnLVUSs9yvscbAGIeCsPrEhh3SkD/FIRheP9AOnnUPlwo4DH6pM6L02OQ6yj5mxT5TKk/7CuczR6
ukTFPlBiCQZ8V10qbec7aaBpU2Zyv2iJUaLKlhYXUVzCfFN64V3iu23BYnLqQyLnrdIm654CnLSL
vLPlqeWHDiqQ03ctNKzjMJjJGyau3FiaIHrHUae8UiXyOxGiKmW8xBq2VpmVGylNfw1dkxYL+AE1
uJXYzt4gF0orQdN2pRsayhXRxs9VUKTOIJrilZIA+hlEhl6OLSx4gxS0zPCMLIY+Cn8Bs0pWGbb+
K0A7RbWAFl8cTQSD0zvVRQslbo3r0HXIMe+o0mr5ne25CBHpGcsPIa3mcaHVkn1Prw/FbS4n66FD
WmOQLQfXznSDj0RTYbLGihjvAnScy4kY8p5rSBUUCM+vVIT9WxpClItHUA448qWnoGHCjd3BR3IS
t+hPK/aalmZcR/DbCSkYyg+5U9UHL+majVfE1mFIGjYVRjZeCjQHF3JV0VfLSvQ9Mq2eRUeGg0Fz
PKDMEmbRUeIb7iEs1a+KZI23nmQZmwb3zqT9gn1ul5xCVLgpK8/SGjDXHZugBKB9h4TNoBNX8862
vc6KIpUcisJj32srSZOL2yFg/4tuKOTborVbjUGhsYXUjOGy80OOXUU3etnKywaqo7wT/oKSYHNH
7KCOh66rxBG4jbaGmdw8SGptPOhBHW1bbPrLWPg1NYU+j0f4v/0FivZqr+dl+tbobDaNoU44O1bN
NlXHiMWgsB9KCNjvksu+1y2w4pP/vY654Mpr+uqSHR0yfzzm3sKQKA9xLvBvwZVJaw8OxoIgBpUj
9MC7m1jiGQ2Td+D4kd0q8ZhQAg2nLeaUrQCnyz56ViQdszIISBFFpufFWXwr18VPq0JyO4xs5ExP
itcMd3uZYUylpVIHh3BUzLtMn1qcpTw19KvcQK6FFp7TUyg2pNCFz14F1aHLODcGRngQuWT8aGHH
rVqsiR8IvXqMx2yOdkNvQvIpFRhFolZUOvBUQp0wRfuEYEA6AB+OKZhrVXgRBHV2TQ2fmNrEDx5E
nSs3zJEpKGHDUF4VvFZvAgTqK2KaYTe2Jp5fOkpvopLK56jmAAVi270j5Gv0L4F//aiyWGxoIahX
ZmsMbELqunES1vmnJBL1LbTwCGWoxGQWpeIG1c+4zKGM73QplJkEldee6Ib7Su2abmXWKXNkz5Nb
5palCbS3vrixbSLqOxO6uBrwZ3ZpGfejXhq3CVjCcqGZadavlZyqkxQodA8Er8hitO34JoQfQSe9
pKdiUce+NyImtlVDSZPzijoJwvq+lOqrNCoreROBmLxUTOSUKBgl90pNoEZ3HBD8i6HsYZinAHlX
7aDLmyzMTOLoI9LP9dKLniXdjQ4uiuJjUjSm0wcx8jhb4li5kLJEuTfsseoWBN2jSM5d8t04Tq/x
inl3sttY61ot9X0LoG2yygWX+GOahQ4B55nacoTYq0F3rCHZXKVFTzUW+8qdFkSYZS00u31T9qg5
zGBbdMmdpdY3qpDcS2iS2rq33PES+FzylI+C2N86439M6oZVqJqrzuO8ySk1QtWW5i9NWDTZsh4g
jeFbDi9KWVRrjK7hJksRa0WUge4n2vmyEQIms+Hnq15yxY0C0XqXoiG+HAIuPfiDumlGxNl+had8
NH0OhSOaVgI6CEy899hBX+aKJGES19QH3c7hrVF9czyrcA9Nbmd3QyGS96zFnLRI5Da40oVC5xds
YbPWrdSYOlI6EqjRk39qKJZuyBIdUHywVJB7Lo6hojcUVwL5Z1h1cMF0SIjFQNKNRYr0siql5Eaz
69QpgCc/aQAoNxVam4OdJkDA2VTs6eZThFbLWFpoHNVYNGiyQ3EK1lQGLEJ/hHljd2a/CgfVuy/Y
VT3lOQXtQTPcQ+vlwyYsDOs9DkT4Q0eC/NGlJGp7CHJAtoIFV1092dgxFiRQ44lxDabB/GmUMe++
HkV4ZYbADpG7ZOzOQtN/CLxklCjcUiaWOgS7g6jSJU0IbUeB2P0h22F89MiQ3+ZlGDyPRpSQiGKO
r16hTQAdvb4Mpc68qNJJe6WP3kCluZUXjURdkVxIXlIhhW8J6tV7YcXNAV5zuR8ARuyDdGT511gG
pV7CcmMq+gpbR49yPsV5SgHjo/P78LLTm/CNYHRv3UclmiBdCHvJTiVgaq9sf3L+hpy0G2aV16TU
BH9DVbAJ2BQQcxazFyW2g3dQoVNSS39RdaIGoRVnb2jUq8sIesjODUyDgAuD8cfyapH+WWNcfrGK
rN369sjaVZH8ScWu3lvUkZbMqjSsGZRXFS6YZVqjcoyMXtt1mFZ+so/3P2xEjg8wFDR/KyW22IOS
NwcIYDQeJosSxuwh8e69sKOdXyuSfaGZvb4aTD4RD6hFn7Drt5zOs6texXvTl2PHabUx8NkYZsZZ
SOykATIRi9ZIvpPbmXdKEdLSw3nmaZ3yUuEmfcwVo77AWk7AjRH490qQce7vK0HVMqIqU2Q+ArTc
a3mgjd47ZmYa771eDOUq5ZXddv3QcWJw90zyAAHpY94ECCB/kZBDTaRW/Cknr8NsVBQBL7QC9XpY
Jlbrvwci1S+0rLU2wMJdejIwLZXQy5eCccPW2jbInWJUsudpkmhXTqcqyijDXpRF++baqvvg+SKF
W2fTtetNq3gv9dHcCB+VmtqXPAHYWbdj3FMZUaeacNmXN/8iKk3BgKraW93z6CMLYzjg7lcPtLHU
V9ko5B8tqWgXbdZ3N2Ojhk+51/XPWR3hJyllVByHXm1yDLRDuO7qoF8bdqLhKNDtlVkgUsZrMyzo
BsNrYlO1BpuvB8syzbVXjV3VIcUOsQNq2HmLf9HEtstM9j3YuTaYnlyrCZlDjoPQeYpJz3SUdbmE
9kTpmrUqkxoEPWBcN0VP3kBTStvU96pdhW57lVdqRllr/Cjp91+DeUS/2SUd/R2oGWwELUWjz6on
8NppjMbriPYEtsGUlnFS6yDOCvpA6gKolnqQRRNfDJGkH0o49Td9FHX72BsIt6i1gJO2RzfGIuzv
aTQJXYVo3dPCYn9EdLp3ZdVB86pAwr0VdRQ9BjUC5XVOVOKqB4q0CLUCa3GB8N5CULZqU0ZHVXvB
XdJLzwZJg8u6jNU9nm9/D6W5euhHv8e9kehHD9vQPi31bGXKdb+Bqusf/6XVLadx3QwugH5ES62Q
7E0uTGujGdSpghy9b6g8sDjRma8ny0PtBgi6SjFyxpCK+s0jyHUFuAXnhJaTEL3wUt4001TLn0wN
6ZoDy7jBUqytmiFR88W/AqQ1fSZ3RByzpwF25iP1qDjk/gsYkGH5Wuxf9AjunNBFXSzBX1wretht
Aw4k2wbf0D+QpH+bg/8wvf6XLXluXf6/8yXf5B+w6cuPj/rqJf//wpyMh/1//6f993+Yk5dZ+fHy
v94/4v91ja34409bM//PfwzKOJz/w7BJaqZRwqJkyxAE/jEogwyYvMaWhfnR1mmk8F8oc/zboCwT
YT65+5mB/6E7sgz/Niib/2HgdrZsnfxh2eR//18Myn+CACVVAeTDXvJ3NPfnKPo2oNJBG/PWNilM
gTNTtr41ytefnse/34zP9udTV5/hCUxIqKRyF9IxDcWPhNeSQLNxc961Z35qYOl4rDnW3zJV3CBl
slaVMMWZF58xDDRO/QUZHu4xjcOfOTABKoj40M6784no+emZa21F8cTlzquOvR3F3Ut8aNo3yLKJ
SPbfPIr/+kEns/vni9tkKFGxiL1bahbuugH18hKnMloXWh+7s+5fmWFuOj4BiDQfQexBf5l10caM
ZfcbrumJV+Y36/PTw7FyGy8IMQ9H8keoeOn6Y1/LL1/f+Klnwzj7/GwAVMMZCQL7aLYZ2ycou0uh
BOSa+fI3782fZv//fvrTJ3+6+zrr+xHYmnX0zJzA0i7PL0q4/kRbBTXr16RoVppXSSZW7euvdOpx
TX/+6QNji85iTX0I2npzPSI+pG6iD9+8S6cuPhu+JCGkaSoM8yh7Bg73NmYmFE9f3/jvF/JvL+ps
/EbQAxqzatpjVShrtaBwMGaAj3Zq/WiND1mJ15e9dXQTFeEazynKyou4eXPdnVmTNLfL7DcERd98
UXV6A/52M7PxXmRKBUWtao/APtFadqTpXEqYncMrg7On0F6Blix6otRadddazyaVsZQhGxfF3pUP
YG5X//5H0Yrp70wBEH5r0kMheij7NTngv3lsp+50NnnIBLUkvd+2R5qFO017HShjGzwRrb/EKDjB
bxIcmVJpIZ3ZEByyBI6wMON+Kac23bXiH17JH7iSzzP7jOfzX2/6nHcz4WOkUh1o1iWT+YEQTJ6c
ldRbxeAJYetSOWJQjT0i+qJsveD5ZPDwFPgJaNRc3QVwjQjN2EXRBlPPgr3Q10/IPDHKf4M4Pg0J
FBsRCuA8OBZAXRZqae46zMVWQZytFubE0crLCXmKnzS/IzqyIb6vRQwvwkeIFodKLn4FuX0I8uTZ
1oJbdZCuGiIL+8p7IGiHbW2ywumx79ghlv5waSnSldkg/uj9ale72gM9lNcIOCbweR9Lav8TPcra
h9po+/5lI9G5JFG8tEKkUuO1Ufd37Av2SKy2VLgvJR+MriTvpycWAO2gjHBdtRCwdeUYStXPIC2u
0hwcjqYWFzbaLT+Ij4FBGiL5WhsRYwiP48dO6og+mKICCG0EgbEhB2svgnyPN3lbtQVJbe21pqS3
k/bCa6MUAZbrUAA+bxb8HQn+6RdQusTDUBgVDghmnnMPwWKyUxI2oyZXMthzOkRatXCxaX39m5+Y
qKat1edZsOpHlv6B8zkN7Y0alFQekvV5l57N6GGHixJqVu7oHS/ESGCcmuc/zrv2bPLWsySyjFwr
nAJH0MInh9Cygtuvr31qFMzm7laqsLKZonAg1cB3AFzsH0MMEDcUZezkzOeu/vncEcwNpu4NlTN0
9rHRp8y0yPn6/k/9pLMZ2Swrxca9XaAflpoFHP7bBg3b6uuLn3o4s0lUEr0lhZpX4cmE1CyJiIpA
FUEMQ5x41nuj/2YFfhoDvSB/vjCU0sHc64yShP7HAEr59f3//eHAePzzuTc2XreWFqDTmaw3tvDK
i45UirP2FLo9AUA/37rVh5Wlk20b9/EPk5oSMTAf5934bKAmtk86nd+UjoIun8LS6Ogyze3zLj79
2p/u27SkmJROph2IzvrS5s6hZ5tnjVVwUn9ePNSkNJsqPE7U229jTLkBuPk3e6FTP+dsrMZqOYR6
FtROUlnbtES1XdHk/WYyPnXx/zFGCTSLLC6u2u6G6syIo4W0w/Me+WyUuqIHsqlZzDIFTXSMcGIV
ulCcvr76dGb5n7sy3Z4N06SledIhZXQo+TUL2EabNo7uiii8pAf1ixyKPekPrSMoqt58/YknHpY1
3cmnV6gyjGGUo+lh5dEv3qellqLWPO/as0FrZ6YXdahYHLXMme1tuAEZWMOvL35iP6Zbs0GLtdYi
egOTR1ub6UuaCOnHaI7VIm5daz0WPZ0dXjOoN4V6DckQXAAwZSSYQrlly1DcpK0gBd6k7diPhnYd
yxYp6Dk4GclQxAKRTnegJ/lONCFGyVYxznuBrNmEgBzG7HtJrh1aXR9ej7miaetvrv33w5huzeYD
t0nc0kZy5KhmJF0kojRxhZuPMiACo4vLA9lJNHdzudp9/RucenmmP//08ox1l5BqU9QODsyFUsp0
z2twHuddfDZHmCoGq7KRWGoHA4p3aYI9t5ibv7769Ej+MtLm+XyKhm0KH3Dt4L8MENiJ5FLv6mRV
NYpy1oIOY+fPp0N2EjhGIyodH/jvou4NHZgLaqqvv8CpZz+bKtxCy6mBW5Vj1qT1eqJ6JzTvu8PO
DLf5n4cdssr+vHcob0MSoBF2YB7rO7nO8Ix1wRsBH+zEi3xch32LW8nyoyuC52wai1qxjn16J2d9
O3M2dZDUxixrlKUzJtVtlpeXkHh/nXfp2byRSaFelkldO5mpv0ERfqeF+f71pY1pifnLW2XOBjfK
Qq1xJ25ZmPXNTikGg7I7pF+jlnDtwJFvVzkuhFUUmk+G7+urrlCKRcRktZeAIMJLwoRhj/i58J83
d2THSVcIz91Nh22A080ggYty6VQnNcuxG5XbkajtdZrL9pae+X3Rugno5a5YAUpT1600Fgvf8sWC
WR2RmUK+V03FfIUEXNtY0LogxRQFOlqR73y8SYsalM+1ZNP+oKdZrRJ1tJ4jWwJf4iN91vAZ3iHk
qJ/dqBv2SiHyFfX9YT1Y8lszVOFS7sxwNURVvhg7JaFXYeCHMOxns00Qk+AeAt/XAlHs21dQyiTC
J8GZq405GxBVJ8XD0GeFg0AiWmH4R6hRJ9/MdNN7/5cf1piNB5relk5ife4AVEqW9GnNScv0gT2V
mgO8IJy+uesDzeDkMWYk4379Qp2YpX6f+D9NsG3p6ySDGLnDVO7vsEjgabKTYter7TefcGIaMWdT
OFT5ODIsOXfc0j1IiWItMrVUvplkp9f+L0/NnE3hkdplxDnquUMpvkFDWaJ3s02JyoE07JRBir75
dU59iWk4fnpM/RgluWwqlQMd7KYp3Z9ymt2f9wvMJvE+iJCiwYVxcFFoP6xSS25TeQTdY0Ty6uuP
OHH3xmyuA2gcpWYw5A6IwgPupPcwsp6+vvSJ98eYzXVlPqhhR463U8aBelk3qKUHhGtXgsPxN7/x
qY+YTXkNPHbyXGrDUQMZ5BWAKtrlZb7MB4S7X3+LUw9o+uhPP28jNeYAG9xwDHrmaCWGh9DuDudd
e/rMT9ceTZJg2pxrSzF4VRDdV3l1XmUfKeKf147QLXoG3S8njJel2PpnHoZ/rz6f7pkwN2kQMA+c
uCX70O5ePM0+b88yR1mrfW8UiKIMxwxspGOuFy3CDjzHeQ97NkWXtjS6A5lITuEreKuwYZI65+/P
uriYTdFa17eAaRPDEVIWrsq4vnZJXfjmzqcB85eZ7Hd4y6dHXvZFrTZo9ZxCbvPrDhQ/Tj6MCiTM
gLOxdayHJjaWr7/JiSElZqMWM0hpVq0mHKsv0A2G2MQsq5SuUWCmm68/4sSQErNRK9l2hFpeEU6X
B8vOKB4l1f4479Kz0eoFKJ/ycuBHLshKIA0UWp9AWHXe1Wfj1TKwkoB95cYJTl0oVnrXoio879rz
8erj9kNyWTppiIZEQVLt5/rz19dWp3f8b2/QbI0yUEb4ocBT0IeHKcFItiKszBs1vXd9WEb5VR+I
laxs++RD1V5j7UnWx0vNwPOF9Jx/K/bBGAHQ+Gbe+927/Nv9zBY23e+zIQoT07FwMhs9aRgwThRE
P4ONato90KjQmxuTVI6ovU7TEhEr82Ohb4HJhMXUxCiM9JvRdeptnM0LJMlno2HEmcPmYIOwVMOn
FTbnXVyfzQupXgc5R8nMcS1xBe5t36nSdzPxiTaars/Wbh9AHiZQK3EsaAFvQAKaidPwQnE+2OTj
5IEswB/hV3713fZeV/JHyFjWbT+M2jIXoKGQNUFri8AZtAZ9q6xVgpWWq91Nq+jeMav4e1VtmRdZ
lv8IKrmFT6X+pNlwpRXFd0nvJx6/Pptvepr/onHL1MHy80tVcWHaFhLBr1/8E3tAfTbTjEmGsktR
Eqfo4ysQVCgiONgBsEleVK87b+TqszmH7FsZU2cXO6bXvzRYv4zu8evbP/VsZvMNAlZAaFKbOG5v
rxM7RFuUf/fcf4ep/WUM6rMJJ6j9sYAfEDsNPcudD7r+Ltey8EqVgMbksJcg1lQ5kmKrKFe1J/XX
aLvjW9hEkEy7PN50KMJXUO6MVz/I2oOlpfLGCygd1pwE0UIo90Lt1Y1bdx99qYFY6DBDrBKsE5sk
OK8jr+uzmc2LYao2acvDr2EaqP6WE8XqvKc/m6RQRKdajNLaYRRtYTw+ijr+ZkI+9cPO5hzTEpxc
4zpyIiv9sHP7WTG+mVpPXFmbTThy1yum3GQhqdfCW+uVUeJ3qrZnPZHfgWGfNiLCLIlYHrvAwf+R
rBWvUFZgIr8brL9Daf7yRmqzqUBLJZGPiL+dxNy0IEDY1VAcO6bNjpZ7MjlcQlgE2Ys2Le0BSloY
Wzp2M7zJlOYiZQT/JVYYXqkfPFq6v0GFufBIL3Q7f5kpd4zT5ejfT9Z1K39C2MAeeRFp6p3bFmuy
19d8Um09d/wpcNp/PlbxzOV5D282F3WypCISj2OnH+VXCIfLSpa+G8ynfvXZFEQ3Wgm1KIucss3o
lfebLFDP/M2nj/z0mwc2wa9SlEaOW3iHTK1u8ua8eVObTUCYskKg1Mk0b1LysYAzE4T4cN7Dnk0L
hNxHPr7AxBHGztWd4sz1nJiSP55GlsSp0hl95GgtJGMbWdkORa65Oe+uZ9NC5BImwYGTq2cFhPDm
mbrc01mXnicgp1mRREkJr5wAQUAgTQROEjPA6ryrz3ciIrOMvlUjPL0osKssukZb/V3G3omX+3fy
3ac3cMoZgq7ahM4Qe0+K4eMkmQgj5935bFS6Y2dpHQZeZ8jTaOOhmNYIAD7v2rNRGeky+jd2tY4S
2tW67YAtJjZMsfOuPhuYI1Unz1CCBHSIDtg/fQWV+10rkGjzv58Y1NngdL08Ils9DRxZlbZMxAeG
vTAemWtFYe3kuFwEya4iRoY5GnX/2q+fQK6t1UFdDt4IfJIjdiIdPXhwWqNtSxiWXfWuRfdcgYg5
nNrioHIVA1ulZjQX1H4XpIXsNOWA84R8GV7S7Cnj9Gkwt2sRlNQaqtjoMIHnqbjIml0rb6apujK7
BUnBW/5k5LWQOnnH+lFoPkTan32WmcuyvuI/qpHOBgFagDW8Wu67bD0oZLHr+g2H3QOLgTZa72W/
I91hxexPkC4R1wbhGP60LGTNFESgb/n0wqzBARWLni8S5LdhQoYvbhb/gyQrft+3qoF3xOdwSYVa
MG6lRRte8dcsWQdZuhOAaq2EEm7yz2OscPyX2rYmiJCPn2gWSQvaeBO6H02bb3ggrGbkne7dWF81
gQw20sVfVuxreWO7Hv+6mda4Ac1/0sY3mQJ5qy+eXBulZf6kil3UeYeGY42STF4i44l78KiveHFy
oSrPZYWbNhU/cEReuikchSIFTe+vRw+fQH2lGgeTBpIPZcmggtpU8dKDaNeP6oTQv5geoUIsCIey
Rt40pYEFdFPXP8DbLeRuuMSitYp95IP5KsoxIpC30zxbkQEt34b3K5P8fuZgm834fke714aY6FSh
R6CNK37iZPxm6Z42IH/ZmKizWd8Dn4ndm2OEWXf3cJU7OlDQ4jWououg9Il0HHC2nzesZ2uARbhi
2aIJcSLfO4CaedA94/KsS8/FykVU4LlrqsgxGl/fWeR/LPTe7M678blOOW962wCYxjlaysgjB4hR
J9/UYJVp1vnLDzCXKRc0rYXotMBJeff93l+SIbBngPmNwH2+mXY8VXQEola3PsmFyrVSP379zE78
9MpsfYj7Oo370A0dS4t/0fOSHNeu8vvEsKJfWiDsawt/yDdr0cmvOVswShJyjZx4YcfSbWJNCUA9
ppULdwjzyqJppP4qtcJg6WGahAAK5JExqdi7nFAISA5KswtMT/lmeTn1xWfLi2locVzGSerIGJev
8EPE17AI4+dA1sFa6YNHMEVcnfnuTL/7pyUeNzPIpCFMIQd1LzjMn5PBe/n6BzyxkCmzeSGutTEp
EbE4hKuSXmGb3sKGFLWcTE07OSrtC8mOhxWQxuy8I9jvtvanL4ORc3CtPoodNQ3bJQIXuo3xmY1G
ZT49mEIFNjXETtRlP1IctImsfpM4fWKfNdcYk3NbSZbexM4UfKAY7U/qnd+8TKcuPf04nx7J0EhR
Hepq6NSm/OhWIRwi8V0Z7NS1pxf407WzsCprOVNiEF/yEwT+TVzU36wpv3c7f5l35kpXxbWyJrb1
wClNNdn3g4yXWhDkV4GQWPuhGngLKbXoLmdSoU7k3yOWcWy0tkjClU+83DbLfJVsAylZSUPRrsHg
A4v27GJFUUG5KEFsL/TWMzYRX2LVqUoaQa4u3G++wKkjtTyfUaqB6Kvc9p0GIHskog0GwQVmf2j/
1qJPj+xnBgQV/EMmqTBq6Sew1eqMJwEWIRTOtKMaMRKxqlejo0YArfchKXxxCCYBT7pyVxvJOjIT
sniIItDX09ahJSl02m0F2s8kum2qdqVhQh8r/aJu3+XmuW2+WRdO/fTTn3/66Y3ElHMR8u3Y+AbD
VvlukKnmbwna33752YxU2lnZUR0NnVjJ/bshyJsNxdPxQTc666IFO7Em57JcR0oCPg0s8jaVQFhM
qB5tq5CDiikzdNnhkL5lwzlWl8gsksdI9alXSJVOaEmlJKug6srrrgwoeoNCWLRmiMu38Un8srv2
us9EBIDGUvBmCJKDWjXDz27Uyga8V3TZ1Wm1LL1E3ctlzk4ERkm78dEc8gvp0oOV2bdyLK9Er9z4
NbkMWg+3E6yFWNTjEIM+ycuF6ecTMDU1s0WatjBYg0A7SL6tsZMf8HE3mFz1Th83g5qC+I2l4JfU
dOGLBZnjo83a/MPPw+pmxMEOBdKO1jYQ7w0SbtirBAY8kd/nrRkh5oK8yZTiMoD4IOzlg4uIf2Pk
fbzTQslaZRpANUW8hr42rF2M+kugPiXOU7/fo7Mzi2WqhuTb2N42KoqXwCLGNu9a/crSkw9dU71H
f/R/2ETSPJE4Iy5JJHS3na5XGyHnyVJOyDRZpFrX3qRyXG+7um8uBqMxVjECleUUxbPXMXOu0Faw
U+2gcSZZ8BgHZX4dStAvpNgtHjkTmcQaWLnxooM3vgnr8shyvawlX78YCt1bc+10ociEgEVDo/AX
6EpDhO3IiSGJOjZN78aNquAmICGCQ3gtLUio+9n1sNSGiGlkSIBktsmgrkpJaZcRZJU7KTQZp7n+
C+EQYVyql95wWZQepfTQxAiqI69HJdhCGdkHLQCNYQxcjPahIb2CBVJXWtqQkFIF9YWmFNLCG7Vm
EySmuqo8v73wolTZhbrCr4N7GjBdPXg7OY3NraEl/Q8ZmOTKLnSCSNJe3tY2GizC3GCrETSzlsGE
O5LVpK8T0B5LL4KgTdbk4d41Qm+BvptdmTkM94Sxw1WWJZ/6PpQT7P+xYVWLkrkV+Rggnqa2USDB
fQL1oGBnX0D+6+IlBNjxYLOGHsta9z5qw83wtMfaq+7pZcK50CXsDGzmxpagsRO2J28zV7VWgy1B
c7d66IGjrD0lotIwl0tu/RLGmrlLu9xbV0M8LENfJhVAbdrql6yTBq5lcrS38Nu9gM1ul/rA6bKZ
eAyDIkVbMB7qhlznED4BfBUquBiaRU5iX9v09cUIUWVXApx/cQV03rwz4Q9kcd4zImp935mAmcqW
A2/DkUoriP5SnwXEGlv1d2UJ8zXpgdAVgTlilbFt4EiEh6f2qP2o5EC7UsZmygcc7GDfMDDZesaw
maShPvpVbq89VpOt3FlVsQ5rM3lU2lQ7CEkHOQwLko4ZzH8wnrH2ISIrMZahJjcbBCbVZdlQrqFw
GijXvm9H7kWrTCErudxHl6Mm4EDg5VF2MLLTG6uQI3ut2iraUSGSxy4V4TbBUfNQVxOaVWhFhjnc
t3qiBZLIX2RFgINmzDBQjb7K2QxC+XgHUspY9uB53isx4lix4nwwVrXo5WEinWBCsKxEQfxqSSw/
qp6BlzJyr0EH3tdvoQTriAuJ5rGxI4paUdn9ysEsg5VspqiTVtWaozVWxrpV1WRcx3YMhEUvOqCo
BYjsnvxHkiVHrINuk18TSt9uxzrT1iJvcFfpZpWsRk9N9yGJuPQs+DapT7ZvWWmEhxD8uC4JKjok
RNheFpUirZOspIiZWaS/jECsyYTqvbWdds1RpkBIpL0hr6saVVvUdvYySDUi/TziaMBKZB9hXY8v
Fdq4hRhGFxp0sGyKYulmeNnH9JCTcJMRq4OoLOWF7wmYksyLsGrUlSkBwxwMGwhAIDp94bakUgFT
kv1X4D84mTpZOJqnGOOCqUJf4S3AS5fXZJoJME/A+kCCq8RuNaIB6WUQKhQr/rgklYf9awUiMfdr
8igDG6yrHla1ca1UmTrRGuqfdVc3Tx3BVAcPKe5FYTY9aVuuFd3BHXKPfh20VE1K6OuCRJpVo9o+
ABYXV9ZCT+We9Cd6NkQpgPuzY0BegaG8aIOoXweIYkto9MV1DZ+FrbqX7PWesA7N76kgKCkJGxnj
qBJF/n8oO4/lyJEsi34RzKDFZhYBhA4GtdzAmMwk3KGVO8TX94lezGJ2Y1abqq7KJiMAF+/ddw4I
Dse/hwI0zJvCbzjeLPTl6xTyu+g16CBbu1szqupX0Pj1QbievLbwEX9z4TOmN8/34ZBybpGDc89v
5QBgmKd/abosj9oNo3hEJvinyt1wty7aeHdhchwn1TqfCusrTxcsQdCYrG0g9TdZbn5ZMv8xq+Be
5Nh488FyHsvGXTfuovFsWGrCa5I+TzYbQOUCBQ2HGsFD5OUJJuuWJ29WeJW979Vd3I0NriYO7blE
PEIPIxTGiusAJAsxufF+qKZhM6wcK7V2YBg6mAilBd+9dGwoMoxObFohEJo4nO26woBsUxLRBD3u
xSpA/smpdbNU/PPM+W7rHMxEFeOLrWL0au0j55kfs/ah2nk3IG4VGXdMzvfHinRsUiKE59A6k3Wx
d1FXHhfRy33V336jbMx2vbDwYmZov0wzrDFkjsG1N1K9i4rWfJr80trSuCu2hZs6pHrNwtlLSGv8
//dQ82rA2y9oHB1n1wxWyTlLGYA5ncAWCTZO85iuZk2Qc+l3SvlTjJvH3y1O+Ane9KdB7Qbm1k63
JQzRvc/ZfetU0khKiLc8/HN1gvrBG8E7mm5tex53QaFA6KeNO24b24t2us7+oRgExhjI0gX/VGsZ
ywqaLJOTsn/xlxCUOTeBRFiYRkEBFvshapY9ixE1PLSM+x68YZzfZjOlZawnx9JAx9uJqdG2z6Kj
LjvnQnbtyZXImlzpdZvVNZBmM8BM0qH7dzvZXhnUVRso/EBEMWxkwKlcbhKNnUFzFD1GRBNZnvRa
b284EErbWoB9bXinK5UDEWEnOVWNDfMbZP+5NKIPseb+sZaucana6TUzNYB/0r5H3VnOpx+hV8jd
4rdfcAQXY/MWtFiXXQ5ylE4L8iH96hmvULSMbyqgZty3Xr2rOc6hgwHZ5PURuNxlJ7xQfQ78gPHg
WvVVGp51CJsuffUV3NSV7TO5zXciOXxmMZmS0Zj1a7ea4icEUYzfbF6Pdpd1O9CTQ8Ib22wAvcy8
HEMk9045RPsaXl/MkL0B+Xx27Es96WbX1QEsIEczKRz1I4o26xmqFQfFiNnYdgj8C7qk7NzmfkH9
sXZOOWcTxId9HUIj6ud/EXrKIJ6GBf9xWgMN2BgukBOLBWLTuuUUcKKJuEMZ4RKrySuvHUqei9/N
nH4zSytUf3P40vS9UpsMcNgPhgxr5+s+O8OUu+fMaL/kWr9hhknjidg/rLbMTJA7VU950XDSIC8C
092J7vu0V/9M/JenLJK/ftSaW6eVNuZp8IEbRtsxbWW2dRCQXUn258Fd2YByRTdC5R2y1HJJO64U
cV2K7rZnd5tG6WXDWpnywQALNqfONCA/B/VnUSMVin3Y7qi8ZcFaCIpW5BEyeTlcly4LzgDT5RfE
v3zPkLO/WauqTAIplsMcVr/U8LnfqEGcC9bds2LCZDePAMzTtP5XesEYE8OYEz4wcV0cnA6pxYmv
tXVP6tRadn3urRjJnIgBiKLfuJgJD5bjsCy6wqVrO+GeVWr9Eem6AMYK8zleDBnJLbA3llER2f0u
6k13jIWLfIaGNyAn0X5UZhpe4LxyOuQQw2hu8dN0Gljx0mDlwPLKE2UCAN5od2WyvDY5XfSRDTow
qzZ5iDEsu832NsEybw1Z/HOhvzw6Tr9sFQXa3Yx5ZcQjaFQv8MQqRiAqKuv83H9VW+kjqk583HYe
7Oa+9feQIqpjVwYR511VQ6+7iYvGqf3sfODdrUQZ6wQr4jqq42C35Hxgtm5IDD2pPZKV4TIBoDlA
5a/v1Gw1h37UYHHTBZUWmfg49/F7K+24rz3O2Ys39kDbiAJsopFHKmOgAp8kyxuUwJLLAAKwpmG7
yeHEs0o1qMCBkrPPp2FM1yE4+k5bv4WIpjg3+ObF5EcAdyN94ueciP2lF5hIyv5qiWzkBkvvrHMh
Y7tzIxJgPWjnAlU85ws/AZXz4MgIjZB8d0YEXxg+3QZD62c1jK6zDZssfOvGYMw38wKqO/TM8a5P
p/W+5PARl23g/q7UFVYcs+CEucemw4tecBaE5uz/zTASA1cN+rgAdkeSLABmm4l5Jz3/o1FTGGsT
/oQbGb+uY5o7gDAOpKgUpBdTYXDnmJp+iTJ2PWjp1TlzlX9eGtNK2iYCMlbC7OfXW3fgbm9NotE/
mbVFrKWt7T8NMLe+ZuSr58bA9Sa37qcVlc7Gc2u4iHK44UO/vcLTDejnUmy7Nfo7pUJuK7TWm9K2
1GEY2LHHFjikqQbzyk0YLiIEmbjoO2+3FKxQoRqWew26D6sMjNopz5YnrlLR02IbqGRyMW+VMcmk
NvmCmHoAHwvoky7UiiojDZjAcMPmrr7dSTxbRVvUm+bRMEN/60B3PjVhsG5wQ3rPZciVnlWIS95i
6DoOefqe2qER25QBBxI/OuBN8J3nGqqVueHKCVy1b5hYA1wYh4TydqMF3FajJYwxb3Zv+TyT22Ah
R0Mtf7NsGWM94qMWU2glTCmVO/CP9T6vld432re2U85kcG3PyIv13F613Uv47kP7K5pUfuBAzs5s
lMFr043F0fDs23W9cyGnojhbszSFHttze1xVc4T/tVybqMSaXK7u3kEGeE35U/ezqVFCF0GXWCEx
yPRGJ2sVMgNGjaZHerR8+I0wDoO2179L5/gJWEWat220PsiF9o+uq5+qlMajX2pj2/aN/xquVXpo
OX6fO6q/m3DlMjFXACLDeeXU4YRy5+bMSDEs671ULWDftXTTR93XfaI95h8qjiec8kshMaVZzhPW
IID75JuOWbeCmFw8/cpMM7cKbhpH7ep+63fTx+T6jNXBKaSLGIQ0KoPhMLJBYe+S6pzSUtjIJQhQ
5tJhVV0d3g2mqi/jjG9i9KMFsWGV6cNiETmoK3fguajrvYUYFr2mlh92xcdUBx5KmSJwYRuor1RC
QmQbqD6xgA67GudPr917Wy/Rfl5EmQADy68D43iboJnsB0TsD9jGTB/Y9eyezEaoAdyjidkGSqfY
jV345jeBBbFRfoTwIG0zH1H6rP+4gX2UIv0shrL6hbwNUk0FiQxmM1GzQvvmQ6pDlzJ/mSli+ZAx
8G0ByTB2bOD8I/vcC91onFEUcnaDbIttI2bNUJCWl8UzGEMyeJUzf+y2vOzfiy2KDTULj3cq+pdC
A6NUhoLRGrnHKmeQJwpdjwUpvBt3r96iL0GYZY+YqkpORVslQFmUqvReeru3T03NauXW02GZO/Vk
rbOxK+UfqL0rax4+z8JdHrgeBQcu3joObngiVTbvucju3UrzJPfDxO3Mn9/HwQz+Ik62eStUGz4V
dJ7Pdm7YT8KVzFc6qnpDieI+pGOPttLpwCTDZdwifCflXuDXpHBiYXvjgtyYEDIHM/oY1Hp1hHtO
Xfr4YVo2eKFtREcN9NxUFDKZwLS8VpQb7kyOpn9zhaQJmUR+0OMSbUaMuEWTv/KZQVJz27/laHWU
kyK1nSo8z0szvi1j+MyB7AGWANdmy/6WUfkyVnV+JMwbxMhUavypHnKMNWWrmSeqEItz5a4ybnhZ
7vChxumU17gJ1/IIFryxNoEZ5HdKGsPFYKaHekM9P4xluHwhZ7sdMnorHlElYWTrk67xkLNEl0jl
7qaojQCtTar4b4BBrmrBOeBDkoeqTbE7UuLNigRk+PAylrazRSvw4Xveq+t685vD43qQVtNf/Er4
L5T6JXhoMe79EXBvX6UhX6eXpErtmyGs/qpMITnugwm6qWM2J+GX4MLr0Ty4jePHXAYQuC4+5N+p
Jn6y8Soi2VOLuAWlklmH4dapJYB3ACknA+nlYeI+nzSVxEEJyjExReQeKrD/aJAqbweiFOMveN1t
yTko8Q0jAJfpLrHVzdV7JyL/pGz6vUpglMjr/Lraw7IJQOgdiZGczPbmSxsE+6g17SCvLhfwl8Yj
VPz81cn51Pmmo3No4yBU0cgpwLDvg9Dipuh5vF5hBQ+s5gbJaeDHG4Fcy8Yd4pvGnHULey+b5123
umeVNpfAkhbqi45wRa17tE3ABlNn+dZLIeKq5ZDiBWi+m7kq94ZbaE4A649/q0KR9nsOehXF7QhT
MAghTtNXkuA2+h+r7z4McYslmvKqZ6J+tDtWqqTW41xWZ9tJ4RNkzttaBWBb2ggYb3DpJoaF7EFd
+r7HOsNjsoFlfRkakPy4n3E8aevHYWvr5hZoeYVVxNQGdwP1pammOJxBrTl9dL2IS/taLQez6uU7
Mg6DREQt7lsuFDAjG/sMVM7DGhj6sR9FN/K6OAWrffIHerq2te+QKlpUPQOrexWdHT4gYsGtA0n5
1EWowg2be96MGJcug2ZbDs2k8H2FFTE6SgGLWCAswcpz8yJ4oNgJmOY/lkJo1JqvPBFsgYaU6ILG
YGPZ5mEaoWTBrOGsd/DhU65m9j04KBvL5oqHK99UxgwT+HFYfbCL814K2dGemEh7eEaWhJ7f7wjj
HiAaV3FgRJu1q2/nvg/iwXCC6yiBWXwyl+pJr+kpDA2csAJAf8cx87Es1m3nROeRDW4cw91CNjir
Vw2wtUYPVfX3eetceqMGCFmpV5qnD7B1zlY6Pw4D337tomyyCs+Nq3KdDlpPDxlRqE2TS5Usnqwf
iiJqdtO86ucw86mIy/Ujq+12J43vvs2/V4e6vgvt4GYjoI5YgFCloyd3YdDjZajWU7NofRACE5vM
eVQExzQ0bVHZvimVv5T0vPoxeC3dOukG8PyzUX8GRfcvG0qS1GwWaV1at6nMi2Sjx+tl3Rl19kSL
JV6r9dGGKHq0bSwCo00zbe2g04eVeJsN9Ztr5wC/HHBpNHMB6p8oFxT73J/CJFxrsclmfeFOdykn
c0SZZx1mcrBxUaQiDoaouBOzaVwDwY9vTevWzc1zR5KZpacq0LyK6HkdTUGOiM8MiDKFULgd6+iW
cdd5QE3Vs6eWOlYyBRsVVUmERsqZRHuQRUY61q7Q2RZ1ualLNb53eF62rkihGwziUnTmAdL7B1NV
5nayOCZxxlNAMYco1mVK9WmZ79qW8K41/+nd8cBB0oCDXiGbyX/8PsJAMApFHaw/hHO9r1v5mXfy
wv387C3s/eko2pfUcs5d8Nfz7PfG7E+OmSX9fM/RICkkxRA/KuQ5z0dSwZTmuddM5oRDpB7ke+3X
PwOSSo66xa535MeUjsHZnUN9CkdqfnbWOXd4sZ6o5XobIusvBRX2TT+tp2HsRxKqjEEb1mTEdjB9
SpvVpXPGuwLtPdqLB3dpTkOTfVL7bJDJfUd1QwEMIjWx+W4DZvVidlype2lZR9HbN4UmAr4eurdk
uEUr+x5IKIzeHgkna1N+7BSzGtH6XkUmsP+p3S8EW2q4VrGilxYHbtvxnNnuaUX3it4ZqAl6lgdr
4l47h18s93ep828a0F0Tq+a0p9bxbg4gPrvl/C9zI4WzkiVicY3fwjEOlu13R2ZUjlx56iNJr5xW
iyr/TGlTGidtLaG3Zzwmp5C9ZkGfkAsr6WijF+cg76gN1/TX1ogW9pXQyVgygzkiyxb0X4ONxd2g
NUWX03kUtn5FL80XDWyZJkLA9c1qXQ4rhibZ00YUaDUqg4IBdqNT16Xnil51nCC47hcv1Pf/GaXR
HgymSjvg9UlZtIizuf4iDNwUkjFNYZre1tH+J6VxP7Fb63cooyef+KBVA4fLRDnGFDW7rZM21b5L
/0g9c+NRTWLM/UD5sXhfLBnGblmhfbmQHzdjEwNlMfDO4prKNgECLYMWly7bf4rzn2nDOAtSq+Mk
W5ORW0w6P6a7M4isY4/BS+f55xKXepNxuUKLVjKiU501H5FeVByYEuK0iUyJf5XpXvycpfl8287s
bj4rs6/vZ39+YlRmK5xxH7jqPYhksKmDMfoL6XNv+mx4KRcheuI/WWVBWp+Wf3kxbEzcGD9miLek
HxhYW0ChGeVD2GdPZseVu3XqgKYkliw/3emwybdLmh/gD2NOrmpx50k730f2+DYNfRAvfn1HjxO9
+kybxNGATVIO1FRn/jQlYTjF3rreTFEZ0llp5Z+UuqiN+aKAjEejTakuGQx8Dg3+dt8XC2tP9WzM
xYvpOXw+w9XxCEik7dfI8xkP3fgSoibYilqtTJuuX50V/UHN82VHwx96jOvWCO02tuq5Tthg/Bj3
07Na7Qugf8vtA8qkXn5wSVVf1FSUmzUbcSfVkfs6c1jfOoM4WdDxkjqkqZEbTvcEB95L2rE5VHLk
6iSQ/9U2dfEUtcHGsLryr5x7L25L873VxpigFHCBp1dV7K2E0zqHDSqw6/ZJCS5OGUhv7pJL/84t
8CmFIrXHeErEM5gLVqXFPYSp0ccy0G1sulZx8JV+8xpjuJqpTLdraBFF9WoUg3MxP5duV7zh6aQw
7IrhOQwoxQmRTXd0/vytMYf+c6B08Ng26rMT7sL5I7QAHohmfZibEb0Am+ZzZUjzhZ3AeQoyXMAR
eiJ8qjPEnx6Etq04ovgi+DBX3e2Daqj5rFnLU3Nynrq2nmBbc1QFWI7BnEkfdWnZAi/oeUkTDkvz
4iyNu/W8/KkJ0S4aAGk33ErqZLVU9Dj5a3i2u5qVBBLVRrrym1HWel9xSIZTP4EysGhjkUCw93QW
cDh3WH3XrnrBz4qE0HL0Y9l72NjnuthECl6faCh+IwI2RmO40xwNzn4bSJQ+GCAbIy2SwlKojFDK
H9ap2a0WT+8icmPr9072wYqNulINX9jHPdxHeGwYDzPAiHuNvTX9rDtbResejdm2t6iPlhgQw7ms
7CGGmR1dyyyyqQSmiqETRudehOXWF9teJXwSqJRBsTxi6iEFUJgM3DlWDqXRy9koU5h5Ze7cE0yY
H0Vn3NI35q8z8n0hrXBeXKcuE88YaTz2ak3mynjvZnoD01j23CZo0k9R+hz4LmU7zcLZxrweiB2l
ypeE+oLxCjWDwtLMjDMPEK7rYPCQStuqO1iamgHVRd9LZBiu51nwIerF649ZOvEkE5PJ7ATL100a
5cqXuhiWU+MZbVJO3vQwBbeSgzsFuJ3LmoMUBslJQcZclyHCsTW9UF0Atk0b3WU9T9UB91J0ndcw
u9gj3pR0LskTTFO/17LDEYqYGveBByerdWR6N49zfvRn6Xx30l2TFer7RaJy7nHN0snCesCm4Amx
HyVXkYIe256ur8N31lbuWbqppAybhshf/OpvOriggXRlcUAkR2KTEF/N9A+OquLoR559HLthPU62
ci/gpDHhCD+vfiZeq3v+5daNRWeub74eoTeVIxIzfzCfgmYsv9zCdk7Y1bmdirR9d8PJ+UOTzCcD
g2A4p5MXE+9ir6Bi6iZyXcQdlc8snrPMvtZhH208x6yoIPsUUyUTsBe7ntFqKbyurQwYnyuG4dir
knLeosM9XWjnva9M60HzpRztsR7PPaebl4KT/FPU5f3fTNsLbkAI5IlZmeOt2UYe3yLiIkeiM9bU
GclqKPEwUzT7dQ1R7a2Vcis6vGbSMVp4Ct9lGtVJkxcluJjOoJI/IgOWqJjuiFdj/FLEEjYWYuLT
qov8itpx/eus9cg70kPz1K367s2O+0VTR4diMVkZ8XjsIa67/3jqUT1kqCjIL4ZPqx6HGNX9jecP
H2qhHu15nxlC67u+D+tdoVeu+FYDbndDh9ZlTKsZZ7FfAsHPMAl/SJDa9ZfJmcXDWGfWJRgyI6lk
0GxzxKwIbGnZUQwN9x2/J9kcJyD/1s3ht3L96mANFK6lUjfcANZtgwK1bX/5/oxXKqyb5V9akg2l
W0izNKuzb20E09E0neAl6Mp8ADHjToltDzP9GhZeGtLU+KgG+CZSKzeiDNiE3W/Ok2vl9XDNA75M
YnFu+O3Ra32kKVp/29KffptIh5s8Tymw2aH3MPYBC303Z7+z7xZPcqyCJFAObb80nU54RIMYAwSd
HMvJd5XLMTdju7+U7sAEzjKdS9/pj6XvEp2YC797Xxs2n6j8I7IgG26Vm/Jg2N0UT10PnjVy00OB
ynQi5Y7Ke2moKhnMDTRTyKR7KK70xd6Klp0TWxtPiZk+l1Hevq79gokwo6rRbKuh8n/cbKK0ZPCn
I08oT5HNOpwjzt7ZVmFdkLGaMQa+kegZMZ6Uave3aUTZtQ00baYCzyBt3+BeOS6Ik67Hutd3Pb7M
VbImitX7h8dAM95GnSXPUX1GIfLXyeKMlk3ZWGxauiYPDbG8nRps8TwMLREBaRAWQNpBha5mqb8F
t3cDIqWdo/lxDJU1x5Z51USEnr01io6retA45zpMxXde0IQ0RfmeNbWxQcWDuhAomCeTzqq7ryDz
m/eJz2QbeDO7A/PFgNWIAC2aWM1GGnWx78TwPRVI9ga3/5JhMO+ZnR4eim4aUGRH9sGGXHktXd95
C4pxOLhyqejCOZSm5paT/uAt3G96a2c2SPUCXZL08MoprtaWtBrOJX4UDrNds3zZ3n/9s1O6o4sT
cnUOg22QYzCoc6sgjU+/eEXasItCg37xFI13w1r4NEzoDWUpCGZrcsZNR+PmL054TSkae5Qi+LOR
JTMtK/aSvZPOFLrMrLjLAg/z8+g42d52XB5KWXuJP0Rvngx5E9ify0/h9P19M4c//mj2F3vKWBSG
m0weseUra77eCp+a5/hiAoF6dpeWUkHfOMdUYWxwRVCcF2pkl9qmaz7W2ogp9PxWlV8BohqryzTl
HcfbHCbnNI3PE/lM+ure9ObNaU6D06S/ASKcgeSCQo1TN8PdahdLYqUITOEZFTu/BMNnQ6a699we
A4gZHHF/zQk3tuowV4P5WYSpPi1iop0ckF3CWWG+5r1BkrNonziOtZiwMaxnqTDuJ2/AbxuEQUJC
zeLiVxa0GQnDynSUG4CW3KuzgV8/J9KJteRLZdNKIMh3eC36ehuIptmOYc99rW2jK6H/fDcGnKYN
uttx6pd/RdiGex1RtBLCrA4OoqIDm/Fw9tmGGjptk33WzYRZFtv4k7QXrKXNnO4dI/1I09Hez6Iw
LrNQ9nfa9fxtNy6XItDeUTCmvUfZLo4F5rt92+jsqZipC2z05BlX2ekpdrWjf0ZMkw2/m/sc4VOF
N6xX8jVCtvsgXWnj9/ondBQhYm77DyhDlpbOcmhdvCzI48WjI9U5lntyCfvgUR9U/1006cxXqLhH
4Pv9KZRVn3Fo+Q9wOgnmF8YHlvbyMna0JW3XrrZdSsHJCPSIPMeZ9lT9luuaGyrJqrqOx3VcP5xM
BImoAid23GV4Rj7ev3RT1e+m3nGPIDntZGJv+JRTvSPxhti+0ZROROxKUhaGqZ4opFMGHxx3g3Wu
u09nq9hK27ezDQ1t/uym6eOxEiyHlo1Tmj4k/bqtq6XetTi7iBEdaYQnU7gI9EdDfUJOzqc1mfpF
l0u3NfQiX+RKaCzIbPUTUqOi6Lb2p25pvW2wYOyiqEEHgjNEs/Fm943/dDh57LlIXO0fQYqSz3PU
ez+V5fcKF+91cotxx8KQXnqlxbkm/glwwom2/srYw2IV47dFruLLcIfQ580Z0qTS5pvit9rz6bpP
adb0z5EfdmLT9kpuu2btknRGAjwb3XbBT3O2NKgxe7SXZwYlFxhyrpMES1k/9lZLFKpoycTbXZjf
Z1HoHcChcfbuLXUiuDA/rTdhcT4vY6LtLrobaEq9c1XmhilwvfwYM4rvOG25B7V5QGlb2eMlt/Ry
zw36NXCqZQ9MFdO4lanuklnTa7tyr7W7tYu1E35r6dnnHh72TX68WWg8FrQiSUUybfgEQ+fLy5uf
MM1ySgGS+iqwBsoWfjv9mvZK66fAn8qiWo8Jd1VEwoI7BrQ+848dpM6+arz86LZRy2gbLcN0Y2eZ
gz13sDHCVRX/uCwb47B4WXEIHT9AL1p/GdNCBnSFUXfwI4lhVS7kokImHYMWNV5ftzX9V+/RKXz5
YKUNHa5A9o/LsM4vMgBS19KtY+SOjrmoimlf5MZXOYd5TBLLO3gtrZPixo7cQ03MzmWI4JimqJM4
GYsD0FHdXckvvy4G0vLebctjDTcz1qgksdB7nx7RlbOstPPhhcRRcqHFLprTN7+c/0jgfUlRVe6W
QATDgA2PVJ866VNThAfTu05Yo4Uv2y/Dr+S1C/v6yet9NsqwTwivWKs0mBsUK4x6Uu8ZvYuNXxr3
a9miN3edPy0Lcszu/pvjgxy9fdY9ms4wXm2sqFef6cRV+dk2xZe1DTMR3Znl8gdNdp1YrabYO+Qh
e5eq2W2p25VVwBWnrpzwJ+ogsSEkJ00lVkSUi2MOu1l2cPmoU2xHjxDoEJHGY9LqQ+MSjDn9A90x
08BICP36z/jq+3s0mOKhIwHxibdp/bWXpn6xTYIYwaisJ4IdBQuRqqm3G8HGyHT+7hkDY5/k/vBX
EnJMCN2T0jTsQ6qM9mRE3ABxb9vl41jOZImo2Xa0/dKg+xPZzMcS12m3LSGsg0ULlpy2BJaNW4l4
cGnF5GDZPqbG3S/MptLiMtoHQWnuOEe2PCxYHmnuWMMFLjhHSoQE6TBV57KcbMSEKqXtnmXTsyJ4
tyfsxY41lSk+6UW/dGZTJpzql0Ob5llsUWu/CGlmMbEJKj6aC45PP2XzX0htalCWyKIiokTr/AnH
lEJbYBmUEYvViO6nmYP4lOXRPiJs97ejx8p1fCXoZOtiO2hZv3W+25A/7KmFxAqNXOL5nb1nisAM
zyIsaN+V3C3uimVAAMHApSRt43uPMhjZK2E8jNwmfgfK+Ffl5hLRqq/D36AOiagpcjspHdF9Wq3+
1WQSh/OUrJ+nm4eeeTmqkmO+/IlIpp4ag3HCtqB8qD3GcdJc56+a4BQFKT2dx74lCJFGjb/Dkzht
LORA/CIkgI0l6u8GkquU4nPiBlkZPAVmRaTE0PYmn0nzcVIx963dfVB8RMvWILxdMyLkq9B/YYpU
fyJzHq/cwdPXirrWPurW5tSsxcx+JrmUtDygvfSXAzciO7acqj9FqpaJ4mL0tsoVfcOgR/YhC5im
8LG/N8Vw0v3EMECQk+WYbU/vQ/St1zqto2+tqer1/pBug2ruD6LgNNPoZkZeQYfjtE7aPjCyoTm8
+pxnIq5oYiFDORfZmlMeDrvP3nPX7cxauPFzOV8CyaAiJyJfHDyODwgT6G46Fj5S5Gzjv9E2Zhm7
Q9N8UK6unuaB2EcjMUR24I+2gUOvd7Wwf421mi6zIkwJVJSZmYo7yU3tRQ+s9J8CSzwLs0v3Zp3T
j6usT4I0Ko8LNsPQ6dMDidlmX0+pdRzbgASXmzn5psl899lBIXdZSMzx7PdF3PEeUdvBDzih6WPC
yqeSb6AHnkAIv/OS59fUJXzKJbl6GyOIAxt78hfqN+EgtpFypnvs89lXxv8e56HmVpyzeTZtCsZj
kepkVcg1BxDB2zbKsNlO3PNLj6pGBpkNohVrLvX6Z49oewI/kz5iJrs/A8oM7gP5dMgIbseWsaiz
trDZdXIqjnUUDju5RvNv4KW8CxE76J7tp40btnKaqxM2DWPQzKQM+ZptGcdhXR5kSakmW94xEwYx
9eGf1VRqqx2SlaaTLSKG224cXL/7QkNP25KA0ZbgDkoEQikTMyL4N6iTMuIRdPPfyVvbTVbQ/lSB
Fkk+SbHveAOvZr4ybaTM8YOWcbltCiZCVy6rR3MJ/VPZhjlJgrT+KoryU1smhU7BGuIGDHWkzfJp
GM3KaIzrkQ0fjLglz/tUMMHACH3Jq7x4gVeQHkFW42eK18FFLPjfgdD/l0Dtpan46/860dCx/K9y
7X/2/5rrd/Ufys4jyXIk685boXGONgdcAQNOng6RGTJDTWApIqC1xm64Fm6M36tuIyvzL1ayBtXV
aRUZeAJwv37vOd957379ofN1/s9PEcz2n+ue48p++sO+pAu13BFVsty/d0Pe/znY7P/3P/639z9+
y+NSv/+P/46AuezPvy1KqvLn+DO8j//v4LSrr+vXNOn6//U//+vf+ndomm//JV1tPF9oF0WPfzbL
/js0TZl/qQBpplXG94xrz97x/4Smaf0vJr2Cv6S00UQo8iL+E5qmxL+08Q1dEIThRvlK/ZPQtJ+d
yNbVge9pVwmf9qNU4lcOSBnTxidQk1g+jBMM9+Ywe3dr9B90BB0Ao0RfflbJlPwzSvd/rnt+8dZI
l+DaXyzgSUyvcArFeugMgygBz+3A4a0+eVNufoOPPP+q/+s2/PelUH56nvJ95UMm+9nQWKxxug49
FpgR79BlLoengOPMwVvXcVN6zu2fvv7bf//eP6cJ/WyJ/s/VXIPW3Zee5LI/X21qMHOl/bwcOEsh
5rcus0hBtxHFAQC5aZq2LFLutjDVw99f+C/epjHaFXTKyHZ29S+u1GSiWYvHh2/Sx3gYd0Z8DKZY
9uR4u3t8MNVvbMd/db3AkE/nC0kD71fwASG3BljesB6KOD8joVI8dbuoXcc7Q70XHOgr9b8z8f/s
ST1/uAH3q9IeNywPzq/Anc70JvVRIx0IziYuEpQKzUDXP/79J/nrVQyDTHKHPTpCLs/GH77fPzlg
nVbRIGztdCBDF0tq3cenJk1/x704fx9/vi25isX2gJBAGTS0f/AK/nQVONBOWRpaRxymYMjLnBDQ
tGbKssEaKn6Dg/qri8nAKvYEN9D/5a7sY5cDrInmgwjr5Gji+UvksSXKxHv9x5+dVUJ5vsdhDBft
L3dhTTpwmVARHZzA3mS1bmnWBfNvbr2/+IIsArHzuqV5yNQvfn3uaOv7HbmloVTfpWLOGq2h/5tl
468+MvCPfFqsisLIXy4i45D0PmzoB9c347FeV1o/QXWdR8nvMqZY5v98J3jnB5YVQ3EfWP73V1qj
8ZaJ7mGeX4l9ufldhtgvv1xqcd5ZhPaJx/T57s8bwJ9us4lWEmKwIjvERGmozZqIsL2XJnX7O8Bb
XXKae6+mpllDWn4jLar6CWVCON///X3xyz5zfhkekaHK8A9PlPhlEXY4xfkr7Z5DL6ZsfYGT0vib
OPG6CglW5tcnW8bybUbCZf7Zrf/HlVn26cjwQTC5+2VB1usi83Yd8kOY+PlxoaN6WFK8Ji031+M/
f5MsG+zyaM5Qk5+/iz991irGHFoGAtl+jJjaibr2O2vacDGGaoXrXwz3WeMPvwkm/atP9vxIw3SX
0mOH+/miYeoJJt0tFuHE5VQ52L5/HplRQWrqUWvONMKQiI2VfP+Hb5b11wQCZajP90kR8ct1PVGV
magLQElR/+AYC60oLsvXLp+a49QN1W3p5er57y/6y5MvtedK4QltsKq4gorl54uqyVO2DNzi0Cyu
fzf1/pTv5JTIcfP31/nl4f/3daiyjAp48im1fr5OnJAI3mFCwawfhZ90Nqrb2rP6Lo4w8P/9pX79
/gItjcay5Cs+S+7Q8z77002D0hoZGPqlftu/Jb9JAfLkL3xiiwJfYb9gm+H7wnIe/LIky0FhApWe
Oo59rO1eLGt5OcaZSHZTfjbfpQzfUQG0BSd2W6VetstLf4IBxpi73EwuQhPyBR1KQqlwqtmasITN
nEbBi+q1crZj3EETA3CNJmr0dQQ9SyObxp3c2NeKgfdljlgj2kp/nmlgyQ6PghwTuLmyt1syuYtT
OuEy23ZZKy+Hte30p9xbHWzEXkGvTiWSOa1jpmfLfOQcRO3F92UWmJesIyKI2Zr67Ka9/o58yP4Q
oyjvcicd6KB2vX1NMh31tFkkcxeO3hBS2hUV4DbuIgbpdcMr2Zm+Wk59XHVojSNFondhXfPAQxx+
Hrp27Xad9gmdTxDp3bVmlede36jISJFjdKH7TqOLcvuk2ykX0c+J9h3zHScL7GM+Yijez34zG3yq
ER8/Z4RZnco/hsg2cJZvkn7ES5xLck+X0i3yTVBkKK1V5DWXKUv7Gd3Q635rhqGqkUdHjD3sFJUv
URJ2BR4Skd811tQAs/AbXkUaXTAoEb2Gp7A3kdw0/rmp2OKoprvijPlwynRD/5Q6p8ImMdnuMcxA
NZcJwea7YIFau8mJ/pGMmE06nzDt+YLmXk8iiUQ1Qn1S5Bc2cmjzNOSgZIcp9+sfYaHXG52sAhv0
0kom11mdf6ppUMhbZnUTpEEMhVuQYlV/PSRrObPyT8zApqUtyxN5Eu6PNTFVx1CJMde8ePLNc5OJ
oXHsc9SPuAftrh9LWIVR77T1juYBYml0DwwrM42Km/7kOCEB9yXGRRP38n7MshaPCGLwj2BMa59o
WZ9xRkz9+BrapIJyWkV1etumYr5qVB44R4lM0Gw9PRevFH2uPFaYj7tDUbGHnfIIuzvTqbgoN8p0
vMJZTi3dUMyB50lDaI+F7P31gl46Gs9+xSlcZYbozLZqHIHPB3zvNi2a4TvjI5c5Md3kcouc37uq
jRfbQ+0Ombsth0Hc8XJSbGuiIwI1DAfpYNlpXKQIZkXu1jZ1HTEoruuzk9NMN2vpEoPpGbm8oTSp
MTpHdu72kLL77joLlx46ZdKg+3LwEh4FogbiYFzdVfsorYviIHOEVReIAPp+47lrF92h3QsV2AcF
/cS4S7rPqFKv8ACcrfHVgDUS0EcO8i/QdEDKTpSXobtwy61DgDJ7rdLeoTEVTCwpMrYMGpDN0nPH
dzBunCFo3U3cd01w1utHIWcIJXUBXxcH/XZRNTrPVfTRt7ZlXLYrmlwr/GdohrZNjnz2CNihLx8D
VQ3+bqyz3t+rdQwFJhffnXZxi6xjE+cWO0+52HWrZTw8u9h+9JdJ1/YpSSKBM0Nmyw8n6LWHV1j0
6qJbFzLHan+uwIHIpLucG6s1pvPKvIZMXvqLCFJjtK2saZ9xoefZbnS66UcS6lIiuMkNZIckMwMr
14Jm3TYDTnU71OF08PN1fVZU/tdlI7A86tKLfbpbJHMzzxKROkyiqPptaZr82C6LE+9xuS0MQYyj
okNQx8PHNM6Ou6UtmH0OPV3UB93l63vdlPyY8gb9BFPPHbZ+VXIL1J1ETmdtH38dg7i6H23CvNhF
jdJuMHIj9sxMWcFYQMC/bEplWiStNfPdY21iJphRGDjjfs6YZmxK7HjBxriYaDdrbYEWdczcToU/
k9JNmvaY09v1RL7NiIm86Kc/brWuaA449fvqIsqG0dt5yDFovyJjGWAYFqG392IV3qKqyL+P2Yya
Z7H8WCNSJtPNmkFDSxzVS3apXr8Pwjj2OtKaO585fRDsAR0YAqNpHYx7vguyZ5OlPOdhtyOOkHwa
DO1ThKgajX3Um5PbBJk+LtS/DFOrCRc08D7k2OvCelT0TCKnjilDVgAa8uysoULmZflSt5BQ8rTg
PtcQZnZA6spPztgn3xi6/OCsMCE3DMUNiD4oRAm6YrnmZ04HFQbNtuZeViw/uyonOZLsXb9+/aPJ
gpM4ZKJiOdTyyWYd0ztKBV4T5qarfEH2c4QXPtB8LsbLENXA9UA5xsJQ7QcdfAWPdNPpItiXRfGj
dLD9YIFCeef0P/TQrQ+Tl314vj3EwjvJxH/Im6ECoiNeFhTSschemDufVO3d66iqtqI5h6z6afoJ
zywpUysuHT8HVeUtYCWc5rqJ2+VqOauaq4RHa2GX21rtlKi5+0uFAp63YI+B8aptPhbtdYtM+Un2
fbxT4ET0Gd4BaS/cIPittvWYDIxaUYi2FgsISqDuMiXidTOU0cGpV+KE2iK+Ydw8Xk/gtDpg0ix8
5JKdzX1C88yjL23eIb7UP0xXDPM+Refw2IqxuSzs4m+6gtPd9nwSO3bGZWqsA/29WyvYI7HgXtsw
tfUe4Pr096qQ1LFJsDwmmPTo1NY0vFLeyHEYJ3F0gzK9UU20PqnOfYPlYq8lOUg3zPmSaEt/JXmJ
6ojpk1v6+U3DMNShnpoKgjj6Xv1oTEGDxC2GUDy2QRerlA/EBF+mcYFpgzJj0fdmwFuajf2X1UGP
iPHkofcF6rhu9u7JMNTIgMOluTCjZDKSTPIDuI7ZRfSe94JuOmMCsVtndqUSWdiwlS5+oH3bivZb
SCmbAhHqwmXrZzO6tHVsxV5nJIhtS/7l7GQ4eW+yk+Rbe4SpbQyjM8gjHU9DNXW3vnGBomAo+exQ
/HxL6ZtPT32xTHKfkE/IOHGo8pSharO8Y4GaL5d5fa+0HfbV5PSfQjoAu7Eq9PMYieRHniz6vRv9
HiNZRmExxNXT7Bp1N/u0Q86PCLdbKsx0CX2pLgHSSO+1FuNwEUxKfBAR+TbDGbjzMLY8LP1yojzK
967jOh8Os+brKgibsz3vJYax/6z02fU09ESbiWjaZFOE+yAkd/bzlJUXKeaBrSVd9K5hJrbiCUZO
MkVBwazZ/xhnLM5ETDL/mlNvn/V23Xc27Xb14NDAHyZvecwChVm2lNFeKmQTCervrXBjVOJKYziq
MVi5AkVHNpFVbZLpFIj1xncwZ2wQcNjLRleMFaPQmPcuXkq20cohY7cm1PvrhFBuPFuBpz1VqdgY
RkWHxYzQziaR7xJPHqZQoxD2Eg/AQZGjMm/RUeE8ZmJAMYedXM8wbteCR9aFmNQgd9uNgwl22QBN
aVt3wvumVGi2QTw/hYPJHuqKdO1NVAfLZSNQDQehgP8wheWrRETy2AfITvwUq+KSzeY2HUr5CD80
uReph7WLozxKhqR38dFT3d4kK1MUhkTcVIU/ZdeKPW1j23q4rFGTHdGNTDuzIkScwV+BtOl55JbU
1SeHuVaGnG/vj+Oy5T3HhxlvL6qprqNe6RnVdPYMNikXBPDFUF6KqOtuKALbrS6KDsGDNnxxBYwO
imunIx8817cpHtAnVXezBOWSnHFAJmeaWDfza7JW/sZfxqXeFzkb+mFdveiGbu6Km0BCz9kE6YiH
xasWVg1qvMuJbwmhixs7W4rAmudosYd+pDm7acucWc+0ejG4LeOEK1PCKeYcAl/iLtUU5CfMGvp7
4VZjclXgdJQXEpZU8wk+Ud9jgUAbdC0L36xIO4aKisUtASlxL3V7v6moP/yMLS+pHPdRxQ5ib5/C
FkAAUOFtppJ12vquWIvDmjSK31dobzkP7rD28h7gmKX9DTK9itq1MBjXp6AZLhrToV0L/DZ+xL1b
DXcNUW+gfJx3nPQaNxeTI9kFYtsN2jlIWRW8jKj/ElDjvEOoGrB9APu4j6jq9hXhJjeTSl8HpEnI
7bKbxBmarUlil02asgxQErFI2wmp5oCuuUbFhy11QIYYR9hJBgquzRIF8+uagfDYiU6Wx3lassPM
Jptvl7YtOW9i8S8azq9l4jg7LOQstIaGB+IKiGSx+6lc0+fIidRlHIV4I2W6NxQ/l3lc209WgN8f
nXJ4ME4MUEdBNsH+VsSMDqHkjFlbov02BCr1eZJ0t3W+1NfJoLI9D4932xYtbn9Tm0YdWhFhUAsM
/1115rOeEWI5uj2NDqXdmkaCuXwSRbecqBj9YQvd0J5pTijgF/CXU06oOWL0FizAUdrF/Y6aYHnS
Mos5lXicjrSDUh89zHIlWZ/sjj5QfeATeGLWIBqUKa6PcYUJB2J8eDlqA4IdPHWUq4ADJEiZC0pD
e5Rtgwuz0lV0NGl83ab+d2+FnNN7wSdVLoW3mfPxTLOCbnayifNcLnX/BdjO+NkPfXEbY11ALpxB
g1nnb2Zuipva1cVN21TzD+6sJzptOK1QR1cbW9v4GjCXuSwaefRFPN4zHbmwUwJfYakiPlu0euLC
LaMFeFf1iunivG/ijHRzXzLDcN31LrS0lzaeXMVVGvnBSUZ4KRSL4rYsC++Z4iF57PMBhUxr6KZv
4JRE9T5tw3w6Bt0cPUJlCwCfLWOEryDMuGOp7N/YGdGHl32981lLqaQKCgwMI5vcjW5mUYYXfmua
l6luRLxNARZ/cXKsR5sJldaWUWL4gPJ6vEbyBakosIU1+9pliB9L3ERmzJwvbrmA48rApSTbsSja
3TSIF8WfH/LKtPN2ysevS+d+ocOkDlGGNI0w4xT5uh53Sdm62WaijsQ9mV8nI36PCvc6tWVl52Yj
OHAjcS/Eo9M30zuEwuQUFfVzpwecdL4TYmoVNQwTSGjAhkpqjvc6aFnYZYwGBGvLXM9fRNuiftR1
eKAPXL5iP1PPfRRI8org+O6Jw/a/2XkJMUucbR2btRcuKTaElh6iUWDdtGUhcBmzJu/8pHqHTphs
ajdyPmHW9YtLM0bOXZOfzw4gvZZXxMBnWjpFxOcQHsR4pK9WFvtiWvSXhEAVjhVUd2/Cj9QuLZb8
3SP2+xPkh+Vp0qN4kG59RiQ42GUq3cMHhEyW45v1qvEoHBcV+JqWPuboFEtn3UsM94S3HuJ4xRZg
S4+Z/uBjGKnT1dnVpYOTJlhjS/HJx4GWpeuXFvIR6bf7Iubb3xYJ8plU9h6sQb1KD1npiKqewMX+
afAjSv25qs1l11nzrOIMYXY8NGZkxfaHdt8NQvN9RnNZ7sbVNp/s3ALx4gbJp12QFwDHMKU5mxrT
AT6yaki+DiA/YWLBvrglVg+UmoRmIiieXDfdFYB6xt3kruJ70rGo74K5NlDZJ9oomxwbzWMaiJwi
tBbesINGgg7WTGhO9qwekbu3OEvvpznNoYh08AK2th69Yuv71v1w/LNpYu16FylmZxsDWjSMMdBm
uUg35TymHfUd9deuaVR1pKWQnY1eZwBfbm39ETInnnbhWOSYLek3faoYxl6nBD0P2zS1rOo+4TO3
gVwzdwdfx711xiDFHgUgAFF003KUoJab++tgjpDTYNZhJkavl1Ohl3I4IWxLofHEvIG7tiFDqx1T
1r1FDesLDRsCt7up6zHxygGfBaHuI/yxWPO5jhrTCRv4eqzgICIqRBBJ5d4S+Jqm0xoz+hhK9yw5
ypkmqiUEA94t3CY8WlhpW7VE5cVUDG63X9EmDVSPrr6u0L0G9KHscBexVUH+55Otd4qldsZAaPOM
GjS3zlUDIDLd2xYYzaaNq/YxzzusjWZ26FRZPDvfRpfWLXyYhIMHrb+RjrbMiY5DJ1XfiFSwaVZ1
yooEzAnFYpPQrdhlmiweSqyxeEvk0LCAzmMxbudx0B+yjvRLEyj8W10dYMpyc4163DjVoLdSiuWT
Qu1MTEMnmxu7Wtzm2Lmib/xG8wFamVIzxI75qr3e/+jkvJ5lreV8kA6G0W1qELgdlyCLOfgtnVGb
kqkjMaSJ19T7ykz0bCNB8w0jExLxQzBY+bLgdCYfzThCn0xTttSIi2PSXQAba2GRHBboSo3bn5tg
dDfgVkTjns7WeBMRAexvHT+Y4R8EDljbpq06+tXkEPm7lqqIx57Ico5qnRs0F+XQRKAbqBXvYuSf
8sJAvlrh3sTlUYd4V7br3NTDxq2czN5iviF5i3z4JYfvWTGTCprkLMjyYhh9OZ7xN2sT/YX3HDwk
/pJRYnkygrKZBG17CWCHt+XzGtk4bZ2pK/TQ2XyRZ716EU3Mqb7nGPsy9lQZ+zU0HsbZeTAPfuqB
IGoipBXbkBTn5SaCa95s88AbnhLRAqQzQV+qb4uPgOIzhKdp+UTVixctLZL6fXYhYSDwQSe9mUTg
q+u+pkWOapfUGGhOtL7UDv+46JDKYb9Y3FFyicr1Lop0nZX8oEp1INyLJNUdXu5whpJwG2UmypOr
oEO9z55pbTBVexTSiKHx2jJGxF+e8bGa7apt5USnqtI53oOxzqtlO8H3qW59NuNpgyky4jRdZxzZ
PVHCx8oZ6qAbDdZMAD3FAQC/h9oevhLKtV3dCgnjuILb9CxkiTMc8lrUHKOsGe12COY83DEy7Nyt
oa9X46MQ/rjLsmag4max5p33rvA3bZrD5+sI3XO3Y3Y2pwC7tWl4VWSUr/uwyaP5ZawbFxpen/kp
nUeOmrt4tnSoPYf0pD1t3HEowIXVoPeUGs0xlpOsnnuVTtQfWM0Tbv+09C5iICQxMj6Yp1dCuUO+
b2q3rr6yjwzyysuq6sfoRg1yPz/hnLZMhGXtaAkjYJAd8uPtXFPVHjPT+XBv2kxGz/QO2hBumF9Q
7FZLgFNRCgxmmnMPYIGMOT5tgjFq3jPV1c6R9LBS7+u5kMEr0QEMUrPG7aivgGUhNOYdxZemTIfn
NKU9snUUijnKpyFMdo6T9sWVs+AtvhyLUIE/tufT1s0aFzzPfhT6Pb0rrR6lrvPzh43DvR+1uK9V
a6oNWGQcwGEezs/e0vbqahrhOB5Dd8bdrQiiHFnUYnvpaDnbfTKOFnraGBhzO2RVdE/fN2E5jufO
cQ6iDiEq6siPAu6pYSrRPFaBtxnRbU4vYemI6FrpUQ23ip5CdjQ2dBbwGwpBWw1W9yvkVVTb3ErC
0DJDIbBXUWo/0mlw6TjT2wjEgUKCIL15GI3ajdwn4pJk6cbeNQbMBNt/Rok9uYZpuOhTmNOVLH1n
Tz87Kbd5GM3FqeaR7HFaFnV5mlDyfVB2J4o9Bh3sXTLBynlLygiqW1S7Yt6h6yirfebMPZDwJuM4
DzTbyvyHF4X5QqGzYCOgl+mcDeUxJEFnZBK2ZX4eP/gr5dPOd5d14SAxte02lk0dv6MvOptXKtk9
BGEMzhSaMkhGlVXAW6rKeVgjsFPHqjTjDF0lst0RnAj+sMbOfYrtT4DWwDKQJhdm6rMdsANiMToX
W+mmE6u8LVStHrC5WUh4ohh+BBEipquVyRlMGLyLt7UcJ/ZfLEMPisPwV+3FJBwu8Rp9SIFMd6Oz
qHbusUuZe9xaEHuWvguC10VidLqlnToBKvYac4kytlmvAmXr6DQunCGvB6Df2SEneiA4SlyF2P8X
aCQIbfPU1zdNluQPc2RH99DJRfSUlW38FJxbQhyme/wuaTj8oEfGCXxtAREf55YGySFktSw/h/EQ
cZTnThtBYK/YJeNy1WrbcXffrF3YfqYOKzgqd6jusW6UfnZMxGKma9jb7PBohUj0kYkDFCjiKLt3
w4bTp89RlmeyScPvlC7DVVGxuW5WP48WjFdtPB7mSMUPUROwMweloH4kxZ4ueeMoYr1WqtN92UTZ
l6ZL0YHO3tpSpAwCceoMNIhujgvEPEPb9qMGSg4+NcbGvtVIwJJqp0zolFesqZn3mVMxUxFBq7bn
QXflQfdz8SFgI8TQwwKdc1silT60nhiLXcfs173IljTPD3qoCyxFmLJrkjxEXIynes15qdChse9e
yzKl6E/70c43mSMgSswVIU4HmyRN9VAOLjyvFvsG848llMO2CqYW+qRXRi9F6Z9N5QVDajzg1h2v
qrLgmA1eExRA5ukMSgo9eMIGOp2+BfNau7u2KYO3At6qsxdZD+IP06Lg/vNjWeQ8dGEyfY5cg+WF
pyEWV33W02NDTm3e9So0Yl7+nO5C0Q6wRHrQHhuJjxuOT2yLy35hZrqTQs7fVLGmVwzyMmZoXSau
YBLXPPLT3LwK6GkcoEf61pSFU/zFFTycn4OYuTXzgWzBcaKY3uBDiM3epXNod4HTraekzw2jfNhp
Cz7nNXD2QwEi9brljVBdS0X+L8Vw29CUiUEW4UCXxXFF15tu0sU1/XEeIwIu6CvT9Z9EzQm6Y0+E
ZIrT+c2bCibAzD5os9PtoY/CiNMRwE7y9UsV5424DCArT5cq5AB6sfqW6jCCX9nuIwyy/r7ziRe4
PM+/EX2mtEdBkNLtm4UF4EdiRQ7ssxc1oyc1de5mLBPQRvlUvovOQ80YI+dEN93E6bhBNz0TS9Gk
gFN1RIVMPv18HXJ+xqC9DHxjo+8vFdDGWdFK1RTZh4rZLTgAWq8W0opaQPjjUHO2LHLihZSOamUB
KdfosmDU/W0JIohKVaArGlpdf66/6MIU+6R2jfspYXOsDyhYV2pR9t57D8+eD+ubym1HNkhpjr6V
cQA6hsWc3b+W020+kkq3EWPauK9kjniP7cB2JAUGuJNZNRwGGP65w4616mrXp1nRg+KrsYu4YeG8
r+A61CnjJV3kZeM9UZRkegeJH6vPnOrwi6q8JdvxWZ8PpGvG4gD2RA0gy0K17P3MW8ITvjy17PJk
dgsg9aKiWei7SdydMu63Z8v0Hdt2RxNpj6gDjEpPCIJBxe3G2UNiLa5P8sU86JQJDK/2sE5G51+n
3oT9nW5Ecg1NMKyvB+nTa1sleppN43jJfEUDSb+V2ez2u3MxGV40tWKE0FBDjgeA8No86LQNbqC+
jNM+91R372cpPENb5zWsrbwmHZ15Yy2ZXJvpMXPFMh1j0Wt92TrKD08O6sDgNDQTL5HyBqMe1ROq
9oEDNP4sd53qm6xJUl50xEn+85jjadwF2YSlmAGJJAUgHKDEDs7s0nJdtF9h9CjtNRb61h7tEHbN
W91kwjPbAvSbu0/ho3YvSAK6tzkeLUyvuGNgn9ozi2YdGmwvYaq+R02UPq58ezM8Gxif6lobntm9
2wFyJAVxBUVlloqOrj+kiGV0WAzHZKQTeIETxBpU/ZoO0F4uE/w5Cmz7rfEVUN8eib/dzHMBJJ5o
heprhBWwOpUofoLtktdDekSrXzSXXu7QFl/xt+rLNYqVeAvduHOJBtGDXujYhdJuVb003ZNdPZrE
1wiM53mnaux2TzYuqERw5UYz8Hj8EqCwJ1tw/nK9pJiu4hWa+GaEyzYcBmua7qKeK2+8nDOOeXs7
rPF0MuxpY4HQRnnvoWah3E2xzGAAjbmbXuDDnTCT+376XeYTA1IoWRqp8mxaczVRrP2A7pW3u6TJ
GTXmTavt3YB1Rj/YbpoAgGAAjDeMBbL3EYmEZBzBOewyO1+tJ0cA2GJAD6admqk5oVIZsLfOTQtf
ihLdgNzW02U7t95wP3nj/MroL873vgIntOnGsaGFL2L10WWZ43zmkcq/dPMovsTaTG+2TzD4c/ai
rB2H+htipjTfTNK2+PG1Lu5GST2wM6qZmA/YtY53tqY9sQlDRmebxHPnD9OmYXTkO7bdRRpp8Czl
zFz8U8p5nR+s8pA9qnfVG2UY/YZKM3W9ptVJ4YTcpkk2PMzFi7c4/F+HUx/S69bHy7gkyRwzimgb
SEVZ7qXw7fjAzfVindSHhCxczE/SJ7cArVjrbaDF0xuVczJCgQ+CDuxTMZB34jfZ2hzQ86XD0am0
yvegaPyXBlY3EiVCc/otuAxyNIzjyZKa+pyUsQDdsCcRRbiHOYKx0SUwEIJrVNvG3RFUkrsniubw
hUZDR1WQOe66NwgKfxhdOMxLJ2w9hLKEsLKzoksOBlnX165wm+U2XhYKZ8cpReuBlNTNcsqxl65X
8GMyjPV+TznhYPxjSIp9P7pePK84QwMsluo1DxUd+6muriJa7GeD/qjuAwi6AK5UUF7x7afB1okj
9u0snPofCbBOUutdatrN3JRrvc2ToC6QjmKD2pYJ7cEtoeHkk6x5A1aMlZvzH4C3orgijIW6t/SS
ECn+wN++iNcxxbJfMszc5t5Q3+CnJz7Doj8kxanJcnfnptPZVTRlDaiK1meeHwgsUFNMEMpO+Dls
dQv2gHJ6yJ5tt1Dlt3mHLbBLmWpu0zb1PkVgaL5HfGhf0EbodROqLP9wFWqZM6KVRt00a74ykAQL
OSFl4N0gwaUPzctKjkkPQmKDIqAjTkU75nYeqQB32NKnt4F2BLRmKqd7kotyvanAX0Y01iXsJs24
Nd9IDjy3Y1Sazz2zyyduY3QxUzrhsnaiuYngEsAE2tDKko9KtdU5a4ZbkqUdhjYe3qq8lUEPI76F
V01JkyMa3DRwOF5CTv8VCRN1BEc4CrqbeBz6GX1Yxg3m9XlzSIxavgvt6TsrM/na6JxxTeqQU7YJ
6LHeZOsMniyKyq90NO1FNg3z8jwCjPg6GUJpLD1QAJ5Vr0g1EoPY1Xnu3QtIa/FNWTcOrcOBh2sH
NlZ/d1RBegJonIQjZ1SY77pYKue2DWQPZNNFDXVSaWiA3aZnzIEsukOOQgoR1DpWlGGLl3wCjUOj
vmNpwGZZOG54OSRD1ryZTsJ4EJCqsHfW2TJt0gow8LbIwg4LY9MvDI9XR9ibOQvZxqOO1wh+Fc4f
AhM0BNcMTuwKWrFzxh1ZkS3PqhqbjDq+1p984FHAUhNLeYeqmCKjXfvkw+MRHjEnWwmrv4CzdEDX
9b+pO7Pd2NH0yr5KX7qBZoHzcGPADJLBmCdJIemGkHQkzvPMp/eKrCpXZaJc7vZVG0gkkHmOFFIE
+fMb9l7bFDYNLjo+4zZmPIOHfTDBPsyin9B+AzfMmWwdtIkd0IBozyLBwZD3UZJYozdbkXwuc0n8
AdTXWRyoM+5cOWzLg6aqCyfBMi0/Wp6mzwIi5sFOmOr/4nHWo6YQsDDYnTrCPuw0WE/IDbqkeeox
HJSR3Wqh8qtRs6TeL48J9E8cJ2L8VZs12Ps8j1I8/WoJmivLrfiT9Si23H7sy2lThlTAtpENiK8i
a5rxp8515xCEnhxqxE8wIBOxjJ/lHnYW2I5IW9ZGFYXyF+qCoXdj5nPLne8IdJbsE9qcoDSYerIY
GbLVMhbIckogyehVeghJRbyYGqlTWTfjSsxbQGH8HswCByzfJSQ02HowVwJG+rkW0mrYeH5rRV6h
cEaj1qo4eV2hgSFiM99j/8bWJupXmsjsHplCoN8rPcjxf4sY6/ZCkbGKFcHuuvGECMOW5QZgfi7N
ebohcCpqn0zWiIeJHDH8i1imgS63HIRQMTOTCmpoZK8LQ6t0TMVAkkCsvVYeVanMINZosdJRuC8M
PSBiEgEDRhZFFrjouCYzTg7QQI0z4+mKiS+TtMDO8NUH78DyF9KwrFBsXgaxKuUTBQ42rIQHWf6V
LORCbPNG4ucS8FNH8WHO4pIFqJSWUxXQmJXm4mjhgB9TSLNKdk1adnOf12US+uj0ymIvhCbuPdYI
+KedIRDgO0l9h2qQSsnES1PpokAsn2WKoQkGUzB6mUamCHlGYkXl2PNY0yXqaujgAWsUEUJRorHQ
+cS+IrVOum2lLHBo7HYa05HAn6n4ohQZGq+ZtOStniCzeH21sEaYuD6e8gGlCFDQfmZgD07pQ1yK
MIMLEFiGO6LVyXeWEMU5grhxZPivq1N4mcuxGV9jUpb6w1zIZe8j98titxiXAKHpFJeivJ5TUXtN
ABb8tFzE+QrgbDA5YSlnj50kdCs0HqgiYQ/zOGw4q4Q6u1bciclKRlQ7EvKsaNoeB2ly5+qdmjVA
OPUbEmoME6LtBqSZc1sw+c3o9zZBAtTK43fUwXCrKGpWyaiqKWZimsyPfApN1VkUvDGrCP1zJD6g
XOz8hbzi8RGDIguPqmKAXw2HoLujY3tgSJOUbbiK0Db0A/jeTGWx3aMhM5O8/9T6HACABBdHR0oR
6cQd1gTibQuW3iaBUKybWn+Rq4dbf8KHblwQpeRMJRZV+QoY+yaumKiqyHin4A1mkhHGbhAV0B1W
YpFqKEgzRF2Vk4hIvDzVGIxXuNEoFJIcLYBXE4ajMofWq2GrZZCPPT0siRKHTxzl21BiLeJjUIY0
VOVpxrNeSBPQVhPINOZzfRKDSZxmcsKh1Av92ujwC+xQFVbiKlo6rcSGN4OPLeWezWUXNqO1DizU
VW+CNFHA0P7MjS/PuRjt0GYXshPNNSxJtY2xBrNewpqM2BHAkzIz8MT5TZ9+6sUO+EzGbAgqDZ97
e1BlDVkkH7WY7CZ57GAbopDllMHmOd64G1LpSZSnx34yE4BHCc0iXAK5qvS9JAQiadrNUi8fqcmz
bFMTES3ZOg90cloWEyOUtkOyMXDfRKAaitdAbwDslTSnzG/qXEgvlRzMMY2cwgiolCshv7ftwpge
+XvYfggJS8JzWgVl+9KU6EP3lpzMeBetaqqylVSqsfkrbkANAhKMmIdLlGM5U2p5VLEwg6oqiks7
llJ/70PShArcH6qALAc1dLe4kpqm7ZvOVJEaj529STSbImdE6SzUOFz9oyQZryOiE50asCqJ85Ll
oOqfuP5B8awCMbPIM08h4+RHFfNCBlUvQw8kRP0cohli+jg4Viw0zSZJqzzczpmBmGOuqoYRBWt8
81cZm2V8N6RMFDbQGoThsmAGRr0CsC6STstIhBQCkXbp38ouleRDJcLwc4BkGfXyUIsjkqeEDVkB
Z2mydPMOQ3yYpjsoYW0hnwYrGxYTYbwQNPCDWZGsK5VkoyNDtqbcs7HUHgRrVDS7uIzInRjbEsFe
kVvEuvHkkwk9E1NISG0LelonCII0EEvmbLeSRIFjVxFNlgXsDWOKOIQgDVpFTA2IBW2Rpugr6ypk
g0NKY2xbjH53FhwHKsyBP9j12MoNws2oDENyK2QNZUCwBvkWqtM6GClWq5uVgHjtNgkRR1rhsweR
8+bDFOOSOzLNEC3OO7OScAYs2tD0l0EUe5lRkpZnRvcyMGp5EBPzNKnmr5z4oUjxONp0sduq0xDV
pjdOHVOySUDDHToKGBM184ZMjiRUD/HcEvqVzzo60KoKrAfop9aQA+D9D2tOT5l1IA/jsNEFRLhR
PgNWn5aINWTUDUT5uCOME/0aBEGUNDYbTlNpN+jDtOlMapfIo2LgZ7Nuih4Ho9+wV1lgCNQhY9Gs
yBt7HFtz3ZVK8gJKmy0wnA7xMpJx/BNjiultLRm1bx5rg0pFWpt3YymCd+sRQGBXqIqfkt601pMo
LY2fy0L6LjW1di8EjWiotogG/DB5m5TEdwFXs4dOmzK4vLOEiSUuIaYULLf/Gz78Q/zFJrT86f7o
sv97k/2/nqrv4tY139/d4aP649/8/9GP/zCa/ed+/MPH10f5v/7l+m/u//6di//xVX/240uS8icd
qxyOOUVS8J9juPqzH//xJxprBd0wRBGrpMLX/MWPL8t/ws+HttoSFelhQcZF+Bc/Pn8kiTruLUlR
dB3QvPz/4seXHs6yv9mCBV7FUI3Hxvb3NjBoEGZVW/WwMwbVDaxjWirPk3IYw8dS6hxorjwG937w
wKgU+9RS3v7uXTr/+QX+3rb+mw3yH73uH5xuHB5thwtz2A2zt2DVkm7iWB6L8FmKAF/U8uqkdc1H
kFWOHupOa0y+UW5xsvTqte78jL+AGAnK7LeIUKTPCtcCTlbqpxE32KiavmFB7E7f+nTFNnb3sELM
0+c//9mhIvwnb9ofvJ2G1Q95EkbDLo03k/idaJ9Z/C4prkoUb1IAYvLq6quQfozpOHxJuh+FzjKe
xWS2relozefRauAmHoW3+JP/ylnJlwv1zF6S92BFt3V+M9JnMgvsJvdktqSBPYarokUQuy3f65+U
GS7o82hT+q1fHIp30JDMCzxUMl6zRpnsQj12Wrd3J2dxWIztFxssoIsO3gGmu0qc1C1Ogv1p2Lnd
uqRXRvtkL89Ud24Z3DVLhXpMOsyTPB6nyE/qTSC96ZANs+di2lJ2GMpzWi8oACCG360JbBWnpvlg
8TKRhvQ8nBiPm6E3sJjJtu8tLN4tExstPlUsJK+CsqJ+I5SUSrUrMZKwIw2O3Yw8mKwT/oZySecT
u3uomIbuZ80TLzg8wt2YjbSkjQVeQvHIRIQnc/dSF9t09hXNl8g/iHxJ9afhXPcnM0R9vRaHjTL8
0sGbkaPYD36OFeHhRmD6OF+BLrESWBH5lvvMWKtPaPrPrMa19BotB/yASDpsoFmZ5WhXRmGIKiv3
ER/xIqgHvR3sbnbU5gSlkn+kLXlZElO4Gqlc/DYSAi2P9vChfolfvWKj0CagjRDUR7oz8mxk9ARJ
UehcJwOfFQo3VKpfZXAyP9UoeyvWLW9sq0Ni9cdb/DrJnVdb0n3UQ1sMj0Qiz+0TNhcCjymPR6hH
CHNSPnbhAI5dKlEeBMwAP4AyMoxvoL07vE+ROxnsdTEZ2IrhRJmvGDt0YkRp8C+iYCGQ4iXaxPNL
TyWlpEdd33bWSzt4tUdarttuFDfbZs+WL281z/I0T3Qt5yFGVNfpZxH/FyZj6fe0h78dS39w+U66
lEedafU74ZadibLYko53Uo7aQdkWx+lIku5BOue7f35DS7+HaPzt1f7guU/IBwAszKsV+/6lPjbn
6Va+sztda25ybI7523wr3OZgHsv/5isaf7BsY4Jjv8zEfyedxG2w1V+WTb2OTulB35snbZsdxb3u
y3fzqPwXXnHEJ4/v/Q+OXOMPju0BV5I04QvfKae6XrHMY6yPrk26W8d4O20A/TxNqF/h87/MW2lT
+7q7eKnPLbCFwrrl/3mNo2zabbG3vpAp75tzdyKHY1eciSMh/Str/Sg4MOWZsKGiOEFxDNGUQaYn
M3aS3TDFrbeKQfnNq4cyIHexckYBqcq2fLBQln5K2CAu8eRkLG2ZbcyEEawSF26QvRi0fav9sfQu
SAsmOu0ZC+xKe6328ppyvJ723XARGyYfXtWtNSxX7TY8WiPcxz21FTvVjIDUn7lwBH7tFxZd889E
XAUI4dLWf3S0fqSCrfOLeIAxrRHU9lFf66O1e2rXjGRQnbGTYPeZHjof3CCus/61Yc59xlkQeLlg
x4DQeMkNL3BiqSPZlpvgVHQI9MR5g7pM5SghabHz+9Az5XWdb/v62+L0LasfC1PxV1a9dcqLXPyE
4qYxfDPxpy/5MO6Et5QMdUQU6FPXOQKG0O8xYn6Ln3imNgDUcOBlTvMVfi5vuIEGIjnJ1/mczuLl
JUYVV+6m9H3oV2HuNAqqMzS7ziMMA95/5ouPhEJkqy4XRPtjIIb9io/sEPzQr1+U+mKpj+eIsuJD
svx2N5MLaY93/SpexQsBKU/KK/hxmyaQWzI7lH6/ariJOucXck9H99hInqwz7740cjx6VrciN23g
WpGdirOX9ndDAK2XrgtfOzTuYqurxZMvI3upFblJdu2mR4pVcVXtUTR41kn8ic47ok1tSPsOH5Q9
8vLJythkr7XLBhHcIRefLTmJYkM7PPDQ2xguHF3b3PIrVhs6HyaZXPwOT25Uuff5JB3D9zZdd9Yl
RP89v7TcByFY/UfgNyxBIpKKT/Hb2tXX6q154yKo+Sd11YQQVadpfVYHqsvlSTxvbkNR/hE9kAjx
M/h6REbmsKEv7J5wp6+iEwsMu3xGlsWX8g30BwjQlq7ifDMzT7mIZ3PkUXolkVe5Eux3aT6So3ap
X6XLfGK653JCu8pedusVUk+HaC1nsZ/0FZq4q/BqeNr+8WYKq2gVbN+7jcXfZp6xItDHi7z0gPHd
fkPM5vVPcBrXkTv7tfc2rb4ml+yeffoLEHb81n3E5+wY3PrXoVmxaNBY+57TLZP7x3dj87ddtjyz
HGZ9pJl8kPfbxU6Cv7lGZrgi6Ez6RLFNLqlL/qWq7+BC2NVMJjUR7vVKXSgvaDSvXHcTz2CmWyrV
nE3SuFd4w467Tf1FQ1W+ig/99M4kFJhKkWCIhagGW/faW3XQmfHNa1YjZHisyz134rLO2S65VYT6
fI/b+BheYuGlfMcbsx/YkmGxyJ3xZ8Tab21mLnwZJ+W6VTwRR7jiTZZHZ6m1q/Sd/YCvbhUvoVrS
N9Jduiu+6nYbAGfmOms3ktcfl01/rI/MUl6E3XIeL8OX/MiZ8dsIy7vDHUkkV8SVXK+IeE2+0Ojm
F0h0LIZYYBRw13BfZZuY3N2eGRkS072Z7vraHnunnS6a4jftbunOMqZmEUULoG+NibUjLyi0j9Ps
LuuJfMVpW92LW7oLd92+Tbdl9SJLb5XxaaXvunA3XsMlJW7e8OvODmIcBXg826dw/kGnXyRu8pxd
sql7aovsk2WWSzYVXiSZhR0/h58cyG2kQAU7rpsuO0vM02xbo1/CK9jbs3UnLiVflXX9XsqANC1P
r2SGs/JDL8sHn9r1d/5tvhlX+Sye51O+THZPvceS4qv7CN+663AJX2t0EWO3FvXBlacaYSI6D2pC
2e3r2oeFHcTvYbbWCskeKfMrcOewB5/VZhOlyCDgu5Z2c2V0uOpu5nf3i30BVTPw8XTY98fupL7p
N4qcfn5VBX2DHZnhrYzDE20YZwTynPkjjk/DsA6HDfzuLPTUa/kL2eZQ+ARnVTfzRRw+0/bXLG2E
1/yle1Uv4iM1RrNrfNoUt8xErU/WaWR2l7w/D4N2Ts46PtOXpfeCwosJywPBO1F9Msg2hmlfUQoz
xjlY7S/FAnbAot2pRjYADHI30TOaR7ck/KW7q45xQN6+zHbMsc0hq61qKErWNZe8Itgp3bmWvIrJ
n7CmM2p2VM9taut7ZCKn+garFxHEC9ZhMuszXAX9qiAac3YeqO+KUg+9EZ6E1UQhilZ/2AGQwRYx
qi4JzkvOFRavxDeebvxqwV51rEvwFf4iWhuWRQRF4zznbzrJOFHvZfNKmImx9JAeIUeiyhzDtais
0JcrHBCKnX/nNBntWpOui3XRuh1zLc45PtPkB/1hepb33QXvrFz5UfOhkB5Dhqb6aak28Yy6tmnN
Lb2d1DzHDdNDhNLWSKb1ipSanCHuBBXA0aSdwpgz+5TY3+gyj2d8eIW+itKXfGoRvuOUf+KxaVDA
kMNyml84Gy9GZ7fc9cJO6Y9af0wvqhtf0w/tVL0q5XuGZNcu7/GtPCnPUNVtqXth3lpuWme6Su9n
ziS3W1XPsUMIMdtBhoLZKmLGjAwjdUlG1UKCYWzmRmhTzBFupoL2aMSJfWfgtQslCT3QsBI3M0+9
NUPdMxKlbPbnz7C8yDeNtRDKDZbayIWf+hsucx0sxV06iE/1mTFdtRDTQQymA+ya5nK6jF/KzDEB
qwS9vjtkGwLBmlUPxXpFXrKr7RMWDXfjyfTacwZcYM2qBO4po7301r2bASMoT5DXVrUz1KemIn9j
hWPfyN3eSVufKCGnRrtmZ8/Iv8xdfysu2beAnvjAFc5W5eFbxXz+Gf8ke4QU+Lkw9T6TJnYPjqxV
yQqatBXJxxZS0F/13aImY6tYPQobWcb5i/IdxgKJMXbjiVc+ZhNdiLj6P/FsovUK0mEXB8kItnW2
xV7xdTO5CK/Ysp4jFNihnWIFckgaksRj0h4E+DHBtqFdatsXeXLw1FfeSOIeuCT8+44ojuuKVYQq
vEn1R59l7tjnhwytFO20Jb2ifXWn8ue3FuMvwMi/DDwgSP79rOsP//mv/3cDsiOE6+Kn/B8xGmNo
9E9GYyUYiSz++P1cjC/561zM+hODd0QI8n9Mv/48F4NgCQEJcpAiSyQniDpjlr9yKhl+qZZmGbB6
IVAZsIX+iqmU/qSZoNNMJmokgWtQzf4K6fzdpxN+l/9gPCVLv5Hj/tYtYTVQRB3gkw4Pk58Cytbv
B2QBMS94oYz8EKkRK1lDxSC/Qi2ElLYW03Y8tEAbyGjRqzof+5eJgCWmLtgVSk5jkxi45wRZqvit
R5Jpnlhg4Svu9Xn8lGspNz5SKyhFP01yVf9Iq3aU7BI2EItRtgJk1eGD7M/IfFLyUyy1cVqUx494
pAyQbp2II9GsUYd4mKWDJJ2BJMDjSZVFb7HkCPFT1mrKCpHQmD+1LXKNs97JRU7Yqppdh27QRbgr
C+vFkFSgC+pg9QVhTiJsZwu6+l1dEiVHDD71rY8xWlMhsQg5JV/PzlqR7GJs8/gghcDLdT39TaFu
odmrs0mf6E+mPglvwN8MLKojopNfeiWYexkG/MOFqDASCYZ+4Kh/RKPhRoGAC5GnKw4EBPf0LINW
KixvR3FOSXtifrrLI0lc3CYp8+41H1PZOALjIOaADXfZ+uzl5PYXM8oq3LCJBEog9GP2Hi7VY48T
C+NJKhUqLrOMjPgZZ1zp5KKGalc2WR/oqE7XvdbiAgVfXKyWRFafyGU0ao+wYgGZUJZt6igk290M
tQcZn3DIgqCxYBRwPGgsdL/jmBWHnRVqMTkF4JDODvMWjSi2aBmkgB6bmslF0dSW9zCoH0PSeIgG
YGas7PVhTFg7TRFIBbdCl/MYq+Fj43iO4YYEbFUbds1lgWKXtT0/6SVXdFI2VLYtuCRqWfCNKaFn
GktqLq48mvcsrLsn2ZhS0nbYJAr9LSfwa173phFTk2PTK5uzZlZheQS5qj4ulm5gt+CgQoDfZYNI
XiixWrMdu2Nm5lJ6rxW10NCEBbjBTFWXTWDAemSJLER70/yFcDEllAGT3azR+aTVbA8jKDxPSqSg
93Qh1wxnsOZu5Hw3u/0iDaP6JnElKPexEikdBjKoe2ZNU5/jB0QmpxVuMZDP9KyOvUiRi4lQd6zA
oJjVhiLINwQajNGZLa8CcArykoBRc8i1urJJEZreVSUyWVlWUJ9uXZ/zcJ4LE2iApYdBiHlQxRc8
istk+FYQI6wsJua47qTJMVW3WOBxDfq2Iud1Sh4eZWVpBOm1MfuihUNeWvSzEr/57EzIKCw+cvBz
yUE0GrgYMI9CkxAYMLwornWU3AKKliqBGEMsgToRahcW+EIhl6R9S/qCqk8cBXYEE8y6W4NIxouN
3CCev41oKrXPzlBH8EX4n1KRUNImRTFoi/WgdQBXy0p7qcxFAS4B2dwk0xLeR2AcIlPCGIvJC7OL
R6wWpKVt3D98QtteMNj6M0Cfcu2mLyRXkfo9Nsp7pZDP4itW20GqwC2kPwVo72hFpA5rVZdbQ/Y8
oPTD/FAQpu1mqEHQARKlcA1EDDXQIQI190F4LY0dKGpe7izMWfSIhLrSSiqCYZ3DEknRakzAeGEx
MF2xI7/ST9tIyFeYHwRMEmw1iUoOVPUpF0hSttsiTiiqYxG/IySpWHnVTSL56LjQzKz72RRZ6lp4
DjHNooexx6CaX3UQAPG6nmKxfiJdZ6ZETZVotOHSqK95ifWxnqRpo6aR1eyCB82jnVq8JUqbArbW
+FCbpKb3KUISRdbkHRIibkMnFGoKhXi4IgArX+swJIO7JGsCP6C10zJ1OLVW2aB8xCdBCjjLe/Bv
E+TJIobL1pNfZUdVhXMeHeFbuAgd2ei0AKg/FIvJQ2Mo/jiyRhZR/dMO87U2QG4oLhYRJPooMVeo
kEyZxLKdEPybNJ35EL6YsxFSrmUsHrC81siAlpRopTH/hpKxvAYSzk0bY8RceSj7J20D+w5GTsBF
rJzamv3/So0wj9jzPIomfUOjHdQkKj9TIRVf0wmtEZOuOjyg7E7nmwwu46BLIWaijryTzVygsbe5
CTB8Bm2P/WiFu9TsNubYRoygq0DQD+Dj+hLpY9zfSolMhE05tiLfSlOus1JHXiCPMxHs6DBc0rAx
pc1lTsciIm4/i0v2lKY9b8ksGE9i2EmmjTLgIUONQlLaE9R/4ypqhBbarICwVUf33d3nekxfwsca
2eV3IIvcwrK3CkO1OiDhn9/yAtDNiCXrFGIFh8g3amjdpOiK7lnYYnQO93Upc/4ggYGOUDTBTVUH
gVijhTtSF3hDQsxK46rOKbwB2cvtuhUSmj0i0TDqzYrwJqLD2/e9ap3xBumArDrzMI7RvG3SrKBB
gscAmkN9NTsD/Es+183OxB3Fb9C2z2SLYuBtZuFgosFYySMBKbra3UijwsRGhi0b39mUWLm0Zmmj
pWQE1Tci13LIrhkP/C+dpNWYsAkc12F6AZ2Y3NKRAEN8vkw3FIFxXN8wASqhB7yG/ZS9yXOtu6Kp
cu0gHdgGcxW+iQsuKLtfxqM8ZeTqjAN5hcKYbVQSZdGGh/HWNMhAjAFwsHYDzeWIBjkQzhyD+TLj
wbjqEC9Qo+g1xnIDn2/b9OyAjJ5zI1Wn5INUJSJiVcw+ONQaEoLiqucKzUTrJpZLchKnKrERIJu7
MVlqvy9mBqPdkj7HwiNdKQ8YPBqJddTHjMuyl6UPQmo5DPB/3aBliBB5htR6lfHq0bGE0tEgAmSD
Qh5xW7dAIywVMpvqyPwI9fk7zbACVQQMX7pQVddYYPtdlcusJNioXhrRSq9BTJ+Nio0x1iALymlQ
yvyYxXWE4T8717E621SyrMPwEDkBxZRdSUOx7QvD8gcszTsOY0AuIP3XQ6mK3jyHCM0w2u2g0oDA
BN1n7qwygpuLWOmplcguSMVW309qblyEJMjvchoUW4vLkuOSMTgZFGe1wMlRAUj09FJV7+HS4fUR
USdDUmEFIMrSU1kux3kiRBjfj8LGDdvUQbcoSUkYXidShWGpVt+0bviK8PWsQ10JPCNLEr+VmFGg
okfpKoZf3dAlT2YjQavkseoneZJx3s6y21aYCxAjb7MuFvcV+XFEd+TnGb3dpjXotKo4ORoKDt9a
YCO1mEG1bo2x3Kt9wdYSGCaz3LoO4zPXhMKyMFasjHgqSVfOZZI2R7UPwm+VeJB3pezLK0iM34IF
S38gkXafBFNFW87TYuKwM4mtyssIaNkiNS+1mrEe1FSLN188F6h6+I2n9mbKD1k3J42D7dLTzSXy
cb4hvsyZOOULeX15YeXvOLtG3SGVtAfC1qnJOYRBhB+7U7sLqR/RHvK1tiuXfvZ4WIesLHHcaTWJ
p4jLo8FkStRYOyWLFtIhxpIWX3+m7k3OXYtGJx36LPKVKXgsAWt1xkID0VPuhvKAGAnw6SO0Bicq
YgOb6BkFqfUU2MME5wypGilDY/QjCJi6FlQvD17jrN26pI3QaA+C8NGjK9gFWdsfGwVlG8Kwqvd4
vjKaRav/Fc0szlWTuEfsFvUzl7W5aiZTpyJFF1DMkuXkXURgitGyBp4M+djqCaCCiYF6N4XlodSo
3TTKoXWZIKuWyQ6y49R6BCrKbAsVupZ1VFGW0Q9RFWKqfwQ586dRH3noP81dW6XxfcDgQYVtBR5h
08Vh4p5rJpm5WKG2GwFQqmehVCQ4Q2EsIy7a5LQdK906o7GwBVnX3sOhDjyAdP1uVjljpmGQ38xM
HjZiW/Ds0IvcCSF0/GA9O6L+ROnHg+WQEzPpRAbcOVntc8+s22knLfWpUyXpWmk9+LosNZDuLuar
HrXPxAmanokbd4H8yAB6McXAqYViX1J6bULiXz1RtIo1Hs0Cm0Sg3nCJRmuLFfJNUuvXPs0J5ZOp
7KECJp6Qky5UTUXC/UjabhvBjaLXaq5hmGS+BhAPNQDEjilL2mNdg7hCkhkQLohfbTWCKdvIiKBc
OSSGvcWgb3cQJF/7sXuvrSjbEfmhIzvLdW7y4q2b4oiqcBHXRHizPDHxTY0O3mnR6ZSl8hIyefY4
OqVdFMfXbpDYNyOXYzCechHLiXxLLbN6KmLiz8JKTV85ft8LQ8NEH+cTulZqG0GCn1BjitE7U/F6
vf3gApt9kerQ1We1vM5lZcBg471uFIamkx6kZ8nKmV0ORX5Q+0h1KAbwD0zVTTU0hueKOm+1DvaE
2Dz631xVfzKFReAiTZE3LwwYxZnxUz7gJewFHuPGxOCaehiNKQeYHdZasiuyTPC7RFn8eWGo3hLX
Rssh55gbqzw4jmOBoFsCyuiZmC22EnI7Fk9AH5nSMZqwe6MBtNWFH6IxVQezeiS9tProKplVk880
w/egzHhc1mNOa8RyaYrmi5JU4SUsTeGG+Etdk7Vk7ToRKyqa6IIYGM5SjN/Nc0t08ofVj9UlLukT
6VBpka0lL1dELApvnQBePckMBlxiF90qI0hZ1mT9DfnoV6tacOfkKiW8NISpZZcxOkcN1SRvFj6/
EwJBpp1WOF2x1SHzM5VkgwO/eKbZHd5mcxbPAfrBXapWisuEPT+1kZ5s55IiJHvw3Dgd8nVbTP3R
GIuS4et0V+kL7lYZR++mDMGRbbPhcmuyuuUR44Z6m20RCqsXrPZPJSR4qUlBGw3JtCNFqf5I9WHZ
8pjpfYlkjre4Z4n2sNqcQgKOXipulnuFyZqWo6Gqi6Ie13MjvNRgatxYa7NDnnDsNvTRH3pEQWDO
JEplQn0YDHVYl7Me7vRlYjb70HcWZpRuFcOYIZFpl3xKVFZAHZSvXIYzFKD8aJVSf6VDmQ7TIAEe
wM3frDvO4W2Fhf7QRc3TYrEzWTSZszNsRWAoSbmyumg3wU3ddzAKN31aMe14oGIhFvRORZixYxXS
cZCIcIKN/0xme+0SdytzSjFOiJvuxIE9fi8NlFmkG1WxjkPF3JB/9EC7gh8iokDa4Ko/q1kvrQ1Z
HV6INs9dotR4qOjWhOIbEFps9jXhWUX5VFr6BZzQI8VSDjcQQMBVNUA4FBP8ZFzBHarSQDpY6AcB
L9LXC8gsz41hoOpMEo3l/kiQ1CqSGp0strBuAGlkMO0t5WiU2uOWrbiNJfGjFoPQD80Y2xqfhC0n
g45HJG78xcAok9XosvpoKjY8z/tdiaXoslhGfAnMtNnVwkLvKSkNhUakbfnli23egk7WlIo4KPyy
hAspLsFr21hKiectxf4JVknGIiEWnlDm51dRnCD+pEgKtLBW38d0XlZFBQU5LgJhJ6hyazBS1mO/
NsPw1GawoBqj+oXGONoh958xyIF6QrmpfAOwUpxAKtPA1hkQbrO8AQkdU7Q5JfZnl6GlBRqQtpZA
yJFqs1dfZXOpPrKlZhdmMml0mNu0YAX1+tw0pFJx7A7o3I30sX2L1dA3whRvPIPPTxG3O9sMQSNT
DvOwEXSDA7UR7089N8NWpIheAQonCHXWrRWta7HN4DPf84T4UIU65NxGtbTOpKJZiyRMvfBIBo6r
6OlHogRIvJaRtQX6Q2r5MtmJsHP9geBDR4hNYmJN8lQpkxFAUAHTMGpF9kiNG3bqqItrplkSOolF
2I5ScmCPO7gFll9UT8v4sLYVkORCWMC4/EQoUgHvL4mHcGD68I1Zyr9Td2a7cStbtv0iHpBBRpB8
zWS2alONZeuFkGWbfd/z6++gq3BhpQwJPsB9uKjCrrMLx2YyM9q15hwz2DZz3G9Sg4odOgM3u43G
iDj1LuyQ1zT15ClTvtRhCeBxANxTjSV36GI2nY3hMm+juMq/AmecrvSyS/aiJrgXE3V7K8ccn8hE
sEIz5gN61infWmUIT8KX/fNkhdAiDdxpGMOc6WbE2/oEX2zYAj8uHiwANGJVg1S+StHzrX3QRzfV
ZE47NhAkUyj8fihUvP6qzTITpg2dVLAc410TOz98W8yX2TgPBxFSllmVGOp2dhY42whU30aAXVkt
1/srVdPnnVxMzuDmB6gmmlNTzxkqMN5+7mxiU9NO1Eypg2EhP8l4iu5DrIQrqs5yp7fWfN2GuSJ5
OdOB1SgTOAMEl9OAW+tCE7pzF3bzeOkmJLiltjmuhgqJWen2FscfABrbNmc3dOMBygL39u1Y9rgc
VbGo3mL1XLcjAKvYrhHozAk+6Mpk5xMmvRQF1Zv7KRYHqvPdLnHa4dGI0FKuAtPUoJY5BInXXeif
lMZVXWvDGSGLu5Q5ExgR7EmmhgBeY/1barvUJijoqIPuw2bxwIeSTdcVXb02dROOD4iLDQZpgIgS
uN++cUZEQExffLixnu5EwLWWIAsY2EAauRyF9UZkwNy3UJub7ypTy/l57IwXrWnDBzUl0AbZaYbH
xZJNKapwdmoa8WAYyAF1WQK8s+qRU3SlKP4QWQtiD8phjDhlehmCVFx3A+dNMnc5UWrOeO90C54f
W/HPQmv7H3pkWHwM23hGJwt3mwrzyVKle9kziQ0u7jXBoCqUX4KCmzruBfNGr+yejvoYHJTSKI93
FgVjQwfwAYPP3GGcqbdBo2pQe83JSQt7azE6uadKuEoKv5vyxXNGPuy6jDh0wLTNn5p+RJpP5sU6
IwZ93VbzZYKaeJ3BxqPMiPMZ1Nieo+1PJ+outbgp11SNXp26u474wdPVbNfG7WyWFoJAo4KeNMzb
ME7gl1N386g6iyMkpXoLbh9FDBbnFaZ8Ul35MqLO+WKNLOgjmytnlvJkRcWxjJaNItVOhLtQL6vz
h16hPUF7GwTat6YwOTnBdPmWxdWPIEyI8UwdgxNIjNOQOOCbCfDOot8d7zlGVMDJTWoSk9neaw3Y
mZVbOCR8+gmqKC2G11y0XHlVwr1KZeWvNjXSpzmO9kKyaCqTsnjYUdTpsxDZaxFFXPtzs6brL42X
qWK54GIudyzb96NFPcLEik0gqX81t+C9VzoWqgN4jlPUK/JkJ0Dvfq9/rfNg/FKFZuvVOkQqCubh
WhEitqq1Obqth7BcSOH+FUFdalMZ1h019MeKXu+21LRHOUl57TsVjX3wU8ynCA/J6Nzif70olD5e
U7ZxGGncRSEGXSXEW7y2FgtiZ5cjEeBUFGSQcw3yu+hQBtxIxQSFwxqHftNiwr9z4sR5Ngz8S4Nw
ObkVRXMYk7F5NnuBNtoXgqs2fJ6D2eT3ZoLFfp6S5qDX1bC1uOzt/bnQKKFMYkvLxL1VgYGMyc78
FRAI+yaX7uLl7Zs7XZLl55fxcFdYTMphdsDqW0H7xY8Rf3AVSp+GZFlkrWRI8B8OVNdkZphoOgI8
J5HGJK6EaPb6hAEDl9+wi8tmmlfdYgSLQuvZMSiwgqHngS0M3srIte8NJYGTsjW4lliveAxltEIv
m9sApsquCab4Cnvj8BAYZCp0uqlQypoRVbRJmVttrn6v54BWKze+HZyw22QQSggCmeQDjahiV1Kw
O7amHe1bV8E3bKQ8ZAbFYL9ILgfVBLvRoSJtFdDrDD0jnTkd5mNHsMkx57V+zo6NHm9CkJ36NkRt
Owop0AYuHhQtvhuLkHUt7tRWiwYSQ8kT9pK4QuozkX+wxskxPNiIQxFJYeO4aFKz5S7RMxP6yUBZ
VRqsx74lr4hGJxK58QckQ7BkIMePpDpwQlao3uJScbbT6pWgWXNFE4yiCzyc6zSRItiUERLqoGi+
2a1ZnNhIQMmNJI6tHHaVjTVSRdL7kTJ309m3uumwOGBDyOEPku+a5+UVVmJqcXp3bYnk3peFfysb
37igIOGDoilaLKNJEV1T14UUWHV4Esup3dY4QFnENMy5pkNavN1RXV+ZefQQ9e1956fZTRG57TUv
wvmoAfe/I1q3JzxFUt3MprRg15+KHfx26NBtWlz1ZSn36I24wdOnunL6LL91W8d6EaFGxZOSx3gX
gyTG+uLAPCQFZA97076k6wJm3OlwOyVu+J2gzpc8qZKF9hrWXyhMEZzrmiq8aRXKLCma/liWbIVg
Z4iBIVMm3ycz9h3uTa436wQ01wIXVLqQqlJjiE+13yPZICdF7Z1KnIrSGF6rDOjI1Lsa1bP6qyu4
jKx0WYGG65rv0ECHA9e7iWIkhyTbJVpF0fctZXElJKf9ObFRXGEhA2tpztO4IeJ6QHTGgyje1DXG
LCiRw4wUGzotUqHZ9MvyRFM5u4urgPO/m1jmAxd7ZV3mWaGeptj262hdBX1erBu2TQNt0SijtRBz
275mbUdFRRMDPRhHxna/nW3CKr7mVQcmHNCcVUGSTksuWFYNgEd2kXg1MDvRpG2F399avcG5MPTF
XW05ova6jPCY7VgYsGVH2aO8dSPZ6itaGRguRQoUNRiEede0VVpsG9y7jwWp5YD3u6LyxnHKCYqJ
8m0xkpGr0QYLDlGVR6RWj42aPHATznNnaaBI6K3z7znxymv2Hkg8/NBPXRsgLyXc50h1rDuxZFJf
MBwUeVomKhQ7VXqvTU34akv31Jez/X2iObQR4YAzPncIarGoQ2KeTT2g/sFdlClzYBL406VRgI4C
RtmYD5oQ8BXIhGsPZVpb3aVM/eJnkVvDSe8ls54UHGM4aD6RTnUSWF/JozT1QxeXMXTuJkUzhIse
iWPqQHia3aK/toY+nI86BSb3IbEcCPoEV2jyxbQ0BFADWBqiVlxYotBMaCuw/nJ9TUeTL7Gjghay
dVtJed2ErUZFCnPtPdZCqcDUWHr/GLpNrR3S1grC11azCC9KNUYPGAdSOUhV/yX6wIr3yuJ7nU3R
3/RTEO2gYlC8Mfom/zaxeW1VkiAmy1qJUq/IcabkQxdhQo6AOYM36h8ipcktXxjBnppeow8bqPml
4oc1sKAvS6KsYQVw76v2Dska15KrwmFsh+47R17QNWa9dJmb1IOJ0XqCvYFLd1JvG7p7u2Ie9H1e
WcBfI+zbtbCytd6b0y+XjeA+Ey6QEGQF6tGRtnVKOFS/6mq2HuZhcJ5IJC42rhbZxAcndHIhQ4WX
Hd7aIykT/mshy5bYthxTiurg7E+kO69pvUs8401aXZLH6VD1InqBVZ5S85UNo+5H31TZvq9oTiVD
82T1HYupWR1lUUEhabKmegBuUa7GtITkF6a61zTL8WoQ4ltRjC8BNO6LSBngcWPZonR0+tvJD6nz
RAGnXVZoeC4hh00Rt5SE60Eddb93dlXOlB1wsj9mjKI13tziBMVU7ENNFVdVMDKENVgc8AHb3FMG
sgXByeAqYlYeiJ56SsdQPFdKGN9jxfhJtCJ8GPtJXbs1+rXSpZdS5YBMYEj5e3uOkwc76ecDvZl7
jt0CMTxMuh2aBH5imAdXlubSxer6ybkwCdPaM/rteyDW+qNCmHpyik49FTmku1WUm4VHsHqKjKxH
wwDezVmzROnXqGZMbFBF/+SUTfIQgEG4wrPce8geiitTmY+sSOKhrfLw2GHzRk/WcmcVsFPoGZoL
Ay5egI6iHRBsUJ6elSzwVnVHfbDte/IOJLHo851f6T/GKRgIc4ooOhhUW4+5Pndc0aRLe5FYC1lM
PmEXnGCYuzmqEApxFV23lW7okAwJs0+Iu903ugoPSSp1btxmpbYzi9d6ZNH9kgz+vG3t4nWGAsJh
yecrI6Je3IH3KdZQoYqHyTbtbTD22BI42iyTLkmvqwIxgFJhedAJxcbJZXLYDwYItLCyw6vaqMSG
wtJ3YNmKY2gMUCV1QH0HLVE63YQ3ACxLs2d6iT2tarnOlkN8ykAEuDU7d5Pju5uwbE6BpbBemV33
JUzT6FdbjIaDKBUoj9uP4qotq+L7CAX5fmAJQM7nGg993va/0CmMvyq3sPeZFoPwpCUO67O6KHV/
vNQE0wwWyl0gjNvY7oBuu/6GXUHn+Gemh8R3kTuibXREheKQzxDtcq0ub2hFVZ5GRszK1Mxk5Q+z
uIvjCXdOOr5OCdFCYEp0IDpuvif15kEBlMNy1lS31C37YVvWHC58QFeBM9P0taBkXLjjiIoYlrS5
XaqwK82mxRqxf+5rkQMw6O2GbvBIL2AcSQogqpUTiFmEF0kQf3XCMDTWSETaL0lBRIZuJfKBoYEc
sbISd+UotYdBiU+rr/hI/WxfdujHKPpJsXXyGQF8hqZT1+eixrVsGswnNwk2glv5FaRf87bK4p3T
NrU3mfrwwqjXvJkT2n1c9MmmdVGchFB04BHiJ5YFxw8IF9bLSM9gr0yYjjSAIPNiQy/vAy0J72kV
DQ+SGv0hIoflrm57TghVguNFWgVKSiSI4qmglYDN2/2qN7462r5rXdQFnmMtCcKfVD+ox4bY+UkH
C5n+CJ8HGf4oCGMrEJVnc36JQRlfd1IfCsK67MuZL+Nm1IK5uUSFowi4KUhPaKIePWgSxWuNPqvH
KKNd1czVPaPF/9a2BTTSsA3NmxrMOeU8S9C418xQcfMhO86dhX0wyMJZJZql9sDcSX4x4/ZSqaiL
vmTtFB71OcBf49RylwAI2jSuwC/WtvVVboBV29W0WyYoYnpuHOEbhRbcnXIIQBsnFhZLGqYxgFah
a+NxrlBubOmQIANX9nwJPQulswHFo9+2szKjb7FONRu3oDZGw64FAtX+ypwOy59voG5aDVNaxSdQ
qqLFJ1jJB7tAledZ4dwRh7dka+lfLMhrzsmw8fdfaopNcR/S3O2jjZvpRAZStsLrfSyCUWoPgxlJ
56pLUB1dWJnp956ppfgV6iTM2u/tJCztBi1ZGpxo5Q7Dpq0sq32dLLdPkIGRUZF9nbXKx1VhOG6O
4IkaZ6wTZAEdyQ5f3FI3kl+hNmj+hqYvfdg0mfeSE+yxk9WcEbpEWQN8EHxoWJPXuRjnte6gvI4o
Lt9Tj5nRQiMtvAC3NF3rzPl96DR1eCDGhnzH1kA9M7plsDGqDDBqh+q9j3TX63TLv28R/5LBQ00R
HY40ksuYVvkvakn1s60m80VqMrUpnsGt9/J4Gn9SoZh+zOVgHFvs1i+9Ybb2cciKMr0tJi5b2xyi
rXUci4oxNzVS/CgB/a/LAmOCjTKKlo1PngJSNRLpMjlMv1TIdWkkkobleoJLteJo7coN+VdYOUZH
GtvW4U6UAY/bS/aScZMVtWQr7Gg33LW6L345o+oP5Cdw/RldpD1xVE8+JQqEmERxQN+0TxI6TAt2
TID1W9OUkNONjMoi8AjEigXMpHGIxNeuMlIMX6TWjtEPRJ8h1TSh4rrrH7REFelNBtcvQBRH7ktX
3ZazNmnY5FIrRcmVOlVnX7fRaCdHx3UTdxuUBDrEW8dpuzsL+hRRJGWjSzT76EQCSv5h56OK29hh
RAhOMKZPdi0ax2vLbmzIcPOHa0raxJNxhYLjeBeaNamQPkRQGCbf8gLMtTcEC0XUdJe4Ps+A9UI2
VDFZWfDE4pgmT03D5UvXSVvbw1uqMw8Iig+8s3cN6gq5ZrfINNIiYM/UTDNoN71T1P1NDPYveUBD
ZLY4BUq//9/U9P8Hcuz/73gFCk30B6Lsl/RH1L80b0TZyx/5H1G2DatA2uiqddo2JtXX/wsrsMV/
YA0oFNbgAGmg/yHKtv+DTtW0QN+aimKdsvlD/6vK1vT/wDaQOn9SWvxBkrzcf9FlvzXqQiqwXYun
wGpybcdxrbNs2Wgap0g1re5x0nDVXcF5DHg21gEjxUJg13V0YbiXf3xBf9GCLySEP4Tglu0YJgpw
yt0Ot39xnv7tu2OYo/akK17liWdAHMQWKNrNx0+x//oYS0rdsDlpq9+ghj9yeQ2/JBRuCHVPIrcQ
trkx/X3D2oSdf1pZ0bcieUrSfYk0Mj1W84Z42ahc6wk9O1KLDtUjRlPNPqr0utTAkq1b+Hk4qjCa
cMAiM0GswR5x4W0gAFI2RnjKYdHYoBFwLo1rnOh2sRn6i0W2W68U/p0Q2+g6fkl+mC8gFSCJacCR
BQDpbYxV/HV6rYhuHDyqseRQY7zxovnCdi9zpN8awKqBcxf4uY3dUzTx/P/hjeCe+Ls+/9044Ddh
sYSDAT3DkmKxj//xZQ01u7nRMw4qQS9KT0AID25wEcf9XQJEbi3nYFxPszp9/CP97TeybMNFmWgr
sr3PHpvmpSRIiMfqqPy33BK4/7tN+Yn53Xxr1GaU83a2ELwYhI/FfPD27fqGBMTKoksX2oe+9irb
s/Jd2FwNboHZ7BWzWynwOtUvWf6lSa8NeZMVGZaurcPwn1Cwr0dyRA4GmlfSh25r9ynBt5PrN7Y4
GjbH3psIxi9kscM4gEl/VBllsv5b0F2Pyfc+/2T+/PV1HN1RFl+dWGbR29epp9AeMzvWvcBZG+oG
tQcQjHgbBgQt6tj68FbHi3M7XeOS80YQRXK4jSX/ykhGpOjsoGVm+jYko3J+kdEvLTz0leWl9riu
G+6Ul2ndbMrhkFQb4i7t+Nq1PGnKFSpSmkkn1SFOYxfrDh+PhrMk7d8/k6NsnbWQQWg4Z/QAjBo+
Em0S0wAKclep5i0F/ZHLIMgzv+uZLcSXfPxIY+EfnC9GLl0zV7JIC0udfZemnDOa+RKekIV1PnpJ
o8S/DqWFWrlkD63QWEVJty9clsOuNMOdM9vex59hGeRnH8GyLaWUlAri4vlCVVBhtOtcjV6HGmsN
vcRs6k0GFA/+n77792c5NtV6TEBMd/fsdS1gfTqKp5m8J2ROY7fSCQlBcFUgkxr0fvvx05a/7fzN
CNhTbFSG4PK+TP8/VpWpNAs4yDxItOZlEVdor1GGrTIhIQik9ZfEttdxQiBe7Hwy5f+ysLB/2pZr
KMkmK8/2tXEEAFu1kleMAQ4MVhvvpl4Fn+wxf3kKG7urmIeGbmCXevt+6OBEbvGOXgh7juDTinK+
ZU6fjA/jLR3n9/Ilddt12ctwcem/d7o/vsYkMovc7Ohb4xXYkGFDiRxZm9kZuLopyUMvvsm1BDXk
SL9Za4dPFum/7A0SY5ZlsXBaHFfOcBezO1DXRFHkcUdd2sgvVYs0Rp96JOXw148BkZWM4E+e+pfF
QBqcDqBs6zz1/GRCjQx5GlRvlHtjsgsJtF43LsJ1QCy0wSnS+uXq49H61yeyqtq6oOGv68tS8efX
bFQJIVA0E+OCzohFn40bnY9nd86MdanRagOPGnzy4/5l8v9GVsnFHcf/LB/qj4dCBseG04+Tlxk3
sgZ3ESjYP71b/Joc85Ph+tdnoeBd5j2TcQFn/fks3xpCLUl4Fi2NLWxObVOMkIOgd5c4AIxPpuDf
nsaTdFdyxmW1Ofs6/ZZst5QBQlTpYz+JgR50QVdkoic541P9+Lf720xUEuuaUPwvC+nbVzP1YKTb
x51JRAhdBT4mOCooWD5+yvtXErppGyZmSEtHl3TG2uqCeQh0l6fgoLU2Mn3u++T7JGkyCjP6ZGd6
t3aCN4Pc61qOtJTF7vT2jaLKNbuhQTvqgq1dYe0Z9l0XAIpI9C/gMVd6TQRSQxxio8Ljx69pLOeh
N+s2z1bUDYVtc1xiZXv7bLDgJUV6sRwwote5zh+bGJfmiGzSgw2IXr7CIAFaADHmtg+ostVz84gE
4LPJ8W5G8jlcXdpC2i4xdu8G7IisuBlqYLNz+0MwOzalbu0mP9klAkldpNGt+S9eneMoBwEiwXC9
nv3EceXM2djDqyYt118t2pyhck8KEwglRgvYcSROUVcMoN4rh9Ky9Ssnz7etpuSzT7I86exHQDsu
uf25BGtZ7tnmomuOYZBdxtUsoXpOqNniiNOOelyh1CRMZ6kwUKUwnS3M5geqrNqm152jdMNrzerD
Tw6d7zYBLpxcEmmSmrrFeny2CYBco4doxDMiLLLbkzBcVuM1ofVeNdTkvIrwmJXhr49/DevdtHap
DLvC4re3TG67ZwNRBGqExetMnm4UmGV/9VwQguBrUf5kzsAukCtcFD4u9HDTqK07f8nUtZVc681z
2n/puoPQnkOgTBgYccGcogUINeyDAdE98cb5Dm17In8ig4eYYUG3Se/9EGfJphSgrb/E07c+pBh5
GpIrgOcfv5rxe/17+/ty0l0Ofni2OTzLs5E2a8qIcd+w3dR7Sz9q3D5t+WNybjP6u3XzrcqR+6ob
f3oo0gvf4db6ANmEri/Zlh69vXr4YqBMDqqThXYhar+qbtfaX0kQy7nWFjtsu5O7raodugtc/bDL
0zV2wJKow02lbgMSf9pD0WzlsPXjQ2peMrLz7qQFP0R61YsLs3wp8iuYU9/GZG9S1lJep06mASPB
M7+O31Kx7VqI7/dpeo0URnaX0AgUGPvvMvw6Rl97Uuk02nJkWx1MYDfRGhIV6vzB30x3i6B7XukD
EuIWFdFtW1/ASzeqx8KlHs+4ehheYzwm0V3ub6JgR8iQH3vi0aYnqt+G8zXHcbxEdIWaeeOWHkpR
rtnSvEAQ7kjcjnCDqDMPj7Z/X3Vrx760+x3HF805LEdRBAaVfYGE0AFt/A1r34gjA1VUC0rOgzR4
Kf216m50sYX1TUZXiYNNO+KDivE3G7ehn2yj9jD337Pw+5hvJqJ7yyt93lv11ibcroDHYSj6GOaL
rq6qQ4J0Evdnv/HHC6CLhoQxdxgX6fQnO/z7BZMxZTPnKS3pOlfetwu3w+6U5TaHprAw6b0ZcDzq
ICayNXsiMI20Adb1T/bEv01RxflXOpR0LMc4u1Ggdy7qelzO+PyHddbT73BS/C6fTJffVaHz6cLJ
TIccwM5k6GdLwaKpAClvT97Q3yC/wk+pxMn0FzLG/AoY0dGfy/ph6u5G64dp/WxwvPUApbC3Cf0Q
Nh5mC1JlFZa93iNECQNfG22kuxsW5Xe4NhpPOV9j/NJ5t+n7r+Fp6ZTdaRdZA25mVWzCE5cWS6w6
joFAgoKjfUXacqi24UV71UrieMCPkc+9dncIJK6rewGZKl0rQC6RlwFuPFFSKFx8v7uA0JzLsttn
5paQgQOYJpK/CUptH5zoPgfmMf2at4FOqpgHEAcHLpOekvtqqmhLR2TQyadyfm2JZfIvGjggvedM
1xE+ngYXz9e6vi7DvTBQVntjf09FwLFXLV2vcdfNXj9cmZCucqbIKqy2lnNsmm90btuTPz8V6WNm
jSuLWdYbzw7+6TYbjq2B8gcao9Je0J0TKG42lMNQI9bVbZ8dF7Q6zc7px8e/+LuzFndGCtnUOFgi
l//7dii3RZvaFX4tb1Bx5cmof5U1+CxNWhezT//4359mGOwx4DEc7hxno0sQCUUeD3qXnGi82KKK
N1Sgb2z0WF6OU/jjp72/0VHypRblEBmCVhwZ79uXq8mSoDo/Tdj0wLBPGWL4wEQ9jJYUjw4jTyX2
iFsqWdN2vUc1ID/ZfpZv72w2cUzmLCsNh+/3d1nkj2tHbJdF2CW87zi7bOdphCJNuM0ns/Yvv6EA
YCEUUvnlSz3b4kTq9qaFlNDLbLlNZ8LicSHhfDAIwradWXzytb4/oyzPoo6DPVRSczg7McVV4WZd
D+ywJjlqD33D1alwcRGB+ZUTlIhW2nbC8pM19/wlHYPzCZcBygAUMvlPb39Lp/TnSmKH80h4+1YS
O0A/70rM36sm0j55wfM7AY/iMYIjscmJGIPO20fF/ZgHKLSpOBtud8XOVyaIOlTlPi7tXeEf+6j2
bDOath+P1/NtZSnYO7waZXuTo9/v+8Ifo8XQkCyhK23ww7AIEmYUryBYKPpY+MPtwYNjbn/yyHdT
xDHYyFzJRYQTMLfysylCKiAwiN6m5i1LmqdafYXZyLOHCb27lmxmWvgJrb5d11Wgg2fjH4cuj3e5
/TiUXDh4cgd7+1VHqYbiPCG7w8X1YscTsvuCE009UQZoZ/fu4y/4/RiSdHvYP6kjccw937eFKRVa
b9h2BAR2Gx2RqFPR3o7B5Wxo586f7Nnvfk/+QuaIbfJTEl3gnr0cVtF25ngJV9AZa6Q38Aht9Kde
hftgXZfdryQrok/G7u+CzZ9LjiOWGjylAI7m4Ibk2TzBV6YZRednXuHczsRKJwg4/EunfrQryGs1
mPiScxy6oRpJkAtgDZVOdsm/0Kych+ck2c4aUDMwfs9h/0hznZbwNkJNIAnKIwWnvJyKeDO4XET7
lQ0NkP+uW952xiN/B2YO/gKJmZ4Tb5osf1QjxsbwL+fi8R9/S97TdigPcAxbCspn7+lgO5eTk+Te
VNb3/lBr66okPZAwt34lFcF7Hz/u3ZpAZYVBszQ3XJd6wfJb/zE3x6EkES/MIqQBXM5QbrGtu0tm
iCCXMf01mwRZNXp02+fW7X/xZIPHc+Q0lyLW2yfPBtK6tqgib4qTn+FoDBt7kJD1+lDbgWHfuuRS
o00Ss/vJg9/NluWVKdNRx2bLJtvk7YM7ES2ReHFE71DfTXqAVS2yuQJNrbsmP+KT9f1di8Dhu+V7
NaylIkIl9Gy2pGTmlbKdR2y1De2jxqtr9ElZMx7koKbrohm3udvn17SvAk+lDXk/wWeVkN8F67ez
hzowXUpqwHwWWiRv39ksCUPIasIETUQMGQAlUmmC/tHoOSMKeNxWtNHRK+51I3joNXqa9D2jgwUq
ME+JMweNAkRRT9CNbqYEQRToKgJXAwwnCMaYIPl9SL/Iabe6unWrA9dtbofYYjvDR+6B8CTe+tUL
LREImkwm/skkNGBE1JQd4ETN6RcCTFoMWpxDVmbJwy59/mqgWoA+Phnzf/tJ5PLrs47QOqTC//bb
6GPDCTLMaRSHryNjRP0ns/Yi5XqAW8dYkwm+gmEgvTqQp6JtMOTIMPxkQTs/bSz3Hc5QtPZ1qGYw
x95+Bt2XET4hDuhGn2qrGdjU6ICm7L/YZJFjPwUtGmjbj6fc+5HPJiwdKX53a1lH3z4zdRBDtXXV
eXM7e10HBhSXDlACi2KFpX+yS9Ba4K97M+hMClCUcBEu8Fg2qLePG/IOZ6I2tJ5+Ml+LO9YW/Qtk
EjVtkuCER8GfNvyr9ppj4aDJWHtFd9lTiiHeL1mLZNVYK/1xvggOY+4ZmZdB15E/+Gc3PnXuDcKZ
uNo5BqDElgUbr575spigGULaWkgKnwco9zgAUwKWxV0xfRsBcobTChNIQadSW2f6musK/0QEioMI
U23craxqTQ5iHHrIpSpJTWAjyaeqPCf37G6/+PTA45t7Ldo1FBjCLcb1Su78eI2NYTkL+zglVgTn
3cy3LWbIeJU+2E9QeNEFhJCCtb2Rk0a3c62dFfzIHayAOyrC87XLRatf05Wg1CTuVeAVao+pNHWv
S7mtCbeK123Nln4om21r7HIdq/w14MkW0aOL4WbH/xNsAnCDWeym9gCpbqFeDtv4uYlvzOAIkJaE
9HAdXhIV/XX4lV2oZ7HTLvOfYND6RBIPfAP3ZZguC7NFLbxNYG1Or2AnyuQ1yk4Zdk+Qw7eIxwLj
iGYMtLjS1+6P8Gr+ZIV+tyktA2eh+bk6J1Z6Y28HjpYaaJbIk/b0ZmIYuCUeaZtSi9mgLBnN8DiD
yFtHtgg82E/q8PEseX92/P14VB9L6wGJyzKu/9gTI1mMGEnJyJV6vimI/8OF7w1Tv9MwnfJrSTos
PeY8xLe07fss+2TLeDdNeb6iQU8lxrYcSuhvn2/wwkR9BQw1rTlmYdiiFe3uMTRTq8jHTx72bh3i
SE75RbI36ctydLYmOFFot3aDiy626mDfTP6VPwZbcoLRnEzpS9AyGOKp6j9ZHcRyeTtbHHguEh6H
fdGhQP/2JYlqrWok88T9EZq8M3qxqCrQmsI9tHas2tlFJIkSt9HF0NUfb0jVBibdR8aazuXsZRzT
NmTmXYDvb7y8Ez9RwDpHzm0CmLzsw20baVT9otYnixvW68dj5P23xhGCwbkc7i0d6dPbT4/bSPSa
S9pDr1UXteywWqHBHDgzEsi5WIuLpyH+5NK9/BJvvzGeKYBmLQIH6TpnuxbOSqeBA1dxTKug1Mpx
p1R37CtxQXtFY1nNPhNBvR+IKBuoMLvCsAUX1LO3JCbOpbCBUIlyRHtMte8pzCpn6LTrYaoe/vUb
XTo0SG2WYWi4+tk4jIqib+yIKESNvWhX6dTIIIWwzoBatzsvD1z3yLE433782PdfKmNPN9iBhaMo
QMq3P6QbLfbCvMC+KfoKu1uzQQSj71JfTFjlwazFXfbJ0H9//DAZMEslkgY1DUFnmRp/rC+5bAzY
MUlBUl0Pk7ml9jf0VBrV3PmHXKAKblU6QGjLCDbpRAUQaAjXvZH88zILmXXRTnFNdS1xfo/DlwSY
oDKJXUsEvCQsopmbAiuMsrVfEWBQMYRHBdVYzqePv/X3A+vtk8++dRxynQ2Bhifbnj06/qZ3yStV
jbQ3QfzJ1/1+M3n7rLNpU1IVtlnOyDautOfJ4aofdibiREIO2+u5vbREXG0NSXPu43dczvVvpyvP
ZVllKaDdiw7z7a+cRVh0yy6kNAcQdd1NDZ5BLQ8+Ocv+7ZvkWM8Vg40CreLZFA1mGQdauESPZ4R2
RLrCsjDAcQsi/IJkcH/8Tn8Zuq6F9oeBa9q/SbxvXypGxO3OZAsC+05fI5X8wi6Ab8fwrwZ2jsKv
NgVn6jC17QP9wGBPg/Lw8UcQ70+Vy0eQLIAm6GH0hm8/QlDTQmRzhP/RP5fhUuTO7ZBuepxf4oKG
n1H30UUBB2/VWsaLNWm4oynPw/fyyW01hkt4js6aR9SbrpOwbmPOnE6YletQQzwNG/GTL+39XsEH
Bv/CQOPqxdf29gN3powJzK1yL4y1m7IHUxpY5VbViZeqaUulaiCRiUilj7+ndwPDoutLNQiJLIVw
qc7OUI7m44tq4sRb3LNbyILP2jCuXct+MrPE+W8eBiICdjQ3eWo0b1+x8B1sYE2Y4KGvA3bvhE5D
YnzrSiBydFP/9c1QLQKd5vIGCvqdABg1kT7UIW0IeIrf66rJ9yX5exhbvdyAkvjvD1t0YJxFzaXe
fvZmftPh2MQGSuQupkildtK3+tX/Ye9cuuPUuXX9V87Yfe3B/dI4nbpRVb4mjp2sdBhO4iCEEEhC
IPj15yXft79ls1yusat9uh4JFKDr1JzPAyBFDQls9Pvjm/1jMkIxTYzYPtZjmG+D5cJvJBapZqhu
3QBdiaATAzlfpsnzXPbo1nF/qOkQnRml3HP3XExGBMCuuC8RDUlyZCSAsJA1Lej2lTDON6PB1Z8s
DpchOKjcyK5dqvYF9dJjhaX7WgDzMGFzFlkSXMV5AtKEH5/JJvlH78E7wRE+4jQ4xomcZfqYHVEq
jnAk8AxtQqDL8fmd1/2QTQ7+qxk3aUXvEz60Z0aZ+bO+GbyRchPMIXncdt7DLlenNkIRHyyliDaS
/MDJ9ANV9OdC/38ON/++S4JokB+BXzSn+M8NeZnjlCAjqIDsFP4cTtsdbJtIt4UdF2jI4ROqmtof
KJf9hMo0dz8SMLRM6v7SlfkG4e8VpWAqkWFqZ/TNMwbe9jA4MwLH9R+0Qm3Jxy3z7ST6r1+KKmws
EhCuQzNfjCbg86ohh5EbUcnoxk/r207mYGHogh1a7HFT/y9aFtdlNAZnPr/79kvgzh6i5wimzyB5
lG0uI+kQQwcGJ0HoE2W3Z6g6h0Bw3CvJ+Q7QbC9zkKusQ+T55i7kwqOl2xKQxuYgQqW+F8P09PGL
WGwO//yeKEX8ZJ7WkdEYLiZcy8gQO+A9b4AsiTa+hF0j2ZAiVttUI9peNE02dek35MM4qxq8yTP9
9W13/fftETQKUHOBVfIyr7HMDUwVDLfvNXINUFb8hQCVORHnHqVyqGruiT1zx7cd8H/uiF1aiKNU
mMYXXaG14OfhSIGh3sIr1q1I7R00KBO86puQjv5e9mCYoJL+Xy3u/5cE/ReAhK/a3Oa5e/4/LwJK
9PH2uX75v/9188yf9ULTMP+PvzUNiF/7WE0gqw+eUPSXf2ka0vS/MeEj/x3nThhW/kQU/61piP/7
z1EtohlAR6euO+eI/7siyPnvJESoZS4lgt1hXp78r/yl3tvu+i91X5RgmHi7AhB9TPlU5f4BxIgS
YHewU1bg69af49HAWZqCNo5cC498jWwPB5MCIAYnL7I6TEXifrITaQAB7BTgSGDs8QFQSNCTaqBU
add5N3nrJs+t0cOBOsCsbPOkFuvRnWk/wVB2JXjRoBe8euv3/xqGXytR/+Sk/T06//0oi/BPWusU
mZUG4UOO5e5qBBb9RcdA46/ykAQW8cA5XTMCTAE2Fl+H14Vq4UHNE4B5MH6b9gWIo+RpqhG1WRn4
6BPQ+zqcWQsAtm9A7fb+GkiS3KICL/mOb80zOM9hyPFbWz8nYMrCatPX8q9x6JKdiR3y1fRJcD0B
+3NmcH07qv/nCZfRi2HoALMOWXgAaJ3HqwC4+J9eIBAJRfkj+cH8hn8NpylGFL9IE2Tco8RgODOs
hG9m2L/vvRhObCg6OSTNdPD9idxj5ez+JVOdf+uthLjn40/4dg389z3mQfTVBjsnrQ0jPUxoXL79
GfvQxpWKOA/xGFLQm0vLz+zC/pwZvdNWljEZwXBczvoAsHi8vd8xDAewqSnnsVNeMm+M4nHfMoON
buQMBJKvNL6rUpuj7lsVzmOSSgenICb5AbpID0hNhYh10gVIjVSth8ADcfS4DQCv/eUCVHSdW141
Z97RiQ67DHw0DqVBAeRPNpVhJtLpCI7+GavmqUvPf3/1+o0aFIzzU5eNCCIUVOzdqj3Tck9derFa
rToFiMtguiz35J3r0M8OrPQfN5pTl/be/uqUSp9RX+JX6wr5yXLjN8+XXXkxNsbBWIDZiisjUWZH
J7DYhTqzPjv1o5djVcSR+lQ3XebBPOb5oEk4ZnPRr15GFirPelMMWRYkvA48vQy1G+OZbnPiVy8N
qLWoIVb3Q52l0v9EPfai8uCyFxIvuj5Apd0kGlCtmyT90WABX0Ty5uMXcmLkmstqXzdrYYckAPUJ
DQRWD4AZpxiwQo/rL1aK4sxO8NSbme/9qutYg6BhXuMeHe2BkQgDmT776VBf+E3n2766PGcA6A4p
WmI9pvCNAqOARDUwTz5+Qad+/KJzijThgVtVHeBtoPEmoB9ABXLZpRedU/Og1uCMYalvUVZQQP8y
BfLhsmsvuic40crlFtuI2NMPdRtu2NlKtlNvZNE9EwSWhx50rAwY702D0l9N1JmXPTfod2aeZeXh
REoch3U1BhXk4X3N68rd56pKn3gPeHNchOxzAW7VmTT+E88RLSZtBeBbRSf0qqFWEF0XQOqeO5Q/
delFhw0A4iq8osArwl5JDDj7oWdzh068okWHBfcFnIVU6YzClZvAIwlJ4UVNZllYULd54JVK6wzh
/afO6b+hrOjMac+JtcsylDbSII+TrtVZTFm484OwgoczF4cyhUI4BrR4f9kjLDor83rIYJocYzDI
EOBIAKVlYmLPtM5TX3XRX6kYohpQc8xLEhzY/GUQ/0ZGnCw5P3XlRW/NU1CERuSaZtJT4Fvn9msN
Ictla4Bo0V9bUfJadngp3IPenrUZD85lJp743cu4Afxogrqt1JkKHQWPSpACmgAjxEVfM1x0UNdQ
f0RmoM6iKbkC6jzjkLVcdulFB7UNWBPg56GhhJCFR1FzVA3KmS67+KKL0sHwsUGKTeak/TqJzGYE
kfyySy+mUl3QYuh7M8tO66dUBj9acPkvu/T8jV9No1KHngBOTGceCs2rJFkr79wB86lmsuiWgB02
IFLjQ1bgO7RwZIzR7rIfveiSDQ8FpRpjViL8A9IPtnr8fObKcyt7Zy4KF32S1IlvRYO23fuxj5Bp
joUR1rnrYaD8kzP66TWqDGdCRi9x7FZRFty5qLDYx13hQK8z9pUBuLEIv5nEJn/ROoL6GGDHTZW6
8X0D5i20qWUbP8NJQD6XgFvuiY3Yo6ObDvjKGfkJFKx10/4w+eB8Fch/3ilZcVRoSbpvaTk4q9Jx
618zlHCnq3HcDx5qQSwBPZYgupysYOuDSUMz81LyECzBIdFIU2atF3+xEZzM0Ec4n8kYNR1qR0j3
2QOYE87aJhouW+GEi6HH6eEWS5EemIGQCQo6bCMquqy5Lo/xde2CpAS+adamyWdoLj8Dk3ThpRfj
DtDeBMfnaK55eag8vgEWaXOmUb3fppa5ahEv8q4F3CubWtQXh6X5AcvTZe86WIw6btvUqJDgOmOV
AJteV3qV5ubhsh++GHdioN4ncJ105jf5VROUx8bLL5uzl0UtUwvMaC0E2ojBWZ4OUFlSuQDXXfbD
F0MPRf6MMBS9GIT+LYvGq0mf48ScGNWCxdijMSuliPvhYxrk/wGN4xX2smFtmehP/coCAgjHG6Rl
WwuJ9sDPTU6LmP9/4khL1BDp0176jqMzm470GVg3aF+CEQqcKU+/cIwFqHCakv7Whf/nCAdEv/Kd
XF7Wtf5gXF5NMjNMcDI9w3hN3eHK8SdUnUHgednsuMzNBIJeBDHim1h2p5vQXg8wjF3UjJZ53Zhz
6dh0Lj4IKGMNSsXSwr/sWy95P6UZYK6s0YzcoPwCfCAE2+Vw4QtZdFt4CyvDwWfHtckdvJZZjUzs
y97I3CtefclqjJRleYNcak/d86bfEoW55bJrLzot0siVG84/2yJ9SSLLU75cduFFl01id5q6EC5e
F7SOzqvhKDjXr06MBv5iudD2QuBcHZcGzl0WcE9IfWYImwfwdxYi/mISdV1CBjTsbj6QAoc/wolx
OOp6R2Pf3rU+Ly7bDwOi9uaL4ph6CqnEFwUN2UceaP8pYTgG/fjN/znuf+cplsXyHhGt4bJA35ym
aItSvmmL2EqO+F4Ju1rb1WuvHZ2jEio+2t6CKh8GHGXQkfM7SGV02WTjLdb9rYUsdvTrPx3ihjqC
gzJ69hlPNIFlclTpt+3QACWUTRCJ2rq7b116ZgP9p+rpvde36MlFZRRyKzCPdUMF0DOCgPy2AVJ5
DbhnvitxegY7GTThW+Q54ORoANIVrhtySEqdPsioV38BaieOsk31BnSi9D4mY4i1LF4F4M3QNQLq
vZ2CwrtuSDhc1bHKz3z599+Ku6xLmAQZmDC9yty2do7hBMtAmOp483G7OnX1xXtRsCBBygwZFSjg
67yv1uHgnBmY50v885WDf/G2P7iD8dKxTaBxJE3yEFjdHaHL8Z+BtT9XxPj+r0e2xNtbwLfrybjG
V0Vh7QZLfYhPz3W4U5dejKG8YQAigRiU+VCLjOl3HANc9EG9ZWHeWNKqi+DLghQVUqB+BPfa67oz
8ehTP3sxjLoFwWuIK2wVdQR6gHgIEpCqL2kr3p8kvFdTFhAeHJQA9E81wtGXdAIaiujXRddelvzD
he4B44XehCng2OdDhzIK+7/LvvzPkm2ZLhSENEQ5bQsCrGwa8N17qNxw9nZmTPxzmX82dKRFv22F
Ev41hvM4c5CpCbYJr8BnNASaPifdac+UR9cihgbzinNlak8jUwI4Cge827XxxHiF8yVz6FiZ7F0L
8WcPSs4GJHe2H5EieNm60Z3nxlefDvvkIZHhaA4oIPQzB01wPWLCOtMw5gd97wUsBpEcaUBR1M4l
JlNsj70K6wMjXXvXhUmJNBivmaDiBg7/46Zy6m6LTl/Dm6hH5niZSqFIhTY4uk5tGdyMbqJvaOTP
R6RDbM+gp050qCVJb6RlSxTD+UUQN8nRM4B0mxxf6ONneX+MRLLF2++S48A16pERduApb+cEd+dQ
9LAwjD0dfnx8i1MPsBgRqAPXtugTN1MTCq27ugJ7Vlw22vzZI71qVqhVNJxQbGuR9PO7KNtvEPFc
dqjrLFZTBNh1qOawhSN8lzgv3njZ63AWwYkwHUFHbxK0VVF/xwqwuk3KNrnsfSzrFbqpswI53X4m
0HO7TgygvY0XrpCdZR+uhxAHdNidgaV9hZD3ai48uqiNLEEobBKq7ZEZfiCi8+jKQdD/oS/DCw/q
lvmyqWfzqBsnNJPCux2wqdpIVBif6UKLpMD/jO7OYqZWvMtb4jA/g9iVHeIIm+0EWZRb03hgyfMA
EibalT8ZVsUPUs4CA5WQq1S0ZAcaO9nqIc6BpxdAol32NhedGt4DAR4U97OuRKpQ1GsIbWl3+Pji
J0aMZRlcUXuYOTymD1Q1iq5o0ZtPsZmcpyQo+ePH9zgxwjqLHZNfQG5gSapQdwLBnwwl/zyvb+GN
GIEMnpmXQeOph49v9v74hKSzt0Ng6I7Ch6nVz0ZVPLJpyPKuOnPp93d+7jJLUQDvg4PcyMvQw9Os
hYRn5Tns1p3KYisSjOSXPcH8Gl+Ngr43hQpoSS/jfvDbCes9jhYvGgXdJR0w97pplJDZZikYAAd4
eKft4MbVmYbqz13knxM3qn7e/vIK9L0JdkmZNRYJydesj8hj3XAUbUPf3awo89RTmpf+PbZ85TXp
p6RYMSTCrqYi8O/VFHOxCvk03oA2qX+7uRG7MS/UraG1c4c5WOwQO6xhpCV/MZrSXQ2yyRpH03LN
WQcvnQkE3U3QCFwbFo83AnL7XVDb5utsaVszZD58dSrX2cWQaMozD32qvS3mwzasiRxZoaDk0WXm
pdUVzPCXZZogF/ftCxUqLCdKrcyQbgLCIi1nhEp87nh/kZ//P0PdPyjNZkhpMiraHHAWHB0rZIRu
WSCrq1FxmnHgb8Ebo66YUIU/QUqdTLkH+JqYtlrAY5c3BZk2HpaW4hrpoPnKo9CcrNMJBXQsEs5l
mTzuMh2ZBWVp/dDpMuLE/XVK59xFuAPPzFXvD4AgKLx9xcEApS8MYUMmXeJmRvXwUAuv2TU9eB8X
dehlGf40cG9kUykziVttIfpDMY5u1YVXXwwXXcnaATIVL5t5E58pSc2VC53LmSjU+2O3u0w+pImr
O1IXXhaXqd1NuvXvqcZQHskc8jQr40ffavH14xd14lss8wUDxMHTfkinA0ej+tqn/nDFR2nvIXvx
z3zueV32zhCVLD63A2F5W3JwSRncMlfdEAdPtWfZF+0E/NAOFpvz3lPwXxds/fFDnXqD82D5ajiP
We31Xek6B61gnVlJeMKAx7Awrc85qcexbqYvwNLIs7vTeXB47xEXozAz2klNH02HMIR8ZpULBd7d
4JQHCQcHqk0i4A1d7hXH0scRoOkhkW1ND4YG9AsZvLcos6m6ZgtzE2RSAxd4GexlkC2U0bzs661T
1fVfkMu7q4ZM3S0ASNCJwvehr21J7VOQD9Gdh0LbYa1rru5TlRd30Evxtcp5ssPiqroZuwIlKJPK
YQKEE2wN5yyq/IEL3dKy/N4ZAOX8wYQ3EGumZ8JHJ7bVgEW9/Q6Q8+ZOgMSlA0/Q+9YTal5+Q+OK
EoqgpuQ7elFxEMoFybVEpXfgV+VNBKjrA23T6okMUXtPEW+CmjeAi8/CgwyYbAp7KkCjvztTnyuJ
ODGfLIHdrG2wvYqwtY7mzS8OP29E7RZnVnsnVjDLfEsK7wq2br05GFmMN1CL+TeFH3Tf2wAMS8+r
ws3Hbf7EQyyTL9XYO4Tl1hwGq6BpkrndjIj3nPmUp64+97RXPSrsWKMNDNKHwg1Gtcr9CQrkUI3s
sjFimYQ5eJWXNkYbOK6IN0LHETi3XauqT6iHsmve+M0WTLoRISVvPLeMmJen73TaeB4SXz1TO3S+
LAR4sBDkVD98l8KoCZV1tbZNARZszdOflR6cCkatOr8aRVucY4ufepvz31/dOUd6ad5gtj60Tvrd
yggSWTmemZsWNb3/WWHEi8EvrSGrtgU1wFvWuVmnDuuvulzyn0Fraki3CgOngJPmwHzh5L2qoxBC
5nZ47iBtuiyqC8rA2weEDXUIktIRGXrqtx5D1AbHet25J5yv8t6HWwwraZ70fiHj7jBIH4Fdv7pi
caG8TZu4OElROuD7SJXqKu+Z2uCsC1XUfoOkLyHgje0l+C0fd7lTi7klWhArXkoNd0VW1yAoof7A
3SdKjlh2I5cENXWy2ouGtVsHZ+TXNqRQsvkj9Ku08TKUB/ANoL41xN/4mTj0BzNDUziRYSw7c/h5
YnJfJpP6SDoUbTmIrEjgACj8DoIvaFihrubnUOt/omjvfIxlDmmnuxamqrI/DDnW+kmuvW7DBQQu
q1DIEAcqfXL0R+R5MOBW7HboGbYYFNbVbaMpPorp/QdlkSF0rgLiVAdYVpLzqh1CTXFaCDzp9KKi
lD6hjsplK6PssAmK5jNF5AjFmegdwmMtiAFDHaoVyUvnXAXJiTXPklEOmQaiMYqOB9V9cwe9q/Jx
HbTjJol/eF2cDd05/cuJpc4yZVX3ubYjCILQ/5AMrDGz423lHFwaFetmouU2bgBK/ri9n2pOi2Gr
mGIaAVbi7j3Y2ndgog9HjhLFDQo3+s3HtzgxW0aLwWuaasTfAuXsLRwQMMgBMtt5yVMdIhMDJ6T5
9uPbnBiAZ8vW6wF4ihF56aamztgIZIQFh684N/6euvRicIJ+2kakx6V7gD5T92CTCzdlyyzWxJgR
4K2AZwHsbQepLSR/6XSOHHiiIS0TWZEpjOr0cuQZaprbYVVFcwlZqVRwi4D8uC84nA7bOm5/ffwF
To0by9RWGqjWr5nkGU6fo0xXffwLnh/1FEVYuVhW5aAFag74Tol8EPxLdYB2maE6PNSbHmRDUB9S
eW7MONGyl7SkKVBJEUZqyAgkvjEoagFUlzY/d95xIuPoj+/tdXsb9FhPNNc8cxyf7OgwL7v9RPXp
ytYFPOGtLdvMMSK/J9jFV7u2U/1vKkPosT9+3ScKOQGGetvi+YgkCgRMh4wPDaC+3F2ZsV/BJIHV
9bhNoztoObZKijt/GA9Iktzi6Ao0zgmJFvnGi4vfCIeuFSNXHZjvMNpwgfLPXN8AI7zxWHQMZXUm
An+qIc4d69XiCNDTgkduw7MeFfybKgR0cGRlKHCuXQKl7UzjbRIVZw/nT00XSxxx6fh91U6Kg90G
MckG7BDnpzf4zU8yFR12kCg2WIOYFP5ENfv0yx1cOBVbyqw+QtGtzuz5/6RfvDONolz3zVPzJKA1
c8I+GyPUzq/CpGBHzlGenfch+4FtT5FFFXMPyLfbTCnASfGUDSlOn4FKKfZxZVqx6bi2KwLwzVYO
A/RyphyLVVCAgyP81n+Ee32ugMNWtLIGRm2ZtvKpIzZ/YKODWKBj3Zew6azcfNzmTsyBS2mGQntO
bE4R5il0fcfqNt75RiKvV0/TdN2D0nKEnrRe82gYzhz1nejHy4REQrTfdhFBQcuUwENcRHAAQ6Es
rwpRys8fP9aJeyyzouETbUjTjiaDE90CHa3klkFgtXFH3e0/vsWJWXCZNCwJCLKqc0wWSdCNaeiZ
wxTy6jq21LklSVueGYTnLvVOo1tmEEOo5ogqpyarivC5G4Pir9LK5PGihwjmZvGqH1dTx1pfQbDg
1H55BNlnkqswbkyGwil+H+ixO/PRTz3FPJC8upGtc+1TnL5maax3YDdvdHWOk3Hq0vMHenXpVNRq
yllRZzOBqeoxC4ZnBuQTn3iZ34pRGAIrkncZn+Icfm0e3gBQWDgrBz7ifVVDwbP6+DucmnyW6a7a
LfJCG5QEq1433tonZtpCqWyvAuxLtmOu4o0RzR5nFMek/UoneWFIYpnqmoP1k6exqpGtYJ1DOQq9
ByRt2n78XCe+zTLVFd4qLRGvEfjsEgpd/syc8fmySy9alCBhGUWiF9lQaB8zpnWOhqlzH+TUD180
qkK2TdSkBJvjEAQxxcsAyc3068c//cTo5M9/f9ViG+bkQ0mx5SuLPr6ZgtJZFzoIH2Tlu98/vkX0
Z2/3zrjhz0/26iYx4K91HmHfy9wa5yOTzwyFYdIddyBcVgeausVTzqsK8OFA3LZuyyB4N3JlkP9V
b9yhG76CHGFW5aN/ZDGCkj65ayo4NJqcNt+dpOp2cZVCpCEqQPT8kiQ7PjjdC5vgeKnzAavq2JTP
TjurbCIHZgTtptMLii1w5FUyNIitj224WAUor3dWPjdkI0PS/2Ijs7vAD/uvFfXtJ68gBGFUj200
ZXrfqXxk66KRkDYT6meF8aoHo2NMJZpPe43InZZfoZlwVrYf6B0w6QaxXgFBfdWF5V4GsndXCFvC
4D0BUsacL/00OoCb1h6Opp0kVV/L1JQGhPGxugLdXLWrIWSOg01OAYw5wr+32DqIdW6i6pE3TX5L
Jm4fhCPIquwDEOCNMwZbisRdUHeH3nnwtK03CXIaH3FkTbO0YQTPCkLNfeR50bBtaMDualqwmxAA
jH2ude6viE7Fet4SJziLBO4CVA/tXU0qVHoVNsTfp3+spSaJNymc8vuCUQtjSaHHF15R71iC09qs
U0pMuHJYOSTrfqzT6FMoYS4ZbFfjyGUS8p6PY/AzNxDO1M68lqxR6nADGFYDoC6A4I+hX8NQisHO
QjsC/zimVPBMQcsmhAFBXaftOnEBC2Fapt9IzKMrwwK6FtbMKOBwaFcVWD7eStdxt03Dyt+YgTZ7
hJqqTSL94QuDvU/sbNgi/F6jPgrCENRJo0xPyKtAcb/NoDG0Pc4Q21asSpFPPqhyHfBqoTFlvWO0
aYYvpnODYUWSAEOAdi1ypgEPbdY+1eOX+YDws4c4YXw1aOOOn2I8yEve9slzXXRYsIqYhAfsCftb
HjsUdwVbJCO0hxU4RH4JfDQxdrrGkkKuCxoqdy3jynU3CYJZ33lVcPhGYt4+EknCm8Sdgr0Yo/bL
ZLWz7sExWoM22azbpHfoCoHsaIdUeqTHgiHaBdmADeOz6+Varno2gilcg826aSZg68BPjmcX7CSc
cB2WkBdrpYES7tEnahwZ1OE+sVKvscN3r7rJV2Baem0Rgofaqfp6QJ3UumktdgmqReRrU9o0iX+3
Xi0o4hCtWUW2snRPp7Ha5Dow+7bz82HNCqF2KXGLHufOvWVQLhmA7EbuQD7DZqVNlNhbZni5j1JJ
4TY26a6OLIQzxh+TA7ilSbLhkriQ+/QM4FKXJ+VdCa/BTRpIf9WmkYYqnWgYVJpyrjGCH3Nvw5Rf
GWonIMgrV5drparyZ+l0uboVLSqq70CA6n+UhZ1EFjMtuu2QVD85inWPXEZeedOMvYCOKnKl86S7
9LdTM1pvBGYJcHH6HPor8PSjO9uMbE+G0XuRAN3cqSBid6HnsfUQRjVMp2Mx1aveI6MLKnUJuXOI
SvIn1lXqDuEw+Qk/X/3qi6QDlhhH9g8DSfmXcOSAeUQJlNJdDWQDoP4A1aXu6B4aFgH7PvTyGBoL
2zx2LhBUBgGuPJUu+Ns9Fo3XBQG9x5Oj+wXH98ld0/Z6W9Sj/dwH2O4gKlnFn5BiqdZFWXhkw4Ff
2zRNlN6FhuKEVssWmE2rjtwt1ToujcT6LZY3KJXmG2HhEwLoEBLCYHI+IZAZb0vEvkC8JsKsSE+i
DRnxDSIk5O5ReyDvUmLpiyM52SWJil54EMY/kTOCZVZB6x9uE2MMcMoAkG0oeNY99bHfdOv+Toom
2OVR0dQbaCQx9sdVgkrNYuq3grTqqNwGZOdyslfp0FafnGAQ2yhR7U6BAwjeM3Q0dlXV6tZHuCcO
5ZzVGFft9YC0koiLLfhfh4Rh64WKdeFvxQQg8MpUfX6tgqT/lfZwrJkGnqlBhsVmKHKYsVkQ12CU
M5jTbNJQjK1htC4c299pR5m917TioWG+h8UvRv5uRW3g7xrW1HbdoqQmc6KOA0beTdXXpDHdF/DQ
cMKRxo2z9puEhqtiouKRtp3AkSFGxFVZ5PS+4yiPWiEXGxovoWDC06PaTnoqb2fJbbFC0C9+DIdY
/e5h9djglBepomSCYKyL2hDg+xKTHBLqyUMgOfYYecjjZ89oH3o4TapDU4lpPUUkvQGpEGq0ri2f
uqS2mLSARl4b+GYeHZW3x2RMwnbjeJPGsGjgiVo3jQdTvDHIPMJoyUFqh6CS3odeFTUbUwK0tg4p
sfcBHXBEBd4xX6F0s97FRRWsxeDpWzUV8Y2j8Ivhj6i9dcEDcTNVLSZ0Fur6vpl81E/kbnpvXdIf
KCBRUH+FCcMKoPS3BCDRG404wipAqRUc3X0rxFpIp8pIxJLvyF5Bxkgcqp9jElQ34BTYb2XBzJGY
qnhO89zP0pRB6z2N/XYIiyFBGSFDLUMsO1hK2eC9OCoujrAbei80sM0+wLriczdE5SbgMGan3GsQ
xu/9zEZx2+140ohHHKGpLMo7f59XBIqtxk0yIVhypVLE5pNYY9q2ILB1WLwhvsCdlevxZrhtpJDJ
pzQF/HoTNAHaRkSrlANaGVbAVVXJQH5FSKDb2LSwXcbmvK9VEKpkU2It9skWafXoJ3n7bJHreVXQ
vnuQiKE8YkgFYD93XWE3bZrCTY5xEcMvVNf3tHmpQl/u6x6zT+/oDg48j10zQMM3PikYmPlpEV1X
0Ev6K6fN7UNUUQVknsbgzlUgj6Xkw6fRs3znMVrkW1HY5MW4lb81TpQnx4EN9ZVosCaDjy6VkE2U
jcFhtwr8dp2C2PGpK0e3wtF95NxVzGl+kFaTb5A2xJ87HTc713rRQWmCAmFBvCuTo04eGrQRx3VI
fVRPAfheCWJsKZZYvmvH7yAx4UxiSm1crVUo+u/MS4utjWkFvGXFJGyVsd9C1NagxZYikPcFH7t8
2/QmzFSbjqiCVvLKGfJxX6qqurOImIpdEQQEaH6ihtWA42zQZpscSrU4qo6R6p9Mk/ib+bS0R4wv
bq5FGDMfWkYR/nBc5OKhsrAJfnWFLCAYyzXo7GEIJwd8HShtdofkhmA1D/0aSqpmrfSjDEhtdioo
SLurJIBSRQ4tW2lGcAEkRUnzyuZtCWBgi/yNVZu0KLfWGowxeFrLxttQk7PkaCEBY78MVts7rK8Q
ZGp4Q66GiEDECI4BG1cNCrv5igVT5vmkgYgAvatZez5jddYRH1DnIHDrLdCVbEImWElv4lTZjOHY
BQ2UUdEDHtmHRyTwiZ8khPEgj1ryo/QtoZsCDl6xIiTvb4B9IhtC46pfY+FZliufuHJdA3myqcOE
6y1HyppelTnHRgYFcXLA7BZq4JAD2m9R64vMzI5y97GYgvBX0QLKlnZJN6dryuEeBtX0kcnRqzed
bbC2sViqT00Au6RGdPUYjBjLpy5ASqRF0l/MYwRBuz4S1x5x/a/O2MFzj7EO2eidcwM4qU1WTkdT
kN8qn7drHHOiOFQgdwkKs6qKd4U3Ir/OT+pin9aDeyc4reDXS3ZFoqsXrgaZDaPNb7H+RE9SzGzD
anwB9c+mn5GAHQV7vwXmc98WOnoec9Oa9dha18s6FsCeqFoik/U0MWgLiVNWt6xsW1Sn4pB6QJeE
HGVHBarqG2y996lFCRnYxwUyTMpW9yvsAycPqzXqkltrurq4LUDhFyEoVtsR66dhm6YyRDYfqpu7
nTbdlVfHUmWouZt+gl4/yd3HG0gXPiDsFN/bQS7OeRLbeRKdhO5HSfBgI+DTVwKnt7elKs2udONx
azrPHEOPJt/NwLS/lo3pDziK6MBWLrHn0ej2cTxZZy2lbiFxmCv73dDgjIDTullJ5mKdMMa2x25j
LBhaazXCpudOhN/ghQzO3iN5VK/9vMAZIBjSPfSLvCOrmPMaZw4+YApeDozFDgny7L6smvZHRfz8
Jm2HgKxI02ChQHVA4HjMPeQZ+d1kvniNqJ4oZAvgQJME8hPMAN9bbaE5RexjOIhK1v+PujPbkRtZ
8/urGHPPNoMMbsDMXJDJ3GrfVXVDlEoS9y248238LH4x/1LdY6jrqCS74RsDBwfoVik7i0vEF/8V
haQrP0Wl1G948YbzquNs4KcuEqBezBMv4Wi458Ns5ytxiMBEgcUqSobcYi/ZMZlWjcVd5GyMNlBw
npnFDQIC76FQ9nSvscLcT3aU7B3NWaewdSVyUIr1iJoVkcXD5djtoTRUcgHhf5pAm7K1g2lNuMb5
6WdrwPxPLaVUVVDP5fxNFZb3jaTHKfLx9dnnRko940WEp+KsnkT3gkHGWILUq+VhsYzldkgMFp+4
ZaD16a+fo9Bc6/HVzFZjX9Sp/qzgdD55FopqNVGzuW3SvHqYVSdejNHgzJo66da0ovZKstClmzHH
AnVaGaYccSSdk4iajoq249hvuzVTkFX99Fi5tXfTW+byyBH5MZrwKW9iJ8/fvHa0Dq3bmw+lO8jL
rFuKzZqaC7ewoLyJmVzaUPaqie6nxaZdxWU9vpiLTIcFsSKBBaDWFcPuJA9t7JlFYKDdKPx6bUBj
S70/c2sx3+m2qTYzXraLgjMKTUiWyKygbznmb2ppntCNUZ9T0mNjW99OdEOdIRGDYGEoeLb6JHta
3DITvh7ZzktUmL0ZUBjWfwEUqDkNp4B1B8B8lDDE+WuPjtZbhc9Nc1DsNvrpyCddmZ0Zcsx3JsDr
QhWQHj1ovcGMRHDfcDlCnk30hVIYFlRkhnBcrnWxsBZm5YAgzJw/RbpV3LRpLs7qolTHOefH/JlW
6yuaoTh+u4Kzu5F2NNA55SBfWrqYclQzTmP4TqzFl8Rq59z7bI7OLNrkDhHVnNemnHMrUPk4IcYj
1/MKEY+66wtN7JUw5vNYmM4VeV3pAyphd2BDqXnBGk0shymjRLCje/RGpcyGm5HTLSXIcXHp2GR5
5sx+ABed+9mZsvpOz6YoMMaleHEqczj16ozVPZaLJiRdVZ0y002S4VG+ERoFN0D6cNNlkV9ONS3l
QoubGxcV4ht2nugMIpr+SxVV3TmtuuI4UrTKaNoUe9U5C0VGi/vmRV50b7VNDxrQrB7d54t5yFM6
ugNqHsT9PMjhqhfp+siSqnyHENBPhA44n9idu0eyqtd2c+ITrr1Kizq4msm41LyMStom0RsSow3a
ckbHk3uN0xzd6my7HtbXKvlc6kO7XYTVblnJxUSTkqTxq4wr45sZd+MjGkPL3LStcB9niYAp6BoM
xzRPj5+trLA0X0G2h2WXLbTfOe3yNDuaFiOwAqLREuk9eWs7f6VwkAM+zed2sC6xuOyN3vgy62Pn
L32Cc7ywXSLNe9hFkw2bo74zR95DKlPrzRv64ozIFpuK55Tq5trI5UNtDgUz06wunWbw7mQzTnyT
KfU+Wx1Vg0q56VGtvbPF3McInLkSoEtVRfTV0vN2JaBs6rc1ivLiMGbsqWFjVZQ9wUbat/gwGRWI
wpu/zYlm7xvRDZwVchm2QOAXWq6Kh2xOHbUxlj59lCDtWcgyuNB6tiwRs6YJOBJlBZb73jzVg+va
0Gl+Wxszu6DezD0Hv1LHGZ7Dr23Ru7sXWaKn6a7h6NWFI0jBg/JmY58lpxkkVxRSuEbFUcuKFjNl
jEizcyMW69e+ldZj3rUWQE/lpb6XZ92d7EpWuGQVCz8qovkhKbX4omv79WKWESZTZy6Ww2hSqe7D
nyyYTpk9Nlyi5grAJj03JtvKfDJ0KMi0R7uwQzJQzPuymNngpjKd2amsvhSbbKJREgCBph1fIgG7
MOxx3aZ1Eh2xJ1WfnSG3A6FXujpjMVzo2+ptOr4j4Ivdkld1HeRdbO7dSuvvqjavayq8M3c/2d68
okavzetcynWLokZeVZVTHoqmA5+q60S3fX1R4lNtoIHxST0Bz8q9xV+woQX4EqK9g0n+YCamcTs2
eX5epXVHvp5eHvJyqeB3kvR8XSZ7vyQRdQtVXqAb1+njHqV+pga9uVKjLvZJ3zQ5YKZ0XosW2pt3
oFhCUIAFwUGPkLZ3Ww7381qszA91zXLjIkFPB2aGOPWc4yop5540qTZqqkBD2mq9E5T1PMxiZdPM
LTfyFztNXjKb6kEO9zzIw2DE9VVaV8ALyVDqmMptkW47s3XTA0Ep1SWbGuZGwXwDAAczm4VWMhPw
HanCeLU9avFamoiP5CkNR2fABzXLNS4CIHTzU+XyAXWkrRxjmGQ3VkvnbcBNm8stCQnM0aU5beJx
LS+rksnBQZf3kBJdAkDaGKLZ8Ch6h5Zn81NpeUwZNXz3pZa3mvTHus23ORLbr0Wk7Fvqc+KQ+tT1
pksM58ChLOVxFsvMPbLW5YAadD7pqke0GfkkHQRv2Ps4trWXqhFVOExrvG21TnwZ2ym9zjR3Oi52
AVTd9PF4deoceFZAxsEaI+xxkF9tV3OoDrIshoWVCq8j7a0EPSmX8zvOYko/C9MnDk3f9wQsc9jV
+7Bve4sJd8SoZ9JXPyxtuiMywXuiw1jeqdrt7jyjinyH1PdPFbzLntCXNrRn1g03V69ulrsPRavX
xFEXTbtBDSGjINMT/bZTrX5Ze6dWmcZVR3ZsdrXOMxg+2kIO9UY2xvS6WkK7VmmzpGGBuyesvTja
wIykaZDMqfc8OqhZglWPpcuIK6PQBgQsN844tcZtamf9cL+MauD4EemrEy4L/SqRldEArTVWQo+4
3seSElZ3ZGSsZZvtXGsWDlWLw3wYFN3MvihrYR7l1KvX2pFac0fPYLpLBlW+ld9vfTnRDryZi7Zg
n6uSefQTSpljXOujdjfEet8F0I61fPAonx7CeYByDs1CctzS+3TfWf0QuiKSd3UC+iXWpF19XXrp
ee56tLC68Bm+TSuIy/xhgSWsyMJ8sPj62azFuI0o1LpgEhB3c+XSKA7EFnZuO4eMZzR0ggVclE6i
ny9NKgMOh96nwYkdX/D19mkJbu2obN5LwEgggrR8w2TtBElVlbfF0LpXhdu3O7GW+dPCObFjXlPN
wzLk3XWeVv2TY4D3aORB7ErDVk80C99pzPFbo0usQyNStCWCveQo53Z8bVvmaKfNLpPEM16MniUH
tEoLMjEmL8Ncw+q007LV1nH5pGyIbdmAMvoxq+aVk7qr4fedC8UyjMZBKiN+gJvxHkTfVNsOg9QO
gxnmL0qL5AWsATImmwTY1JdjudzklpJf4l62n6hpULVP5e7K7k0wclgaWfqwTjj4sjmuvwK8s1fR
n2HVoTlAFKRqsK7s6vRc0KHjaL69pG296YkWuaLcOrrohEqtsO695mZRveuC/mnt0UkMHQQH0QmL
YCzm46oZxpFj9XCJMzA59zqEMciT5gqIx9MUmShTfi1S3b2FJojOSqxMnJpi4d7W8+QdpEUAfCHy
5Kmajfl5XaMu7MxVAc+JYTtmhlkGZMbND/g3O+r+quSx1lRLh7MYQ7YgFP5NJ48lEM8X/l23AQcp
rwu79C7sli44qZJ2Qxh99iWOrQhwxM42TuxitB/i+JDw3O56M8dGArlKU3raWEdzHJKzVi89xrzI
KfxiTteLpmQBCRLahi4dAOnVZ5vLwVa5JWEDpVaGM5kI2PxXkyaOEWCi05vyNY0S/dioft5XyrPP
q6UR55lKsWsodzy4xGLfpVZKmopDY8bMfqny56aJKUWVedQchs7G8wfdMEFOMFDcwLWRzFk59HR2
apJ+U2YdBxmIhC1QgvNqKW0I16l2rmdkfx6SLXqtT9H6aiJMMau+pJ3mwAexrCdJVD1PkKR7DeHt
JgE5W/1VtMSMLE6REnqXjZrA8Gd4L+Av9kXs0P3WjzN0fDTD1GRTW6MD6/RlBzSSP9Wel/C93VZt
JsfOSIctnZ2W5+YnkvR4KNYiQ/PCIyy2PIsparUSGEQi3CwoQcrmxzY+cYhJvFK2nugMT3JauhuX
q3fVNFoattqy7CY5JK8curOHwUzyT+48pG/CiliaAMqnTZVAMQJyz9WFzIyWh6dYx423RNaFbVQZ
Vd+pQUhuH90t44wtuGHs9mMQyF2/NDKUy8ILhtZhw4aU7r1cs7/xCFYH+gRRTg0exkGeh7MYWDSc
TLfVgimvjEBGy3LfekZ/3iWiq9mY4QyCdPXUjjH0hVPneArrWRMmR0c/rkbqcGIDzordemHY07Kg
A4y8KLOeV5NO+3qfiDLPOaMK91L1k2j9uhzEBUeugkqR0tsibhRHUmqWl6WT3otjzD1vkl2mpFG3
SSNoI1jmZ9NbPTvU+OWuUof8IA5OVWim5nSpJgMjptkZxSFnv3DDMi77G9qGF18XwxAmseXdZlgk
D5M02SvoQbiQRKOckZypLqa5m48wdeVDa82cLXJchXC89tYQpx2DlCJfJYkI9Dkhvj5Pa9bwFqLf
WJedsUzxznAL/TFm24XPtwQ2A0J5PL8XwPk+1ML04oG+fMkJyyB3scmgAJ0q3ruLmA8lqHbrV1QD
7gY3E1ugeHE9JlXqMzxRDsv2dMRanOxnfplrr6gaBsUxT3e0B5lnGedHVGwFR6RyLryjpVjLIOPj
wwIAdq0hfzN8rV2blyrP9Zu4j8SRvGNxKHTRX0S0Xl1ZVqa+FFU9Zedds4yoEuxe7ntT2Y/5UPbP
NLMbnyeV0c1qxXho3X55qjIo3LNBeKnYlkunxz5Cp/GCxR3kREo25gxBwsz9eJ4NshV2XWQJ7gff
Vm0txPJfx6UjXG5IK9R8LW9O4Vmn2O7Cm+7L0qPRrpq9aq8RtQnMU463a+K4wgeaU5tEjiQy2pZ7
1ueDOChZa2FE6vcRFmp6Np2o2DYaFtxez2ZwAqltox6lYkQO3Bs1CZDnSngqhA6rN3ZjRN9mK/JC
4iXSr/XqAiLLTKtB2UZ3O9a5MIK5G4ftYo7yTZpjtTf7YriQ1RgzWze1+VJnlhFW0KzXYrIrDFpK
GZcVQM1edwztPBnG+ZJTQUNolwTtTpTXXyGdpDXDXbT2cSBFh6d8cbW9SjV7N4h4OtfjMSv8SVTU
0aR1foXlLR7ClJ5HHivKUxqgdAhinyK0uvFnvR8Hv08V1FjZmPUTyx/OZbawQ2kXq6J7FwiDLMH6
DtWF2Fir0dDjkGocmVvXDNjn7QdkE9L2Y+IjQbQW6IiFb38XebK8tcBjL9uy0cN8Xa0b08syeIci
PjIApkcoOUrqPNQaNhGC/Zb+29tF5h0PQFEutyx+3YE51AOeFPmXdegpAkZnEQxwj9ic1kLc0jhf
3OZWnX6Jq1KetZgW3vLhhHpb82rd9RX5tjUQ5daVi+sD6UVfCKn4HDuqD1t9ZO4tBwg8xoiwT7oI
dL00Ty/vsNPxFEPBwe+rdMy3PNUggFnZbVLRGFvOyJzbsqxaGOWq+BEbrucGs9vD5UfZdE9m8nxN
cC3W48JC8qKGQt+TwGVsDJdED42XCNUG7P0udyiDphyuuFSaHZ9njpvfzqSTgsLbMoM3nMezMenF
XUogeBQkpaQPXoDfp5mb3qdlOV0Wun2S3jbg8TPLx61tzGA2VbyGyZyX7l7pALhUxzQsnGRpfxW2
6xxGUWkq1FbymM4WL4/8mvV/xXTeUB2bA3ttphz8RYiFEBuyt/o9i12ic2zTSyI8I228KCubANtu
smMdm5fhPNiwhQ9IS6JLzgXGGLSJ9hRp/bQ1o0rbA/ZNezNKTNMf1zY7ZsCRbBy1Nz/O3pQ/JQgT
DnUj1EVBdMW5UI516VYYy4LC6IswtuOIgnYuQ7mr8i7N/cZO8xcWVbu7NYaoTDeTnXk73WAz3hCV
W5mfKxWrTaHXEKQVubj9anQAYiMpTkFZNJO+UX392c3aUVLuhofcMtfo3p6QRl31GuYMMU5pd2+S
C+BtE8a3LMD8lVW7kfJM/g6VWHZ8x39j/uaA+28oQqhGZA38dpve9WJ23DV9MliF4y2jcv8mEORc
Cc0Gdal5PQl8cCaq7eCni+SxJzPvggDNzFdSG4MK36OPWdXxazbXABF1e5hRa57ZsGTcaWGZUPxy
utCUlQT0FdMF3Bq2V+7XKI+opXfdOZ8C0jKcKD6cbhid6hEv7AaWjBM0ZxrCCPLWBXuXIr5oLSeq
boWZ1g80pxXJxlGJR6nlYmK/SepMFb5HnMEXZq1BZ8JQizoYA0ABfGUOxDw6EYdXs3RMflxNDEFL
Yi9asDLTDzQB4eIysjJ6mKolndDp2Na0s/W5mo5xm8e1H5Mmp73U4DN7ZUBpsw+PX9DxSOe5ymAH
/MRrNMa+MrUydrx46AOuk5Q7KAjnrV10Vw/Jx82BF4y6WHfCQOa+qmSQm3RVxtUKLQSKkif64ttN
LMNeSnU2W7n9atA+W7GVupXhmytFFhGKopt8iez7rqxRmCSImkxLzBtnGpZj6WIwlt5J+1GDHgYu
SxjTvuyshFuH2p6DJelgRayLne7aBSRTklUloHY0bvUsxqKABQ+dTTU9c8PcrRqUeSxPXqMW2fXn
aenxs5lAZpeRM8loz7g762Epx/YZ9LT/Cs5bPaexbd1ZuqkMP0NXdQalgywu71i1G81aN2qIGdDR
h1vFZZHO87dWzt6+BpQBGyfv4nOqrwz7nREnO9UZ+gXep27TAdKxKbuxt8t4sF88Ei/bYPQ0ucmi
ZnjBspZfJUi67niUk8uuyPVnY6xdvzbn+cKIrOVKmLNNvcC0qA2dVJxF2sW+c7VOC9g57G9FH69b
mdUte2+t36/1Omx5/+fAtDPjXDLefpX9CVlyXL18atxl4KGCtebSgq46MY3WlHqNb1qeQkZ3SQ/L
DETg9DmMclQ39R7RTPs6IsM5o5y8P5Nu8g0OKjpfSH4QPjRn/Al/DuW2eZm5RdCnOV0IeuZYr411
LfO9VpEcYNBzLyFPlU/BJLVurWjOwAi8ozJcrKDlODG8JG6doRKy4vgM68f6ZXKTBRZSYFMBUr/r
KO06L5Ggf7EGrXyWUI0Ec6eNGoMRGbwvYGjOFI/IliE6DUdN8254Ab3buimiq3aQXTAw4G3nRVSb
Qi3A1+RyFx6aj5jTN5kMzr2XNdl1o9XV66QVIKBrVMP/RH19U3A+kcGEv8z8U1r/f9VDd1+X/O/f
T3/nDcW+Ql3U/+e//+2fdl/rU31b9/6H/vZ3uv/8/sfx1/rU+va3fwi/N8DdDF/Vcvu1gz38/vl/
/eT/6R/+1SN3vzT0yL3VQ9WfPi0GR6Q+7vt/4PDlP/7tezPcf//x8//WP3fo6J/7b9ev6vXta9HV
//I3/6uHzvjjFH5pUJ5tA9qfQkr/7KGjXu4PEiAt1zm1yVHUCmX7Vw+dcP4Qhu4gpnBNGpWpw/3f
PXTC+sP2eIO9U9mqpDfZ/bf/+obXf/LAXDyuOFfkr3/+sbvtI6Ot+c4do0VcDLaW7jTjX2Y5SalR
ecx7/TKv5WadGQVM7VPuVJczqmJDmYSoGLSZmDQVR/bgT2bzVs1RoDV/PUYffqPvNrWfEdjvbH6z
1Rv15CzdMWv0o6u18SapAdl7r4TWS4btAC7A4bEMNRjrcxd03G9lR3fkOnxpM+MRPpLhWq6YiGgz
xlHlCw25rdMZVpCWDohuVdw7HkxI0S8chNcsDxDQ3RoO/lUhqRWPyBIthvRZmutxXev7tcwu+eaP
pHTFPozFtK+KLt6XSsOF69Z9mLV8wUGuX4GuDwREbbI1vtaJUySj4L4th0unzEFyu2T2ESV/Midg
THSWb5PSHwVk9K4q9LsFkwJEJv839PbVunabX2sCvoc9/+yCvsvdASbDt9PO49HjXIdL2w3QDUNx
J6wq3sSa55kIgxMUZAI5SANgmD3XlXOoT+dMOcc0Z3Y7+E0ynDhzl7H9lSQfvxxfBkewL87XfWZp
Gzcv4q1bTeUBrQ4lyqTEBB6lKSFoNBTJOkKnS3Iz1haCt5D2vSNYb0dnvGlb5zeJEMYHGv1/iRme
qZbJNW88LtF0XRTJmaqyG1uZF1zkfT9WbMpyLAL2WucpMnl+F2d6JhssC2kW6X2rb2Fasm3axHfZ
VOwsz3gb3D7arWyEsLDFJ5PJ1edhr4hPiK+HGMj213fJ+EC38T7DmFM8LJumt0cSRvYLUV+ldUx1
Y+PR1OqY1LbK6NZV2xzFuO94xfNo6492Tp1DmWxyoKvGwdOJQxulRtsWm4mHlnZ6ce6ZpBg59W08
T3e//qrfgzF/8kC9Dzpm6E4s6GF1HIYhEGm1qWIvBGAjmXGw0QPFb8ri8XHr+8LM7uCQxyBKYn0v
R6DmujmH3l79mSzmX3+fj276O9eHDYqMKxNO3YWCHhj9rYE363cRJt+jZ3/2277zfVSJZ2exrhSa
pua8Ldrzrue83dqAI9ZoeMHoVH0A+5Yzg4hdNfC0Jwkm2sIo7+IS8Sa0x1UU92dDBw4ZF2gILPKv
wA+f9SK/E0a3rzPn66+vxclH87Mv+94/Ql7xTD8M+oKqwGr71UMZnWcIwhFf0DH/myVFfJDK8/0h
/sGmYrH+pSVi5aOop4OBxsNuS65PvENd40tRczxoLgeJutH6nUfbOK3/P/vV3u1UESaJai6q9kim
0h0H9jM4JrRwMkHlOtnfYCWijYJHe8AQE6RoxTPb2s4GqV6a6nseDM5O82j1sIP6p6xF0tSp8bNX
T6xlBIcFdE6Xwa/vwkee0++/ww/Xx7YWDfOv2xz7aXxuTmiZkYKitHIgeAytmI+Kc2fH3oNhdNvE
wu0IHf+kjET4bmxxpu3icNH7TyX2miiOL3tkCCXBIhPn+zyxz6Y5fWtT43ZamtVn5tA3jJVhV+q/
cQp/uBq92zNQ2bRTIs32iK4CflLSrkJcEH2J9/pqPFmgEq0xkK+UByOHaDqu6V3FQmNpVxhmLpYi
DWjxvqFp2V+N4Zbk8jOm9DcW2j1HcXR8cav/ZuH8KKfvfTpyVWnFUkZee8w6TQbagL7rlLrir3k6
XmK3scMYYSC04bD444SeORb5bW03+pUlYtsvC3f1nVFPgxxGEGsUvoaoT/wqKs2wz7tuXxhofabs
0YzEwwIy54mh9qdTWQ6txHonEiYR5MU48eoN9POZWzrDxrbkvYlI/9cP1Eee/vcpzRF8lVtL0RwR
/QZ2lZ5Bfx5L2/tKQO6+robLXH3idqEMMrdS9Wd6ZW+rovpd6sz32vKfvHzfx8cfHujK7RUMvNUc
gft0nCtLGYwlQw9Sn+S6YaTwJEJJUZUi0PTpc27KNxSVfZAOnM0cz0SgLXE0uUu8KUBHAAu+QIC1
/mwJIMaO+kNZAkoHjWpR/s0tdPba34AfSBDqwCkpDm/UWVmMZxLdpU804onHcK3Qc1tvWw3GudtM
+c7T4n0RGa/Ihl1GM+w7GLYiBkCmKV1fH1a3OJgd3m42JeL5W/2WRvRpi/vgxYqQD7dWdE26ovTN
WrvE3vyQF84TjSnPI4u4L4v6vESc0STImydbbdtEPv/6Bn/PCf/ZBX63iTl6N7n2iC5TP9Ufd3F7
342y3TSjbPzB1IF0EgN9pjJhMIcecGeqjNBmUdywE+dbMl3boM/lq5c0jOcNrU1JFCdh1PdHhW+M
6koG4V9/1+8+459913c74lij4hvNYTxGMrlU44UzXppNdS3pWulUDO+K/9xCfohmT4SKuYCi58r3
ONh6DAxdXOzm0vTrZP2WVeoqh9KMiwtHc3dtg5jbbfcIuoMJ+2PnyL1a4XdlzO8aHSNPMeLYG9UO
YV6/RHDCpWkIMGV1m9vOWW2OO3tE9BqJUDNuCvuctRc59Hk5fpkNRMQ24eZJEf76Onx4z95tttHK
OpdMozpamiepGEqL+7zKnU0PLXwQrnIAtqDOah3pTm27AU+mvtFWDzDeWl9TTcX4G/Bup2VVhJ3e
OhvkLGUoDIgwUyZy3y0Iy37zZU/b5M9u2mnu/OEN1hZX6KCj/TErc8sA+YPNQSixXERVEjEru1dx
0U6QrryAujk4gazxocVefS5tEd/CY5Qn5WWSXrtpNtxNpQt6R7zHBXJLI6C4sw+qVdcC3tkstLvf
zDPf42l+9rVPv84PX3uBmE81y6uPHaKJzSrRROBctfdgvGI7es0amjh4QmVmsLeynjZjWSGYGGiB
LOP2nKTKWxLbrpph2eMJToLGYmZuiixBj2HLYNQjPAlI/wK4wj4sCqfY2qhafIxltt84pY4Wx6E6
SqTPgxdf93WJSjM20FZB2+4xHxl+q5GZjzA6BnrHWZvq6MeavicvC++KFTH0naZGMkrqTZJ3ezSU
z65KrtNJ7BpZlBe8RYc2ii9drQqzCCWj7wxJE8Ymxj3Tlt0BS2vOe3Sa6vVq3nWj/dTnPUO1U8fh
SLxVYBTFFBJj/7veoI+GXvHuEI650x44vDZHEHquFxy633VTw75XRnMw9nkcxCCzAakDX2dpKL/X
mhXDZNeEXoXspqbmPWxr8SQ665iv5s2YmecmEhdOJ6Z1NRvjucQ6RLyx+N1Melopf/akvBtZ6lOP
jZM1xTHP3SfMOC89dlnf0qd4UxvJtePZT4bhPJVGcjUXHfEAtWKltLXKX6sT22mk110pXklEuf31
K/fROel9TLvJkpvMTgWS0Yr0Spxy+Wn0M/q7yKz26CinR8vw2g3dNFYIagqrnVXTHqLjCPuYODsW
GAsXBZjRRRyt6U4NUfyb9+oj3Od91LsxLg5ord4c4wRVkW62oIdmF+/MAqaAIWo+5MhTHM2+It2S
+hevR8dgW0TUlGIM5mKWVwka5602DQZ4AqbdhgfxNzvMR+eL91nxAgmC2wxiPFYyPxir2KGq3Oia
e+G4cKi86u6wbi3LDUqR3PzDu/VuBy6NUscXtkzHKBU76JadXgLZp6l7lkQuLKC+6zz0LpazyZF6
RVn0gON7Z6T4xho8WxtULddu0v8mYO6jhE/d+vvCx023phZK6OiM44OZFXZg9iP2oXy+jrKZUx1i
e9/Kq6+l5pxVrBJmUt9JTv0B3iIrNHstCxcRv9WpxCqqsle6nX4TC/JR5NH7zHqeS70ZtHk4Dgms
CRhO/BIxM3/DNgsEPtbd3ohbeHWG0TQdz3LQMPxEL7pVn6sUNGAUqA1Hd2y2IAbpkelyuuljTH6m
KG6t0QxXO3t2HA502AFCHD2/azr64Nyqv9sEo0KzQP7c4Sja8cFCyBV22ezPveb6jSqfRd6/TDEb
hFzkUcr+1WF99uOGSB/supelrV10KWyUHBxzG68871wEI8A48TWumGp/8yR+EJ+pv9vzsHOtiTZZ
w9EQE2ZkPbsQ7ZwHpD5+oQ6F01MdX0GKwyet7bkr63NRs905Oo5dFMv4c0zrfnXZsNroyVEMZ8OE
7NHod9+/3/9roP8ifVN1V3/r/39A+k+h5B8j/devedr1//N//J0dOP2dPzF+x/nDNR0MD4KYAtfQ
T0Vtf2L8tv6H60oDtsbxiPE3TqfUvzB+0/lD568gZYAdME3r1AXV4UdO/uPfDPMPR4cmxsrjSv6c
P3qH6f8K4z+No/+yMXp80N9XEnyESW6vlR3WOsLrwiMsc1qL7Q8X4vrPj/mRQPjow99lEdl2Mcw5
/buh0MpHw5MPhlR/PmcfMgEfffQJ4/ph9OtrU+aZV1oh6tfBpxBQ871stf/hp79b7jE5p1M91Hbo
2mjnpHdmphwJ/9lFebd2L4uLmH6M7XAYtZdytnCto0T/Z599ulo/XJUEx14eDTAPtSHv8Kq/dtPw
D+/lu9UxltopeKu0Q2ZQnSqCyNrAD5f/8Iu/W9XMsdMmafCkRE1fBLFTH8oFvcE/uyrv5lWzsZxl
RJsWEooUQ2ta31pzaH4D5330IL6bLD1vmoacrSPE58mhp9SI+a20f3bR30c5OQYFc1AMMvSGWrsZ
e50kjnIgUOQfXZj3WU6UetsjAlArtMrhORon1A3mwz/76HfvZz0BopQNH+2QnHHiTs5L2R7+2We/
ezsLVVS0b3CGQOnLCIx0wFeq/83w+8H9fJ/kFGXDHKmo5n6K6kvG2Swt2+t/9r3fvZ08JZ4pTmtW
vCBhKNzN1EW/mQhPi8dPlvHv+OcPL/4qGxshxv/i7Mt648aZrn+RAGrholt1y7ud2HGcyXMjJJmE
kqiFolbq13+ng/fCZuJpfMQAcxHMMOxSVZGsOnVOTXPgXYJsisv9A/BOAKmo4kzV9z27OBFaxmVQ
Y0KK5hEI/jkJbuX6r59ZnPBEmSDdV1LSHFjGG0OXb1r+323k//eUcBVMIZ4LxpBGohLYkvW6FQA3
zWF05sL4jkX+6CfaeigaUmz5Eid3bG+v2mHKvUzi9vv2daWkP8U9pkrzEgMC6qzo3nu7dgITUjNo
HAYojg4BEzeSB+OvNOa1X9i7SqQJjRYCmAy8pLBfktk8oNTtaZOT679y8Yi1MyjAKpsHJPp3P01B
0CD86mfvk7FerV0q29FtlhbsQ5u9wEhFesSU6DnG+/dM7hydGCBjkO4ct7yh7GOR0ksopDz7bdyJ
SqiO7QNg6kle6ejzSpN/qwIy5n5rO3HZJCqW4M7Z8mqgt0lDHzCVcaYr+55FnEOz3dkcNBWUJVAW
BfXXVD80a/qv17bdlg9EdtOlJ2sCfPRpdn9ZgM2cv/mt7VxoIwJ+DgZEHPIJEFYDT38F7e5nE7eL
gnEUINDwis8NWX/qYHyR8RnmwHes/bsE9cq7wQ4U7mkNa5uwfZj7+YFgZNzvChE6URnWcQLVELPl
aEKBWqZi8/Mc9eeoz9/b+enPX+2cGQtootbgr4/Fj4Ymn6AOcebEfG9pJygN2BasAiYzjwA1zUgZ
3oDCQ/hdCkMnLJc9rOJw6be8mNfLcIxQId+Ofi7oRKUCGUowp9rmMZoYsQD/QFF6ercTlU2BgUFM
feJA42iHYq4KgwSl9Nu3W++EbliBqQNjc7BO/NOx5hYcln4ng1uulMBLN+LkJQrt3mMKmAFaDlAW
8DK4W24E/LgYC3hiLuQCWjLMwgG9v/iFpitNGXdRK9QAR1nm4Lrq4n8kGg1++3YiUwZqSYIQDq5A
OJubbisPcaP8rrJuka9WUJkI4glHmp7+IT0D2xghZ0i534lMtw7XDHtpEo6U0hu0dzsegzZEeR5q
bvls6DkJB41DjVn9NMnyH4zcexrcicw6RDezhJ3zGJfZp2Csli91Y/zSlassOcSxSgRYCHNMHT7T
jWE66Zxoxt/tzV0dya3u+chlezrnVYtBL/EzoV6fkrs6kkm3sQlkhRvaT4Cpp5h7aOJnH/fmJ/Dr
66OhjJkgIIrd8pF2NNt0+1yq3XNt54EpFQUJSgWL9KLa82YKD02DSRC/jTtxiZtgIiiG8/LZ8F/1
NoVZA/Ch5+Knb/zqwFwnSJjLuIIPRgsAGLL7NnT20W/jzolZQrhtBZsflMswxxcrEKmOldf9m7ty
mhiIiJtSYHau2oOfGGv+kZDdK3BQYH1rkRLCFbwEbUdeA8dzLHgEIEdwrov3Xug4J+YSWj1RvB5y
0dknBUW/DMxHZxop76wtnMqsaYA2wqT8lidJNIBMlwFM166B1w0FendvzcLJZGpRwMWnEgIjcp2b
ow26yut44MIJTq7qINb1SXMVRGFfm3BKvxXFunrVf7ir1Fgz0FOKkW753tPPhNVPfPILH1eWcYrD
GdP+FFXlYLqABkqcmTjwq7ZxV5BxNOC8QFNmzyOdPGKU6diac2q3p8T0Z/mHCyc0gwgCtBUZbE5m
jNMvJMfA3HfMjx/Dqjp6Rb9wrrTAQaOpeBpL3IYS85bygohzKinveboTogyzsLOEtmwuI9BBB3r+
vKKi4rdtJ0LlFkmu9x4cNLMO8kTtG4Zugp9ei7sig4oYy1RvoKkVTy+1Wf836Eu/lZ3wBG1CCU62
GHl8bf5tJv4Tb1kvle0UHam3oV8SgXGObd9y0vZf+6j4SMrvfrs+ueer08fu9UbSHcI2YKn+ONYd
VA2kX75yVQMbYkBmtSNfjWDZOmzpSI8WsxZ++z455qt9x3vcWLAx7Ple2U+y05/IJLwuhZw7kclL
MBdwHaBRrdurpGOfxkT7JSvuRmQLzm5klCgfoCaT8wK085H3vp2YXDDEWtAFMTkM0Q0pyHMKHkM/
azshWe4TZuEpevd0X77g0nyD4X8/L3GV9wA/FWsKmoh8b/mnWrJve889s5SruAcOOwuOH7blBn39
LGHcZFWZfPayCXNiEnCBBGQJOsqp3m43QR73dPYq3IP66K1z2wpE8SSBB2KM+zkYQMIk5+Wcnso7
qdvVwat7OSR6i2wO0nfQokRXgZye/EziBCWbRNWTFkuHXfRPlWyfgII/hwt/b9tOVFYlEMkRRehs
UdWCgrF+4GL+4rdvJywXMgKXZ6G52Ff2R6P3rxjbH/xC5zcC+1WiSlOQ+GwKderUgqBBtktm8fDx
27cTlmDnSDrwrkY4KZuLrliudFyeyVQnL/7L9eQPkTsBWnPNdlxP6ib+XkGBGfLDVxipg+hbcsBg
qmcYuep2kbFNMIJKIudx83WN5iMYuv/1Mo+rVVdMkSL7DnckeHizLfm8M/GP39JOhALevVmewDwY
lH1SW3cA9bPn0s5jU7IZVGEC1UJJ5g+SpdAIHTyXPsXWK1+sk8qOY4Vd60qDLABUuWDO9yqLgTHz
7doGnARjqeodVBV6O9aN3a67PrBelXb+h+jbKBfRcIOMGNjpK/By431bVOMZZz/9/r85u3NybmDm
D7nEg7Nj4Q851RhIWNg3P09xYjRp6apBHgybt+3jDBaxbDWpX95ykUBbkvKNpWhnos4JSngoxYDc
v8u8Nu6qko0AHGLkFc07vvD7CEh+Gcd+51viHJ0xJnAY1PjQu2swqL8wDSli5ZcTEycy14bt65yW
uNA2nzoxfAOJmV/FI3ECE+f9WPAYRCvT2oEpfO7q24KBcfS/zX1a5S8+mDixCW6PjoA80uZTVY79
UZbN9qGh+/Q0lmlZHv/7L3nH0U94tjcJ4DSHDQKDPadiuNVWfAm1uPRb2vHzUscGiRxixaC4/RaY
4KG2kV9ZxZVHtJCz4JNAM7YYwNyxkP7HbCu/lOjqIIIhpcWYBKriEYEkRCguovhcYe+9L+oYuysp
CfceJ78Y6/6a0gr6LFvGWVD4JUVXrg6D86zBYCQKzL36VEbB592Kf/2+plPJ4lxtYVKCpgozbxSs
pmCGD8DW5+kr4q0bgmw7kRqsT3lTjj/TCmo6DUSw/PJW7CSXZG3GoIBuDk59PWTF3n2WQNz6mcVJ
LmMtYtvYkydW6ePagOt4Y35NK+6imEBC0/WWISmmkJXKIEv9A1Qkld8rK3azSx01XFBsvC1teZBb
fdGOnhBG7iKZpnnuQ2lRdsfIHYYCAQUaxjbx/JzO3bwM0mkpQWgMipAVDJNtiwwQB36O6OKBxjGc
+oUh+lcC4eYOLN9m+ejlKi4eaCVQ04AoBJrVRB+GdL5ZVP3it7Tj4eAYigDDx1VrB/npgULa6LhH
pV/x3YUDTaD23mK0rHNTqA+YKXkw1DNf/WZ5eHX9hJgJbboO1h5Y/T08MScR+uhnEse/gaQTVTpg
17osQIhsrxoR+JWu3dn4UHUYwOfrlocWaGg73wLh4JfAf09rvTIIY8vGwVIE3wYFeDGqh7lO/a60
7sR6X4zVLGwHFt0ASlWohNwuvPHctnPUB6YHKLKiFnXl5dBCFXnEqIrXd3SRQEU7hgkJcYsAd5m4
4sVeXot59UuC7tB1bwM+QcAJSZAGl6B9uxoCmfvt2wlJCJVuqSmRAtdk0w8gkouum2HzSyUuGAj8
xnWYAOSaQ7wINIWtxTR71/vFu4sGwgMiGMCaiWv+EEJKrLsteuNpFCcoIcE8R4OJcQGKMbEM/Pwv
3nm+Tn4P1r8KHVGDQGwa4IN6pQ9TNd6mADT897f8+xxwyl0oENRsSgaSnS2nDIp5mG1vJijIhVV6
Q5Jk/LQkDbmHnI54hOzGgdlmvQ8xv/alTKL1FvM8oOKmEH+JLpYtTubLben0/Rqt44eYMKgwmokU
IFY15aNdSdB7IVu5i9Xpp2ncwFIFW/P4SxJBU0R3V/9tj9Pn+svLxMXqRMXCDJBuS16HzUtkputC
TX6TFeDLensTtKXudBO3S76n3/XAHiHu9+y3a+eqtobo707gXcttG+YQwwAXZ+1pkNOF/5XvNWCM
mlX4m3ZT3ekBmoSa+R3tLkgnWKqOgY8QL+MAPHQg0cd4ND9H9PPeh3RKNCWf4G/jrvOCjwP4mwX0
dqvVbwCHuzAdTM5LTDHDKuARby/2AgOeQkVnLmqnr/Y3H3TeUlFTkBAMgjrfgOB+ggrpFxAMHxQ4
ANrGpH6NRxewM/Ji6AFd1GATnyqSr8WUPqCAaKhnPnR+RMpXBTps9GPZWtw1dLmRaXhm6ZPr/cU+
vwdvX7kkUB56mAjSIagX6xcT4MqSjYOA6ETUwWo+IYUptrd+D+HAqhujQWOIY7LHZW3ZiQ/ID20I
Jsy3q/dpPSYg99f5WKgKopDTZd9UXsmAucgji8HrMFLYOZmDS0Wii64e/udnFCfP7MsaVlD/hdOk
ELqax5tg0F51D7ADvrUIJG0qDO6nSLzNCAUrbk4zohtgtX47P6WJVz5TGBr02HgCoCGHsDoq2Yc2
iM5RDvw92WAS8u3qQyXZ1DJguqHd+CXCVG5pQr92OPiQ3q69qx2EVais5jsxd2EJ/sCdJJ7f0wlS
KzUVnVCYVFIzaOTKCsLOG/Vc3Lk5J1BmspPpQA8AsSdQce/3hvZe7xTmgo8kT7YFlFc0h5T1j3Hp
rqG08cnLU1zk0QAmIpAwYApdBgE4TdcREp4j1LD8VnfuALyNG0yRY/UqUnkA2T5Q9Z85Nt5xQhd2
1FfFzusZdAwY4PxSQpBPQGfVb9dOcIYj55Cawrxpmc4gUpHpzwJUCn6Z1sUd1ZhmA98M9k1mec0n
fr/EnnHp4o5MEY4qVhjbjE0U5AO4wkveiqOfUZzAhKbvNLeLhprWvosrUkWfViiHehrFiUy1Rxtg
GTUW1/plXsIve7d43egAQ32bUJYhqqFQAxDZvlbPAwvBk+PX68C4+Nulq4otBDTbLGcdSMuhvXWR
0MavOMa4c2YmO2dRO2J2CzPE+yEe1eeoh3qf18d0QUd0l9BfhPpzTiQBNzu52APi9ym5c2iuOBwo
HUDltqGMdT2ZKQEytYz8sqwLPMLHJEsisfGtWF5QI/+iDfvsZ5NTonl1ZpYLtRFlEZZe+QK1S3Oo
DPc7j13ckRCN3mwCKbqq17fEDrfNwD3t7cTlakVdj/WKAXYegmLIqMepiUK//M2duJRqa+alh03U
HtxWHIqHOiFez1rGncAsCQUUfcbGidjVkaB2bfvAbw6cudAjXsk22auN5naDqCc4kWnbe5VsmIs8
mmbIl8lqAfXO2t8Ve5Ar7gdgZi7uqAxUwXZgmHOwxxeXp4QiIdvg5ygu8miSTTOWkHjO6Wpeiplc
RqZ99AodF3fEQNllk3ilOcZzOvBLHSDz1/u5IHPCkkPxW60LbCKgaPQIpa6XpWz1P34bd26yEKIS
JTTqaW5AkwSKHqhtGn2Owua0wz8fbqgKvU0oIgy6ZVMYuode9T3kaZ5XTyYC5iKPCAbw+rZdWN7O
/WVdVx8rIfwuP8wJy6DiJADK+kQVoMETSqEejnHTvrzxsrgLPpKynKEUhM9pk+mCbqTJAxn6DShC
AOitxbcg5GNvsfckeIEsKAjQA+jf+m3cucqGANBXU4OCgS2Sb5tCeXlpUz8MPaPOoUnFRNb05Cpz
sO7PVUXZJSFS+532lL41C860jdAADA3gqHqIk+Z+92ugYHr87cqQ6Z5TBBEkucx8A0HSq2LSfvc2
F3Q0QnlmjOuZ5UkT3S+RzIFL87SHE5gEXTYoFeJTcmheX0XxWF2Ac9PvXUKdI7PfIA487iXLm0je
FnP9rGzjaRInNCFrDE34qcL9HuS9sVI2q5UcD17+7QKOwtPgY9HhisIr8NelIwTEjDnHQv1OKnQB
R0vPtyDSsHjHwCvf9lv13VZB6ne7cjFHZQ/p6zIB6YvWJT+AG6/9iN5b4fdBXdSRhqx5KQmsHtaW
XhQoV36YVU+/+5ndiU1o6iTrDEQAKAPi6DAKBW0sO/rVDVzgUWG3chtB/AYG1uIHGF5niHzvnv7i
HJ06Qp+qkniyQQICWglEdRgrpOdebaef/5ez08XubEnA0UZBQmyTuLzfq1pi2LeNT2KcbNF+N7nE
CdVBJwN+AyZOFRRwygHMmGT0ar0xF7/DIM+Bw+KUBQwND62Ry2Fl9hxD7Dvh5BIRRVGP2rWGSzYl
roeqgOjevO2J3w3A5SHSHRafQnBLKgNdg4k9bx3/6uXtLoBHtZJbqFwhgy0seShZq6GWtZaf/FZ3
TtEaY1Zpo+CSsaBfFyhc6m70q9e6CJ46aHBpgYZwDnLt/tBUEW6LuvcseroQHr5pLuHnLMfw7HaA
9hXUWtjuaXMnUE3fLNOGmfB8LmZ61NEGCKzYS7/s+IcoDfSXOVh/Ufas6R3uMVcQX/dCZEFa/e3l
ooGa6/qb45SeqiohCHnR2Q89Ox4uGdG6STOmGjVVxhLQCoPoH7OGhd9l0QUfJQ2k26B/DqYjmchj
EYXfmt6vj8hc9FG9sXJnG97khV1uQ3CzFfbc4OI7eeUPtZCAzv/nKml7sS3xL7IsT16x6WKPmi2V
QRFh14oVUPErqx+dAG2z3+LOITrIWC+0ifG0nfbrtAIUM0z6X/+99jsn0W9i1VdlIRrYFmLmJTiU
trJ80XtX3OF0qi76ZfHjJ2EuDGmL8NyHZB1KfQmG5yPFp5vUTMbv1ugikUS6sarrCCw/Fw8KtG8b
E373CxeJVA4qioMdSwvCMfcmvkOo1S/4fwM4Xpk95IDBVRw2oSO5X1Do44VWflcXF4lEEq26maMr
EYxW3azbLi7AzuvHfwJ+0bdpC1qYMXRoYJQmEC9bh0JISrgfwQ9zaYk6SVuK0R00VBrbXPcRUKR4
y4x+ruKikdK6SNrolFrSKv4m1WowwhgNnos7QbomENmrJixeigmi0PGtUOegZe/EaHjKZ6+cRVdQ
Pwc1a5JLFcc865Jo/LFBBrLP4gnq035ZxsUlQZlkKKIRf8sq6/rOdND2hEqWH0EMc5FJPYQ5IYkG
p9xiaw/zwtajjOiZm+57BnKO0h6gb9IaJMg1WLonW/7gNTs2I0vOrP/OweFiFBquUZYvTpuX8yem
h2sS+o1mgFj37bdNIHjayuVUW9Tgru+H6LoW6ej3SV38k5FQQ4ZIN80n3d2n/X5VxuLxv8+Nd0zi
wp8Al271BtHOvILqKQAb0wAZbuFXO3eJigaI02+2Qy23AGAtbzsohAe7HygMmeqtxetwmKa1x8ec
+/5+CrsPrIFsuZ9VnEglUQLBTKi95l1aPbBEXnE/ojnm8hTtzbiTiZySukieZtrei44rz11Hby0S
hVKMSYIy8VZqntXz8GWzEKXyM4kTm1tgDEb1YZJltZ/KqbxOe+1ZtHRhTzQJ9GADbHzc9pMQ46eg
V17+TV3EUBhCbpCuyIa8i07Y2P0iAI2g1wlNXcBQnEAtZ+EsyaF9LA+MBPmsx93L4NRFDIXlsImi
g6eYonxc2vmDLsPPPt8SPOFvHQUv56SnBnEJMMKTJWTMawzbHP978b8ncepihpRqAUcAYAVF4uhL
EZUZZuEuW7N7nc+/uc1fH6JAZ5eLMSAIZeVkwbnQTU86XpXXVZG6mKFpGBZdTPiiE/QojotMAdgq
o9ar3AKtx7d2DxjpFDmZplXDE43ja0b8GhbUZSwKOigpQ3UV12eli6wu6Ue5pMLTFZ2Kbipxga5W
vJ6hGHNTd80LZFe8OuXUxQwFGzDLKsXnnFvI2VX7qg8bFDz/2xX/frhRFzXUQZnThAZ3Ob0Gx2Hq
b6EO4/cpXbIiFvR4zWGEKo/7vcviEfKnNbU//fbtxGcDzR6Sxth3lKp7OfzTJbFX7Ym6XEWKkWWv
T284UU1H3lModkMS3s9NXMwQEXHAQ9Qpch0G9233siX62c8gTnEIOZYw0KRg5ZR9rw3/ue78u9/S
TkwuYZOsBoSkOca80iyGClK+eFKUUeEcmg30Q2PZJ6e7OH9CF+pirIwfbT91EUPzsrCyHyMkQqjQ
AtujogzgXr+wdDFDZbosG5thFUnJIemmD93M/BK4ixiaosrIyIYJJFkgTKUm8zhuk1fblrqAIVKW
JhYx7A1pTkhm6TizcX9Og/OdbOJChhIxKwh8n04eNZjHWsXNs7BT4bu8c58NFhVOhYZd6hbSjyq6
b1O/Qjzlp1/06uFpFjm3IbAPyCe2D7MAkga3YgVs0C/wXdzQmEKzqUlIkkNl+CEZy2NaCr886/IV
hSbZlYgNWnJz0Gf9Xv4oY/viFfoubGinKfqpMSwOBa+HhTByK8Keebqic2YuQ0hSsmHjM+MPkAP6
BPLx3GvfLmqInlT/zAxgM1TTFpJBO3G+rvlWnxs/esfRXegQZVZSVgD6xcflBaLDJTrQraevuOCh
nQE63ZZAI26FyIdYPhSrH20bdaFDIH4NumRAb1gPS3TD5oIcwqQ9Jxf8zr3WRQ9NAbSxV22AE4zK
BELkOv4po6qvsnQqS88v6wRqORsQOkETBPP0K0To+ZotAe/9Xiu/BRFfZQFS2h1vTaAgSDMk930A
TmIMzPiNewKB+DbH9MKCZ2SGeVA+u7Uq/p4Obee5c+cYHUNWV9WIDuhAjTgQJa5N3S9Hv2hyApWg
/9mmDS63dmTHpSzqQ6LYOeWtd0LJxRFRyGmIkpwmHFRY6aweK8xTzXL1y44ukqgdx6UdogGSD3N1
QWT7ad/9RpGoS12klzBYwaaDVmIhVCarts8K68evSl0gkWobCWFLdBKD1E4H0UBMdxSV5xf9A0i0
kW1ZOYQwGJeH1KQfCPNrmNM/kEQDysNKhSiXsUZmcMx/13MShe+5inPHbYdVKbkCHtLW6ZDtTa3y
RgZ+DVDq0hdZyYZ0ExyZJVnLLCbVbTDNfoQX1AUTdY3iVoaE5RB+7R6STs65YdL4RT91AhRy9nNM
txCrR5PJCDS4+8E8eQW/Cyfauw36nhMQiktrIYy4TyKrtsr43QFcPNFAy7iO29MV3fyI6vSfRvhp
j1AXSzRsHZPDcEIl2+Jbw8oRpbPSj4yKulAivD3bYe8b1MzkDqAsr6y5C9iWfvaz+emAfXUOpTpo
lUF/COONALOQiV7VK9d+V1EXS6QZ9N26Yji1EOJLEJbm89kJ0HcC1CUBKrTooKR6eoTOtLjf2+m7
iAvl9ypykUQTLhcqnHEXjechyEk//xr7afdCP9A/EETLKKfCKBRZ5rTKazbUQG+kfswu1AURKShJ
mlRg9a4dj6pObLb2nuPZ9A8M0VT2Fv+g9LSHU1aH8de4XLzQMtRFEPX9rFLoOuODTuRWDdE3IZWf
xV0EUQhJoJSe6ohhUXw8Lc3oeuEVPrFTHEpl2pFpQCaftvQodH0vE+1X/XThQ03csYCuAk/zYpkO
G65CaUMGvzTuoof6sZ2HfcCcTafqj0U33K/n3nHv3Mxd9h8px5Tt9Y6beRWTHPJ09Ps8Bqjm7OWa
PvtZ3bne2r4gQYAnVg7Iw3UxxiqrUAf1W9u53gZkbbVqS3zRUk2PjYI6MeBQ3fG/VxdIq39iFKmL
IOragcZFh8d5U2z1XadN8UzNAoAlBi2CJkubiN81PAl/bZrFnsUpF1k0tcVSD4vE03ps7/ZTDaYA
y9mZHH/qqf7lF7nQIsNiaLRVOFYxPEyeW0PbKK9TYTATuoGXLR/WjQZZZ/axPxQFT0B4GAejnyO4
4KPetulYiQCKwkAJHqCN+jJMND7zrZJ3fpkT26TCSPHS4lvpiH3pzaQOYVj4UT9Tl/wonk2TpLKI
821cFUTAk+jYpDP3C28XgITGelBZCyemNfmQ6D26YnZI/BKTCz0CO/NWpBO2PlhzvWjgPYvQ7+B1
cUfb1iVdENanjg8KTHDX9RF44eYMocM7wedCjzBRL1JdjyLfMNjQ5ZUIxWeierR8l6mCJCeOTDJc
8K6x6HvMrTB+R5uLSyJjv0ErEiWcdE4oxEKSIL0rwm4kfo76BzYJ/UgIeSAKWL3orNPhmgWh8suH
LjRpTyEjz4uG57Fuo+clmesP1WLq2s9TXXBSXBGpggrOxFl5GKXYs1GHnq0yF5sU6SlapYRhmnWt
j7aMb7QsPasJLlMSY0HaCIvFw7QeLkjQfpt264cboi46CW+swCzBKbGVorhsupcx7ju/65CLSVoA
K9GlxXFQpONjr9r2Q6hI6IXBA43G2/fEeErulWwgY0ogZ78y8b/THM5/H57vXC1C52je+tA2iqTA
95XD/B1CRDXJcDEf4uOkG/vpv/+Sd7K+C0salS4VCWAdFWwvuEBPWdiFT15ru7gkMmKMyC5Iy4QZ
dWgrAJO7hnp6uwtMYqRN+21E8mQ0llkPBskLE7X1GeO/YxcXm7TFbcUmSFjh5rJ+jwp1B5Z0v/zl
UgWBUSoOBOgT8mULD2Bffuhl4vfoJ47L8BA95z6GTfadoDhcyQhURKPfiBJ1oTJTMva8b1DbavZ4
zQRe5qH1U+tNXKxMvxPSkhpYmWAan8Fn+KHnQXXmzvb3b5m4UJkWavFmmNtTeVgFmAUVeVXM5woW
v3PUnzdCkE6/TQF7NU11tSRAP7RGtFezJCvPgrQMksu2GZuPHSlam/UpMuhBlBX/HABBuhxDCiaE
bGhVOR9ngOBO/z8UlC5WXUTnOAzC8Peh+OfuqAuDk6nYiVzQ8sAMkiju5MjGKatEHQXZPM2SZ5Vp
2VMlZ1UeQtbT/qrr463Xl9EyzcueabuDDRfAqNqG+LMNUx11EpbX1cztL1t1PM2AnlZHKdP5eumn
yF6UNFDTUdsOaGQLifsZNOsz6OLoGnTg2JkrnhVMty/9XjORp2u1tcd6Xwp1iOau+E4Xq7tjpdT6
eSNayXvAD/mcFWIoh4O1y/y02mXnvyLVFiUIsGplbrq+XT9YyPolD3WpBLsDGdcu73YKUYZbFXSl
hIztbroXdB/5emvXuu/bbA3pVOyZMEZvEEInEATk29SCNhICUGK7gLT2roCP7UMACOOmmK4g06qq
y35FAezLaCObXlormuhgRlPIz9BxHD62PR5+H3ZBmyZTMeuqm5QkNXnoahPGh1Sjmn0X9GW7fqRm
6LY4K0GLQ5HAwj5FUbSBWmt7aFQTL3ezSbfqf2sYhfpaWsXmEENkzFSPQQyVnbsy2mewLoUz4f3j
nMxSo20bAqadRfO6hI9mJt14jRu9FFm79WKE4k9j9wuoy0J0+0hN0Yx5Usqe/m/qgnXgmannqLHH
kfBRCDCeq3GF4sHcqvTHqoci/AWlBTM8xxzIpzvd0LX7ECQ8SG/NGqTth1nsCz6AWFQxZ1BtXjp6
wLi+3U+bRBuvPXBMNZTPSz3T/oOsqaiTQzJAcktn7RT20x20BJh4UZFB42ke1V6UVzWBlTEjUskL
Ue5FrzMGlNeTnGm4fpjaFkUI3pVLfVjbtRv/Tfu1MHM+DR24/WMzjLdAOospxu2aCkYw7rwtn7qi
Rl8BJE1N+NwUZRwddS/F0Yya1Mdgb0N8ddSaoNLXJX15IPta72jPtNPDwKPhQS5VAkpE2aZfi0Ro
ecMEN3jpjYU0O35QUDd4+w1Jf2CiPRlHX/awQniMw9WMx0nR6gvZ+368jNM2uEFF0gQo05Ytya3R
ycdwaMPrSSzxcOjavo6y0LYzv+hjqUSWJpCTzsTQQCMzTWjRZ8vSoDbdQN7ha1t1q82EFDLM2gD9
KjUScykgknEBCjn+FaPf6Nlqs/eHrpyq5pgUq7FZKFp9afQa/7MaZmk2Uq0VgMqVWI/QOpbzpaZJ
/G81LQGUUGv2iZu076EKXe/FES1/2V/1g0aXZjG7zMhC0+fY0vHYpWzdLkbQnZQPm0yDiwDKDt01
4IXj12EI5U01l+W3SIXYlVKgKzw0K1vj6yktqv5JB5DwOpQhOHWOe9MOaRbqNjWPgxXqsekxJ5+Z
tQg/boUS5XGsCRFH1ogaym1tf92nu34sdIDHmqVBsRynbnxqxoFdWQ6FreMW89VcBG1n9cVkQrvm
uD1TlYFqY/5pZBeTe1KqvsyAQBnqW9nO6KH1GBBbr7ta9QdTBE13Fe9FN+Y4c+14D1TwdSdW8zPc
JazTyvo4BouUyDNDfK36cHrpygT/OToWw3So0Sd6LDGNL7KIWPpxWwaubqC/RIEFkPVIL+JkE5/U
EKr5Nhk1RoHKXq/qYp73Krjrm3oer6A3s912DeSSM6HBynRYZBytH6O4BsdhPOzNRWvstkH5mdj9
s+7EdsnRI7mrkrLujmGMAWOaoKhxl+6sIYeN2R7Tkr0a7xq2su6XWZuOX0g68y1LlTBRFvRdtT0O
aYleiIz3Fv9OMLGMDqASYR6utFBH23YLEEFbWu1PPS3X+AgaYUzWkdnsTwk6CgEkJlKtvs7pBKps
KOIt8bHqyvW+ALoXDW4xbU2+2ii2B1GBCipTM1PzZdU00LbNaLw0WYxJ79swLuOLpa3NS2qhZbha
I8zVoIDovTHWWvNxbTtdoOcEkC971L2t53ucRQW9H6fUfrapDquLYMfg9WUtAnAuHNQQQxYNIjXs
l+RsxPx4SuIC44CVSm+aGeR81x3YeZXKajnE+jhPYMG6n5YqrSALFZL6Fh413JeiqjDWvrYS3VdI
9eR2KMP1sTuppP0/zr5suW4cy/ZXOvKd1RgIEujoqgeSZ9RsybbsF4Zsy+AIggQHkF9/16mq25VW
dYTvVUYO4ZTEQ5HAxh7WcMdF1fF0qi39GsZQnkM7r9WQmL/opnyUNu6L5oprGYsMMpgkL6G6MdKs
DCXZjZ3+Wdlg/ISG/ZaBjIKFXijVp0EMLTuUB2H80GBm9Tly3fxdbY3vE1pNsUpzlYuTLbmFBv/i
b0JHpg9lFcoo7QZIAtq64ldunmeThEvXXqFjo9MRNLqU2oacQmfUle+2kWSLjOBkKPFN1RfrCvs1
BH/3vu5s4askzG3UZWGHdf8BADEXHge+EZP42JFiXzW1qtJqaWaR9WyKvtBcReisB6PfUuzqMEg6
NvX0EzbVlGde1UF/rZutgIRetXX72uVleADMqrIJlp67akIHRXSy0epUcBgIp4Gcwj6B9F587Ipq
G1NIUQzFUdYqvoGLXD8lXRk0/iCKqgzPvJypndLBD+u4JANZHb+zdRGH6WJgWJSputEPTW+jPrOO
lE+aDa5JSL7wMXVVMyZmgh1YMkRRvdwGlYqntHSqPnWmadsrH8dbcxjjOnAfGKPblAKOg3Ef10hB
tFxLvpfSBt2xrKoYnZ8pbBPo/Pxo6WzMfhCicpkSmp5r31XlQcK/pt91CymzJpIu5eGMdMrVovs8
w914TkaHMyBZafOlkYO6KsEIT6CFe1/VvQJ/k1cMkR4UmjorPJVuz5BxJB6bMU/4SnFIz0RWt74p
2qQk9ULgBT4fxxo1RLzQOOEd5Qk+qcsGld/5qXxeLWyDuRf86MtZogtjI8y8+YhzbAorqHsGHrj0
h5FMrTjnUyF0OnvrpptxG/I5jZyGoZLtiyDac9uDXqpB8WNTgiRGLydKTNynzdhWdeLZ5uu9ldHY
3/K5mKZ0HFuuj91WQ1PYl6qIz2OMfCTpeztPP1fWCJWEWwNrvxlJ+JK5fJFN1veakbSkyB2gv+7J
8FkWeeCynsp8yjoNo07ckHdP6JPZMt0gPn2NpB6cfS7y+ccySejTdGFOynSpsZquorhXt+jIbvkh
EEiuDk3nxPqkhqERWMtsIanR49re98XMn62wDHtkDTpkKCoP+lRCgrbFXJx1ZeYcJN4OPIAKwZ7n
KqQneEE2KuOSaP1Bg/tEblsltjhBOqCPraEBwxNo2XgrGYqMrFiWXKW2UfTzFAe+Ru+tjGpzDCa4
bCamRN6aKlG2/LYBQqFI69KBdzN7V9/NbMQYtAgh4pBEG6B6R6GKurnqC0mf0Juf4xRx0xxiRuVd
5VcyZlVkS/dho8PyAfdNvnGZQxSxg+hBeSIbvFASiNTK+fs2r5Lt4OaNPp1vx2XNqrh08SeQi6Ph
GOHt13E6xFTpb1M7whl1KzGlTbQ36knIzlcQdS4isgtgilumazASs9cG6rrZNIzTegWNqWlIQ21Y
nzUTlOxSJP3kutTGz8h+XWOuWuhcfYZSiiRJZydoT/Z29BAWja1/Ucx4WgBksizm6GYE6KNrRtPt
3FCDHYd7nRX85StRAByJo3c38T5o7hDHa//YTeAYXW1rgVqV+bVuT94Dep8NceNAavZ0kxkdWRim
G4368FguTCLezKyAZPc4ruORbhHKwKWC+/EnvHMuruAk3g6v1uAIPYgo3PqXmoFelPKIan+/imKl
D3wOpmIHmaBcZqYi7T4KY/rcMTreFhxnf8ZoPwlUC+0I/gMHqThrwj7fMmW6aTpa5yueybAywUkV
QNs9IBHlUwqjzXL4KNvN2psaam/IuGbj0fooxmFPcOVbk29IMNu24M3Hiol2uq6MiNVz0Iiwe55Z
S6I76sdFHlcq+dPMBbdYZ4296+ZBlMcB/j4iQ1pN67SH3r/Z+UkZloL8QNQr58AWdklJtwWwv3UK
roM4ysdzaDH2SLembyx2jO22pK+EAoI3BuQuPmPVKzx/CPgEdyXJ8+AevlBIB6o8wA7Cy66KqAGd
Cu9pz1eyLhidQPwsodE4EfAVwuEpHJsIiw68cd99sd1ULd8VRCjz72Od0+2HmrFy3U/GsFHJxaux
GVCiKhnl6dQwMiVr3Hm+c/3FIq4s1XI11W6ossbj9ErqQaO41eVYvoRtFD17GHhduvJWkwh28TF2
AKZEi95PLc7MNeMB/pvDBKCeFn+Vh0vfrfcUDpfFmqqZ17PNEAsKg5c6SUiiVCiauoxVDtXLWKwM
snyYQaodZH5dnfGyXl0KHwRGEiBxtEVU8FAJmVFsf5prkM7RhAY1sY0zpI0EYu9RnAMMnMi5WcNn
yioeI9PoaJCGRVPqu5kuXL8izPYmWxTW0r6Y+liepJgt3BaE8oP6ooqBuQ9TgQ7BB9PFtkmdiIxG
laEnGAk3HMEvRhzNd4JSXSoAvEa+3eC1RuXVBt+TR2aisjrQmc/9XeA4ZdmMCFOdu65fHmGACsdW
a6YifLBlPSM7Ra+AvE6Ch3QXE1ALjwA1zVs6IOWeH93qyJyIrW2b8+qWfD4UjnKMuTb2E8iehSRL
p/0LAYngUU56Ah0ksG6AsunETdZ0U2iv4mUpX41Zc2cTx6AthhS+q7EKKSwO6/3SkLjCbymh9e/s
bWtld8QmnJ4L0uQy4fMkjyza5M+KxChXI9LEIl0xLHE7XpdxczPirdgqqfsJXepkHduuSbZq4XgT
0ybu4X4N0tu6hT4heL3Z4sZwzpjo2X2kRmauOMZ1HLkPjrdEN0YMAHA2E4P0sMOhB+dLxfesh6bq
TlnG6++eajPtoCvqQtgbFlRhbyHBTq0dMFcZAwJyiReNuGMK9nb3Ao5ZXcrRhjbphiK5ycptdMXV
5kvhEN+agicAS4MkXqL+HE8cAvQ36zTpKoGr1CKvXbgOqKGCjpcugats9Fk0Tv7gPiDjF0Kd83dF
DCbeHk1diMqyTuT4FbwRcAIDOq1IIxjRP+ASvbieZSBHxCFKJzxyqMhBT7jtq/pIoqWFYfoku4in
0K6gnyhB5ynxkJp4rGmMrgwsXXJUmj7q5AnnDeiEIcBSJ3TWuwjGZjVX6OdAgiElQT+UgAogzEHo
ZfYoAyJLwqzPO+DYplb3+dVAzQYnchrnLEWJJz8sRa/ihKhFmtRKVz5HEEU7jV0+sFSzVn7MJwm0
dG9V8dTrPvpcT3EtUkrq8gX0r+1RwiYCN7ngQEflE6pkLri6j+a8/BqTqaFZsNTmhA9Z7/nKgx0C
a/1Q62pkSJb80qZTLt1BaD+SU1utQFCHEksjtbWAYUk1wwhpvyEN0HuIaVuNc26C+9SSI2Seg2Hp
ikd9Af5+tbVFmsMwiQl/gpari8cW8HqMaChOKfRrJEqHMkej7bZWY3PtVkF21RRAxqfE4+h3w1DV
8gNEccmSxgFD1M1xapkpw/hc5NkwIbnvscACilZa0AyJ8OgipZsvWohOozuSiNLvatXdMhGvHxdW
T0fdSLJejbozw3fnSY7Doh1HfQ5W14IFSWTJ1ZxUoNTce8J5k6q6b/skjHkQ3PN+LW5GXkiS6tHG
p036ID8546H/3dW5Lj+2Gu5597ksQ4Yclc4+nUqtH0jM4MCk3NTeCjdzGJA0ebfeeBTVJ94v/dWa
s3BKUTtBZUjkOEhHlGT1vQlD+Y22TVNmdYzMJOlEqR55JOszRuEWMlbTPCDLnEv/CT0agww6ANEV
pU3VjVfBEEcYzA7L+pl0y3LKg2HjSaPy6tbOXfuzoXHcG/QhKKJFvjZbe9XOKPiu5kGqKpk2Ovl0
rT3qfGGaAOJQAu/sIKtmdkUCGZ0yf4yFtvIqqILy3Ni6WdIhrH1wZvk0WTzNeHyFiWCtEzGNRZzQ
LVz7QwiRqS+T9H5OkcfldyVb2HWYq4dpKgAeheCd9BnC5nbjeGnZdYMh9yuI9PGDhADBl1WiuDib
gjb5caANEQcSRut0gM3LMCZjv5QfBOiJD+GYF30y5PH6BbTF+JmZxZzrkZsdMfN+LdBrEeb7wrEl
ktC55RnzgzABOgbZGqb1iJwdudWoL+84+t/wznKACOxmpE+fCrr5U4+z8wEcGhec2sijRdpE+fIQ
KradZxeLMllz1Zy1PXy325KMK5zOfEiWLD6MCtISaXTpBBe00o+s0cUzlVhcpSwNsEuhmA7wjgQt
bwB80aZjW+NVVLAhul11w24jva0vOZp8H1uRu7vVqpEelaGfFFmTdRl+Cj0/bU1D0VgetT5XYqst
Wn6iuBJ9UZzwYoLEOshpAkeztGs2umFpEzx+8TEPNj9nEZLnIZ2CpgRWCD22n3yDwBx2A0cPGk6O
6oNC0XxXqkneBbxqHU6dVbuEYtlin7q1eajI4uf9ZnlY74pyRd91JmH/BS4uhOHk5hzd+TZ4oCoY
T5STEdYu+WK+h2JbX+U6W4IG5Cp6HAmt/GmghPYjFHOFH436uU5zxN0cfQ+05tGJLNgj02hQg2K3
TF96ZlqWLIZDzKAZhjHPOhVXQ8K0yD2Sw9VfT96XVSrQn38CCoZ7KPEERqModctXtAit2c9RL1+x
sdgxirZbE/D2VlW0vuHbMNdJZPl010dK3yBcx9/qFmbkv0Fd/O/DJvFWGgC6zqOzogQsPp7ZCdzV
NeVcvU8HR7x1SGkIWhusNkCMYIkHM9KthgVf3jeu5b8OsnRpy36uLsNDWh2rGeGIsuV9VjfhW9p3
P4dl52AavPP+sn4snMPLbQrexUUI3/K+Ke/WIscxuoPWJpXHMiLbmTlMQvfveTShurzsP8GGgVav
0PAGpHJZog8kv2aqen7fld889HWt0GopNqCuQpdsOroPIvaulYjI9etNY7gEwofBWtE6/2aX9gsd
5O+Aff/7Kg/fUr4nEzc5L3BtofPPTm5pFb/Pgi9UbyD3pSsbUXlMa4vAfBUt5lh6/vquh/2W8M0R
XzmUASBoZuDkIJaIYwj6+r5rX1BYf1oifOwLhaoQpOyWvW4YsKie+vcNsN8SvjE6AiGmv9Az4+Ab
TOLGjOomfBcIDQ3fX28clY1vuQBBE+o3VVahgP6EEVr/LkRC+Jb0zcMVDUR3WYQTza8pWhWWb++9
+JttWSCKL23dAYw5udtorVJm3bvkY5Ahv3kqfkPjPQJ5Khz9J7QW4aBefH7fSnmzL+WIWVlAQZzK
h5Xfl3URJsump/cFlLe0b4xFI7UVBVj2AUY5Sx+c4qp4nwITBg6/PhWxEKIiYiHcxdGbxewC0AXU
1e96Lm9537P2ebxBvgvQO/Vp7jGTQoPundd+sztbD2V+dLoBLxnYsYmnXWPo+86et7zvOdr6PJa4
bfRy94upvqq6e3nfE3mzNQfIZ0IIG+8y5tOWLrxej6VzW/a+q19wZ3+KWHIFsEDnkHesJuVgGD5k
FKYUvzkxL+iXf8edhG9p3wJ9HEj2ggvTLBNyR81zGKkOxAN2wS3mwmhrVbU9thH1/7TQ+s/v/r/0
a3f/j6u7v/03/vy9s+gZwJvpzR//9tS1+Pu/Lz/zP9/z60/87fDa3b60r+7tN/3yM7juPz83exlf
fvkDLHeBkn3AMHj98Orggvj36+MOL9/5//rF/3j9+1WeVvv61z++d5MZL1fTZWf++OeXTj/++ge7
IL3/88/X/+cXL7/AX/94eimbF/OjxKr6x+X+52deX9z41z9gJPuXCGUlJZwwKFVcyCbL6+UrKv4L
D8GXjdABICBbXVRKDLDdBT6T/CWEoKgiJIZpouAX1p7rUOf99Q9cjQIMo2BIgdJbRBDb+L/39svb
+dfb+g8ztfcdih+Hu7nEu38tkVjCwSriKmSX++Mx+zfpDjtZtflgPNZVud4LNk83gcBIP20nFPEZ
lBQCfRiFRl0tBfEiuehMtYew5Oi6Y7giebYMo/wdaOpXhP/lttBujrmkIY1ZCImPX7eHADJyxrwW
t9VOeX7FygIIjmgqAp8xdFWuIXZrb4IiL91u6DmqfUaW/jfow8sW/POjiQVhJAZKOhaMcPmWURZ3
8xTPU+cPOmh5dNBcuzgRUQNd89WS3wLk/o72/PXzBGcSYikCb5jRt6TBWqmVGRiiHkKfuwljD/5c
M4xHsqak5OtSAmXV5Oi1W7PMyHBEjTH/OPnhd/LtfwflvrmRMBZIRiSXEcND+PXh25pKeM2gOdDo
sZswMfLsPiSr/pGPOb0FEjlsU17puseocvNfSWDNY8M3DRWskdE2DdSs8yyq+rj8/4qW2AsQH1Uc
AzUqFCAzbyGWug8F62Q9H0KplnwfFkWEIXc1mN9hod+uP3wQeBJYfEpEAAe+ffdUGR6Ftp8OtMEH
7nRPQrofrWSft34RgL959CArYPiyDojCPMlHk//Ou/ZywPzyGhABIrS3lKAK2fFb2RHWqzIfvZkP
3SZXiUE9q2B64VeWLbC21dcEVr+/eb6/HhiX54ugA21HQgACJept/rIIDA6mggDs4Rr7BVgB+Ea1
sQfiRnahuMI/TZHJgg/+N0XBv/+uiGSQCyVMYs4m3+73tcTYa1un4cAxwJ4xzCYIOHUApCKa3jlw
Vhp+ar/Ldf79t8XLZVygkmeIxG8htZiMbCF6WMOhhybK0amBtkk118sP9G/sDxZ1fQrzublJ/3Q+
/DMG/znmXtKdX98r9GkUhJFj/KVUfAnJfzr6daTQOB+r8aDhMcLBj5qGn3GLFXVYK11Oh9hZQEbW
CQP5vYpH9juXVEb/3qn41y3I8KKahAeOiRnWNzwp32Rk8OzMEfG6+bACyJMAU/NMZz2c+dyRm2IU
T3YBN2XrLOZXCgCDqtdnzOqrMkMj318Ng0arMcJsBuaKaBYOvTvpkcLUWvnmqS5qejesQPWAbfS9
jSu944aXx2Izy47BmRHwvDJPxNCMWVAXwCKuK2YNBWQkzkGX2yqT49YfCxhOG7S9LNqabVEGLzC5
3NK5X7AZt/4n6zu0qeh2BRRnfHJUr+dYwf8JxmHlsfV1fuUwpci60bTPhfXFiXn+E+Rmeh2jw5sU
NXbUCDTyY02ibY9cqbiDPtuTJbq411zcAdcZnUqp1bmE1EKXYBxhvtJaPY+ojjOg6th1bc2QGgC1
+owB0JNgUH/V9dN4VPlkZBLDRDOVC5FrGtdAdiZcVY+zr+I+YYBnZmzqlme/lcOOIIxmjYCSg49x
AgATNZvy0YxWA6PgaIguNTyALMbyIoJ0DfAxoIEW+44uVY2hJPC3eQKbBqqu5lFuar/KfgKUqJFo
KmOKXAPLl2igTtsqyytT2iotja/R9pgGF6p7ib73ajEGl8UocR+jRMEV9xtuR7ABOMy8t19qXNFe
kxCTgALYAgC2bhqAVzBEIEqb7b6DGfuws52Y68+Y8SEsNwrUxqwLV3/v2plGB9sV+DcY31X5EAoo
+B+YYdp/bChmueeyCLt6X0YeBz2bJHpheKDdHA8J+kkYXF8ADXjevYRcafaPE9kDnWgOAgPE8Oeo
KS4LEHU4f8gDiotsytsvesXkPuEAwGLYTFsh4U7dEASxRl9mklVeEYpBrsJd68rifh36n0U2kAqT
s6IHSCMNsIbqLG+BX98rsxDcWK9M75vE6cG0t7AC1JiMzytAqDWmpjLNIx+bs6fou33hUQtcYw4T
lzUr5w5YTYlj4xrTuB64piEQ8jbsMHPcL0FNun0/kGG4crr17mzIjLUMXVy5XjeAx37pJ6D8TgSW
mEvKsd/woJAudFldmGsoaE/7yFQa8x6/AuhK6TqsJ0Gr5gNtPW8ypQIRX7dQwcz3i2hGdkd174NH
rfKmfCjDCYZH61C35nsZ0FfAS1dg0NQW/qDo5KobXwt7ZyPBpnQJY6y4aAOVPJOY3AL3JFbyPeAj
uZ651VmPWdXP0eFZodm7ljoTXWhFekEgig9NtZnuGOhV2rSt5Yx5Xcnz55YBo5lElbkaLhB9lPwN
PCLXbYCnWy8u8Qg4FPcyoVNKrmg3xOuxIcQ/gculGFw31JzvByK2NOhHSbOZdVV8XzelyC5+aGhP
d3PZYoJDt/IIY07EMidywIyAK1nSqWrstBeNGhzmhpsfuqSvgdQ7VJhDFNmogCtPI1EaeHDApNUe
83YO7zkxvd3XIO7bjKG99XXrNFRup7oPdAYIPY4wNElwbFWlYKkNF9LVCWYgiOhixJASTqalOpi2
RSoz1SLOr3S8cQHlkhwW1tibbDfEYM8eOhk7kVFfTonZNpxSQJ7dmDE2x5mUo7luUS7saSDzD7Ui
wV6JztyhaxWdZ98sVToK2v6EbW2R9krVd8yFy/WmiJMJdm7xY5Ykoh87m6sqw0PLAZoqoR1NAM8r
UxAs3LGLrL7LNYbMQPqWCrgLWahdtJQNXn1TdgOUxTDsSTtQsvZ9EYpv62Iue6lv/V5tmN/RKQ/v
PJSwrhozhEkrylMMveRbUnF18HbjgJAEOjja0E95WqMZAWeVgn+cOIuqRLDtAeeoO8pwqQ5mHvv9
vPZ5cyJ1IU4Y9usE0qbVUaG1eG5QCqUqjrr9DCreyWG48q0sVr4Poel7VUmjbzq6fSYU08lETQNg
g9xAAF24bT1srV0e5xaSevmKuiktTE7GgwQd42KZu+xBGEXm55AYeYTmns7pCMXqE2If/GXqJbIe
cYqErxMKliTA3O2l5uwzcdF8C2psfyoEQEmwt1QnjzH5bgts3WduCMfgpQlyhCg3LleupV2xkyuA
9/tGc5XfliF0xEzQi/taA21Mw9ru5Ax05W4s42gCYJXiBAVx4X5VQ6fTtoLoyAAgS3GGnoc2qVux
s1KjdHW9LB0fb7x06vvqxPRqkXbtJCawDuPcWO5s4Og+7019EmMVSbxxi0GSatZT21EXpTyYlxIs
FlEkOQwRH5ap6o84I+j1yu05VwQoO4x5q9vSz+OdqpoyId2GU2uuxD2eYZXpNtI7SMXioK5K86h4
2MJOeYrOKyb83zhUe6FJX+C3T5AyBJmKG3rPzdi9Lpatu3XuixqohiFsdjXAu5jDqaU61bC0eYQT
fLNfSotpoO7HE0ObI2WQGUUeMTZVAnzgtaoJoLwIU/I1qkN+cr2jCNkOwhUw2XN3NQTWQI6fgLgB
9FQnbO7WEJiewn4ELyQ4QjgLe6OK6vuBAQW1y11YfCKghhyF8cNO9JU+CIc8Idx4VhTux7LZJduw
O+/IWPm7WbIHEXVlCjer5eBbiMIiALOMtECIIdvZDKi1tbnFHB/dw9A0GUAV5DuSQXftkfRkE0HE
S/MpBgJ/nfkd3HrPQLKbM2UFXgnrt2SUwNBIHUuRGEhl87S3c/0pBCvAJEYV3W3M6vpu6RbDkg4d
/hGZhVv2Zi1UDeO7pgfHAZk/0GmAQRoeJNvaAuIKHfvdbKZ5j7ntLmjaAuyH+i7Ma/o5BKoTPoL+
iTX2I+aiT6OMTNLOnTJJtQFy4Yrc3W4rBrwE0ntngUY3yvefFfB9A9U/0M0E2aVgNxMAGccBgRGU
6fXGz8WL0FuHuqdq0XrQH8slEMm8WexXuX2M+ulOVgBrkJ5gQw72toK4/o2DpURaDP4IFF1zw6Lp
KbRlsQcIbE27cc66VV4QqHreM+gX/pxqELKRme0wPix2bVA4jEirAq7nzMCqL8bAOxqB1bME/99E
aVgN223pomUPwSaSFlBW/RRi0DpOsjwNTfMFfjPBeQTawkQtki0QNvCkis8NMS+qD1lSAtYOfOvi
ski1yyffNd8Qgm8Q1e9b3pOsguIk1JMhV12qdcUSNGIP0NVrsc6fy2au9gJMkwyn/M1WFf2uhiVH
AvULYAORW4ACFu5NvQ1ozwDyBX5VgjhUHgHD/A6MC3gxaDMkE+JfBg2uC8CzyhO8kzRf8zHjbouB
YyvUIUIShN6407ceJQrYV3TNYpU/tpON0qBUx6WjtzOASmCBI0WFlHd7BLMPDBhAgV5VGfQJ0koA
smIOvg4Jt2fwYQSAbS6+8ehbHCGy9eDX3F4hePIkbwRmcO1MnhATP1ZrmMOyR6u9hD9dRtQMzhDC
pv8oIOebRECJpnkABKAKmyptozwADKgFh2KMX3o1iAyK5ScPEE3SLWDNDV38ndXsXpjgUawXwpec
Krz8nkLPL/9UzITC16QGyqAT0X28+CO3ZE9svBxni9BaGscPWzDYvVzhT+S1DU484ucVScmRRrY+
BeBVJ26MPrqVHGeNQ5/1fXFci21kicqJyrppnbIasO/TltvbeCF5gqEsMtqNAA4ZwLIJhY5d58SY
YgW3Jb7TrXucV57fsm3ezhYSKumEZPQafL0K0E1u90MkPsH5cf0x82U4BQPhH2KcAh+WsQ7OdVXQ
PbopNZg/Xj8VvTGPptq2HWAQ/Blot+F7SboOfEkCiyHAHrbPgnFycG2MDCM031YPmDWODqFfWhN9
anGy3HmyAbvJ2iglrZyvWoAsbyoXQZxvY2w/dRpsxKnr2z00nsakH/TzKuL20kQIUztA27ACADuL
ojZOi6Ugx5rOwU6z4RnTbiBcW2o/QASgyUC7PoSmd1kLqsPneAZNOnEtK5OFhe0tWkDmztBpP0KX
6bbujQZ9EQCbjBQkOvmlWtYUEJMurcDDSwgtCZYWfQBkKQshfXGnZDVkI6l/DihiIzPsoHiHFIDH
cXOHshkInpiR3iVlT9ED0BwWbFDZQuLPdZGOui4uqH1tHPo+Jb2w5Sb2VJTuJlzafu9AdTmPkynT
ERqAiaRquBoLHd16osIrQFPco14cjiO7QZ8pCaK1PYPspL+FZR9m46Rkm6J3BmPgwICwlG9DfAIN
LM9TyDavACSuXZSObkOAXmYdXTJKwEq3stQQMKx64AY7FR6aGTXY7H37tenbDaAunCd5hrloDPhX
gIeAvm3gxrMA1aXfm56wG9KM+TmohwULseTlwyyWGGlvWLIdiLLd00zayhzyFaDQJC8k0jhfxCiB
pVvEgVkv7gPLdRbzAlDAmQ5FWnTdEiZcSnOXT97e18SHJl0LoVA/YFXvUEiFPluAxs+mELnLfp2j
TwuYKnlaWe3OZIj653UO+w2evbrfw/jF8AP4mZ1IgeKKQahrO3ZqqJPLId88s2DL2gWfJlewOHpw
lWJVx9drQfSLpPPwoiY/nX0r1a4HZjKwrIdecFhuV/kcyevcBfUJaR0eAfTsoSZM1M9xrcIsX2Hq
YequPKEQRM22rnQB4U3AqnQoB1ql2GJVhd+ELHsbzPJVhHV5Zr5sv0g9/LAudi/4teQJKRXAWxL8
xZQO0fGyVLHIpSPH/0PdeTXHrS1L+hfhBLx5hW1Psun1gpCoLXjv8evna5175+zdQ6pjbszLvChC
VIgAFrBqVWVlZgmxrDl8iOJdL0nafSH0xiEBtH8z87ThZOfouSN5ibeU5upxyjSZOxWEAH9smJkQ
wTNUX6Cjdlau5uAXSw4vSIetqtltIXSbWJB6xZ3zMH/B6GT2K3lO3+m0zh7n8uw30apqNoCPfJ/K
5nrUO5E4WY/Rs1Qoc2sPS669VWknHYqwrtwxrYezMJvTz2wZ6u9UkXcquNZD05XjptR7GMOYsLPC
Uj3yCapPGSNkHiVZXXcmlhPPsG6XJ3E2S28aMkj4fZQ4gK2zQ3s29TpRLh6xGBB3aUzBPZTFaqdi
N8kOs/O0yWlAjzIMWTv0ZStE4qAe5WSL1kbbjTFSxLhFq4ualLxTDxnAaVPza4pNi7PG/GaOYree
YIrKY6HZa6t9TKN5TuTaBKqRZDsX0CVaq3Vf56gqcDEC+VRR+/atnoB/jmEKHmk8zhOsVCr25kcd
thS5TZLqe8kapwdN0M1dQQzBaDX9nvQtvMKCeVzYDLc2cuWlCOZGo2C36njwymXV7+KVLMEoR9QQ
el8iGZJl8anRtN4tVqijFqKSPrCULvxpxF13F9aGujNQfiCfNCCP0yH3laJQPCsVF5+xq8lmTPVi
3ls6xHtJgQCrM5DNk0zzpe7qDXK30cmlMpAsLd+UvSzbStxbr5qUeVE63U8E3NM8KxAEhwOUVKea
8/uW5GeKBnXT9/23pUJUpcylvAe5nRDBqXoHo5S3hbNi51STGbmrqJaoCFNteEbLskkbMfzRIb5i
XVLp6eJOkRbJjNeRhHKkQmqTBw02jBNpyGJ0pzYSUTahBbbajVSOOfU7CvqeUrQL6UTlmSA6iGZ1
yclWvgS3WkHM75OOlBsGMzzQ3RI1RejCdMTuliZWFgeoyKVxq86kEHdxJcLRx9PLKKC910O2Rahl
/or6eJx2yEtCByk5UGfY6AgwO3dtW+rA0tgP2tzZU5K9TqWauMwX3DBrOYF8iOK5Vn5k0hr3KKMa
cXTcQSkOMZjVMsu7eRbcOpn9RDNehDTbZuv01q2jvldXZCoMWO4ObplMnTNXUWH3o6pDuSvuOo5R
Gh65XSeLcUj7MHIg/cUupiob00wtz4iXv5beOipyuOfTR+qaB+MUH9oqS+C1lqEfdlXlxFpBAj2f
w0YpHSMXfdwOHpUCqj2dje9ZkTYUKjoqel6aOquP3WqhF07LCylAuPieGaQ4oe6soa5RAY578vT8
FBf6j6o2MV1Mcze21DQQm/TcNMJTrw1ErOw4mcVB7nAkgOe8vjbxsjWyKHQ6KdkVXfkTeidTwsN4
OFSm5VMg0WZL4V9iJlg4izgwsp2xVkFTVPuOgOOJrVLAMm8jagQSeTEKGY64LG8C2mtbbfTaj0zw
Ob8s9W7aWfX0kUgNHrzgvaKXSHPNoYwdAzoSHXon+J/aX/w6AHpCkQWV+8w2DPLoGnJ0aj1GdSQH
chjJLxg0OyrA8HFctf48VEK6HxWRDL8gtpSann2vizqJsJ8zBd3VUjUbnBxrQ8Eb43Je94An6Svg
drX8wgansZ6XMA0/oOT3kUuy2sWnqaPWQHArqeO+BaUdqJ0tVnzhMFx8ySiin6lQJ6tvqLgY3qtl
YvTfczwFLjzjNRf2DKEHrUALXs19ILQpCxBpUiw4fUpVhOWFGFaeSMZdbxFuPLfddC5j4V4yhxdg
fOSoqbRR8zZzpSmOXU457l0zn+J61O0xNAxfhEv9RvJj+nhtvJAiZn7XgjRCcT0bggBmp4rtMRe6
QzxG2r0+LbkSRGs/Iv/XGsEOC445u4+GAm4ZSfg8q5LlDfIkvgLhsuNka1IdKYz1dBMVYXtINTXf
NgrzdgFqovQcGeXl+WL5W8RSwuvOLNqhem70Z23sqpAIpVo7WewEhZw+GrZinOYxAYdsk/E0LE7b
Jc0GMdBrLy/6gloojOXdRQz9jCTmL0Dn8RQas7FD0aGpTj6KcuNLUTSUXk1BT51kRGC54vRmInux
Z4Lh2VCGwY+Uvt7Wc6vxjvLIB55JT2tujGejbIdzOjWoKzSZfS63H0uRDls9F+L3kHhPV1FAS5kN
GTRsjBCApsVMMwOxsKK7vO53Td4uwLsNsH7aY4gN97gqTkmUKPakYU7IZsT9BNeGd1rLa2AM0NTi
dUJl3uWVm4/VO/Fx3gnUSJuCE8sWlgiJPNaa0QFPHFl3kITDYqZLdldiJwJ5WpJ2ViwBKeRtUbrF
uCS71RpqFN+Ktg1xaLgIdKbQKRZDfy6Bv1+aoUzRiYbID2ISXykvSDrMrnQaCRAT5wUOQOwNnfQi
uBwTec3c1OpMPtB42imccGigStWPDdRzZW3QFBKKvCztSI760ksT9KHMXoGon4z6AUlo8T5DY31s
mvl7M1e9J0Sh9jAoFor1come5imJHT6xc17O+UHB8vec5kUq2VaN1ryFZRF0sO9+TvOc75TYkPmq
+HTXkX8VE5DdaUaVkYtJ6V+UCL86fY33dVnV3wXOPvwAxvkgdMPHCAD6EBbCMTPKvaAijsQZPiMZ
xFMkPkPO73yRZoiLUUS+MQtqpUzvRSZUVDIUK4kcWXJnKX2JYAChlUXy5aW9tgQwMdOTHK3GSw+5
wx6R1rvGEg+gYmZqFyZIPE+dvM0l2AdWT/ikCOh+pTz7q4gLyUtgL6Edn56WdRY3td7qD8w0XwK5
X62fU1g1r7JVC3tBYxR5hWTXKSxdAZEANK1rQ0j5RvA3MFpF/yHo0fxgIEt2olBInuksaH48MlEC
rwVsvONcAh6VdXtNhvZs4RZDCOzVX63cmJ4ZN4uDo4LqKrIwbUmPTLcgVXnR1rE+DRpCJ7POZye2
KjWIxzFx+xrbmknts+dGhy8ule34hoJ3DUZrrlylUNEQ1nFxRKs/HjKpzc5L3jzKox4HQ69DTWd6
oKcrDAIRSPC+lUqR3vG2p7OpN8rTxMgenk02x+eRRo7qiJUsGKcW+aWH5AgAjE6UXVcjBTqOwsyD
n9WVykORqw98ECiX2zpH6zxqTNLRk7yl/qNQdtU0ptioFNmyi0VtZzdVxu4DaTCSF6EN9RMuLjM4
TS3UP2ZFyF9LmRlzHFGw8Ju4+FgaGc49XTz5jMSEsbxWUUsFCtMZU5lBq9PtMAKZ0s6LPG2Zej/M
mor22xje5eDDXiiTK2kSkgor06vBMcwkeR/l2lL2QhNNgj3ROyncKVczH2cCHBmyeWFDGQ0opCEf
E5672E7Met3rkTAE2VoZJTvJHIJykaJnjinBTSbkUYVC7xV5QfNCR2M5S4yFdUWBoSJAAv1zWjGU
S9QH4YgcMPVTjHZl7F4G01dkxXDmojM4TZcfOPhQIRt9yl631kNdM6ZdmRYl0PJ29RWzWxypXiZb
ZnabTYFW2XJYVdssJ48yV41yI6RjWtaD9Nix6E5WCMYdWDLu1enY+7Q+k41qTYqNwIzGtRgKHjvY
QLhcvM5mmnyIfOVomisAsniqVaKkkbmTtq7bIsyje7myKl/HMkBq0nFDkw6AsQwVUsRo2IDW6Chp
c8OhqgYVHa3Ex9vAdFIpHd/qthyOeqKKO4RBcwCgIDgy5ZNrCVm2Qboab9cyo4aLDACuMTQfYEJh
XmOMyYHOQXzUcLpy83BcXrtYrILZ1LsLhGpWb3gYWKz98EFeJTldoldvqdZ1qM3N/s6sV+lEean9
SmPs9ctE11yIkf0G3gUfoT6Y3wepWgjZwwvW24ZXmrFe2RNfQgClvGfTmU+ovIBizeJdKdDCL8tc
BMmi/6SRheKUMs+eLaRRzJNRbaojaGFC/KRq5aXN1JhBa1bD29BF1JM0hve5TFq89hw4dPfSp1iZ
LTqqOagZKtTil5Sas13lFLFdouVbbGRIOpCiMcJckkof/ofiIARHs6BW7bCd1zV9zoFJVkwDiogy
U282DM9Z7pcBZou9xP3Y8BAp1ko1ALUnYXuAYLJu89AZs7LcDmFRf5v7rgDGgQ2TeEYvHsekXVPS
1wKZ4wVqOxTot+xyniZ2mhS/FSgit33XGWSJQ4ToitELjtIOy4MG8LMV665/qbOBh5TXqV89CrIE
NZWKIURx8Txw9Ygi/1eaIs3cWIOpRcGEYQyHbBWO8I8vEvV+rNAtK0q8781o/plPnQXw1GTKFkGc
WDnMWy9s5LsLp9Js/hLFaHmuYi1xFEjHOymULv3qXlW3CQOhBxsbJPGthxQX4saUR98RtQKiV5F8
V6qG+BArRei1PWTZ/aJnkdtH9XrGL2jtkeux/pj9xDrbAlcEmxkZBgG2oxPPLDg2i9IN8WbmE33T
mVD4kalT7cl0x1HYjd9jI/5YDAkseoni9N7AFNbulIu1gxwNAjFxiOwkFebd1KIhJRHQmkBeJnkf
ZZn1XKponREsKtp7KdXmfdwX3bSv41rdjdWq7sNcoCKKC+OHUpSAtEWkbWYhXSjnx6E/TkSYzM5j
ddjLDVxjkam7QZ9HNCkUnC54PZX+ajQdgtxknjDEyLvwUWqM/klRMuFezOY8aOUo6+2lLPqSJrux
brs46t2VtYttzMwGyYkvUBDmh8pGwmoFcNXsqZuw5XIqguA2QohQAOPl1r41pdhp80nCIoFU6zXB
MqCmmWIUd2UXdSDxS5w5era00WaW8PZhZyNfl+pydaE1uyXqNrsDuQzMBOQkUFX0DXZNVxclaIYj
vd3IXfZipJesKrp0+6hrjE2b8x4bXcY4Y4mEDi2hzGvTF10mHxqHKoS8s5qZI9LoDC4mqyIaM0jZ
5uiGkZl7TMq9YNxx/WhiYpvZgllKyNSbwnxYrWiITiBgwr4zsF8BcNWUx2GKkgBRdkt6n4hYrRRD
8dSFKTCpoaqxDww5u1VHxUasiWrsTBh1sd7BD2CjJ72+YPFjraAURtP4dSJqJblHPz8zYVsZKWw0
xIOm0SQ7Q1byJVBoItIZL6Ny14d0GZEiLzIaw9x6HEc6a3EjA1K3EiHKNVcOtZpg07l44yr02Rua
IpGMdU+p6q2PjsaUzuMgDz+EEne3dNaNxaUyRHVAb93Q7GVSkjuMa7AYy6rVE+gawF4SRhrlbVjK
k4Of1BqTD9SYVKwQulKZZsE8d+tZKLp5o+N61ttaHrH641JOkG9EOWjSRd/KFE6Tnys6dgmV0rhw
hdhleSr0+GsofUSNPiSnboQqIDZJGHRZz3MxSfIoGf1rNk3ae4EBYIwDAtZUnRBHG1KVdR9bRcT0
tjxedTcdUOvRcSp7dgKoCbZR8tsqLSnic+VoCgBrfPalk01acmqoaKhEOUsAPUZ0xLRSBhA20nun
05WzXuD0X/IsL2j2cj+jNeBDG4Bzgl/qQyGusb9Oys+LfSfYbx/TV6o6t5672B/4OpH/PqamFG7m
ZQS/wdTmUK+93/TthzGLVAN18ajpS/Jck+w+pAotOVFShrOsmvTq40zHPlkqGiEJ1iiflh0FL60K
DF30eVdEdJE86gAQPhtTthnSIJp1OBhtSVKwsWYU7V4et1BXcnNM8HRqjHA6T1LCTzSzMdTtUFYC
xoe4smWv//5JES/AXVKXieVzZInNeK/CpsYbYCbdBD/ECQ4Wjpjxq4Wxg4aK6vPCXMR+q8WqYtT/
knBlImaE4QiHaS2Azbf1hRMlJU1a7RaN/WjPmQUbCn0UdzJ0ajN/Y28rzQ8hnmEG6YZQv5tyJrSo
sop4fhbYLN1JoD00O1NX1tq+Hjsi3arUerj/N58kR7+hbrqBjMA15gY2xigi+C8cSUsvgn0aWjqH
RUbheJYwKSLzLEOzv7hFcklxZrZgUER49zrGhZ7nlZIJi6wwhJZXwHDnYYv1i9LcFZxJ8l0oYJ0m
QaOR6/dB0Dm0mp5lgJ500aaaxcxnu8oXZDwqYZp3umiH9IYOU69pHxUJOZiHNFubSMGlEq+E3uDv
xkmZ6oI2Sd0zVmbtgP9gLcqncGjFc6xzQsIQi6ctRUKJc5DRRB9S3k9PVJNHhnaxv+YhSyevbXUZ
mhw6hkDpSvGtTmTr3E19ckIljFEMactTlVQZTgRkuKO5xidMJRJHiEmvzTrJ/6pnFc+xJpH6EasK
0vGCoTfbZKwXHzaA+n0atOxHRWb7PBQJJXonG5fSE9sdg77Yqv7AYobRB2OY3yHWwEtxXNJ9lsrT
SR+xJ+3Nfn6NptKvQ1PCJEtle9g0P8tNMwjnuMruV0Gn3W9IabOl3llBbqO+fpEl6Q3jBTT/6twc
xh5EeF5U5a4PBeLjIoEMpe0b2oMwMMbCfJqUUXUFY8yeFqSULzS7ZY+iU4WRYtSbhKzy24Aawst1
Mpe+lnCbInJ2B7k34TDJerJLEqE6FjOFe1JZZ8y68GPBfcU15759B6H9ng9DsW+yPDvk7Oz3uIgf
TDI7tGfqGw6Na+Rhx4n59ipjf5iJUKBm6HF6UhnuimEUFLELem3Vez1PJdeCou1rYy4fUrlonVi0
8DEXKmH+t0jz/7Vo5Zh8tFVX/eqvVSv/ELr8/yRtUW5JW6bv/9TCXP7Df+laZPlfyFNEzZBMCz+s
y2yZf+taaE79y8JNACI3BZ0iqvyf/9a16P9iDKeFEkbUZcs0LxMc/kvXguSFqbQI2OgG4k50me/8
f6NruZgt/4fhLCCfMFDUSNcKgTEiTomzyMFykO7mg3lfbOR76Fz6vn8W/ifyKq5xpY9QI6RUcRZJ
B/1hOMUvNrSwGyrwKy3If9++eO3ETA8vEYSVX60cjHN4GF+rQ+WLP6Jf6o35AMh7Pl0hSP78/G/0
c5IGo18hLB/aeMzue2MJPSNKW4RoLXQyQ+srFxX/vMsnYbPIXbdlska4mTpx9nPEAUDtDebKA1CG
QBPHyXLoYY2Gz3WDPyNMaMUEuSi0zdK0ukMbX6JhVuc+lGEUkapMF0VOa2+4JMURzarAEmOMHfDQ
8nTinw0nmV5wHMeB1OrmK644mk8AIrbjjvRrAttAwK6pm7IZCldIMB6hLV1AZcHHaUnRz9hmXreB
bhTHMi4ZBBmd+67cEKdrDyhed9Kc8qU0cXPNRqHZ6nSXvGgu8nsxFz/gPlcKrlRD+ign4LUm3fjH
qFXUYMTk9+KQ0f8UEbx6YaoWATQ7fE8suXprUhMHR7g2AX2n0kNBlZ3CLhfcyigq8ja6KxisBH1v
gnz2nXQcY718AkdDFIn72R7maX3ISF5tIYwUJ1o6i0v0M+3twvwwMogLwOCiU0CAp0csRNtMNMog
UbRmL8fh5Mgh1mCWQmeoSCPJrpS2xj1dUrap0rwXUjIecZ02OcaLJviznOFKQvafb/VKwpgKwxi2
M7w/QzoI6jEx9sx6jy+2Mp3JMbPX9Ycp2ZrWFtOpG0rSf0oo/nPJK82xFZZazPxK5VAo0+QwXwHz
siVLnXaAEKbLjRxAMxhxq5O6G2Kwr65ILPv7bhnUyhgGZtwdeMCN7nJiKYHsZuKNB/qtqfo/4xU8
3X/+foNeAiRnfj88VHrN+jEdvPmerMoWhp01uuk5Lvd0g+3wAjnakXsheia7Ek7eeP7zi5S/ighX
cmtLNxvNEsDgzCbxrKh7mgwImZ3lxk16VNWE+V7WCWdymDRphpuO8Y5yKvVinIx37Yq9HgiRZgBd
vsbSpSEeObmQxogWqvdJqPdElBur9U911n9ev3y1WH2v53j4rof8QgwaHyhZbNU1ICIm3V77Ocib
Gyvy+SkiXjss6Gak6DHQ+yEdYdA9jRP0NNCDwX5jMmuHYyaQZGZ6Vbw3dlPuJMB7MMafDeG+HzZt
8Vhn93++k68+v6ujpuu7SlgXYTmokMDdYXJL5aDXPyypwrt9++drXE7sT85M8dqZQUK0LtE1WA4Y
mLnZ/g5M4wBk72qn7DhuaVrZiVNsseh06L16+Jraoj87p8bFG/yh8R8Lu9wu3mPrmKdd7uF1tL91
0v4ecPLJ9rhIZP++/Uyav0PacWsSzTDRs+A+68diKKl73OoXxEI8cstpB7WXRrnd/PjzikhfrcjV
rp+XqqTFm66HKAHMsGGCdbPlVZibad2pei5tBqLqZnrD7uCrSHrtAtENAgaHlGoHM4g2jAKwZztz
LOKMsov8W2v5Vagxr+I13dg8Bs9ZD3oQBsNLuW0PNHwdxAyPIG+bcWf6tQPr8hh6wvbWzJ3f828+
e4PXIVtD/Czq/XqAdm2v2vckvaPB1ZpY9vk9DW/0CYb2BKNZSeAYAQLQ/KPcUOUbX/dvG5rPbuAq
ukF9rcoQ9PBQGoC+Q/6C3OGkKKpvaqkNTx33lO0IVld96yJYmk0OzQvevWYETayDn0Q53dUg0qat
mFJRtQrCMQ15QrbPyndLaV3TWiiY6WAgADExbRN11CCGH7ejr4y9hzjOpFpOD111Nssn2RjtBm/X
FRPqaifUL514HiA3l8pDor2my2BHK30VGEvmg8wdovKC5o4fsBydpeVOmehdMfJhST6MBV/HcBuu
b4MZ5Jm8l/LqHqfBHazefSyg8jF6T6HxiuTAZMCbgrJN7bdzN2H3bfhSso26Y1/qYLmjPU9n0h28
qSd6b3UobrUq4UWpi6Ppj8C3r701fJtHTnLYNZ7SaxTnjGSXhmNT3/JEkL/YdtcqUMtM8n5YCbtm
kOzpGonHfC9tsv2QOOW9tOm99bv5IR7mZ1r3x+lRPnQ3Av5XceZaa5sMjLYoYq4cCffy6mBIDbHH
brdh7ukvlRwxLgo4Z3dZqaU5isq3WX74c6z5PbL5k+/TuNqWIHk4rhftepjz4biiOYE05VkXdv0Q
T/RTxnv481trqmx1fCnRElh4hlqm7MAPUIenqGvesBRbcaJvu2/oGlEbrd5sPGlahUQ59EWp8cE5
7BV/s24IGtHLi8iuWz7IEZtvdQzqJnPAVOx+Gj2sBv1qSo/E3F3aZHYr1NDy6JNkJ2Z6SOEuals7
zN5bnGl1aJZerTwiurCLarOojadD4hlkElZgaiCTPy/R73mOnyyRdpUk6aOMEKCI5IOGZg6l4tsC
67Lwl2D4JdeOInl8vx7eBM2jCVPu/Tu3aN61zxD54IaDBr6k9nqqMQ9vnTqx54NqOB0jNrKnP9/f
7/mDn93f1Sss1iE2NEmQDvMQxLTMBqfwxs5PDYCVPZQI1YH4oj+u5nMWXKjW8yshvnamvyIwss20
rZRDw3gs/U4YHP1U3gp9X33V5lW+JJrwM8ee2DswEBFWazBLbgzvfyppyhRHqXjvEVsQbS19h3jC
NvDqrKQc2sUNF6zLAnyyMNd68nAqEkzbiY2drjnF7JbTQZGEG5+F/E/x+P9OB68NcTLylrqzGvmQ
tI34bU7jddNWSeT1I0Bs2lqjb4yhhk4WK802pW1sxIq0y1Hx8rQ0hjN1RR4EZGjj/J74UohxfYfv
OnxgVLZ1NNFHq4XC6XCaxbVTH7ypl7CTV8yZrQfG/JFBsptuPM4XT3PtwLOizDT7iLUi0VtGiCJM
p1nBQeePP3+lX53E16Lv2cyHUm0JNMtuOll+5Wie4AhOS1yVvF/Cz8SPd6Vz42KX4/2TN39tQbMk
taRCcl8OcRRgPvUNTbonFg/UrGFLeD2XFjKe3h0xim/3VXoHU/jPV/5qGa+OexRgzExYyBibMijh
xQsAqsJdO9+qQZTL5vnsyS4//xt+Auf+oqhDk1t4zTfRM98/uu3kbiVbf/GL3WW/w9MkHpmb0r4X
7daR3Q/J6QOYBz+yH2Q7P//8oL9Hqn52I5dT9G83oo91b4lYdEKBQXjwsVS+hOkxU7u/FS/dw5j4
emAwgAfBgN0GTLoZ/eQpPQpi0ILfgKPCPfpVvI/RhiZvvBtuODLJX735q5JljNpIGNV0OaRSZFvp
t8x86VO/WMdg/YXEBnrejD3bh3JqpkCrd+vgJjEt4MUOLcCPbTe7WrdbY28xjgndZ+1Wkn25/ifL
pV+Kyr8tVxOJmNCnvLfVJx4I3wd/9ApXftXJdm+8kS8eXb+qVmSmEV96Pnz0h87rD9O5OzYBCVu5
T91yYx31t+Y+3UAjdAZbDmBAuYod+dKNWvH3JNrPnvCqagF4FZknSgRZ8lcrDnqETxWaJjiMyQw6
EqylwFnuKjBMaS7H9Ue+Qfy0zmgCbHVrhrR4H9Tk3WL2Savb3Q+zoUN9GG7kWMpXq3N1imvQ54oZ
Z5lDGIqeJhz7u17r0QTuEV2P43Nuglp5SoswCIXhuItQoEF0gjAViMlJQZsV+2iZ5vIF+bim7Drd
FUo8eUtxm4/HTtvhRodc+b4rTzESY9wEbsSyr3a8fnW8l0ZpCcgOlkPrz67pQTCz6UrbhmvYq0sM
czsbRZwduphiO9E2t/Wt7gaQyZ3VqXfUVHbv5DdQty9f8mV1//YZjxIjLuDtky4m8b7VGSnE5Kl1
KxgPibhZYOgNyqlltkhJjxwLbptBgU2XwBolG4ovff3ej9Jv68DpspRoVnM7DmtsjajEmPSkPExw
/cVRaG+E49/DVT/7KK/icYabtQHXg21H7gFtyJeAF1AG/GhOqUvvE5MpoNjyJBrPUFgaC5n7DffD
3+PcP7v0VaQuauyvh5W0rCrcYSPjJOHgTFq4VYm82DVhAAQwepzwpXvNTuomhV9oo7AvwLnuMC1Z
NsXqp2/SPuq9+XHx9MfiofgVnnThvk5flU7ybhnLfpWo6VehvFBGxh2Y3KkZKO7qRhvDT4AAlB33
fJe55S72NPdGkLos/GerchWfVRDttBy4VnLqt+qOOQZP9QG1CqmA4BRPpZ0Eqm3sovtsGz3VjrC3
3FszLC+h9pNLa1cheBTqHCoBl9Z32gEExZ29dLMejRvZ5lewze8S6297I2lC+KMNv9+Cj/o0Pxqb
8VX4C8KcdMyY/3irhfJFVqtdxdmEPpaB/5l0QYd0pJIGUrqXzhaO84YRJfIWPU6/Jxcl1de9P7+1
zwddmqJ2te2liVEFicw14zFATKrODzK791FTcrih4JF3CerwPf1YJuI62Y8bV70cXJ+9sKvNi/ea
CBMhlA7TbmnAImS/g1ISRW/T4CkSP1A+hvE+0cptpe8RXCKQvB+2EMmnwq9uJBSXVuOnN3G1jWMl
K5llxKNXkGmaoGx2kPwly6d1VLt1b1dUu94i/JLvRV9jCtXo4jgy2KYWMI2iPaajb42/RPl+ylxM
hBPrAc5hU+zqGsEU5Q4SLbuP0fXDU7DX9xsr90W2oV3t6F4I80m+7DLlLnxmUtl3JuG9Q5stT7eG
5H61ma72MYKJgR4rVzAfJPdpttU7iC03Q9JXaKF6tVeNVpij9rJX060K3eVQ7fNg9sctFiDHBOqn
39uAdsSJ7XIvefC3ixsfnfLF9rr2wQtbY5KtjCsvuR2dkhcsRc61ix9OsGxqt92ufvE9v5f2cBRe
hKN+XwXJ8+yML9YutOMTX787+dER+G5bPd6M0F8kL5ee9t+P3Z6RZAx046asR6bFG0ArJ90BpCVA
v4lutSVc3t3KlL7qAqtXmRL2bJVYXeIYA8+E1mVw1Ll+UQpX8tLjLUu9r0AL9SqrwXqRAXczFxnd
zCt2li97VZD7tV+6ZrC6usvIw/Oy7ffM3DhA5zr2gbjX7pfgW+7Vz/+zbaJehTU5avWR+aVsEx/N
sPeXEaAJDoTtrdPuq/RDvYpgE/OB8u4CzUAzsy/P1QW6az4lTm2LLrwssjjB/xnfCtNfBEz1KlZF
OTQ26/LmYly/TX/tjkARicNMqN4hZ1Uwntr1wmMc5GyhxI6PwhpYN072rwr83/2dvx1/sZCVU33J
d6KX6vt0XrfTr/lgbPRH8aN6gmLtry/DY/7Xn1/dV+iLehV/IgYVmK3K1WTHDPTd03l1kJ7bZ5U/
Vlfy72C23uGAZstu4XbeC0wrx7yxzl8cCcpVcEotBMpWy7UzG+tsh0jg3TrdlS8AhN/Z5N9WsV+6
1NQvn2TvYwOlBqtvUsKLNqqmbeEV59ztnMjvPMgNG8WXbJgTbJl73W6/y27lhySP2nHe0yKj/HLF
Gy/396N9chT/Ph3/dluqwsCf9N/bVfRKnzEML4yR2kk2jYctTjp26qkB4zgyr3uRbADRX9UhvEMG
fpi9PthQSW9l5mfI/sIpMW3ibeQb2xufwuXr/uzeruLVmmdtpl42WetHG0Yne0wU2dReFoj0CzEd
OLan5F59a538GAd6YDqJ/+cr/0aAP7uy9s+wXOdJjJUDyLBonf4XZ9ex47ARZL+IAHO4MpOiskYz
mgsxkTlnfv0+DhYLmRbFhQGfDHta7FDdVfXCpJkSKq4Ify4FYIiegOseUqBtnkEmVadx+++lcktk
hw48SJQbrnQH8TMNDXVIP6RXUNvoI0zhUYnIC00ooMhGqBUk6RKdDW8FJCgBIQ7hTXwY0aGSzL4y
AZQveNmb+uI/DTyIhAi4livHqElz8GqAQvbeKSs0kVFAAH/+xY89xUXyL7u+2weAiKZcC98ep1E4
Pd4XBqWjQaQ1L572imqT0RusTuqUDX/OlZO+lP/+leXvhpzQFEJEYkjQ8qxM9o0rhXUG60WlFRgZ
KjAC10b5h0I3GGBfTZRzo9Bq9aXXcgMcFcuXzysfvxBe/37h3S/JwbDPhunlTe1Hp9N4A6Ii+0IB
f06mrUr1lM4SjsUh34bblRGXosHsHRcRPZG404i5N8qksA8Je5QPjAsLM0BwVK/6oLDzEqVVIk1k
gdJZOe9LD35mFl5JJnfbyZ/JAT9HS3aRnSkWd9SgXqCd1w7uUknmr7R4N59+E4w8BcEFhzYINJC2
I4wZvuIGciXaiBWGrEV3IHatBXNZaVShBTma7alVoP8LCj99pcDGujGQc4lU8gD1sgqUazynd2J3
aPAur9f2/MKy/z1h7n6m0HqQQO5Fyhm/iLfxgsYWqhnlNzorHy3gCPsc9pujPFjMubPYz+J1Ze2X
hp29+SDPndfltPalmpyG31HNEdT8KdRTCjBquNZCFPKg1Le22aao9SCa/V21d98ZwjCyZAXAqUbc
2j8uc26KI+Q2EdWPXKPibKFsDhEKlfVV6bLykUtjziIoDQ5MGIN+5gxHaY/+WlLp/ncLIyW5gaxi
LTPvUAeVI1CA+G0QrBRjlwZl/xm2O4Ip3b7igKrq3ynuKgUFWnXD2naZzuajaZy9+WooKwhli2nk
YMTOy/TWO0GmccueyTfoGVHX5zO3tDumy/BusXrQBDI+5nFAh1hAQk4AIe4DXV6TFTy0PQOCirhJ
+nBluKX31l/T/G48V+BQmQoxXnEVGjnYNTv3WmzDfYR3rdpcSrNyRhv6Y3LwW5m0mdu0jtaLWr/4
eLc//+SlF+Zfsnj3Gxh4zo9Eg83S/XKqu0ViyLyFhzCVRwMKMfkvY+encucf+dN/G/DvFrwbEKSN
mAdfEk/anfQluZcGZoJIucB6l2Tuh36lzwE87WDo+O25uUrdng+7hIijpjW/G9aHw84YiNhB+/ac
neppjquXeN+piTX+SrZ3Tg3oIdCbTItGmUdmWuzzl8x8PvrC4fhLZe4Gh8Y627gxC1wlkPJde/KL
awP65/M/vpTX/y3t3V8vOqmo+wzbCPK7dm0FWqYA3TSVRlG89j8+Pkhz1EZteiPmK3fZX0rw4ED+
lT3vxoxT3hta6Dw4mEtooTgscKIgVyO39zb0IXkvWBnFRqXbk6/uK8ykRSXNr4HFnbrOBJ0CiJsR
TdkAPzLY9r/MNYYmrC1+5pzavfJgEW78Y7KyxZcmfxaZsnD0ejhloTq64bToEqzcJVNi8mgGZiGJ
aBpJArMHs869ubkeCyChnrwb6arg4VGDsbK4S8PMYhKkMRKi+4t8X8GJ3lEWTEc5ObRC4Ee19MLQ
Mn/htuKelb0XXoWC8VQ/83cAliJJ2GY6gT5huFJ+X0q9/6q0d6s+SjCNLirstEEDdBb7y1dIJdY5
A9pf6g+jVHtfC/Ri5dQsgYf+iil3wxFDUIl9juEEGeKRSDxG3dd5gPN59QDSqgLLaVlSoYmrYiq2
/+t78g/bk3tR96UnFDktxd2w8VCxhDBgZRt7SjRomSbNIFCind/KwUY6tRuYCGzoG30htsGBUNkj
3DM3/nt+REKGCgCvc5wOrq6dbMt9r7kb1ls56tMz5cGeI2dBjK1aCEkFNa7B+i0WkSMD9kMDbheS
JDo8/soo/NIw07+/m4AGFEEvJCnKiXlA5PyohWgSsa2IQIuEL5cfZSEUt2RvcUCu10ShhUAyizVq
I9mtbM81TWg0IJbwUIa4gkkG2KwAENfRp5CAgAz9NhFSj7DWhthCHb5AM1gOxOpIAMzERLCl9j9Z
Uk9gbp8i/XN7aG4W0KaguM4MRV1ib22kdalouST9EaOZGLcgAZihd4X4F+y9gXi59MN7GV5KynZ5
CCd1lAGeoTw2cOGVaDuiXCOMX6NiH/mT6BLy+0lXjG1RZgb5+vmxnRlv/B+QhZySj7spzHmfpJoO
ymrUF8uC76YSn5B/Ks+1TTdGAg0JBZ7c2evKaEsLNnvxJbCxJVlixLOW+OxLNSZ6DXANeUDPL660
Pj3wvVltIe1MoGZdWDCylAGoioEXCGn9+W+YPuzR1pxFWbIuBS5z8RMa6JL1Ee4EXaAFsy7SlQGW
0mRyFnAhIQDm2oApLfVWHbTIDPECrM32k9BY6ys8TVlpbNAbiFStAXiWunjkLPqy0A8oU6/Bq9YY
tGrXb6hNePZsX6VsXq8NcEWGTWo8n8GlcEfOEtPYj6FyJoB90dHDhRtci/F6KL3ABWuAzkQ4FSDC
HbS4DQo66+PAaL0byBTzPYjQoqsZM+8gfI3ErS7fWYBDAx7lctBXVn7dwjU6p0glKVuwzcCgQIfH
xZa5CSZzbvchcHDQb3nnM0cAQE5xfScDtB7OkWdAcik9IZTxxQXcHIi0Tk5WNvy0qf612WC4MYvQ
RVqHUeNiWcThoxQvjbR2bh/etvjDswAbiFA07MHudSBw41J2CfQelV5bzqqkFy7I4OmnPZ/O6Q8+
+oLpJN/FhyREga3u8QUVMNK+D/U8WE+HwqYeYiP2IXf8+3ycx4EIXzSd17uBRtBmIcCATYUuxz77
KOzuxTuCEPohvo3X9j1aWRF6OhGPPmgWgoDAhpoAh5ljDaj8ObHlK7EqqqMi4ZrmgadAStHKvExu
oCZtorrwunZfPz6k+MRZ6GnRSkwoH0OXB4ZVYKE0VVO9d+GUmr1NfzEf4L677Dr+fWntZoGIKoM+
5KZP7RRijxRRG9Xe9PUYJatBz41AvQmKp/TaWl9nabxZEJKaYOjcAeNBkc6S5AuUIJw1ttLjxhQm
bxZ0WJFoYJ+BPw5FDHXYeaBdhGavQeFYfb4Dpx39aGPMql5+1lKgcmEDxvE7031zx8LqSNVvV+oO
j6OmIM2pLgGb1R2U3ND00jO7N8t9Yhc2jDd1VLk27abWMrXbiybITTaLLvYmLFaeSX91uwdfNmey
QJquq0MGERGr8hbrkMPjaHl0jYiTKc4cc5OgwOOWY5MgZA6Fnlir4Nx38zrZa7Rhw2igRRY1WqCT
HLagCGqwZw7PJ/1xWo9ZmcUXoQuL3O0w6wXA3jqv4L30DfNq4gTa10Y6Qsp12xqJWtYrq/w4NcCA
szhTlHkpFiDvOtl1dKJ3RoUAY6wL29Fwz8BpSxZ6Y/yuNoJbsvYgmHbQo/mfhZwBD/WImoYsNPcY
mdNqQzzHBuHhPwa1uZVeEdGwHaIxQmyhYtcdayuxmVdgQtTIAbPWzM1BLRXOhp0gkmvSEC5rddyl
czk3TBUCoYMqCd5THARgs0tmeFB44OR804e2v/FXMrqFi/RfcPJocAmpQFUk6mkoUjJK3JnPd+Dj
CgE2xCywhCNB12GALCqL1fDmjUp0Yiil3LvMLRkMqK6Gmdq00MJWOCgrlWePPUnUEU984aXtLrQJ
2Yt41+xBT2wgwHKkagP2RpDs+4H0F2xNAlcH3t6G3Exlcj14AOfnv3tx4mfxivVcuFdN0bbQUCKS
PQOq8hYAn4Z4+m8jzGHhScjkOWTqpmrQF4wOWCaXE6hTp1BghnJE1QCFcV3n9C7E3zlGPC6gvS1m
HdYBBFCtfRP2yIFOtZXqkTUe/at7rndAE+Yf2cq5XLiu5pQf6J9EA0+GU5GgsKlU5jQOaJOf1QLi
w1qwIM2JPSzRQusGtwq4+thSrz76s/mWVBHU5O+VFVqas1lkCd2ATVkCkb2l1BxHHerV7aRUbEC3
SM5RYpMc+gxJRBpatFCsYw+Ql0F/0SxXjuXS+NNxvXu0kW3EkgXloYnDyd1vfG5tN1batZ7EFJIf
xE1h/n7xyMHPC4J0xn2/dz9aaxJnO/Av3cmzOwiFGT3MWDKYfCj85/MJXXhWC7MXjAutSWhoYsS2
UeAEU+MpaGdWDceUwxpIfVqaRx81DzdQFfCJHFOGfPcz3vjsyi2/NFmzcCAOHOSFSvxdt4MLS1vJ
LbHzC2hHr12cCwPMQew5KeVS3osQb4AYzy69iEcPZQ9HOrYKDL5twki1ZE9c3DWo40LInyPaq8aj
gwGmUk4MMZiqPxZMoXa8VvM7CNzQrjqiD06BLLnLLj53SZvj8y2wsKX/ak13W5qCCl/ATfMIWNAL
Dsy2WE2cH4NE4cM4Te3d3yZEjoZXHabQ2w3X8JBdGfT1mEEZP6L9Wv679MCZQ8bjUqJCYKuBA7JY
DcTwjfDWW5FNQ4atQN0VVnH+ptjj/hQ9GZWm57O2EEv5WSCAisfYQBgQr3Mo4cvZC2XEZvO5auO9
tCizSDC4bdjD6Ag3kYTaFAkDBpB3Phth5dcvJZ/87NxXENDqoYU3dSKHUqYape2UEYIYG0kex5Or
F7HeUGpTr1T6H3fYsRFmQQBmGkURQcLEEYgt9cltOzDXIexv+RDzRSsb5UMHmL6V0RYiDj+LDANU
41uywj00pX/AYq08nBbWZI6oFsm+KqFAiujMV3I9XIkcbmlXDh5y0gqomlm4Qeeg6ixpS6mLBFwv
dg6gBweSU2DXl/QgbAA+sbljqub7CiAsiOYqJOgOvB6oPpBZgHZfxQ3MzWXBWgN+Pe6Cwp13moi7
04v2jNhJ4VRuBwAr1UmbNiJU9NxLvmkc9DKUQfP12vZ3sNYwGxOKtSrQ0oAccbfnh2whAs+5qIHL
iTXVIYMshwMPtkWAFt2gETgTz//+wiHmZq+JvAuhTk5AGU+SGYfYQUBFJg7u6fkff6w0gOmbhYgm
a2tcIPjrY/weOH696aEN9t4WV5dWfZTHgXGB3t9aP2qp2MLNQwbBEyXkD5ESgegxauIxDHMIM1qj
r6B5F+B5GcGzByQaJb76ay3OpUDCzQIJUfNkVE3txqL7/GBKvaP1ltcLK4RNI5QFzKZ8dd+R3j+f
08f4dMzpLI7wdM3FeYrhQtGCYQJH/9IpRB41NtLgUgPvO3CU8DLLPBlGRXLB2vRokpEFFwIUP8vY
hqRpmahR6QRAE3OwwiIoO4MULTPKbihALV4tQGJsCuxswgE/K6xvLPMBU8UKkPwif3v+GY95e/iM
WYSqYeHIZALWKnRGYB97Sc5Ogg4ZIrXcdHov5xc0RVGg4w/9r3frP4J9BeGda3V4Pv7jir0gzQHn
vdfDKhiyUE6vk9fm2uw8m9mhValyWuaENgrHXzwAZemJVOP/+LidQ835CiVQYSoHTYA2+Fvbgh4d
802AFmWtEDdyUx9rw9Wef+FjVAG+cBa7aKGQxLzFHUDp11ZHSrKtL4URnoIt99k7rpU5vplZgBui
92N4Srj7fzCMplV88OKdQ8olOHOObIAHCZhGJtViP0GC2hJiuOdA0FZLICxUDP8tIZkjyymookpU
jEejzyh9oLVnN7710pV+fT6PC3feHDOeF40rVBU2itvBSlIeJKh6nMAdG9Yap0uXzBw0DvUlKKSV
HBZKZV9Gi34hIzkx3APzOj2yUQgDQn0AehycMZwLO5wWy3hPkQE1K0Fl4d09x5ETHF+0YZ2xDiws
YSU3eZZW7cqNvlRsmePEExfOJByHzxMzH2Y9VnohaR2pHWsxErxu9VZ8cYsDD3n3VB3BCsu14gQX
67R4zYqrCB1qeGqLoQWHjMYt0JrkFDRs0tFuUbZBUsg5EHcNWKs3Okn2CJNGDxEGO3mpw9BbKtqV
XbZwUf593d1LIOPTAGkcnovjvvZemPo0QJsk0Bnoo4Qrq7CUK8xx5nxOdAwVBJRDXv0LY9ao5fXI
7uV4i+eN8nw7L+UKc8B5VvGNUDU1coVGgH0F+0X5L/BSqCdTIaUfflkpgjqvr6Evc6uC5ATLBChR
H+Cuq/Bcts+ltdfB3yPqQZCYY8zhWs75EA3H50YbbgCVitTb7FI0p2LY8y4tQ49WEV7ZPQ2GVxBC
hMwoh1HPdnxuMAAwwGWGHqEPDMfpYV/jZAJCSprhPmF/8jDWIdUXhvibAEz3uiRqSUZCYdwZiddG
kkPWCChAHWtY1MHMRfFYjad/SHAxKcgXs/E2FFD+6wKZYe002JZFrzaeCraDRoOsKdYOyb4/X4+F
8sMfL+BuX8UwPeLyHJ1jUinPvP3T2qndGqHx/K8vHGxm9rwb2AFiW26JOMx9kTXMX1YO9cKz9A+e
cveroSQIpysPSzcme/QTMt+UMrg7rEpULdwfcwz4yIc0l7LImmG1y7lq8tLajE1pSDx6vE+fz83S
w20O7256SF8LEPNFdwbaHXIk5xZlJlaouzqKjtIhXjlyC8nYX6pzN1kwiW+oko0wWQxIKvFNKGFl
21jPv2KpuTlHbksZrOWxi7CBkMXuqck5GiwVzJlZWkAlbdAF0LDjSzO9Ards19fSiC6rqKuFsDiH
dNNiWcO/xEcFV4Z7Fl5x7DXdiE4APvrUX5EUiGdrPgwdZekmrORESw2kOUA7g9UoYgd2dWy1OnTK
jdYJL8Em0SAtbIg6JGXEr8ER/uM+oWcPqWEgURxKcUQ7u9+LdrQFpIg9EKdYphTyVToMp+dLuXBY
/94Hd/vEL7M2TERsehY6/AwgUyF3ef6Xl4I+PYsDsKCoGdFD0KeaZhsxFQrCPvAv7l5goCbG9RpT
wXPPfelJHrbE6IS7jMoRYJYksA3IaidnGY1tf1d+zZSPPQj8fznB3Ye60FzlxhBpYa12WnVqtsn2
BxLw4D2JZrv1V57bS1tzlg1GfpFnFY1lK6nIIelWqfpMa6FXn/SRWkKnP636lUO4lOj+Hc67L+pY
kp5QBhOjnrVBUrGB+5EdwshA0eJWBvlbrEfTNsv86IymJFh9TD1dWquMaRBPi7b0jVWBODTAFio3
oIMb3jk2whfhQFg+zFuQUkgrv2Cp/zQHZAMBBLzG9JmAnoCXVigBcBNgoyprMVl6vDP+srW7eRzE
sCVhb4qeX6lDg9+DhxocE3UKNJ/abvyVW3GpFjcHXJcjFHOFHjNJmDDV/VsycGps0NmgoTGo0X4N
N7X0PbPQMRJjDCcnBOe60gA/gRsHSizBoTyuoY2mP/RgT8zx1ZzrJl4kYADermS8jo/9dg0YvvSn
ZzGjbmEQGWb404zwwrDX1tWZCIzyfe4fn8eBhQP6tzp3iw2TvUYgegwwUEZzcqENIqFKUYDBBvPQ
lbt3Kc//u/zvBunHNCSQX2HyEw3Cek324ceKiFKvzcBuathRSDAqyOZ4spdCP6H4pSUVasiBBHkj
/fl3LtU6/qLG3W+gOQYeIhR+Q4SGMsx3kr0QO4A9CtC7i+SOvIpqRlwzGJGGPTzF3sTB5KEokGxF
vQVqALlPviUciCh9P/9BS+FqjpUe3MBL8g4/aDy3KrHJdrQWHA3K4ODdu1tlJy9t/ulxd/fZpc8T
AdkhZaqHVy6zymFDZpCYhp7gyL8X4iCzcLby4dYOZhPasHBFzERzIDZCfyE/0k4OojWs5GMagiDN
YdNEKggeLaFGwHX0ofFKPbgFcB1FA9dsOT1gum3IbAPmOIQyj0dFeIVKXUJZZI1UYpuQYGBuXBin
PZ/+hYM1R0o3eeZLboEfQwyp0tSgO9GQOYe5NAkpTn8Fe7TwQidnkQfZatIKPkJcLpjjiK4ddyp8
1HpWroKFN+0cQ9yMEeS+c3xDCh9FloLDI9RxfW6tEbjwQiBnsSctWqKWposGxGcjd0a53TC7VgHL
WQNaB+WP5yuxsEPJ6SV2t0MJCdVUmGFPGUDzAWVpeaInkM5aX27pbT6HBaOe2rLUlNzREJY6eGfY
xO8jm1eFt+SjfaXfBChHQqbI21JKPBl0y7Czh8LKWo9raQ/Q//y8gIJzYNNOnwd0S9TDQmQr+Yma
hytdpoUA/i9QcMgQHXzoJz4nbxc7PAcUER30lWOy9Gido3qr0SP4msAzHxaXPi1311QXzxBF18RO
btTRrhXhMqCEyR1j8/l++HsA/Ps6hdPEP2esGf0xy6Z8me5UEYHBpMyMkGOwT0O5R6uJNssQ/moo
mEaHyeh8N6yMvAAVFOfoXjqtySCjMXL/Bb5dXKoUMGloemuewe5jnVDCK1Qx8KXSNrrAZhn/tNra
M+WxuJ8gSrNoIQWeNERQrkDXzXvPsJqjzsJ5VoEdsemqwy0yhm2zBUZWBXknPRHHsZShgr0NN7ye
mY0C4KL/s7IGjzuA4hwV7MHT2acZRK5OSdVUbzfjsdIZJTcqe030ZXGdZ/GlpNhI9DlAEJOd9Ja2
mE2ldXAUr65aKJBLdlyd01gdJGMOIK6V4/I4ZopzLDCdjhUZ9iPjiAH9S9TAHsKbHNyz9Ov5zD0+
7qI0BdO7aDag4u9nPCZO2vsgY1bOGmJz4QEjSrNAEnXQMw1ZJGypQ3+gCI6T8Vp/MTrqZbnTHopt
8IItqgVGdsgcujTjQIlt7kY7w8rULbxYxDkUWCigEvyHay6hcfABtWDYVoB9UBHyR9Ap/Y8Id+C1
gvxCfUGUZg+XoRoLv+TQOWmBBZbDVslBHvgmD0Ilj/aIOtcXlLKr187ubPi/Pl+8hZwEVnf/XL1e
IEh3mLZk/ZZcC9A48Bz94lVGda1aIzdwyVqby+kzHgS5OTa4zRlqLHoAN5oTAZEUWTB63KzptkCY
W8m9H5cyxDnEtxGHlhqDGi1lMWngcd6NSgXXr5VreyEPFeeAXrHgoSpHYT96H9CIgme4AjlmT3mh
1rAtS+FYnAUIuL3A+rgpSEc4eyd0kcNL98tegUiCTUEQgHoNLiF1GOx026lxLA9qul31zJlO1aP1
mb1KIjb8X1jXiCTALvVR2CeGpKUQIoh0AV5barGyFRYixhzIW1F9GI9sA7wViuEjWckDvxMbSiZg
AP18Wz9+YcGC6Z+7WgiF0hvoCQHg6hDtLgl18KHTCp81H95rJeQNw5VscnFTzMojA8yERhj8AmDT
nftAdcuPRmAVAQL4jXcj3oj+LVjT6Hz88EFJ7p9fBZNtLmY94HDTQGXANM2tOvluJL0X9L6K1edT
t7A4cygum1AiR7oF47iUT33wcCtU4j6EFlDZwZU7T6R2ZY2W4t0chtv6tOtReTM6vhJ2gBXDsDqo
3mJXbQCJTFRIWKsMBCnhT5elFjuqbXtLS19l1k7b0nU8h+UKoljFsFEenda1u2zTDKScQtcl1UgQ
BSFeC2/2EVrydtDDLNkavhD2G+8niZ08IVe2z1878sGpm0N33VpIJOjyQ3a1vIAnCE/aUO3GGylo
PuOEvTa6UGATx12T76L6fYArZxSwCpW9JYHuFhncXYuXrk8VlgRzs0iVfBBgAG8yUBiWek8rm0JL
mEJJXBOVDoiQxkjJDB6iuVSyofNcS8KPDp2olIZEIKnRwaUSvodGf76XFpd4Fs8CkgmKPsIMExvX
pn/TC9AVtqAMerwrTeqYXdJIPocvK6MtnPq5HHcgdSns+eD90SieCSvoTaeh76t7k3gW1Ov8D9R6
IVUNdWZ55bA8Vg0SxDlwOKNgZggDKsj9gv1NX6oKlaQ03dMeZArjlwoe0pR3YDkIa42XNOQMnwc7
PY20OEgdXhj3RXGBLAmMCnAEIKzL85rHAK3gy0nYK9DKbwY1h1F7S6VwROhlwdfYZjfU/MoZ/IPQ
Pdp+s0ApClE9CkwHDyC3htwE2ikjq48c7CsFVCIuIhg8VYVziRJNQw8G7X9HxC7Pym+IXMte/DVG
H01GGYP3I8LrnUJBy+pYQi5Zsw5fiXDfQOUa2sfS2Y2MCFX9AEoWXNhtEpxyHhrVsLdk3BhG1688
GjnwxN2zmZHnhEyQR8b/gcqJkvsQlvMJ2NS/9WW8bQkjlrQKRhkD/hwUcSQm3YJsoQilxoPC22Ur
LdKFRh2EMP4ZbolAKKKag6gviVoApRInykxVFGyvheUDd0esNDUXorowi+ohPDybgmMHRwSgnoWg
suzBBsPLQM0eLlJ7e344FgBc4hxUHWBDxR0HfedW7bbwTZH06Lc0gEHlTNrA3VvJ6A+OlKg0RugI
by2lwdGKg/urknW5TDsRipf6iZisjyqz9ZWmQjETOhrtroZiiLiyIZcixhyL3VAUC48DHCgE5Cj9
hKT4ht2PGjlJEUVvglLXIMKDK6NQobqWaCzQ1sQ5Eptz+Zr0+pBESTgH3r86siOaC6As8vvgNRdV
L9+P1KXLv5pKJ4+Fqwyi3ItvLNXLVZ290qBYgsH21bijyqBrRQZ6222HQfFjNUHRj9uG8IJ/vo5L
Kckc2R3S4EMTDJ6IVGUX3qhL8KSvoU4ImQVKq7ybBNY+AN/ljSzWSiILO3SO8x7zOu8jEkNCj+8U
657Fm9VhLT1dyvLmgO5wSKsonWgKLQgWBrJvesflmGGr/WQvKJNDzB0Kkpthw12kY/rbnspYGQ8U
JLSNbLPW5Voo2Iv8PIvlGSmDdTAO+5G3wxu8hoxwS1mUGtntJt4nW1Q+CGi/Jd8sfsrzteToP2Ta
g/j7Lzi4yALWUdMQ00/CC0tKR3J4y4noM22bY8bwtQBUiE/JVARU0QiNAqp5Y6hTwHl2GVRqWaXb
rPBUGlEwPQ7uQQz0rDy22TnkYBWYRkqBtgOsE2UGrk9e3x/cHDr5yfDtu41de8Ou5BJTzNCdD3O4
/4QQXqYhJB1VeACVSDYlV0kK2FAG5WZ0a1RhOs2LPa2Dwmfsa4wLqi9ZnwhKGuRS4iE/kukSTalF
z6rQwZdF2koTJ26KbSedC5A9GdICpk2rU9EHdW9PuVrdiwpBf+DKU2u30xsx+2gCi+RahcLncuIt
DFlAcuCdADfl5jPJ4GYSx7dBypVU+PUqyRT7SolGulBx3US1nvevZKITNWrqmViGMBGGLEIEM2h6
OPgs7JUZKt95iQ8xzaEDzinocn2sI61uehuPJbG0YJdlsxz/7nrxBr6dr20Yq1KUvnB+b+Qse/Ol
WOmr5NPvu33d+xYlGU0O3dM6Jc26lmQQHugqdPKghJASi1M40GEKBSU2SBu5yjgELobX0hG+BJC4
om9RZCS0HXrfMI9XWSgAkSILZ2QR0TeVhRZUXbYFI6XJyfpYdPx7JTI7qZRCoxQaPtGEhA+/2oQu
PpusSCDLUsDpIJV6zCDUtGDqRPSp6sFA0iI8OFMkRSXImMVBbksB/2VL89rAtjLHIHiB6K+lEiSu
ifLN50vvjcvS1zB5r+O6dbiIM6ieU7M2Es2YHd6paojNjOGqN9+HJrXEpr9jVhhjV0FfUgvrs+vv
u+al5Pe+XykELCFyfaghJ9ma0MTHi15I/YNfKpEraYxnRJQSuvaQJrA6gEd4IUoNOjRW6cOw9RgV
A6hm3y4r08GBAZ3Y34SelYRmndt9ua/wFPYjV2GaXHUh99TL0Mzz4Shfq9Cmxdb1EYd5NSGMHjrV
deCwjUMOSsMeISwew/wcePBBFolT2zt+BUgLb3ClggK2oMHJl1Hc6EqOW3hFJB1QkiWplpTsEsMm
JoutC9GQBH0USKEd4Kt9kmDYOICQkuW7Ljrn2LfC20DCYqyAv+WZExsnK3+S4qfHmWNLmGPQH3mP
TcK0p6r2DTFiX9GuA0NMQEpC9GrAhoD7kT5kPhsFWTpM58sjlV9S9jC6l6yjM0tIyT3ERvZxSW1L
utQKuHxZQ+29NpSoezzqieMponYJiG199z5G2QafMXToTRIQ7qmubjEqrVRvBtID/lqyO8aVrDql
z8zAnuBpy1xEt6vMBFa4hK8STB9vuBBFCRzePElhPJRCyApbg0UDq4TWE/zMM1Jh41em8NV+CC8Q
Ke0GrLkPa9pC0LNi145joYgCaQmMlrSJ1kcwDCl1+G6/tgUI6rB6ayUCb1G593bNLR54TGqybzt4
6BLQk/JblMrhNp/B4oTw0MiqNQJbhYsDHekZSKMwhOkuPRXqpTCqGccomVBhkcjCogo1pTVy4npB
9SVzUiL1oF+6JQS1RVWFhGS0Bvcj+IKTMgtXyN5JOajd05IRBpykF2SVmYwPRLvE57ciZw85PbhO
4p27bt8UP3VYynAergcjKi4iVp0PUC2qVfAOcDoSPlOEhlQqZsMTZiCmrpo2uxESrmJQOIQfWwmK
/R4ZJUoZSBcX5sJqi9uQIfgzXVew/iIiGxPcGUW8ReVJ8rSmlktHQGTbkyhdC4e2hoYpmEt+fCRb
mYjfgcwXpTOcQ8j2k5dcTiYA13iPJYMcTDhocLUc8kodK9Qn/s9itMJayWGsIcpUp1CAMqIhwMgt
FPn5YNfBhydzyFH2klNGHQJoXqVajQTGK3SR2tTukRh//QQUvfSLSiDfAe8LAWK1UeO9tKVvEmFs
8X78UocFBGmjjDaqxPbR6CiqxBBbX9AZsPA4CQ7APW9UuK8ahobYfaRUTdkrERR4IVHK4UrjEAUn
KceNx1wQyYMBtkADJIveObQSPG4jIb9i0w4SFEKucJzpk2OtpFmOEby63hapEHxS5zLQe05zY3D9
eIWe2rPAWyYGIwgGyGAQ0O4FheIDGZtH8ypWITIgUALwkLxDx9HqKNQyIcJKUdhWMNoRPQTR0Up+
4xHaLqB9nHJ4MkQwQrNqPlLqDB51Ydrd2KrZ9zVc3uCsgNLHoKWxAyu5iIZcGZzsWq2h7JzRCF8r
GPSMoWpTY1xRUvwuqEGxwKx9BNGughxthLSoAwdzm44WEyGXZH8YEkoDrDpku/8h6byWG0eWIPpF
iIBpuFfC0RtR/gUhjSR47/H193Dv00bMjhFBdFdVZlZmKr8Uq7SpQAL6vWl4SgfF0r5gHRXo3TES
bhSzF9gMN70616PXYdklAAIIRi2Id+rv621E4JP2T6xilmFLcl7pES5imd6QkC4gXpaF+6icfYPV
804dnH6ZCax2B/nTSn9MEip6xhg/+R0sLgk2aSvuKQQviGYJtlN2la05quorime3z230old77XFV
bIzxVJUH2KioOBuL12K2DUItNpXp1DX33Ic034v1uWJoEYM7hjuVnbYhKPutTfInGN/7Gh3gHwWH
Y42/SJHyLdU+2kZzossjt3cCyTeV3huagnsoXZ7qRd9FfKN1JF8EU2heJ/0xJbanbFvoKOg5RzSr
Z6/zPsV8xIvkjhKzZBfDAjdSYi81jC/rM269pFx5aVNHM9Rt1OUHrKj24+Phg+haU+YPJIQ2K6l4
lT9y0dd8FyA3/Tzv8e1wlGZwy+Wcw9KPjXlte8fu93ncu+rcBMswlk7TNkcdHMAgSVtozaXpj6p0
D7X80KlfRCuXS8h2fj9etUS6snLiNBiE4jL5PJhgStLekIg/bbCYnCdlI2YntdLTNDca11NpkNFZ
tYdBNSvHXhc6K2WrRu+DCWQ0CJOmSu5o9mjKYtX0l2IuvteRgp+ampsWPuJlzJDtKhCR4S9iwIWp
c4dV2wyg/4CW8smsOb/ZjiJgCpbIq3UvFstXS8ZK1QjiZrrM0zt88aYRnSPjHdgWk6uSwbhUwon1
o53r6LLL5WCvDfHEWIpQ2BLjXk+dz2Il+ZGkyYIF2FJBfLIcv5ehGUjhlwxkANq2We29bd5IOQ3s
SCX49PEyswgUlmJj3do20ItwX9vW36JFmjum0rUod2EtfykpOUwJX7U+NoFaTzwxkPmXHtppDaw7
QnJdtza2eUDw3dCFrO3nssyB3WLzNL4W9qcqv/brq1ho67w6v61EJyq9vxDcgb97uIvxrKQVcFQj
fZpU7Xdkv8uRCULB921AlVZcmqQ+VaOtbrRS2hk1b6zUbs3RV6tALtJ/wmy82O6x0H3QitVKeDzh
rG1peFNupBu252fykqJDUxbTcTI6QvHKPt7Fy7wfMdzesMz7NFbKyeiXeKvJ40dFDd+ye2kHVful
rKlXpvbvPJOxWqXOaLymBu07kn1w9uRKtDuhnErxnaUMJmNB+N2E48vYuF2OfGsZ9nSzuyaUDqWS
buM6DIgZfcW+7yCEFCwTLc5YJn+ajaVyRNacTqi9aX3Ki0mTxmtnkE/ObYlKoirPFOeDhrq4a49r
+pnYH7LOVXE2MzveZBz4ciTUk4iCzKsBmTq986SGq2ScsdmB7j5060y8M6tYm8Qe4uPcW9s21C61
2R51SLeoLg7rbLPCxjDQhn4epW6llDy+Wt6KvoIoX5fjHBV+siaOvrzJwvisZ8Y0pTwUCgcKxDXV
f9PuI6ZD6ouaxHg2AbxG17116C5q0juy5sfqdwfXa2nlXVKeasxT2umFTNRjIfLr3EdsGlj8TQT+
nAf+BbVbcHvPF5o27a1rq49Fs7dVl72W8fSqgs/M6rUZjnMZ/5J7QfYlyWdkZI1LSF2Evykkluk2
Yf0ckYyp8Abee7JEOAuZl9Vnbtiq8tTukEFCK/5iB0V+txkH6DUeZ1fU+95Wt0pJdhnVv5l4S0gQ
fzaHZtckXLuN7i4SylDla5KfjcUdUjaHhPKr5sO7Pv3wErrMY9wfTlgUXhunbpjNbtj8M0zixrXf
avRWszkuNHLdlBwVTd5I/a9hSRuFVOryRbNuReIWJo7kQN0VNhQzWKpWfmh6erVDhWwiKdstrJM0
xsIdB4U6Va5qvK9xvl+s6qVJUA90xVaVnULG0Jolmlx3TXtv0idq/9LI5W7ts09h8pCchDWMlCc3
bOvEE8lzyHZt+R5rroWBhywdLXlbfEMwtroTYRlefkzau27t6BLWOcg6kAxln0zkoHbx3rR9vaFS
M6Yc9Hm4rpN1ijDMYN9I7kpXgu7te1paDFNHwxlxs+ozPFPpifqfeSXbiZQu7T1cgpSwhpZ18aSI
PDU9i+bLYH3JGlOCERntRl82ThnILSaY5I31md+Ye6M6c3u2VJgxPWrsaso3FWPJmfNT964lE9pK
VqGwXNv6jLDUaUnGVnc6HGT4tbzECBOah/9wofrm+jqz0tflTg/oRMqIsqs5UM051Hw9PFk2AUUO
k05Nx9dL7mCee63gLjrkPW63q3226IJF1ngKflAAwkObuUo2kFzElU2X3RXRLmLi0uzMi5gW1Ixj
LcOpPS0loG/v1kt0wugu6HomirnfS33s2wqemckDSEgIiWq8qP8NSRVN8sVvxoo7rtokbTBGQavn
OEG+tAKPnaBQPDMP+RDtIc0jt0o1euPENeT5MlXmTo/g24X2I0eYURXtltJ+lSbhS7kf4rA4v4fs
b7RlvltkTzP2VfFncvXMJWOHpwCXhulORVm5sVjbhsnZDc2nKXYj4vpq+erqq2Dro9zAL/Uk/XAD
5Bu672z08mVT/pL0sGkq47Xodmp87qV30r0DaSK3zMIkADM5nr7Vu+S4WvZJyemMwoNNqR0rltTS
ugInq/Tk52ENybRsmsMtrqbpQ2/k+UOETQdUaQ1iL0mVr01zkJa9Bz7ROHGc+Qbp0GHP5Kuy8p1W
fxZnLSpbDNknsc/beT9FSaDaREcY63VVVDamMr9fxl2ptD+rYSQnWuBnW47KLVITB8em516rn5pi
+osiBjc4zE0YxmbQx+VTbbE/FVr2k7zYxmY2YqaXJSTFVrpV6uJ0xFHzuVx5Gb6tfIyDKFT+JEvx
qiH8WaanrDmvnVN/as0/OMKB1Q9mnsHVcif/Z2Awlo6ttwyPBs7sD9WbpJKDgxsdFnVW8CBbLCYy
caoTFvw8UyIty1WmzVJ6yuz31VeV8NNvhPIsuk1eO7F4rCfsOLGi8pJ8bym+3kVO2PqEowExLMU7
/pQ0giWSX7eXDwqIXd0QBr8jb8C2r0XFuvSf8a1cxKv2IS0+4d5KoAyuYrh15+fJfUhPg945MMf6
tadY65ELWMEmK77YcRxk1bnlV3M+3gzatuny05DuSqw3R6dMgwbHS/uipYFBeDai4tL0GiKZmYKj
vUSjU70YmEqFT2OjekOxGbN/ieGHqM6VnThpKBGrFbfFbzPNNnkI5fnasLXWbVPtUBT1LjUCQuBZ
dZ3673hw1WQXpr9S/BWuz1H/b8zWXa34LW5UtcvoVwITRi0mwRsSabvGs+tLZa5cp8jZIjCwbE8j
t9aVn1pf9piecx1PYYPfxvHQCTqoycsVpTOnvBrZLrtrdcQE+tSkHrVkSV21xAIrjU+oiYOmi4/C
OhoXvT6yRW5hpINspnbtf9LYMGV7kflagEyUl27cKSuJ8BlUPbZhjcEcfmjTPW2CxNq+TM4BS5X2
S2Hvav09VlhAzKcnQ/wzMehNAZgIqZ+4zMp30ZLtKBmeaI5F6cbyT6di91t+2+jnir96vOqw/xq7
5ZWH0aeiA3Cc1OIDnKmPL2G9a/R7mZ1a/VixPY8EvGB7HnGTLHkUvaXdKeqOhmCtfsrQy8ktzwvX
BLTrPexQNypYVTr3jzVEHOHj0XDjP0pSSNTgLF7KTnDN+oME0EIG8XCiHanZMvtHj+c29VbBku2t
qDbWN0Wle61+9caPmufc2Al28sm5J1anZ7MDS+Nes8dLWFQ3Ekw3Ws3DJKhefrLDgADL2Hrhs5jV
rbyL+DWaL3gNS+tLq9HZxImTJuW57pnjGaqNuEDKNASGzIdbT+FbKa2sTJOYpO8EXnFZDXJzyO08
MMuUE49FoO0q8VXaCzykS5zDj0VTvRpUyZwmTI0ZZvNXvbpGy6YqbmHPK38yGGdKwTeAJFAW2D+T
u7k4kXVdsru9rrR9J5j1sb0gV9uY5nGprqX20oRnnYa2ggXLfS10R3Vb5IeEPetBAzzMfHCrtNx1
TxX3IObMncory1xzr0vfND6HdV9IYLxB89ll24nFX/NLIyJHpmiyNjh/8rnMOJhk4tmVf6XYAm5u
8mqvJz4mLESQ2KY//HLKJNvrxRYGdKIDWa+J+VKXv0P+ZTTdDbwdFYLWHeveERnf3Ts/a5l+zFq7
aVooQ/MJsajN19fZ8jYGi6ir21x8LMl5xSEkeu/KaFNotzQMSubxaGPaL2J2gd3sc9qCg2mBVu5Q
ZzkmN9XIIAYIlJN/Yr4pzcFAdpTFh5FWlnvEcNqO9/2YUvcHg3Fe4U5ZJRdoiJaiLXd0QAzLCeeR
8CHehXBmo3qDMzuol80im+2H1LroS1T/pvy9ax3BThEmNPalrEoHi14DrEQ5dBU4inFBxDCWhBoF
ZnpldipVyqaRb0zt1aKtCJ1qdWQUsd2twUuyoHj8ZfpVq65F7hhREGk/up27uvGcRU6e7uI2GMQW
koMyPJrORJxD/YJvcJpjWyadlvLekaVdn4f0GndvegmAe+ikyRvZGUjzz9neafIfHV0jRY5Bl6LS
x8SHbGWFLXOlGQ2O0zSkYmxK3nm6F5l+ZBO31m4Kxb2vIvgTPh9GLcSy6pvuZ6q2nJQ6dtM2sNJt
29K8PHeNtOmi39A4GOF+RQQbu2YejD9NSquGgxNr+roXv87k8M6u2l3YG6YX7Bjw1GcbxP2oEYNs
MaIALsmc5YQSGBigJFK6a6LczdvXzCANvYDwOKQDTaO5k7qv1TIdI9kX+B12lSOb2xKJM0kbKuU0
MM/Z7An1df3VkjeVSHWJ4fctZE2ee9koHbng2yc/yo1K1+TGKk5ISST9pwNufV6EBba9KR5hNtyj
OcG4vS+xMEmKE4zA/DMLrz/gRr4oSICAF5+pQGaIg526VY1/2fzeXisKS7xN8G2hTQt/jfxtQgkM
lJVz1QpH60MXjc5o0J4DO4J/bKZut6CW1M2PSDt1AseczJ9iHtL8ok4H3oS8ASN0NNbxGtfuznKP
tBOw11XFWwL4YF7H2cX9SWOOVF4l+G4Bkiw1hjvOQGKIMcyN2fxW4XnCVtreiQ8DPCembd4u1qUi
V2vYGBa+A6+TVLnoHjfr8vPAAz+Q/ZryUZ5vM5IiRv+6CpbOq1NfnpxKcsPO6/odttVy8mmNuywt
3XmCCZOHmzaGm9W0gijCZ767lTMnjPFTJ9kAld4lrZ+i0WvrbTPt25eGEFAc5v+YPUOkkOItQq1o
eeF9QFD+Yf4NmRsrTiXjUL9V7Q1bPta0Hfc9/MHgqdToXy3dK7+FwLkfM8EoFN4QfVr9+6zcxLOG
DYE63rp3bQkqfiLNW5cVqPKpjJQtPQiJZQ5TfJh8rprsaEi2ME/QS3NHSQaXYVrgOQTZA7Lj6r1E
+peScFN6fXEArLfV3zhy8+47yQOQVhKyrflFkQ5d62bzNpQDBj7jT2Sm036k4qcevgB5iYzepJ8q
LfU9Ky1esvqhadCqoAB5z8/h3Oxa4wSPvcmXo6DqSgMorF9r4IMzEbNfAw4A1k3+q6onRonc2Iqo
2jTzQa8o0zNz687M/jXKj6Y/PfB/jKC42dTi+h+w9HjlxCY9JvEW6xjb0ast/AAqLhlgKF6/jXQn
k8Qsv+R85RN/eGVBOruDN2/gWs3wLt/hTTqymY05aOYXPb+nvFNxjZk4VrXTk9j19bnWAnNxw9kH
LUEQRhgAJtwF6kZmGU4X/kZBK+8axed9M+fPgbIQHXvdM0NniIKwLl0iYavpvsZYHhzs5g5UPP0b
osap3oW487XLnZvjVG4EY+sDVU+sPHyvxiENiTUgYhizwoamRmr41pZXHXomee2k37V1VF4cc4H3
ODyCCMRDx+bYUeFotWcrlTsUP7g9mJGXXtf2TRPgKwqVEOv9d7zipGxLF10v3oheSqL8B61AAkB2
c/tNfK2tH3I9SLNtrjg2vSsRORbuYn1gWdzRfs7oyy1EbLpUbLMh4GgahQ/CLZHPB5yU+7L9Gn8t
PZN6ATelOmO81c2zgsxPPfXN1lb/TfziuhvNXZ1tSuktrF/qr1IN92H6AnPyGHrsAZF+i81X996d
BJB+O2uOlt9a46CMFHOFteUXO3ybY0QhlcOXQK+m0GivuptCiXETd3TOBgz5uJHHhwFS4mYV2m7+
a690VPWzmIvDbDC0CX/i3cpYQ91IzwbLDsWv0JSPSmH3NgfLmyEy2K5qVY3KcVhKtzfqk/n/8k5i
Q0UC1DJNTkxKU1V9CfIP2FwxbmajvksAEBtJHx4cdlU4XQtrTxmyQJ71IgMlIq0m6p5brdl3S7xT
y8oxhnrb1uGfnNaf9mh9S2oSNFDLm8xIHNFtjSzzi0l4puWpxkhh2ZSRL5hmrwiZEJBuLMWt4h81
/lZRI6iH0AoYwQkbbLWdUh8eMFzsysYflH3xQwr9NtEw3WZnr7o096GJvGH5G0bNRYHSUbjAnLeC
v1nWPGXVhmDum9jBvs0fda9V/NXyS6gWfUj+ZmOvQp3M1vBRCo9hvOkcYU2nrMGDuR8PS88hLsDE
VNZrAKnV5Fw92d1HpMt+OmHr1mR+ZGY3IAA/Gx7xXerTOD4Ge4DamYjcun30yTL2/pSguZ29qOF6
rdcTmFq4jh+KdU+09FaFu5TfrevSk5DueIu2GWUCo/trHJ+om9PirzY91lH/i6bfCaV1BAKwocHH
gsJ0FXGYkC5quGVFOGo5XLWPphdmuH+gDwvAd3+dom057heQWMgqqAQtutkl/AU8z05XDqsB5K56
dcYtuO6rBZhot66wcSeqcDI4luGL+V7it91uQsOrWNAMSTEJRrnbVcu5+jHRXGXmeAVcBqUYx6s0
7KWntT8SZ8EO5Wh+6FbE03VzNSjMrV1HaBt+DaxSqot6n7VdkeHdtyPkbpMR28itNw4+A7don4X9
hNoFO2nkBJJ6V3n16ZP5jibhztEhpcuQaRDwa7GwUoMwijCSIoNv5DcCXnffufkxTFtT3S04FRHX
Nf+MaAILCLzLyF0uBrq1wsugicMZv3Et3nbjpUhfbeO0TOcMlhWgV9+LHr0d4G7zCAGcGz8fEtD+
d6xxYE/uNHm0KAr+jC/jcmmUe/9n/+SJsRkSzwj/1TMAVpLcZ2P4UKgMC394iN+q+itHCWZPh5Ek
P+FMiQ8pqvWuxHpXPzrWsRkVWomPjO6RNjL3we+0eWNvbZKqwkueBXl5t8djO3pSfpHhlofsQAK7
pVlvy3sD6vkrM2uDewb1TxX+6paT2Qz9aJUz2eG5y/p5nV2d5z07OOcaziJoXJ3yNZlIS1IKL04+
6uYkf1v8niHz5uInrF4HHF1FdmUEhISEPRLitFap2wvqJxuDnbKPqu4gWjhAHImgGAt5t45MEiDH
QH0+Z7mndzoZ+Wu2QqcjZxkQB+SdL3i8+RvWN7NYDg19nGq4dn9clUveOPOE6XOA0YYvDqH5iDgV
3tJ8zDI8vyO03+Uhp0BRY3tMHxqylYZm4zHfZCqNBSqS3KlA/GgZUPrYLPqmH92zwmhSO722nVdP
e7KvY/vavKW2w/sACApYoUSQW9JfXn7iSlYXvv1R0mgq7y0wS5Ru5dJ2l3IToZAtXM3c1LHsqtek
hA53H73bx7L4YbhlE0i2vhvyVi+g56xYwxRdbMpBpfDQp0D0+3pgorHJ/lAPzfDNSu7RxPNbrL4E
jbl+hyNqifJ5+pAeTjD9UUKl0dak2PZ+wqUh72ZGpWrF6O8UaahiH3UGVkGtvXA4rdE5Wz6a5D2K
PVv+lKHoEvFmZHagH2fZmw24x0MOAm9D/xDcISfGi63I30MhHaKGShNi9Phqge1L9buRcs26MYnu
mKCPX1jmx5nLrFGiMrSOi47FlcGXg1Bf/M7hvkilQIa/jsOdPPGA0vswNr5dZEFjwuFA3K2XGi1d
BAGKEHs81iH3ROQaHO26+pfG5wRkOoqcFhFJ1G6ttnAW0tkYGOL2W5eetWJCHDShyWfdkxMSmTTv
SB/L2E/Xkh4CXNugSjWGZ2aTt+jocfII4EHLLn0+bWrFPA0w+vg7S46m3oboTsQkXHdkI5Da0G+P
Zst4nz3FNY4AY663aKBATNR6mxmE21hM4UXux8yKMM8gJv2bVX9ZSsB7yTAOpChNp7b6ym3eiQTA
he7UiquzYqlOad2kzn086vEm+kvBPxjlX/xtZoqM0brl4iescct+S2Xk+QoDuPosEbMb6/689tgc
MezSJ4eowrkqiq3ypwLa27EPMtIsK3LIUBVuabxJNQ/lUHMVrl+V/d1F0eOPHHj/U1QxRsSYcBIm
fXfiqOJpmmOUX8UHJdtSgBNNYzMi0S7M7LMzgFDzGU+bN3AQ1nQQkEEMvMvdsYz/Onj4hWl3/FtF
5/4nVLms+nmAWo+Y0RruRNmy3itaoqR9H/Nsr1losuJ0r/KDR5Z5IBbzUMzKfcCTYNqX4jnMrgIt
YxS+yt3UuautXIZ+DL1WfXSb1Uecp0FxkOYPWwG/RujmDHyU4TWxn1R19Od8363wVOGtjECUtFsf
7SsV5vBJkba65a126Brjb1t5MeyKYe4Id6Xb1ctdIr0k6kin/c+ovgUQU9LvdAHdsklbEidLkPcM
R9jiqZ/6c1qoT7kAqya+LC72OjaKxT/RIpfoFxnWuYDpXL+mjkIa23dsrDlzc/ttzMmLZMO116vu
l8oI/4TyUWurXTNwwvtB514z/w09SAkVWJkkaztk1lcYL3ty+p6jYT+rLyay4ooVgqR506Xo1gFq
twwYiSmNpwR2HzjNkp0ygdjNaFp8XZNjv1b1J9OIkrsmEAg1ET19uVY7YUf3yiS8RyAcrf6pUeap
uraTGtSMxfq2yg8IiCsnkm10/+c8hslFCCXChzKQuVHY7VthE6UnWeNeTCO7APiqbUSpbgc7Dp0m
NTNnkJsxiHvxHbVm5MOEolpY4pMVIiAR2kh2qEJ3X15Cye/zrVBs9ttc9g4mbXqVqO+hfl3GZ8bP
Nj3YFrsTTeKWKJLKb90QrkkQwrrRW8apDDN9i00Yp43+EulJI6SIIZRVGVubbkQ0QcIpCBsyhR2z
udeICWyqp9ySDo0iTY4laZ6OL4fKQbVdq78PeuIq5XbRvnQL/ksN8p63Qf1qZ0b8AjVFXcKVwFla
D4IOF+JKc0yMjNa6Obdx/WYYCpHbI0yU6iFmF/tU0S8jxpvABAtdrAWERegxbfA2MeAKtA8R41EZ
x+Ou7YrjOA0CViuE7cJgOLaCppH5MlmYc0yrCJ1Q6sSmbYTixRHP27ShSQY1XVwInlNXttdCtR2L
W0Sa67PWfdqptS8wGmnGoSLBSXdnGx2qrtU/unQ0q2KXRAO7cUMCvl8EcnjRRz8lBcVmLUsjB36R
LpqFoS1OAeU51WicHbpIU9kSQqFRLeboxJ5SQte5FC+LsZdaX7X3lR5E8320DoI0U9YDOG193d94
rSO/J7ADOkusYPWpBB6poQFTkGYpXjpr4P6K+UJCMGW+xKQpWT+7ud2DrzCNVr1TtM81qRkR080F
elsyDyJ+MnSvw2qic+0EnAmiN6GyDEwW+bplArBZkGKl1bK8gY0GzUP+4FcY2A6L6WoRH7feRY21
G5bYH1AgDCqDZfMaT14zDNsm13aN6AXcGy1TiuYQ0TP372vzVAGnDtY/k3ub5rcfv/LexrBG+6jb
H4CzsC3PfZSclWqbq9NxtX+FBdhdMKG06n7RO38xeA61tLPib00Q2iK5rJ/hFrXPla527FL+ku2A
yEe3rZG/2G341ZYNATppiIgENd6sCFeqjK/EVFY6H4IBu+GtV+Stmsb3JcycsLFIuxOOHiYoISoJ
He7YLUHXmth9ztVg/4xtLXuDvFiupESJp+jhr1KhR+VQa0NHoGTdIxtOZfIWCl2r+B/QB3FNJV8L
GUlnRyKYGdkHJNiaCwPI6eiGws/SdDs09iGeZ5g8wm9QMU0Q8tUcgY3V+uzEXeUDtVWVQHI2At9Y
Y5ke0rkBl4qvDUttDfDIkJUnCTJOG5XtihJxHqqPSbH9xMouyHPPWZLewseCogbuNNDer+ytFKhu
DMOQPXkoB9+oHwqx86wfZJFaTyvSzmoybL98iHbRuTtTjE1+GO+McbNaxdZG6q/TUAmmk5TdpAqV
gnbvOfIN9FJYtLRsvewZ49e4fopmqzJ3asjJWpQ2Me0JO3qSGxlPnXqeTZtep3ZJtg5VfaP2/Ih/
XY31X2gcMxQILY1yadKlG1+Z1DDBSIY7F29lnb0o1mJcFmhusISc0fyh3lYyzc3Hi1lfjfhVakGp
93JZPQ5cmeA7WRjftcGLpr2jafGHjHU0GQVxrDV/NVL+zBmt9ySKAi2BrGhA4TJZ2M7SWztig0he
+uvwhOlmehz7joSjHS9j+ZOF3/EI3MkRtpZfRAYTHXaRso/fg1IssuK1hr8Ofsd2hHwdRWCGt1A5
a2EfXzM2NzVUiHd9Xn+Sepz2afdq5UGfG796kRCzMgY6cjGy/HyU8pV2MSZyA8YcYsXtayfrnxND
dQz8Yc3JyVHjZlq/7R/KO/yu0YbMNppfy0v6HIjhWjWnJUbwhHrVUgtY/sI14nZrxCixPeztzIUk
B96uzYS51KOpLeEnZJg9aWvnEsuT7xRfZCdIuFpUIDJTd/2Z4OxXKFyvwmvL6bxOuyQ8qNal01Mn
4orJxtexfYJ0glqeCohU3y5B3hCd2qzlOpKi+6NMWYOhicfsc5TiS0Y3LtrDLH0Ok+1zad8S0fjS
9CI0gfXqxG6C5paZpN90er0iR84wdty0+S0yLH3btyseILT/XhUO8KbKjb9/VGMHERMNMoe2yvpj
wiRWFOspUnDqBqfQAIH6MYVWXS5WbjxUTEpQyNu8+loXHD9m4bSr6ijKRx9We3vO+RxswWZfpol2
ij/YPeBAeEjlrxgQwKrdxgST79nVqLQ8cQHD18Vg5RSkI1/3NvnV6uoWdQxBgpF3YUUTugLG3lT6
LSwDBSnqRoT2SRrEkV/jD1MBYGfJdqwXi/lu11jjdZYXtlvGLqkxVYXQLnOIa9EzfjYYohjdAuag
+eP4Fzem9YQyoNmMcTlchxhEn2t/hteKYmVxZZk9DxugKj3KQ9o4Yy1eTWQoLHhUhn6tSy1I2HPZ
t2wls7gilVurIM5RovEeFosDuyKinNUwdh+OTu91je/vsr5l6ygh3tgqvVxSAEFH2qQP1Og0k+RU
m8LaNGp6KSUvRyAyVBjMaRrjoinBLMgWW495u1VHCUnrDAZII3YbpOgejbm7zJp17Ofla5bADTVd
bl1LRT1cmfZToxCdZs9PIK5Z+9Y+JuVOjf4qG5f5RLlqNKKinjKnss2r2sEq5xc1fEalnntZ+tkQ
ODK/DS1Fs27uoXXTMLBGTzjIJAlYr3P2L2T4apu3ePpQuNxi67k33mYdVFd5kQEN04ci6C0VkMUa
/47La3O2J3YHwrhpjuYCyRTqubI1k1j9CtlWLSBOoxVOrgpD93+cndly21qWpl+lI+/RhRkbFZV1
QYKzSJEaLd8gJFrGPM94m36WfrH+4Mru8GGZYseJyIiTtiWCAPaw9vonm+JKbpfadLhrAM7dsbDp
pFqbroz093osFp1aIGh2n/qgXWuu5SRRrzzJ4ofbSHO2BaMIghcoUuQymBAySi23YAR30kcpeyhQ
wveqSj690adL9pqP1aYI3ReJ9oLcPAU9LVnfhHBTGXG09q1eZfrA6s1kJ2H4zViHhGEpCAG8O91c
x/J58AkZFBq8Yu2cBGJP86IZhQycTG2CLAfqG+u4kbFgWqs0/amlJgBjjSVRrzQ7ufcVzILPWfdq
NuiE6Mnrus1+F62qIVmbdPG85j3DJb3xn1BiQXeHhdjyuFkeuuemgxqqyymnldAx6KioI+iQpQfr
mjKaDjq9qW66m7BcpsUJWDbmJG+Lt8qSH7zU/p7kCQU0/UtzSCS4BZO5A6THVZKUL7VJeUfDLTTb
PYbEobSEN+7V/cpCEAWDWQcQEU5Zctopw4mmTkTGzJeANwC0Ew3Wi2FC/85Dw/1G45cFrPg01fyj
5c3C41B8qKOY7UVHjIxpk0gPUnMQxNLMK84XzlC84usIm0Xz5klHlxO35AZZl9KwTnKYSzLjlPBf
JRoXdVtvGhkSyCh2pJzOkBX3CqSWUszjOlgF7kCOMe0Z6XXweGOFss+tO1qQ+7Kl8S3Mo+Jla+jT
ideV33pyZNMmQz8EWw2HZ6vm/6egHxyWh3GlW7D4SiaWgbVh/rNzaeRlvf2tiUqgZ59Tt4TCOTF1
+jJ6vkSc0ONxeoDWXmyq2Bbr0S5ov/r6XRrS7aMWkh0vs4u91sA0E0oJ2VjeuirFcFg5YWhwqvMY
hZXcUpeiRKkMuOm+DVqouyezM2kgWcZBssSjFRVzxT1kQ3lnUtFrwl9WgmaxmLOM7SKbegUAzKte
iwhyStevM127JxQQ6O4ZHHJAY7Hquk+1sHZJaC90wRsG/+J6T3R3y6Rbe22xCfhaSgWHv33OlG5p
hN9Z+NdDluwC21q71YrDsd/sjWcXzk6ek+0Na6XKlLlLb3e02jk07K3vvrklqyMDBXKNH4x3uWcs
a9Btve9pxYrnHIu4rCOVxjyaUL2RWwM9y/Ni/NRhatVusynS7zZZTNg/TJVTBzcu/WE3r5L+2Fg/
4IH5wbsnA6TAY2ucQHrv8OnWTZtbpaNREh0RDU6Xt4jIQtjjYG60+CP9qIVvbnekPM1qelg5sxjS
hWQt5Vp6VLNybfvassQ+fj5MWIzWextO6StNwIAfsnUrvXZFtDJxsrWDndq/5IiR1JZcN12ei6Ca
YA5Tict53Eo0I6dJ37Gwhxi2NGfb6Py1rrqbyLC+++TbtkW86i2dWHEEbynCmwRCnhqZsMwgJpjK
LqAO0hFvupW3r9rHrgtW+YD0z8y3GhICRIELDBUnHXyj86SkFrAT2pWlzzgjt8jnM7plHJM8o99G
sD0MunSJ/1iaH1LwKJsO+iLoa2+D+qHmZwtcXilwdW3esnREAxp256HP0Nbn6ZuShcc8wMS20uqj
0lvP/ijjX5CM89wedlK8y20s5irS7cRGoSsWcqqcnoPn8zUtJIgl7wlBi+z5PyAlsR/v6B0zt1g9
MytaeRn08wgoc9/kR9995DDjZ4DCu8SbZJPLogkXtRGeDRqn3eMgPVPvB4V7bA2gqx4DANnrIFu7
NecNWvKc/7d1BA/c6LqTDCV1hGlrD+265nAiRBDPVJEe1GJwRiPZDr6hPpCXBSdWq9FMBnW/EA0M
XEXxWLtjZZUbw1kV1keqvlvxcRTNPC4lCC5qBSUrsb2DMPp3GOxZZC9aFxK528t0lbOpOsrc5Fkp
6eZzBHa8sG4YF+mEhE/uDlQ2fT5w1sV2Q0uBsgbOxLlnrWWxVEpCFgPYpemBvJxlrZZzi9mMN74u
tF2UAC7Xwt32kfaoh/4yMjTHs3uEGKs8XCkSzFKo7Y3uqOUqDQ+ScB8QQ9TBueuskzd8M7wfSH2B
8jmFmobkqP6DYpxCSTtW9NlLKz9IvTw3dbHMTNl8sPoIJpRvaUsOcRg4Jd0SKeL3oEN11eHQlohQ
f7fcCLfZtiAMNO7+q1yXYkilSsTxRBQSwFmBFLhpeE9Gvxx9OEcIJvv0VYh3mH+jds4BCzQoD63T
S9QwLCj5izDHJ85MG5NdJ1XARmxPPrSIoKT6ox+jgxXvhgKkw8ucII2RVliQhoZ11A8rX3gHCa5B
0Yd7I8y3qmegkemNZZOrqoP+ZxEbBV0neVu4dA2C3H8pI3mhw2hDYUtsPIzhrFrWSXfwKnfuAa9k
4wAvfwwdTVhOnHVw6KpCec9H2/RprWDxKr1WVjlvbFbUNQkONK43KuS2jjQAE7WaE3s0ae+17o2F
t1FexbDRXV7aHJklxf7D6GPfAmv9gQI79x4ZH7p9gs8tqo3NkdkVT3lqgsY8juayz+5qKgmloGmg
16tOuI/Mr1TGTk/6zCDJa300L/WGWRLnEBPtHKpUmEuOool6HngVD1hJk21cdXjR0eQNQ6fk5O4F
TgFeU3Td1srNB8K3cqcyslNVPQ7+StMcPdB2OR1iRXuui4wS2uMgsMhiV5sVBZK0bCmDumqin8eT
+xKnFS29D/sG4fgrkraNLacrT4nU1aiM59586KjN8vFoSz+S/hU4nCP6pAglFAdjXkOMczcLl8C1
8WDA2xTbAuaDqNayr3y0VQ7JONn2NGLUdCvaH542Qj8PzpYa0wuX2PtsfMFe6izY95iAE0gnPvyR
w5qrjTsdBH+klmj6e/QudFGGxcBGPtxLTOxWNpAiKLOg6b8hGartH4H2UzHXY1UdE+MeJBOYeEBv
LBUHv0wdDUV+aJT7eDyWerwi83VRgh1pyalM36zwZSjZB9Gai13cwWUvoYtrhxJvqqgUNCknvGKZ
WUinAieeWIjgswZFKyy0arT2pfRTwzI3RjdslshgJpJSE+Ro88UCBZGPL11Vr8kZmieBvwDiHUhM
VFHcLiE/q6aYe23rZONBN1N+GETOBRAJ2FulgtYiRFQkiWm8HvK7RL1TqW/kVT1u8YylsT8b8UGy
egSt48sEfHmLLN+g0A3oShobGka6vqrb+6KZJ7S5vEfdWxQpRTbsbP2zmLKxaIyI6FmC3QFPAqaS
fweZfBZpH4LzM2gC/CqpBXgtUehKh8aHikL8bQQZz+ZQrmq8I9CB4B5EUzLYXmFWFG4yD6p02Q3d
XV4BbuyDZlcNb4PuhKYxV6NdHZ6qfm9CGFWD+1yWGJp+9JYn+sYSgqd3tvNjKaVb0wLlLW1YmUgj
pQ/Kjg3Hctp9CLXpIy2q2HfGWmwz2yYWEOEWR9ysBtfujRdZ/2kkKbwucxt443NYvNtKk6BbQepQ
dIqDOtUZ1Br6Q7SSQgiyYudNd9R8cEznzcOXojuN9K/R3UVa589y29wFwDGNhXF0uZNaD5mYtPBL
78kLp1ERnAw72BY8adVVlqAuc61sNrW2F/Jg4IhKCRt6FWl/0VquqwNiY4q7J+Fl3xBqQAAAEFgS
w7YI1Y0bYZTcGpBKhjF1hvbDMDTaRQ3tAS9f4YtFP7Xk5N81OJVbc9UeNoo8DE7R6VhypndZGOPM
4lOFpW1Nd8VsvX7pipqstYJjb9E3q5GEMC0qUXfSeWr66jkoM2Z75ckk3Bl4rOi1qh49STGfJ98+
2TE53zteazQbW6Fx4Nn0EnQb3qbooYkigUKSIg2vxXgPtTNSvkVlNh8rnArgwxdgz28WW3vvPRaA
QAbCCbtcumH5rtfH0kQsMaAH6/rkM60QOw+VS43awOxXiheLyOEyaSi/uvrsa+pdWShbMXlB5Mkx
x7vIzESwztpTSeMYTG1UoplHE0wAHFsK2yKSmd4wloX5g3AjfI7CfuN2nx4SZdvnAOe7J7ulTErF
kN+nJSQ19PUtJ0/yZw20fZ1y706nxxwoRJPfYsX4hvWRlDWbJA7fNA89bpoMDxZZAo90TdeUnrVO
z6s9djHEJwVVw6JirpXNg8CuB9p+4J+HeqMG0kJWF8JqNqArqxyjpzxOHn38sqibRqhqeAtSopPM
ALtv0L970X2SOB70bFihwQC7YTgGuJrPqLPxD4D660vWMRnHuda587Ba+FV1Vut8xVxy2srfNZyc
tEiaG6CPVgx0Xbgrlc6Q3z/qA4WZ+SjoujqVO4xzK4kpsXHHkpL2ZzINuGBJbNlKM+8g7BTuY6cT
yiiKVT6VF3Tdivw7kt+mW4oANRv5VCY9cu4V6UGhLiERiQyUGj+jzLqX4fCFnC+UCDNnE/2xW/Y9
pQSSN/SLfhA7Y5qyj4/VweqkSRN5oruThU9FsUR4ixb/GACGDpzenuGL4h8gc9e9p6Ibo8mw9JIn
0Szc4UHBk0XaMC2RtOb2spS+dzXEmnDZGPO+/A7v2yPfV36o3K3fPQ3KpnXXkSc5fXB0w7sY7qnt
9OpjXCyH7keaLOz0PQCVN78HBuDUSw2KGrz5rBXdixwvLEKour1Kg1NKsadJOc+OFef75NgndMyF
MpE8gzvPorC5j1g07PZkGk7aH9T2JdUfRWveS57xPWfvjMWBGtiR2wPQZCU3z4W/bexXjWI5pw8e
t262qGzTvRdNN1crXlqAxqNREYFxWCHyT+8a694uMDusYNlnsaXvtElUWxQCy09g8XmJx3miVFSi
1YHQRqcfQ5aoMaHHmGj3dQkbS8uGdSMJkKis2rpWxrLQDOqqhYA1L5BdKclrIZ/jcFgVaEmGnJTe
chwxwGkDfsjYDZq7UcJyU+bFOpZQS8XSSkEEIHCESe78KQ+mX/jjD1/MhRvey1lt02I2t7kic/JQ
YE/T1dzYgP4Vbb28e/MjguxTlQLGBNtQVpptPbYZVTx04F1pUBANyPGK5Du+c3e+zCE6QxMc+qfW
Sll+h5XAI6dPVrV5r6n3qrYRtIRAIGXrLuaoXg17YSgzoyjKrW75rhP6xjewCQxHgLlLHwspgEWf
N94q+tlTxTpE4xWNINoRDHxQDr/VmOLazFTRZGGQJYcfiYD16gPNDKq+on2b6xS1YtyWWrRPtOox
0KH8SvGz5AU7F26GIXkHowq0mcgRodXh2hb+Wh0RROCw1meDg9VGCwCYnvD+mWnlSx6iZ+gWmXTn
NlhGD4kxzyf5UQRKfGoYqi2LqzYplc2Iha4oTNjdpqZxn/UD3W2g+Wzmclr01R6xQFAls6aQv0mF
+yaFwMIgU6aJ24Fv/DDZrMt4oUDMt6tNHyzNgHLFH356YbhLbRjsCBWooIyMJt0wMTvTVWM3Cwsa
m6+kC9c8+V6wr+HmGDJdiqk+j1Hgpqa9VUpMnZ5UCxs5Cy5QRGMXZK0unBBNPBnmBurCSnrx1NKx
QQbq2IewcfL4RtC6Q6NwxhFsNx1+FDY0EAlIBtOXdkAQJZI7i65hCcG0CaAUwQqcaeCBSZwuKr14
cLP03oz9I/HPmz4Rx7zZhx2mSk3zCZEmlNZCuvciw8Fy45vi+js3MeV55CNOoMoHhrRn9LD2kQvH
KewhFH9tR6VMXld/MqO6MLyLvHRMLLtDbjOT5x/jK4Ln2WSZeOpmaAZvWCZesaO+zAjOo7A1ZNWA
wacvfekprx9q9+XGDUxf9A83YFyYGRe6Lw+xpio7We7yiSCqlvtB9UOoiAbokDLkxVsTdUhjjdKg
ovfBXD8bTwAr6aMP++DG97jioXqZJhzValq2NuycsT9M9rkxenYgwOXowO9Cp6QuinhOXjqYpyvt
Q/oN8o1LW9cewYWlellr5mha7Ay9jrEu3l2m58oI8voFvTzY0o8R8ZxgN8hrkybetdqmUzZm897X
GB1UDDCpWNU2WkXUIEH9rYjVRSjZP9jFKn/N/KUxl/I0zVlB70GvTqoxzNWBSs3mpooHf3hNWYar
d61Q1gH8D9lGZB565rvfPbOHIn5CkjkXKMzcvCd6olmHhrSN9Qp6Pc7vY0NFi3Cega2hxU9mpvdE
IolV4nBWMLPf5RZZZboumnKtRPU29SW4SDohrVSFP2LOB2qxVfm7PkZ5p4Hifv1Kten5/WloTa/6
N5fzNo/iLEnlkSBG/+7eSbbuMVsFsw/npVpH9UxeQS2RZ6/SHGkdXNnZtps9No6Y0Zyee6uf3vyM
Bmkvw4VefP2NVPPaKLswV/WFpFaS5Wl3ntqu8aiS4XhIxTcs5r+VljrLbY32pLegdTeBYLBaYY0G
YYdCSaMux74R9CKuqc62DXBVS+m5LjC8/wir14DaPMHR1DgW/tFW4rUF07vxcF0fQJk6DExlQz1A
cz12Zzl/jo1d/9MYpgtYGHaN6yR9CLUXCZfEfAGbxbuXfVyrJnrAQe0EAqfXFn5eam7Ru+rNArrj
icTphfVIV3r0nwdjKWOPEWEXupcoaBrHogQEgWZIbb23WoERDh0IceJi1NFcL9OOlvcKg8KHSU5J
n/ZnZ8F1QXo4J9lF3mtnLOjyY9e8a6zL7F0MjiTaxQA+Y34P5trn6PylLYTMUvSzDhOzdubiBZXS
/6Cr1L1Yr8C3hnansY1RLzbtGugCwVvVbUx8g5roMLl0JdpTj5kuNDL1R5UzCTgDu9AJyB0b4Ut0
H4YOH9lvlkEyHpAossP4vjqTZZOB7h3j0kMTpL/Eqn4Mwr2XwYmx7xPohxgShLSIqkU9bCpVh8f5
KNRD434SZlP391pfLIziY0x3SIpAql9KNFgmwR45ExQjJVQxCp0s9TFiSinFY6kHDc7b4lHN22PZ
pB9qZDk2Zx6FLT9JOePhU4c3xLCLDHvOSSIoFz1OARw2qeBmIvxQXRLR+3zpg7GSdZ1768R9r+RD
SiHNsT3XBd61WF+puJlAa1pHMauOdmAPG+nOa1BvU75V1K1gl0LLG0N8THKKRI2QNO11QAyAYius
nsth26Q7FYZBCdcZDl0RIvsOQtZPo/kpMG1zZeSOejcnktoc6QYQlIeGweqPjb5PkhMuMIq3sU0s
coIFpWJHonuFDi1CGee9VWrwTfj+S5SuU3lu589RfcpT1VFa70Gi7kvaFskzUWCpmPsNypJK81d9
Fs0gP+dQIJske/x6PltXNkbjwoqXIdIKe8ihdOLGgkwF50apfQ8q6lzYii1EVhPEz6dgG2PlJOn3
iYLqG+dIcPDOL2eQXHoN5WFEzyN2911h/ZR0+M1JPYkx3nNaXDLHSur4Frt1/wTxGIOEnQ+hGW1F
1EBgNMs5PM7CopphekQbpaqAa/adtK3jvSS2bbK1TQV6xVMM4hZDjomrUz6sh7A6tjSEYptWfd7U
q5jG7czw/ZMR2OfMNeaZ+FG5Oxe6jwy9P6kf6Qkv8ro/RX33obntWu+HuYZ+vo+xC1a9gz5+79ON
Vu+tcbxV31zZG+ULj8/U7Fyj0ZVkP5xCcCksGT+TfKlSz00EizlNcHoIX7/NKy9TvniZluvnTSpx
qSz0lY1IS8Tx+An1E6j4965wUawNaS5yv0O/YUzhpOO5AtGvb+x2V4y05QtL4lQqu5B6KNqHqgND
UYYziNhnaiQ7BQqoWwbs+h/3VOsy9kaP8yEV1hjtMxQ1knqvxZuvn82fd0bMn/+6WVP466UZNBEo
cEKXs9Jmlm4vR473Rqq+fH2NK2/YmG7qt4KgwS01JmlJvXMjZlYgseOyyMO4yTDh+/oS4s8PSBiX
A1a2YWXHUn8H/IIKCIO9EuM1KKfYwBpeOBMwQRMvXsIi2adwI/LoTgrOLq7jkjtC0+qdpD2MMICl
z6igvxxEG68C1CmlpUi3fsSSrND1zeGWV3TzktYxEtvRIMUGE4u/SFcu0B7nK/zzoko8+PFZUR79
sHXoh83ZgEtlX2EDplU0QaPgrUkPGdRsfDLsmP1F+V6Sf9n0S1t6yf2zEsmncgTSCxOn9eHeKbgs
2yGteKkho+6l0E8tSdp1coBI0ecEHPTf8wBLcrIOGmCRwd5KvEWal4T0pOd+fFZL4Bg/OZQ94hRO
eCCgIWBUEOfWjXmsXFkzjItpJtcctA2zAjqoV76EcR1a22+S7j3rHgKVrZvgI4vIvf17M8+4nHlp
2g1QJuRd7eXmo1VG1T34EzKBJMts3NXTFGuQ2HIgVUXYognLOH491q4Zb+sXZydZGmUtTwdtJ1Ul
2N3opstoMB+lhhonhQuWWqwB9M8Nuabz9ZkU8qKVKlicHYflht5mRsvMlgNxY/BfyacX+sUk7vyk
aj2/0HZ+V0loL+Pa1fCQT6W3IJPxcArA+n50KvxsvbUAdkxVht1gYHyp1zGWHpben8sonugycb4x
8VnHFTOt0l3dIYQrIrU89RZVjpq51VNnmyGc104BNZ8mHeL/AApePOLo0ojKvbFoa9N7/MMxQr84
njWKGoYyfqN7szHx4LPos2TLDCtFxFHzxrUA3YBm5Py7BKPVENl+CHDuGe49LZgwGLgaVfCZNslj
Hg8rHRpyAuHNJ2FSkBPowSUty2bdlUA0qE+7Mqchj2GjFSwSz7wVSX/tHi6OQr1uu7Ia2RmGTx3Q
FDyaufzuvuMyHdL6x/pEaCj+xNrQaBY5UCFz+NmfxmN+Ctr37lnivAGG99EdmFaY9KzGnQRFiduH
T84NETWCOc6HWWK1sbbCd3qUmMqqM/u1/hnFd5DKGYefMYHsNFPYN15Lojv0hXSmPpVgWeAd+QmN
SKoW0bbCOABFMxl0K5jjdYox2qz4jpC5lGfJEW9KoS+i6oQ5yeh78AJ3tNDTG/kBv5z1//SuL85n
6qAU2YiZ0x0m7UttHW2BJe5gUs580qOl2ZMg+kufm1syVOf+0oYEOZPIHsuXJjFMJmfHyHFnVK9r
+mrTbznJHNGjgz3KXKcz864tELWt4jnqwntkDId4RUF9h9sx5NgVYOAmXjXrZucvxBIp1d8dwRf7
nik8tzQz7ooU5TmS+5W6kk9IUfF7Ju27c7BNWpgbHvOsn+kOXqXzz7dnz4mWdDt3qLyLW0b4V07k
+sXmGIxN1LPqqwS2gTo6qEfm0yMyZxRzc4T9s2DpP99YHKey7U+vcvr73zb7kuUhiqZruXvpMd0Q
S3Aczhhsz9PF3+yL6RcbjV1DBCnVwbpzbUjiRXQQKmy8tKfs+vom/lwUCf1ia6nlthB91Fl3ijRJ
HxuSboowwx9dWtpxcTPy5crqoF3sI6lml9itjzRKQDvzrnH04ZmzBLQDa9mZpBZUOzF+xPatIulK
rapdbBNN1rWFG0N6bxss5HGmlIptQuMVUznMUzonV0kcSW8MhCtF36/u0G/jQANZ1eMYxIyNYzXK
7xo6b/PWo7tS7WkX66qnm/kQ6RphOZ51agskeZgjfv3ur7WvtIu1yLISkZl+Q0eyzHAsikoQ9ci3
zXqOfgKb694cjYVsIZfNYdfcKz1Ib2BgMoV5v79IDJ+akzxXTK41PAOaoqY7ktnerB/lBn6wiinI
ABmSrBqs0WUp2JmVKm9i4cu7BscIp6+Rr7QouTGbSsWbruLRSNKuC8ksGG3rTiQK/p6uiwVWLNs/
Gkxm53HeQ92P9QzfAqzovn4SV5rc1mXmpKYwzUQYRPvOC/FnM9N2uFektAFQZddXfLaQkVjKNSa2
4QJ4o1vYY6qtJaX/iGohrRWv7W7kP1yZkdrFUgoSW45wHcmcqLDjweeb9WyOo8FMNW7sQVfuVmiX
i2RpmIh8uISvRcGqhK03S3mZi9aC/GYolrzoeqvaq23u3gd+2WzjBJUbJq8h8qp8dEIW2Rt1w7W5
c7GG+kMC9G2ZPWOooGMQbAWkqiEoblTq1x7mxfopmZoZyr033EnFnkQFtV8KG/eYG6/q2pe/WDyr
1tWzXiMcIIhLutb4wVb7VpUXXw/KK99dvVgz5TpI4gJe7J0pcJHRZft7hUWqWnUfcRveGvhXFmb1
YqFEbuqP6ihzkYEWTBPCGk+ydhsmOtWlvxP2eD9qgzXD9dxRdQgpX9/blVVNvah4C9xlisJVe9Rv
z03yloU3kqanr/2HLfnXseG3pVhYoK9lwed6yjZKJxs9WNkKKkt/YY7O3/vuF6umGdRNkWbTd5fA
psUyiNIbm/G1p3Ix9Uu8KKwy4ZMnn7Q6euzkG2lS14bSxYRvyA9NXBarO7j9WAwPigOzGNe8rx/I
lWmgXszhsuo8T1L5dMPyZ8RduCrG8KuvP/vaC72YwJByei+cvrmNxlNGKTSp0tMHgWeGfOPrX3s4
F7PYT1xvbGOoLLqK0FsDNjaxWjjT8/z6Fq7UIr/ChX4bk0HajR6Wt9nehBruyaM7UyxL3egtdnpk
4QkGKmuvHYOmZyq+n19f9Uoh/Cve8Ler+jFEq1FPs30TNB9ZpBl08rVkFcXYKWRRg8YBD92vL3Ut
7VK5mM1m02RsiWO4R3cTHeTnMUGKPJdO/bM2G24MhCtv6VeH4rf7yYNA5KSOhvtayzgwpEWAZ2wh
PkIL7meOWv5W4u6VEadcTO+4D2xFcytsVyGxo6uJgxer30kDIrTqW+vnN3o6V+a6cjHXi0SKdR1+
576VRfBc8OJ3rp25669fyZUp+Wvn/+1p+V7o2V5ehnvdW7bBU9jey7eC5K999MVsBzmuJVePw72E
J2di9fjjLoryxo56ba5cTPfOorpUWp5K8oIreoqCCmczBQvB+Ygx66119tpVLma8oYUtdMzp2QPL
tavyB5hNSDqDO+sx1fj8+hVcmxXyxf49CKVuh5irhHhalU7YEoGAW8IM5VsjbV2kAsWNFezK/cjT
UP7tbUdBHRFDzJUg8sKEp3mKWlZUCzzeSyIZbtzQlRcvX8xym5RZN8rwcRzs1zZ+i+MKu4vz1w/r
2mdPs/63O6gTw3b7IEmwKji2qFvxwfbr4MbjuTKj5emiv304gqtKU6GR7/U9puwNgjK63ke5WOjZ
jRXwymSWLyazXjdt26Zcoalf8B1Dj3fjq//5g63L/HnbcP0mNfN4X/X3kn5HisyND77Swrbsi4dS
+UMsijiJ9zlCfRvYDu418uRZc3a/VagUiX66RUq4dhMXTycflcYXSRHvQ2i9hfVSVzdGzZ/3BBwh
/vpiGyUdR9+0o70YpZWOCUdJ2znARt26tY7+eRe1bPXiCrFeSnnKFRoJT/Yad4ujK/2sS/wstdD5
euxfu4uLNW/wAjrMRsDjQeDa6I+RC6wNIp+Nt4Kvr72Ai/UuMrPBVHoftFZNXuKqhqMpvX395a88
oMukeD/UJLsco3g/ntsn5SP/6X5DcPj1Z1/52pfZ8LVWtzEq2nhfD6aBy5b6WurSjXPnte99sZjV
mHB4VsBDb37qC0L3Xsylf/r6a1/76Iu1rJchehWhx8wiNAB8CkqZquMFMoYmoVr4y7qx/Tef0MUk
tvLEbLyaJ4S+gUikBkn+1/fw5yXT+oU9/r5kFqRd4TPGiKkhfezSpXy0013+fgtLvvb5FzPXbioj
FR6Pn9RE5YmcrynGuETTOYNt8PUt/Kqk/vtZ0BIXc7fNs8CXf71iY5Ycqvf8KD2ALWjftbn3JtZz
dwEJ8+tr/XkDtsTFFK6l/zuaZEaTdDCxbMz32MOtvv74axPhYv7q+OB4CgI2cB8Vf4aPuHr5+oOv
dIKsy1x3164yM66yeG+os+wABRkmOJkEDcTen8OTDvXYcNxX78bp/Mpjusx2lzJyBoOB+4ho+7+U
T9IDWlHAmlX2Ny9wMat7UXaA/FwAL5IR556D+aY+4ZA3vhs31rurT+xidkeFpAgt5BLee39Oz9FP
/Wd1kh7gN9fKSpzrvXLrStM4/cP4/UUJ+m0OQuSxVMDXeN/9jMY5VD6ExbiZPag6QeHzcut/Nuuv
h8GV8WVNf//blUJJNmXhytFeSmHeWQtbk25MjGuT0LqY6H7nqkM8sTl8CQeczCOprTI4iOIsByZb
yWi3A7Ip0oROc4d2zpFqK18Is2oOdZXpqyyusy37vLv4+lavLDzWxaKgm1VWa7kS7QtyZCHdffOe
jYkRN0Nn8PUVrtT91i8S7m9Ps5I7lOuEGe7TM1pvKJSxmMWv6tk6ud84xXx9lWuv7GJJsIvMkolU
iPeWT2eYtnlWljdu4MpHX2aC+7ncwXnn+8t09ROLSNPQvfGtp33pD0P6MsdbTrShRP/Dsj8yzFIJ
Zb/W5j1OkV3hfP1grl3iYgnIZAt7iLGN9i1uXujksfQwgRBuHR2vffzF9E+adCBPl7I5ScDjdkOw
6vwbfaIrdcNloHYiazWRknx0d8Kym0Cd0unfk8evH8u1et+8mON9ERiS6KAEkdnYP7VHuDlTGvR9
/b26b79XHzcuM42/P73hi/keFwH2FxE3Qb4b2THDlB0xw8ZMWQWgb4Q2azdG6ZWJbKp/XbP6wLXd
ADLuHhYKHlxGjdngqnNnwTm/VX9em8nmxbY+hVfruN1R3PrE2xK4guKHSmVhlUvIH3j8i1t45bU5
dzGdiyapiF3msRWEEbrSummMG8/pyoC9VD+EstKPbgFG0UpYuRGrLL1lGGV9/bqvfO1LSYPWSc1o
o4C+q3F+kyngXOXh1yf/27n/d+8zO/7XkKn+8z/48znDVi3w/Prij//5lCX87z+m3/l/P/PX3/jP
fXAusyr7WV/+1F9+iQ/+14Wd9/r9L39APRvUw6n5LIeHz6qJ618X4CtOP/n/+4//4/PXpzwN+ec/
/3HOmhR52sOnF2TpP/71T5sf//yHOvF7/u33z//XPx7eE37vefz4jIKq/t//67//1ud7Vf/zH5b2
P1VFt0xLN0zZ0M3pYNR9Tv9i/B/qzmQ5biRbsL/S1utGGuAOB+CL3pAxMThTVFLSBqbUgHl2x/T1
faKq+pUUXUrZi12bVW2kFAg6AB/ucI76QwO9VK7vKVdq9/RV1E1v0v/9P331h+IPQu0F+JM977Ty
DY09/ZUM//AiT+kooN1Kui77sv97dz89oH8/sP9BMdFTk9Vm4G5++vIDHYU+P5kfJZXkDs8P5WYA
pJRK4KBVnFF555huPzvdtE/CpdjWoORep0Tapx+G6F838eMP/XlHefqhAb906PEDsRiClvl5NuCk
qMPcD2lOsBWJno4+GzqxTICwrfEKzAMl/Qr3hRRJgPo4HYDapuXs/WbN+Xku+uddCBl4Sno+Tzk8
vwu2t11TuvmhSwFo0nwWC2oOklWcPAnVp0qsrxqtwN//6l7wjyH992R7+rnsBEMRhG7keso7D3Bl
/eIsjhqavQN87z26sLsFVNzyMlL7SNtFLOfnwNi4vI2DXn3NmnbwgRk0KKc94JZXRT4vX3ozT/4n
sI/iLclDaMFZvsrg/ZzWOckJemaQjgWq7g+pykX5ThWBFXfePELt62gPl21VP4y6t9m+lBpHhmOD
pxAbczcUcPtjz53FphGqmW7jrDDXzmLlW01N27WC69bAhEGTxbPrkJdVGltbPk8RYLlk9SlXa3KC
Oo1rEpo3SlG8B3NcfytYZyivdXykIsHNCgIPgNOUfNOBG9PyLMHGT7TLUV6g92Itnlptn/SUvhUL
KquwNM4zMLX45Nkw7+j87W4WT7SP7lrQNxnU7vcSJ8nVMtbvOFUE7xK/dA5xe2rWd/GzjTE/JA9z
QQFxjYqoW8rdMK+PQbfS1ZWiEfG6/q8ujj84pWRrWwVir1vpbujN6a/EcgJBG+DiU2FK4McOHZGj
qOgkCKjBVbIM/jJLdEwqWn87upmug9Wrv7VRoL5EY9vSFz+P7suY+G9VmJ+0tvJ2Vq3Nd5MT6GCb
dTM8kpp2rYMtZU1c0tbNox/i9FgqTLVe5yzf1q41OFV14M80n4weJHvgWOWTnZ0BySz9ao80Uqrv
TanoGw5QjkHcDfzpcZJGwXVKF8hjRJb8D3O60D2URjYP0ejaKXxMVQUa1hQFWgncrI7/sZ896n0A
OFXdi8jWqX+neFDzoSzG5C+rnWG877oQi7CqtTgGhb9Q0KYhB2wNH1oE4Q2t8PU6T/TkUK8d3jsz
hKxrxepjbxP4rK+kT+xLWuRoLj1npYfIiS3k4gZ0zzYVrsZsLLIq5T5zUe/DNKPMk2rm8EUUaSAP
IW2/9c08AgDbFXT3f9FzaN+Xaw3EOakcigehJ0Qe1Uu0KmLusOUE6SIHukfJphc8+lO0QFeXfgYr
NqrSFb2cX4BNsIRZ6dGQtgJwU3QRaKXOql0sCoN6dFJTuV3Spn0pjN+qDabf+lPI/HpCMralA/21
zb29n6Wg+AJyLzdlU3vt62joaqTbZAnG66osAFMy2QNi70Yagq/DPgKdPg4OjSF5lAb1bjY5vm/P
cgACuF2kFLc6NQZHAps0tFTMLJvSDxLyknl26glEtwnPjzzSspNtD9wnD5DdpaY89X1XZWSPtM+C
93dJbbZ8vomD9y0Zae0eh4oGqkpG8UmfJ8x2FBHkuD4K/OVjbtNguJvGRr+fg0KW7wAcouPKchG9
dnU8gWIJ5Dut3Ll7yGs7l2BeuoKBTjMs3FPdZ8VHvmroKUkhFB1jskNKky0OGqehTyN9qApZ33NA
BzCT5Bw+menzIXgHjWDMvtIIyT91q2UOjyyRst/6pbDVrXb94WYUIQbgJKwB+ttlFSVtDtob8UCI
5Us2DW16C/aOMx2x7Ho9EYoFfK7F9CjPUr3u8nKabuVQpy9qriZF50wEBtF3NABhyhLqL2tZgAuo
3ViiRzcZIAQ2EPb9Ahcm2la5sO+06WiWaTzw9Te9BvlVMZJ5fcuXK2MA/X1cbFU+ry/+bCZagToF
YNLUs24exFydWqu0mEDDgsrb+GLpv2m3UphDwHPDAFVq3Dt+qdbNwiz0xR19W+zHLMDH1dMB8xUu
ePCgirEDuFaaHppnIKdwG/rh+FnMcPWOPV5QILrwQtBSS2BdRVidgEoT7WEbryzg/8Mmr76EstTP
jRcOiJpcbAfXaJFOkKNw/gzbsjVXC9iUrUPmCjKnS5dEGEbOq/JW8eTU7gxK2E9h10VVlUIPyim4
lmqBGAPjMQAWPMH3GQfMkH4uUvoFy2Xu930CRegZ/tbc3HttMa33fRwj8fPbJM0OQ5dBYhXBkD2G
y1SXe6cLUQTVi3OCEwQSv9hict9/KHp6la4ULdxPhSrbR8c0ZJibtqURRVGFw+rgBgXSgZkXZ0MZ
OkPtNILuejLt5B+MmjtcAxLNSJq7PYqOpk+ezJJBEwFqTL0VN/KJyTMBjOD49M12K020SMkBeJvh
g9+sQKkqMj1NwiIGBcbUH8DJzRQm8HrcBmNPb6Eas+Y1T2QL/4cSp11jB/GxDnX3ubOlW25M6XUe
6uRh7fcwZKIXY8GqnGCxT6V074Tw+geAGu34pnMBPVP0rZPuIIzY9wXIiKd2di296okJnuwUFyhO
0jRyca9U+Fi7YHB91AYLnUDCWZbyWi6WvshMLfaBRZXdD6YDYe/c1HBvXbc4/nZKMGbs/WJGFkhh
2XoqFSm/qpLlAjrdWtV7xQxDrbNPYPimdz23v3WjGlHyDGWNv8SLMkWF2BRu6UQPnbfML7oDUH4b
RX2R7qaRhMHOL3xYIg0+7n2zgOnB4+f1/X0DxgMrc91HWHHZCg43A9RWNge+33y1szveRbmzzAdL
Ue+4Wb1O3bNsTxo3kA0/t4VJW6Qe6wAeq/RWGGPIhb9Rne9WtzZrQEcD+gLcHfTg7YFc62RievCm
bzkEKBAeLoyEwwiZGEmqZRd7taRkfFh9khJWdk9NRhFM3xCUY4Ya7PjFhOoxbZGbNTbqt0QBo096
wAK/eG/GR9GoHHN0W85bmbDQOnVvdgVZQuAe4LTjKj14ZsDQ3XUoyoKwBNc2yIB10XVqKvHLtM3v
1nKIPkf2dI7V0n4XqY6PxZTifJwa/zBGK23UBjlm00040xwDurkuMG+HFWwHimvfO7osPiYeVB8g
NR7ML+q5wuvQHYs7gkfeV5NW3dGRwXxsdcdyjb4JInWefQpb5b7PVfsy9ZFAS13Mzq6K2ShM3viy
ot1jV1rvura8i6X81Pg9gtfq9MU5bX8zFmaAiIBzPF/ohM39wQAEN8m+FMuxG0b3YJMk3CyBy55/
NMshpY7uNjRevnUCpyLV6eTbDATOQxlVj+yFmo05YVJ9N3rpTcE2YEDAixvhOhL6vtPUN8RRcVRe
vS/SpN0t8OQ2UVkfLDqj0VeQ7IEfWn/6EEkfCGc2IZpvaMwlJ4xjqBryrZx7fV+hRdl5YzgemB6+
W90UexX2nwYgjibJ44Mb6j/drsL0hpR99sbmsYip/yRrd+S/idE59S2oj+JDkzA7czQT+2KhPk+J
Q58OULarZ3bJtAY77nNM24SvHXVIqoFq8QC0JNiL/LgumlihcQUue8gwaqG+lJvAnpYFx7ihAz+r
oDl6VHGlpnHueYJIGwIvf0lXSZFbJ1RKtH6i3J0qpkMtJ9DjJd0+juf7wOu9XTa17RO79xnPzzih
VRPGsgF01GfjpdOt6OrglVR88Jn1LX0Yi+6TWkfknGlp7mzkxtu2CcsjJNUnIZHiDCp+9RQWnHik
bZkj3rW7hB/C1L3ve4jsHIXM59bzEYxWwT6tKMJsVKOO0glTkD8UlKMg3ndpCeUt/Shs4G2mHOVH
L/aOcU5IuvaDqYmbQjDV8CXXdt/2BSYpYe7XOb/x0jl7q8cUYhI0SuKUILEoo5E++WDtfo0EjiOP
6GLlpIfWs69tH7DQca3jQLT7OvSrhyCgpX2IvDd2LosDRo23r67m4IPpwz+RiXnbGTCnAnuwB/I6
by1sHJYh1EWW13wxtxQ70SQvALvJspIvflU1UMb952UNX2SqQPauInjA9x79pSbAhRO8YUCW3S3v
qH0NerTGrrxr67i+S4GkLFN+X0sfhlDREgsiIHsFUoTucVMEN4q+qq2kx7mEtmYpXgHhPO1c7Z3Q
/gVtwbQFTEcsH3vf918cseyLbKwPAxBB8DVd+GVZqvRDNI3AyCS92bLV5YelDsUDROWy3dLE5j+k
qY2hKfZAr6rAey5PShsnhr9uQe5dZ3kGB8IbajR9i/waS5jOVcZeyk3Qx9p6jDeOxsAb03xfjhXd
wrptj2otj42b84bK2D63QMmOU7q+uhplitt04cfZk6fMInGANmwIPI+h2cXVcvRp+KJm3cmOdSHk
oaXfZxu64NmbKQYO0yxp9Xlt3XcLTLNXK1nupogIQszsD5QneO1DL3kZc8KOVVGy6RVhuYldGJa1
zJrNUsR/5qK/7chC7pYqByze1BNo1cAnNrAsJviYiCC+X5nAbyXF7gWeB0Rlmc7uK9tnO8fK/cSj
uXanBt5vKl0M63bTeGDjitTpWZSprF9l7T16vmaqbwwy08aJ95kuMDZZP8N67VE77oFwO3pLLL0r
euXGz6FOzHOetJD1M6phWC/jK5/++1t/ybuTiuOWU2e2UcvsvMZrXhccX2r1VxjOzzoz+rOvGCtO
mGBScmSnbYSAiY3vCDjT3niBe2z4eNiQ02g3a9e9dvtOvYU85nu68sDPhqYmI9RampfCCIa9TCpI
Wo7d40EB3qcS81rnJQ2dpL3mojzRBAp/s8IPO65rXLz0NoDMV4FfarrorW+JXWCOq+ApyTE4VKjj
rxfFkaACanabptmb6WY8Bpbtg6CpHdpTDKEpNdOdbKS4KrpsgPgbfLEBc+V4snpiXq6RIK84WGf8
HfBFxl5vY722R7Ax4ljWvK4DIKR149YdWqywlAaFwFgV+l2qxnlo4VxEcn7ypRvJAbxanOacQV05
BC+ZGRMNXn1eUx9oRcDscCIS9AE0tn4QCfkxAdfZYXOoBiQpsVZdgkdgocrrao0zts9oJUTqoe+C
X/NXpGM7wlNySuUjiJ8NvgPfWYM22rmSKCKL+QDVTO5yk7jN8sWbvEQ/+UP33kw1ZoBMZAoGRb7y
X0X3k+taEUHzGHv7rFsiyAjmNSVDnJOyZgw/JHMuqv5zYfNa1Ye5DYfAnLp7+4gNUtbXGXywQPly
3q+r8kaEgYGs0Bt3Vi7jikN0ylYJM9KB2zZuqnV0afnglDhLZ5fGuo+ohZk6DJde2XyiOZn2tc4X
OwlLC5JK2UcIaml/7Wjdvx78ZLhu436vK/GFRddc6zLv3/UdRX4wjqW39TMHtr4/T3ghKgQVuvne
tCP+ppIxHcLuPSCp7RrB5JmC5rGnOC/vaDnJaZcGYuZzgF1zGkAbYIUdcwC6QFd+nGF2b7uZV7PL
yHW4qrOHnlwBjBpv9E59i9PpNOZ+qNRQHfkU+12SFuFzJivnnkwnZ0ZbQpueqImiDTPCa+nCapmU
g3rYBLc0gWTmsHYu39OyVlBaWUlMYJ4zO0h+nWFu36I1R3Ydmz5B8z2D+4vbjrPT7Dn5o66X4qPn
xDnw46DYdX7YdNsebyzo7DlDU+cKj/c1GdK83CDTKukmTHwiEkuXcv5dVUhJBlFH9hKebsXNlOp0
rzKRjJt2CeVbmnkxbmdVpEfBo93kBgyYD0WeA/RUIgQAVJil/XzXDVNAy+zyMA9+cWNs/63DmZAj
qrhW/bjzKx+WXhlt03npbmQ9oLmIc6QVsCGf/XWKD83QJ4913Jv3TupeO33JXqNEYl54nDrAsTXf
PWeBgzlMYrjrzejdOQ4J+UzKveNptRmYhnY4WO6nqHJ2Pf6x3nPrY5mW5V6PbG3JndI8ndkTSZ8a
hfDFVZMCbErKJ6Hl6F0n5+Cz4yRoTQKsP8MIANyfEm9fB+guh0y8tVK3N95J20Us9n2AXgOND3IN
u8JYdvPuWU5or5Vd5Z27jt9NbYGLm6S5MSF+H5rohxvfXw557c3PzQS5PeNTf0yzLrjJCi32LU1g
Zus0TTAfQimdezsAvN9MBDKe4ik06XXNW/FGiAaDmOd2B6eqEUX6brhx8hCaqR9ix1UiB0uT8dIL
p3nqRvES+ODlS6+onhstQjY88XwE/eo5O9lkwKmCqt04Cd7cTOKNBgQOSDcvDe8z5NGEMGca3qMj
BhZdjmt8FABe9qjQpmWLDy0kHWcBDRaDQ6NxTqsvmEcU1kPO7zf2PbDLZjKbtB8/uips/1wL/onK
NU0beIvUsFUTEAiHZvbKsh/u9di98z3CeNNCr6LOUrpHUw/tJPMBrfAucGs/JaeZT563qyDftUG3
67Uxf1nXx8RMxPaQ24bDgVOtGzVjL/Y4In7NOWKAjENTbl2V7g18hQffgwtnTVzuHCy8dMUt9o0T
uwISllaJCsDAE9sFwUPvuHsoCi/oP2QzFCFBRHkbh+2AicXr7zT3/0psY94qTvifTEBk8lol85+q
LmiUKyzMX6craYCbZ9bCNO22joGB6xGOHievP8aqRo2gg8T5c3HrldFF0DaUYHlBoPh7rDww5mNK
dozv2/dm4PBLT5f3Vaz992Rgk0zIuFZYWKrxHaz9lwUt6DX4gmWzgBS4jxvm4ck4TP0BW4l6Ao+e
LMku82W5zXP/A1kHUGVrF+AkYpPvERZgH8cKHGVAw7tmFHfVYNBpzUghRG0gIa91c9OX7ryrQmUf
50QGdMnASidQp/+k2jF7oEvnm53j+klmoJDDwGMbwl77SzsaML/S6R/GcgZY7g6go2qIYMq4yUGQ
EnmeYvOBSBTEUGdjNbs6/LJH/4RBdu04beK6v+Hdql8U9SU3ZFEdD3cVG5irfoKwzLEH75dq+bzr
yHQvBpI5rQphvZ0z0P1DUdGavJqPlehnkNpRekeMFHltm0rM8UX75FrsWZhJYK2jljm5pe2VXkKk
KopSF6RzYVtApurlX4FQzr7qPWSLTSNhAyW6Gb4Silq/FIUKjpEmqBJVLAveItrrIR1ghQaB85iD
679xSodGCsJXoMEmk74SBqh3gnTD9Zq2wLR6e4fGCC90hfLYVP4hM3X0kKXTfR94iN4QCoSps9yY
bpif8hgBeb3EyVvEfgPudBNhpKIsF+73HATh8xJ3NRvSkum0WYBmzt1wUzGPdrN4BxS+voaR+56W
rXCX1ozOJOaHxboWrXa37+uaRISvnmd34o1O1QoujBDUcJ/Cp/qrE3W6XhWBR6+orMVQ7IJQ5zv+
ufuJCMIwflqmcC33bELaA4H+8KZzY6e/dnSF65vdOtg+IsLHoMnr5EaFiSc+oLTYrKFqCH+2yVc2
FstnqzRrlntKNWklKvCrwRZu99uYV5zE6XsKywEZjoCKBOT8rpGq3EbKh/c1KDbCi2wISc5IEh4B
kjnJLtTppqMTkiOOwDwGaoL6TeH+JZKs3tGLHX5bZDWwFjfzhqBm/dC5cF9jq/1jaGNOT7nEizp1
uJriAUZ5UaNk6Yi0Xc3j2LCFYy9APcHY3xQRH6Zq0xQWZL68q1vR8tqs3nOjZrMdQocFOGuAXFSj
LLlJ3+QvvjNH5SbJJk6tJjcHOqsnbMQTeS0seWAUXL95mp2yefNY365Ey9d4VXX05GQ2ldsTQmNr
PNSBtZHpK/EXuwOOMlxPjoxvs4Uj2FClzRv6kPCerJI+LqUQL0vtqpdTxOiZ+I46inzosNWVgTkx
2yxaH6n3ZaT955FV7RV+BpmOirZvVHtLCywTQhBo8/lFaPFpCOriYxCJFvvwMNJ06EWnYan6xfu0
BkgzoJDXLCvcEYcVo5ZPZuzXN6+IgitvbCHqVmtffVmCjATcGEW8HxxPo9WSu8kHeeCMHRGhbjL/
aGXi3Hlt2WFc9Me7IoczH8+lpae2djcuBUMcnGhOfzU2PCnHoAbGhDAPvIsaNfwEgKGgdo3wcLgu
4KyqQC7JZ5U1AIqia8dZEHzXWUd5bFoExJiAcTmwUsmg+K0h3tnYdZ85ACbfXOPO6A6IBsbXPUfl
73Y2HG6u2U0Te4vcyNzObuSPu0q2BWj6VTjeLX17J/9Q5wJx6zXJB5JqAeyzJKvqrfX69t1ih/VQ
YqInEqTA6vUyzHcBgZSHZUKWIluBWpL1l5lplp147Ar3L/Jv4bgJokbu9NyLB4K1bP/dkM0h01ov
P2JjSP+cnJ7EALkX9G9O7iGMd8PxCPp0jwvMcbemnc23qNap+wL4mbAuncSvfYGPaspPsXUR6M3k
u3vddO9GN+NFQb43LOlDfuI1jvqlteQu4xzN/Vq/Zn34SfefVy3bexxyhyiNqYKJecM3ZvZvmRuv
iWwXRwNTRM0jKYWVCDDJ3n1EPJTIHv7IMA6w6MZ3S04KOkgUZ157yy+Me0yoDXae5150yy53l2YX
rJO5xuGA5fyUzWmwnub1k3JqchgwxxaTPiRts7Mz1L/ZzvIwWvEyA5VDAwcwltIXOLw9jL4h/1hp
0AVFwFKRAThRKylIYhWHiJh/UqVw2lu7m3TJ3/N/3RLmJp98I0D0+g6lUanm7OHQ3F9l8bSVRRq+
CzkFbvN0fnQdKsYjgHpgq0HuFuPGn9qHzLUPYxzCD7TDdw0AaOUkAYI5zZ8d0sUYjm6Eyu/LUUWY
hzsi5+l1187FoV/c8Aknyq1X2hH9YPvRc8u/ZBQ9qkUQoQweAMh2oJzC7zKnesGefEBFViXP1YLe
qpq/lEk/XeMNviJIEmBGCfdVC+OxizSi1KxO6RbHHw6PFnl0zYn3VNV2mym6xTi5J+zd03BDXji9
T3QKAreTpDDqqd3IuCt3FWG/ZLV3RKtxFphE0odJ6L1w7os6f64k0Ze+Zwcbk5S+ytjQ44d20fY2
4H6ranhjfA7LmN568AKlTtv02vcRG/VMIXt2fDFrCtmnfJ6z+2jqpzc+BABFXo35ZRh5Q1d/Jr9h
ggnZeqdOTTHezKdYRgmf8iIfOb9SRJX7C1kfwrTQjFsRymQTFp774LOxIeaLs7atmpySihoJuWfj
z05bie0pPnFFnvuT9a38fpq/rq1bFV9iMjD9sWgdzXmKJoHmKc3T3tzHJMZmAosT0rvenzjYTZ0I
/MewXMAvU0qVvvMLVy9s7mxQZSQcmLyOQ91kyR05oqy6TtTofrfMp1f/y1TunEXUXh7Slo3URyHq
cReDbm0//H05yhmZiWKUSCtiiorIp+brO0cp5EWn+8ZNk4M0OsViXZqXyes4PLkcJ+bNHNVuiEBn
ZMQza4lBd5QB0NyLI/UjAi7xSMGC72CdKEuAX75S00tNZnyguYc4xhXmVCDnPV33+XbEEAYnW9eZ
pRxh7u4kIpiP9eITV7JypEQELI23bXn6/+Kl/Lfq0n5ZdPZTodpj+61GG/7tm7n/3P7/UJ6mKHP8
dXnan9k3U3+ufipoO/2Lf5amea7+ww+0R2xHkeByT226/yxN81zxB2mAwOe1IGT8D8TGv0rThPxD
Rtr1+J/w1U+ladEfPn+mtS/oTWCKAJn43yhN+89lilJS+vZjfTtVb0uzls18jNHjLOFnZ5GHH8bg
P9Sf/erKZxWicxZ4fdmW05FQ4hdZFF+cLvkNpeNXlz4rJmvz2WGRreejyZnms857KWQ1/qYQ+xcX
P2dL8OHqci5zHD4qrTZzUz2WRSx3Fw3KOVNCt04RTSKdjiq0dyRbOTGVery67OJn9d10BpRNb7lz
0DVIlQsHysNp8b3s6mfl3TMbYrcTw3hs6Fq4yiONcGohSXnZ1U81uj90BiRZmpuIh3hkOhy3QduT
jC6W6cJ7Pz3rH66+xEsWxGtg2Uq2xygqtylwpb+/8Z8LHGE4+KEfhFKcVXVP5HnmmFqmYymg7B1G
fPLDfhXM9Z8NVCdYf0t8auKKR+fWr08chb//ub94Tf/RhPPDrySorRGmj81x7pnBRyFJXtvlsvHy
zmeFMvbKJfbNMRiz7Kmqqu6+V/5vGtl/dednE0Nb2IhgaW2PsPPv495tjkWRzL/pFPjVxc+mhkgh
LQ0sQX2nmvVLXqb21XGqy6a0c5rHTFCZWrvZ4o6evqWq3njELS56nOJsUISo2nKopEXT2er4Wa11
eZOJNZl+0/71q3E5/fkPr0tkR4ykOrVH2blmr01DpaNNm8teRnE26poXMcxNy8AY537wgu0wj68X
Dcw5IsSzVDxQFgLmPgwXEspEsJ78FWnWZZc/fdY/jMvgKDe0XWdBurf5C8F2H/8X2cjLrn42Iyel
b1IXE9Gx69hLDzWGpjJeny+7+NmE3LZrEqwJt95rqZFlxV77Fzmd4vPfX/50mX9XUP/XxHYO+0hD
yl9blwlGJA6tKU5JAJTutOqlWzUZuVhl7s3f/6RfvJvnNIjZXWU4qIHZJk/zW49d8K5aKDq77Opn
TziLDB5l6nKPdRtn2b7Ls+xxzkIKsy+7/tkznpYIBaH7jzQiulDqfMcr09nfVLL/amjOnjFKnpCc
bGWOrQz0R8fxlg8EJ8Vv1q5fXf1s0TV6zDMy8Vw9tfZ60hxeMxQFfz8uPzc9/Nf7cw5+EGW3tFMS
Dse8V9P3rlTitm7X8MlZEHzjSovh1etaqotGii68nz9kNxXEjXrTHztH30s6+a9sX77/+1/lP4+T
OO/b8JOE2HS49MeSCoAgnlExz5vLLn220pocOUHhzP1xrYc3GWpyHMNv+vh/dddnSwplmc2EqLAn
KuTdV6bc571/0UIo9Nl8r1KCcDElRkciaF+nYsEVMF101/KcOT8FbTdEPkuJOyY36Zx+x3p1GRNA
nkPme1K0tZnY1pQR1cg6evVF++6S5yjds8Ge7JRD/Y7MUY/pXe6ON0uV7C+79NlguzogVNQmbF4D
0uyVdT6qfvldI9+vXpJT99AP618a6mZsaa88GkuTM2q+ed9Mon275NbFOVfeenE5U7I1HCmMIslC
AU5xfdmVz2Zd8rVz4RqCQw6NBcVAeisLL/wkz+bc2mOXn4L0P9Zl+Ejs930TeRc9SnFOlpkJDjh5
u3LXxsEn5AavhGYuOxGIc97IGprCsWXWHz2MFjQTEuO/cEjOcSOZduPVoxLnmIQNnk6D/i67bI8E
gf3nN7DtKaRqAHId55TG56kp0Baltthe9J5EZw8TYXFAJJVBkaq79j26F3Jx2SQYna2eYySivqpR
dKq2Dkl1OV91uH6/7LZPn+sPn6UiKUc/Bq+3R51vujTIR/qLFn0RyZ8vTWS6CYoo6Y+MDejrbxqx
wGU3fbaWtTJSQ3Qa6xQtbiO/ECy48Cmeza7RECZ10rK4h3XyNbUp2s/pd33Zv5gBo7PpdZnmPrey
6Y9iRoZsKvst9vzLZqlzhkjkA9LpSkLPIVJGE3pbSiEvm0rOgSHBQHVv4Jf9keTGEzHtD3FFqPfv
H+Tp4/h/t/7EF39+RdrI8ShcY3mfbUNvCl1aBeIJch/fqkqoauPnUX/ReV34Zy96VFQ2zBPV0xyX
mIJqJ613ZLHmy2AQIjz7/pca9hWNof1xXOZ7NYhPoVAvfz9Kv3hxwrPvXyfFgtHolFdogUyQuQJH
D/jvso/pHDySDPR0zoYyF4fWuyAaHpdxuCh8Sg7m58c7rdrPdcUCty4kY6OK2qzh5O+9bFjOZoGG
FqxqjoGKL96yTUBwyLi8bBo4x4dUWnnJmrEMtSHQqFn7PUVp4s/L7vtsHmAjZAeQUT3xwYjq1Xds
sjYXXfmcGjLo1Sl0z5V7vMBdS6lzeBEpU5xDQxJ3dKLZixnrIKAUNghfKVb8HcHg9B7/h1kgOJsF
3FG6SUA/2TH2Oox9YSs7/VIHkEb/JPscvr9ocPzzl7Hpp3g21EtE1Yp7K2N+D2iVvOji/zAB/rCM
6h5mRJAz8jne1AJ4exfFFz7Us69fpCU7fJrKjvnYbca5PoxsQi+769OE88NdFwOTrhFRd3SHr4NL
I2x+2SsenI21u9Kc1qzcM9isu84vDtmpPvGymz777H2bj6puQoa6TkNqvSkTKPIL95/ntJHan6Zm
oDPiGFJvfOiWcNgsTS4uW0rPDatWZzr2NeMd1SH8fkmdW3HZozxHjDhinKe0YcTnCKd152yyOb4o
aibOASMMrnHDkG/f1GpvSnnncc666Fmqsy+/oCNumikRPUZzsMmHdxAtLhyPs+XYmxKL7p2hpiJ5
00bRrs6dy9Yddf5BUmog3YzxkNVy3cyakp3f7YdOH95/mAnP1WUuxZLMfqo72rJAN85cCG3hsqE+
+yQ7vy4Ls/CCSNYGK8o7KjQufEHOvsgMcFSdU9N+dNZcvPjSLlc9NfoXXv1sS+6RnAvptmIukXg8
vT58HfTvYkCn9+w/jff5UjwP6ZpYop7hWFKo/H84O5cmuVGuW/+VE2euCJCEJAZnorxUZpbtLl/K
twnhbtuS0BUhQNKv/1a+3xl00e7XEQw6osMDkkJsLpu1n5UaPBRtK01Q1Lzm/LuF2Gw9rAQlhGGL
l+/lNe+ibs2AokyokCHL0n8KCvZE0Bf2bblaoTY1bg4ylnmXpx16pXKfgS0Ia90LVWUoTCiLRt3c
ut36Ql27OXDzTL1Y3SSF6C1F06NZ35Ihfg8c3W+g+/8SUKkXq/0MkLhpKcZ7V7esG0qB8oOwAfFn
/ZwSFgHQcKOoTIEUvtXHvAfiPax1b9bPkJAKQB0U6upEflhzBnG1DEv0AXz6ct9Pzb6u+b00eNTF
DfSgqcxWFOUE9dy3GcJlv43tji0UtUiQou9knukD70ZUz4X9gPfOYvotTmWPgxyuLij8SQA3+R3Q
7F+mi+8iFAmdZ7vETMwtXHa29mlRNmwZ8z2EhJmA8eBSYVjUo1znIx4ET2ED4k1yTWLu5IKZqCNy
RJnCuRr6t2FN3wfqbyfEFbSyGNq++eYg5kfJcgfz9qmLh7/Cmvc2JQkxBhPdBqlE39B3a83Wi0YR
2I+w1r0ILWLB+1qiOAOVcj/kXH+OiiIwB5p48bntcDU0FILmVotvGaoldGNC2/bCs6k7VEAxzMJu
5j9oqw5wygpzdo190RGxJhvTDB8U2mERn/jKp+0IuENhw2aMLzxSS+GGmGPhahsIM+Ej8GC1DJsu
sbcHNVHSbRS4n1um3Zu9F9dUZUFaESRrX070MUEBUE0rnDIiIK5ZcTP2d0dz/utDRuyFJ/ydsghO
rriVd5tmb6lalDwXSYT50htql1KBU/RRQrEvUQ8xoYCgTrS2gX+YF8FQGyRd0Y3q1jj1s82H/ZDk
KkxMFfuapEhK1Prp++PIAofwYaLXGlDRsC3QF8EUPHI8nlGc1avt45AUH3E8+xy0MvgiGJkA1GMn
pI74uJOftgH+5G6/9ruExr9sI75Kxe56S7QyOMbnKP0kOD32iw2TGcS+TkWgEle1A4Zl0/WTFdOX
mgDlGzQuvmENgYypHiZMlqLILkYMz/sSh2WQ/uFPA1kfJN01FuMElV519bgU+l1Yr73YXaK9QQ3z
gOFO4HMqKgvelAnMkfjqlAEaaRTD3U+PoDxNOMT0OgzyC2HfyzVHA/Qm2xy3vYawz7HNz21nwqLe
F+1xg+rciDqc1iuAZBgwINtQ/46u/C/T2xftdch0Q4SV4/gYV09zL17rtgjL0v+HnPu380aXaj3a
BpGz9xYF5wY1jw0lf4bNE29fxTkmHcBfQdTz8WvHVW8OFKKp7RDUvK8uSteN5WCA4K6xircNyjKE
o2GHR99cpoE10Uzv59KUJiBUaSCp4JseFvS+p0xKRZbaBDu2Bp+tZBn7AXxnYEaDeLGpomoxyUzU
DSiFd4Bgvh6mNmyu+MRNsy8U/hFoep2b2yRwWNdV2IriS4q6YrYZMrjTjS/iI6hr72KbBDbtHXkB
7ErcgqKPG0iNr4TRHwcQoQO/ZPxyQVk1QI6JQdQzO3/HGvBK9UPYWdqXnegY9dV8Rswva/OQAVLS
F1PYRZp4YTk2usjXBUnAbG9PeQcLDTe+DwlJyu9Hsr8tJ+uuFylpO92IXL6vc/4GKNOwvZL6kpOl
WFnDd3Q75fa2V9EbqMqDviP1y3eiBaizokBEooDtbQ6Tbs6jIC0B9c2MimlLYhiZIg1oyDPgBK/2
LCweQXV4OdgjtyTZbT/dckWeAe8ADTxGvWPYl/T2ymWNnWzvGxqqV87bjMYXB/ZTWONeTDIGnLwE
b/TWjkV0Mjvln6Pc6aDDJvX9i6hgUPTP2BdYKh5Wx/8ANSgof065dwvtEwWBcqWm2xpVX2xB3g9R
F6RXRl3Qy69pUd2Z8B1bTszg5S4HkEgqC4hm0Ij7EqJ0WoESrGOcT1CAfjCDQbmezsLmuC8iwvmB
ovKbTbfMDO+LhX8AzeFLWL+9G2iNpaluNK79DtYGoLoOoNzNImwa+hKi3MSyqBym4bQDm4PaTVNm
/XIK67kXnXnU2XG452+jtT5pMJj6ggZ+TC82JeqYtmhGQo5pt8G/1qJaGyyeoGMVjF1eTkTAJtwC
PJq6iRZud2zlTwqMwcAhj182PmiAukWF5dCYBJUnrSybhoSJcoB3f9k46uInmHDje656PVepfJ4r
Hbax+Voi27aD5Q1OESinBrUpz97D/TpItYEqwZfdBt0hy4DJwYOzg41Y50B4SwkYsUHz0JcTNV1U
CztqELwQN47UfzG4Aga27UWnI0ICSgRdGHY4CrQnaJE90I5i+l0q59c3H+qLfPgap6Ke0ukmhHrI
N/tBUhn0UoHKj5ej7voaePp7VjsCuL5calMdoxUYj7BR90IUrIh8F9gubrVirxgB9ysLbdqLTygf
EpQJo9xtHUFoVFP9vbF9HbZq3Q0T/n6AE2sKqlm+4kwxdycd2aet4mGrlq/xGVIJrFgKjY+dYwAj
SHcH4rOgbAfc2l/2e8/tEhUjBoV08lWxz2+6WgbdBeFE8LJpJLQjNih+z9HIrexG/TjGgdWRsKl4
2XiVbQbqciy2ZjESOD31tAMRHzYJfZ3PTHZAoolEdUOeIKk3votJ9C1ofvv6G0DIokRlWMfBEoaL
XdSAF4Nn48COe7HZ8QFmRiCBAaWbnud2ebY5ew7ruBeYuHKjVDqLphu8lN/bCegdpz6GNe0HZgy+
AGSs4FcB0TTQ8dAGuonSzAtLWeB5ck/x4tSB4g6IA6HnwdVheTHqi3B4NHFHOjfdTBw9QHz/Y4ny
T2Fj4sXlOvfZ2EdYT+RCUSbXHCK5hi1VvgKnu1twdEuFvOySj2BWADZULSpsmvgaHErGdl1izG9L
ui9Jb16lVRq23fsaHLBICrFFyPnypAcWpX93p8gFjTbLXq4msZIqhloNB6C8Bt+k7tkpHps2sHUv
KqnQjqO8F1fZYgdsLldvNkAmwnYHX4mDEvQ47S0O+lX8lsf1Q6q7wJa9sMxTw6m0WL9bBYeXSS8O
zFj4KoQNuReZvKLbHZ6Pr5mZh8HujytVD2FNe8dZ0TklZxAsbzuTZxaTt7zlYVdk5oUl/D0ySJwh
0+By/Lmu7XngYak8IHhfzsF+ZAVLLBbYXE7Tedn1/tDOvQ27avqam4rF08gHvGrMKwPgKrpNXfUh
aLjvhlV/P/o0vIZCUEGkwbIYtOLmAS4vgb324lIQK/NKI3Jm+B10HFm3ugvbKn3BDfbgId5XTJIq
yy7Irj8KErYE+gJ+1ANUwxThQ24N4ICcTuA8pVVgt72gBNZpXMB9xtwG3nRMulcp+Z188v69/qkx
gynVy++ILGGHGi88/wJZmKVfeyhLv8JHRc9nYPrZfuGFJk8bSeFH8t8nzv2s9osf9B9ltduHHCmK
Fg4MRNSHpqmqV2s188fdxQqyFtuN71BjAQhjnY1d2GLsP9bGqo8poHU4x4B//TmF6ddQ7q2SgTPW
X3uSVRSiwccH2+5JVfHrkY5hPffFUDXPoC4UfLoNY9EfoGD82rFJhy3HvhhKgLwU72Aw3vJMnLqh
e5PkW9DzB03un/9vuW1sf0aM8F+5ga17JBrIQaA4w2Qi1BdC5TDG6Rhs11Gt2fwcbPK8qKYu//v8
vO/Pv5ifvhKqqmvuXJ2Ot4nUB2AL53c2kdknsbmwjSrxDgYoZuljGEdNOK4DqQkbkm/Syt9ljP4l
nBPvwI7cSLNtFGn/Po8xxcGD/DE1YzwcKlGAAVy1KnoS4xi46iXewtSIeZajhUIqkfoTKKWvc7OE
ZXh9ItNiBriyGaRJd1iOlVE/d3Ars2FlRdQXSI3N3AiNWXkbXJb8rEEzh5zJwY/jv0+i+3D/ahJ5
JwaazHjOQc4e9EuzPROxyi/J3NdhYeurpJJOZbAVGDA0oJFfY7C8yxH+uE9BffclUiCurx1w6/dn
OpgsZMCsHmysXVh+wBdJ7S0q0RbgCW+1XVHTxZ6A7wxbcnyRFEcyw8F5EalYR4HzXVLghMus3n+z
w/9HEfWLj+orpQaWVHJo+HhzZqEtWm63Nwv0Fg1o+tbqssjN+AH5ZfUO0GnyPMhljXA06vPvRdq3
j/Vyp27CIYc/zmkVPRdJArYhw7nhbbO045cW1PoZ9lVk/b5ELJrO2Oi1eEVxHH+0kUJbdrLiLi+H
BVnYp/ZWi0HpCSxC+D7siXqc1fRajjwsxeRrmJrV2dR1ll9xLvxRwxpvHKO/wnrtBVfHx2HmLZpO
49fQqc972FbrS5eArFpsM6PdaoVPUo0ZBBP1oC77yiUraJNpXAivRNbF2/tu9R7Xq/5rWOveWXwY
zcarDK3D0eC4btVxar6HtewdxWnVzp2tJgw16ctVPBZ9WLk79YVLQrqJZ2Lk10GfItIdchNWfk19
3RLc3ki8arTMkgnu0sUrBzVa2HB4251LBng4jGiaAlCd6P2IxHLYduerluqpSVFeg8k3MFOBWIrX
42Lv3Sms494BlW26qeJY8Wtb7fRI7PBkhyIwxf4fb+y/HfWkMPuQ5Wg8hd9Mzs4ZaPhB3fY1S1Xd
JXpF3dg1H5IjA67ZyQ9hLXvHU7bPMevogC/ZygNQF0Bjfwlr2QtGeXeltXrMrjAi7g77Alg0HcCG
DmvdC0iY8EQd/BRzaIuJPhYGUPC9XruwzdnXLEEjLqqIz9lVMgZLNMbq07Cr5jcb6H1X+cX+6cuW
VviFZF0+ZVe+JO1rIGbFB6XWwCnuA3NglBines3YtXCwyGP0DJZ6WPT4vBw5dw6EZ8uulNhjPH5t
5j3s4ujrlhqgcp2mS3ZdACcexXcFy6GwieJtkqkwJAF2Bi0vfDpWKX0nKax+QhonvnAJlC/YyYqU
XaWzf4h9fa1d2NMx8XVLW7LDKrBi7EoUsOqLEn3pxizs2P8P8nA1ZE3KdseuPUvew0XtadbsXdiY
eJFJC1SGkBZN42xyhanDbU6DzrXEVy45Kyeg7weGxXtrLlQbcxGwpgmaKMQHhs2wjKAQuLAr1pX6
nEdkOcLOtA5S+sL69GUaQG8y0bZH6FiO6sic3eCgEzgs8cumnYNWkQ2GwY6SHwX8Xpo0aKECivhl
y1WqJN2bjcHuu+hPhYQbGKdpmD4ZNs0vW5/yiIvWoPXCsenUjU1yIDhlhX1OX7oUIXmqY4dpiHKl
V6ORn8Y9DdodiC9cWlI47uoeUa9NIb/hepU7WDPISIetKr7GYINtCerEd9iqjORSw8x06fqggxvx
KSK7iNp0Fut6hX/sDncg/gElhUFrOGpBX37PYZ9pUVGzXmGvXp+mtoI7noBPRNCy4mOhWtgcACJK
8T2nqX5IcFO8zAsNm+i+pGuvi6whdcSuDVhWUgzLIR3gBBHWc/ZyXIrOQnsRo3H4kaYlnMRg5JHC
gS6sde/qyhXsXigt2NVVcC8vUyUi6FLubuSBP+B9VhSh5ngXnNNrv09Hu88HVKsdwvoevxyZbqSF
ImNHrlqIA6Ximrg4bKL7oq4NgnOHehMCiyNUn8JLpI550CkIbu8vez2BidcNuiJXFan3MOr6oPoo
SF0E15SXTfdD3bVTbfdr3McfQf0Acg5mvkGD7Su6ssROS74X2xWUbvhvNvyTg0VlWNveWb/tZ7ur
vt6vAnWiMRJAjf0Ah6gwtgDx9VxDK9c4kTlWLZO9zob+pDkJuqXAPv3liKMMkoNOJtergdWCWbrT
UIvAZdzbPTPuqMbG6a7DhKQYXh7buzHY57AR9ybhmOG5iDTcXVEHDRUQez3CzyeoaV+5BJ+Tpd51
ZK5Iah9zXV/bPA1bxH3dkpk6oxtb22ujtzJN4zJiT2Gd9mbgCNbcmlNhrjJbT7IQZyt+hLXsnWfh
XzLVI3xIMEOce5exnF0KmBiGRWXmbQ7dmPRwUIJzpaUqP9aAFJwSFwYQIJm3N6CwP4kbCX+bzrFj
z+jrKrDUifjooEym8EgZK3udEvNGm/EIJVrYIuirlmyiqpTBLu+qeg2L37aFxVvxM+xjejGp3Kpg
3ZaZa83yq5ujI3xkw9ZAnxpUcFsAKI0ZuN4ti7thG841WaKwM6cvW2KrpMtMqIHwLLGniHMGl7yF
HoOGxdct9UqCDExWc22G6N0u3blpsz/DmvYCMwfsYGVEmiuN2quIh7fF3n0Ma9qLzC1FuVPDFnMF
YepJxPwjTBXD9ngfHgSCpzW4Qpjr1HYPndtg2RbGOiG+ZEnLeltdhF53MUxsYfn9WHX5X2Ej4p3V
aCcFCsAmGFplnyviTjBrChwQb58clm5hRcbRMirh9x7u0+x3dJ/75/pnOowwLybjoUthxeHMNR+n
jZ/yfs6bkxVz/AUmu2NW5jqVYXkm4iuY1gV+zSM3WMyT5jEGLXOZorCV3FcwSZPyGrADmDu300Gg
lIDM/99JCR5I1Y/x6X/H4v8Mpn8am2HR/+///jphSHz5ktiTaYthPH7d4J/+rMnUvBI9vPiCJo2v
YMoylWMTipZr0tcEXm1d/pjArDtsy/epQXltpZGswYo73LkJ/NhWTdiK64uYEgyUS4Dvhitr9pBw
/QrAxnPYmHg754h3SkDYI32F4XyZz+IytXnYpccHHO4tHsESVy/X7GthT8kY2KwXoHm2Sj51zXKF
j+WB5fK6GvEcNhhegPJcYvVDeuNqohyQFnkB2ud3KpN/m9reOTZJV0vqDqPR5It4dIiiS5RJHbZr
+rqefs0mB3cifZ0le062oi8HDo/4oGHxlT3wslIESvnlWkXQZ5m5eZ7gRRd2f/WVPdAZJBzELX0t
eH+WeX6RKwtLRfrCnrrOZWOrfrnutHsPP70j69bAZIGv6YnWBA4PsG6CJ278k0r6dTQ0MF/oS3qy
pZjvjtr6Go8/2NoeW96EHX989Q7rjIrFgsGGx/MBcoYzkCZh+6av3nEbHIvn+4Sueu0umWnnEysW
/ZvF9X6I+sXW6at3eDRQkwPGgK1TJjcHxfI3NfUw9t7bRqWnJdIVLRMF6nHYnPdFi06vTk6A1177
KJqP8ziTY9aFUb1J4q0FMBp10KFP+lpXZC+nwqgDjKeCdBhgbb286PeLSqPCdvo6RPt0njI5HfOh
H8LuLL5WqI2Wtc9mzE2YKJFXHc1xBJgDgcHE1wrVKDKvoUSdr3DfzI51339mSxeGJSO+WojBabpY
YzVfR56/gXFoU2XvgxZIXydUrWpJUewzX5PWlo4n39t6DEt/xN7+vNTNOg8STc8j6p+wEpeZM2H1
icQXybqOjs0+pfOVUvBvOvJq0WPYhuSrgZIiKZw143wttuJIclEOfdiLOPFpRo4ToJLSHqbuozjv
04+YiLA1zNcDkbUABpuAJUnj5AhgwKFYAu9Zvh4o25u4joBgus7tUBq+lsU0hB2IfJLR1o8typN2
de3HqvpcuLV52uE8/mfQ3L6bd/5d1svHuhDww1LXCgwW1omyXwOPRL4iqFi2ejAtmoYR8XJsNyMP
+TStYTPQVwWNZozAgUXrisoHOG5fIKMOewDyaUZA91UVr7oee128HGGSNFxqA8lt2Ih7B9zpXm+W
7HC2p1AD4Sj3tpgCH/R8nFHjetYIGI5DqkKhrBVD5z72eodjcljXvY0Ny4kQukb7dnH0qPb2q4m6
wAyirw1K6yIBAj9iF6v5bdmSMgcwMKjfPs+obuC8bNMmv4yROboY7s68A9MorHEvMbSBQWKiKc0u
qU7KHcqjjIbFpg8zIkuTKtU09qIam56Lutoflg2G4GH9Zi8jH+LIOa9YZS9tlL2K6vrE7RSWxPaF
QWOhKVuQxL7A6dGVZOavY9EEPhT6uqDOOR1D2mkvzbx9mOFCUsJGO/Dc7yuDeNQjK6Hvg2IqOMfl
xRVQ79Cee/fPBG5X8PTm5sIrAFmL2GUH9D8sieBjjXpR26hbczQuxHugaz4JF3ImhMG3d+Kc+2nQ
25DYS9RNByrrY27zkMBE08XLOUhrtUW1iw1uhfXRxgX0Qd8CZjda9qLSzLS3abbZC2HySxf1Z9fO
gePhbZnYJLe5Hp29MLU+TrY58z2I/odeezE54RkvrmtlL1b24syriJY2HeOQCzNa9w6bsBWhEk8c
9jKv+VER+Sx29Rw23MnLD2n7FnkVZexlWejruKoA7wVKMmTbQb+9HRPHY9sNxmICMvUGn3pEtnkO
WarQtheT+UCaUdWtvTi9H/BDD0luA+eJt1vqmbSsafEx955EZR6Pp4jtQanUjP9DFmSlmBTp7GXU
eObY2j07AST/Pehr+sIguDtYZlCPfBlX9bD3WYlBCtl10G8vLkmxjMiTo+mctYdON4epCnIuQdNe
XIqZbipv0fS67mdu75ANHvYpfUu02SgCsDgiB0auSzkO8rkgsww5QKDfXlgqlEWxeR3sZZDkwBJz
GrKgMxWa9sJSMlJZiv8u3ImfeLw61Cr7ETZHvKBsUi73YUHgJHt6HsloywLZ9sAh8aJy6Dc9S1nb
Sz/K93H75xjlIbJ8jIgXlGoYeaxHDHZCVuwJ7KFSS9gy5YteCHCwo3QY7EYDeNPVD6jrCbnsZNzX
vIwpIGAUT8mwYR/KDI4aGfgaQd/R90SbKSKl7aW9VM1+bPPrMo1hm7uvduliO8Y2isxlreEobuoS
RsUhzxoYD2+fJGreFBmw+lV3x9qmQLXzHmZdgsa9eOSVzFpaod+cz392O3tvu00GjrYXkHlHIujk
0XadvDK0OJB9D2zZi8eO1ntGcFG4mGkrN/FjKj6FTRAvFpeqztiyYoJAT3OEkrt0nQrbDHxsEZmy
etZDYS5qZRlgIBDkLa2Owlr39T910WaVuR+3NaXmCHHKp9R2a9hw+wqg+wU7dzO6rpPtYVq3BzcG
Eegy7nOLaB7Haw7fswteeFU53tExvAoMSp9cpJtcILmRmMuctvxg+l29XbnTvzlN/Sf78o9EPvru
BSZfdlyXRqIvBElTciFbPUdv6okbcWDUduJ9J6ks8Ao5u/oBzIYZfjfM2flh5usoHzrSN2lJNr62
b+p9Va6BIWaXBqUWM+6zZ1iH/cq6Tl8mKoCao/Qn7Mj+DAoTHz5j24iJHuaDl33qv6SsksgUB7lL
od/eqNoxSes8bvWl0M2l6YqmpCpIFoa2vdVu33vVFtCBX1Y7xaVSdisBsyzCwoR5691IqmbdaXMf
8bYt8zy5F8juQfQP9N1b84xVo14UxtwgFsuKivGwFOxn2Af11j0jhQWgGl0XrP5MFndN5ughrGnv
EGLjZq9tKtDvuDqma3LheVDFV8Z99cbSL73LNKZKTMf0AE8fethhchjUb1+HJyzLcABZ9YV2ySOT
6xFkuLDDgq/DKywpZsk1muYuLh2Lri1QDYE7gTdPmr5itomcvrTEnFaJHwCoOQgzhyXPmydZlZi6
F7O+VMPQH5nd+pPjcxJ2XvXVeELkpIdm7n6JzBWuHn3qKtSULyLsZuPr8aTs65aSAb3Hl702UtWv
+OKywLuNL8gz3FXw2kUQKfsMDtrr1siwZIavJSJu6liDKXIRy/hlXKsnfIPfLOX3ZfUXm5gvJLIu
i6ui6JCV4unwCLrQcDM82QjqSnX+NSiUfDkRRSEcWQjDkj7kRekG/ZewU1BKGouAt18kDfxeuynG
fGfyIdZf1qEIiySfioTdPUIBKVomfKsOMiEHAmeTsM3CVxRVy0SnYUfjda5eC9Xh6UWFvJpjRLwV
IFvbcWSomr5k6RQd+6z9I6pEYOIh9VaAPkvjmbhEX7q7hgB131/7pg08xfq8oCVx+9xMqb5ssnmd
zv1hXrqwEPJVRUKBLZMnFHOwahokSmtxAMotyHsw476sqJ6TcR8pRqWYlstQJ0fc6UMe6NC0l0TK
xkj2EURFF950DyIbDkWfheiV0LSXRCLj2mQbsG0wBotQR2HLugl6W0DTXlSyVRcd4ByYJistodgo
sm9Ba4kvKIqzWbVzhIYtnJ9eRxVvSi2zILwRuu0d4SQ3BUlioy+56F11XCY1VOVUT6i7C+u+F5sx
6J4FuIT3rzkdJmaekySohhd99yKTs0ltjcKBpVv7+BjX68UZXoctV77MR835BOtlHFn6Ln1wCy9r
TsImuC/yiWiHEqcOTSddfkMK5VhPQbLtjPsKHwG4yG4Tiwke8fp1K3qMeYen0aBv6St87rJt4D3J
cEmTit7qyNTnvliKsOD0JT57n/KZKoXWm7oh5djpsT+sfaWC+BQYHD9Eo22QrJuGixj6rlS4T0xb
Fbbj+1KffolnJVqlL2beS2i3Htumfg4bdS9Ea6m5VrRXF5hfmrOr2X6ICAwDwlr34nNDfnCZO75e
Go4EOBufMrmEbcu+jGhPIja3075e7Bo1R5Cp5tM6ksBjv68kgtZX19m8rZexKz5WSPuWA1vD9k5f
SyRa+BnQWG0XGPlpQKBs/KB5G0RgyYCDfPmcNsfpjBdXsV76fFv6EpqOpD9wtbkfQZ/U1xTVwwgs
44pPGqHLxslTpn6nEbnvwb84PPuCorGlplktPikeXu1Pjs+bnqrBzX+NKu1A1gJQXH6M9rzXp7C/
xYvZfSXTlnOyXrLlXaQjgJ5Cv4KfGhn6KoWUc70wWGMspisXFmRLgA/sRWy0paCTFxil2uk/ZE4f
aJgvDpr2wjXf9qhfGrpecMUA8HDcu7KZA5MivsKoSgXo73peLyJt2mfkjiJTbnOc/C7DQP+XPvCr
CeQlR2SvUNjf8ukyoM43/QBr4vpmMxuxV/WCuvx3QJvR6YOu2gZevNve6vHbmrlkA3pUTJ3tywav
XoMqkUkc9xvcaoDUWfeqnt/TPmPqkc6daW6zVdvyRm9Vw08tQbnvdQHKaz4OXczMdVsyV7xO4VJG
T4NIYOtgWQXKQykYrz6nEYuLQ7djCTh2Qo3zUbPM2DLhUecuS4Nk1FMam4id24Wk1UO2Qjf15KYi
PexsW9cTXipvto/TjzhEmT9TMi6v2cfp7XCq3yHdVOuqOGuonf8y+LXtwGAWkl3AwAPdKClI8TPC
eySQOGmaVajvb/LqnGxjOr6nMrY/9xU4NaBWe5XAFgX2EddxTVj/nQ47Xr1Y1PXjpZa53D/Kqe7W
81Jk0XbOUXY6X1HC1BWPkeZWvWY9G5KvwKJv5pLAaqE5FNkin3W1seogGCSJB0PHqbv2lavmNz0I
m9uHDI6jzbEdUeB3aCs+ZAc4EzBxXugu9O3uRl4fydBu6R94YW5cyUUc8T83DPp8BaPWwBKz44n8
1MhVkGvkWJEf16xe+nOR9XF14AneB05ZvkZ/OLbX6Qkogq04pKkR2R9b0wzvXCzleKpqM6RvR9AV
0JtlGO44srEgB1XprijXRQ7tmYB4k/zR1vHcHRS48nif2i2IpvXQo/wmbx0E/y41VXTgQz4ux32F
Cv1A3EJBWlciA7KJpuP4UHAI7EqV8v2j05BrlTIppujgSFul5b6ZvD0DOE34qdemkodinc0n03UU
DMyaOPOQsCzKf+wgWCWXREy0ekgorM9LMyXw+4mAbzIHoSJ3y4nIAe+GZKY67GqKv+FnNAC7eWdv
uOhPWQlW4qQ/G1notkRaN+eXhmliASKKkUlfU0RRuQxJZp4MTzdRlzqu7F7Kfky2I1tFNJxNW2zN
QVfgCMP8Zt/FYRxG1E27JC/0aZ5iyGbTjojmEBd1W507odP1SCGm/+ZktdoyIuMIX45BGnEsSMvt
B2XS/BMSB6I+To7xueyFE+5B45+7iymSZS+bTqXFH3g6yHQJLLIbH0Rf4P9VveasLqNMdfCtbwH4
WY+zMfX2mW68ho4P7Hs5/sgbPvMjaXqTvOqAjfwR781KHqIiWv+aYaHydava+AMthjZDzqKJ5nei
ancCwEzm9kdWOzCKDzKdJ3paRJylT67fGDmbqu+G62ZEPD7ULm9VqZmxfyhruuGM2ErMYWTz9N01
KTJ/Aghtc4F/UCQfos1Wn3iGEu7JkFQB9zj3+bNjY3RrLf6lbEB1yT8tU9F30wlcyW5sT07btHvb
ZKIbfuI1j2YnYGXiwkBLLJLsti4JqMrlYCtWD4cWz0JTUmYkabYD/thtfjNlJLUPKkrj4tXkpvsc
iPIKy1I1VfhcuBeK9yhja+j71kTNANNSLagqJ1Uhi5bJfnoeKCHN90IlffVdw4VCHckscMRumi7r
Hxvgu9frkNG9+2OfZfaxW9soObTEOnaex9roN1hNo/WQNmbMzng5zeMS+MW2f0b5SMKfq5GKWzHh
XR8l0UJXtylbs5+diXuod9N8cK+HYcBxIe6t/pQxbuC6Vhv5c+ns8jTWq8jLfkJERQe9x23/Xpo9
Eke644xRgtDmkmOD85J6IBPmBImyunizclGRhzYyqjpJHNWigyryKjnlqDKrjrpoorGsc82ik4wi
9y0biv9h7suWI8exZH+lrd9ZA4AgQZpN9wOXWBWhNZUqvcCkVIrgBi7gBn79eGTnvVOlm1k500/X
rCytZFIEGQzg4Bw/ftx1t2/KNXFXxI5oRr/z8njvWDjhrAmQQCrJIyUtpHj76zUzaZub29LpwzVF
SBC4w6yUiM46kJxshkoSund4IBqauJhweeysB7yM+iZ86aGDfAzcZj75vVM0h1Dktbv14HHBNhyb
YDjhADzUto07SEGOS34KZz/HVEnB11Pg6+4KsBZOdxe8ERZboWWxaUoxq8hyIMYRNmj4DMVOew4V
r0QMGeTfWdGFb17YZa+sJa2+bUW+YiXkVNHYJ3mQLB0tcSBCLBPSa1ZCs5DBBaus8lc+BZuJl+NB
a9KlANBVAh0bnTaD3ObLsuOkaBJPoXVkhLvtXUqikNprWS995Mq1jkKIw0UKEk9Yl8Ut0ogxqjCJ
G4+LM0crNAnKUKyJFP4YyUY0VwVjp4WWiSf6Jzk704aRIk9GGCIlcCm/WkVvAeWVgZMMcHVLZD2F
sWqcKYwodPS2Swb9K0TnSpzCoHoYbT8ini+vQsphA71ynvhTOT+IKWuSroC8NZQF+i4O4f03YtkG
GcKPtywHKNqxCCZMDyVHBeEgwuNo059s4CAeZl0YcXy5MTgUNOLUnqiVW1osp3DqSQrZ+wX+qbWK
B1HmsTXkXPnj73iMftpBuXEHIOtVcbmmrjsnoLXKpLbFO/xI8tQZ0VEOYHSGBGCpNmpRW1vLLs5C
MsSkHXGsjPSG1MH1aMXBbcEVzD1QfDwR6Ehk47bmXXjV8uqUqWVOfN/eVrpvy02+OL/zBQdCmZXH
YVpPNJNNJKn51MxlcDB+0KfZ7L+X+XSWJdrFscYz9KpmwE5olrgjwRVKzvVyAkDCfJkahCDtDLDA
YrJHtuV6rtko1y+jYFFTzCrlxLzt7jIhxY4NEvrhDbnlGCKBulIVu4q1UTn2UdESvEZoTCFMnkvT
yuPlHmCFn0V0xoxJCdA56nXl3cCvXuCkyRJ8IKmTFZ6eKmrFam6YpP777GdDloRTzh7yxh1t0k0V
mo6UFWVxRT3qATuYRmrPcBsSyUy0VFsZVKqM8fkoiz2nzuhGAJlaDqRx6cknjmoiLjGLGi19E3xp
rKeTtnCdYB9Umf+5rWtviVw7LE/wifTJJuy77PNcVbNBzoe50EPIeLBgZfbQMJZtvn4CbO+taQBh
0Li2mn2GPUzTR32R959F28n3XqLzc6zrEU9nLLGnsJ06AcPpvFhxgAAoO/vOUtm7XodSH4QkAdv0
TBIwrmtn4GlL+5onQaUl2E56zs7Gy8y4rVxePtfrUF4Y64prEJEVlhVrjZ3RX7LhmMihwr1yjMtU
t26Y0y9GwFzuk2pINUasBdgKjHTunkhVdyOSqiCvdnnW6sdmsLz9vRnE/D74YC1Fve+Cyd8jI0bv
ataUJxDQZsHNpOqmSdlYQaeu1LYqdwIOTfeE8qxM20ZhQXZjgHFOmQ+wUFWj6K+HeZYrUpN+KOFD
tYz6pu1aWcT1qF2KwFKQIQLC6plNaPRKo76Utosx9EyvO8jil/cd5CbMdW8I6TYtGY3aFDRDbgiA
2YeW1cIwDYxPoYfN1LpFwhtCdkiaWWgTlIJXkHkz4D9TeoCshxFHqJkz5GPeuvZphTjzmTB3Xd48
m4Hu2UydM2z7FhrWCeaCC3lbwp3U3XduwDM8isJ3o2miSsXQ8qkRV3y5RDO+z2rnQZMaWsVLieE7
TxZFe+voRRfXlPo6TzykvDQaGigg3aBugUs4NysPUuTWN9BazDHVRAIcpetk7ZqMQvnHYuGeOgRU
DuDX+GJUoAGaIIumYu3ulzHoX3gHUbxtBR69E/sFbNNjXqr5vXECxSKF2eBP2jqQ4dSdX8kd9O6R
lfgLhiiSaUDuHjlN0B+HonHSEgf5Cx9d78F0TnnwRYiCotDLAaGQqrPnDnyKynJa+CFUsuAoASbI
Z/N1fS8nzzyiqgtEVLV95sY9IzuWSZU65VwPyeQEHd+63FmWuJk4XW4HWgw2dptqShDrgqd1LDOo
asOVWGOPtfrJISJY0rpCLnDVIfKu1yXS1WiE6eIm83VDXslg3DVGsVPo7eDYsknXkMo7HvAwT1fH
mehBLJyHR9mO9gHOk+odPI9JxqZrdL7tkG4V6CfNHU1WXl0NUz2z66q8JEZ6zOC4A63E5i1kBfdv
hORr2lptRIzu326BpOcSGXhuNlHm8JPXryEqRBjHaFiZZNYAaOMuT0afSxKrvCyRjwnXu+3y1rkr
+0nhJBpKcRvMQo3Xq2fa/mamtn7Vs14Y5oob5URWMRxPxrg9FHfblZ09raab3JQt/N/n/EkVdume
Muo3U+xmGDNzw8BxEmwAKAXIylwivO36ENE+GPp4Wec+387lyg5TMOQFhNpWvsSmQS1MoN1UPSGp
q/xIc1bATB03cr+GYfHVU2q+BVzufsqFNzepWge1NzDARZI0+LbChvQdcsjB/EmKhU5pJga1U+jU
RWpZWbEhelyyYzmZRZ7znshP3eRdwyubRw3D8C5Tg0oFPOjdeM5B4Ut9d8nLo2ndGSJhlTtAUk5a
TLnINlTpsHBZnMfCXZ0tbFHIFQv6+XM2u85JO4IPietXDSAEjCSJ3dqjrkhp57r9KTNMvS6FVmVE
kMnOae/RMTj6tBY7G5YV2FRs6sC5oL5q09brnEdbUh4BRBCxDrxqO7p1d6HZfGkncuZjC88LJ/BX
5BSVcBItqCu3MutMEU1yDW/DuVpfGq+RBzrL6VwqVIJRuNS0OAU4w+0r3GftlK4WZ+B20FO7W+ia
Pbd6tE3azULjtFFLO210Rkl7DUwORfnEkB7CfVS+oYau7kszgGmbr/6uC6bpvkew3DPrZv6RLENe
3gDGr7/KoA67uFV2SFi31AfXy5DflH1/HkIJXUeIASOMtSF3nzrwtnjEIBC4pt2yNuehLQaZZt4s
rilcVYddJgeUpbUl3hfs7AtYQ4R17vpuqUYUtGF7paul3Xls5E8GfMwa+VU4zWlNmx6rCodiEZUm
D/c+ZFR5ZAvROPESdhM7ytKTYdIJfTkSqvye5s25nLiblOV6KFbbRYXXkjvYMa5XLVmm8cTcYHlY
cVZ0aSVnjJj3EEJIO9oIf9+Oy8IOWo7iQRnYluGhq7qM4axDn/HUuHvI3VKvBNT+jmmDqGPskmRz
N934XCCO5tQxt0oFGRyHVR0em2r+CtKnv74YzLd/1WyCmi/npIxKZW28OBCC3c7SWhJZgulDLYYj
WZfU4xXN07pWyyljxW7J6htbGz4DnGBij8MflDOI4RHtxQ7mod6sDOhusqu5zykbyxgTRzDcoBU1
3Z7XAXTlA8PXO2fVI43GirMXcOfL3yc2unxHapxJ8eR6S7cpLAahygr+CNKy+WTGqUf6VTbOdvSA
d8RzP6/qQKAtPR6tQVM25j1j7ZVTkgAPf1bkoczIZM6gnoViw3gYdPegSTcmrmdbjw9D3uTvaDIM
TYIjeAIM02Qt3mXF9A7UDkevuHIWPH/mLv6N19RNtWm6FX6/fOytt/PAIGWRDKFaHs055ddFwBov
nhDYT6SR84vKq1psRdmCgIYoVEBlG9qENCmyvGk30C0yv3O1oMsL0ztEmwE6G2XccIqTD/5u2Mvt
qJi/a4Weyn1uscf3mEVp70UZUu/Y9nmFRc2bPJk010VU40BTEVL5NjxYd2RNhD7PiASX1KP6HFzc
aBOcGbBA8Szsxza8rLlJ+r4Oq41wtcnPTdZIVD1s8tt0HNT0OkCOi8R0YugzTioYg5h2eXAPMbRC
xp3je/kVcYFoPKAICO3eHV1LH1gG3+I3ocDSP89BOYwHD2Qctu2mrOpvgrpu3a9rpku1hcCffJ8G
WNgeKar1FTu37L1rmgMgSFSf585NxlZIhERUoRGBnW6CHocoxXhvMtoa5fSiYK/wCDMjASWYgXln
F+gmqyMHUYffME+TA9GFmJJZdLUbjQQP41hgOMbdFizsyg2v8QQf57o0LF2yxfJkEvDmiMt5qPXT
OFhEN7S4uuWaAg98QSeks5EMSpLFEE8fZALB0+m+duF0lTRS+2DszCinIxwi6rM/FrC/GqUD5GAc
xhbJrm9oey5h+8YSOQuR3y+aOG082IDMcduvy3AjxqJLaz2ibEQJUpcbGeQ0fAeK5M2pFpXXoWuF
RDsywKPaO7BbpxaKkXjBvgqIz8ooa0Y1baQAjvnU0UxxGgG+wHAHNpnrXHeNg0BbGxVAQ8fRYW4j
wWszXZVIstQS+RNj8iVzw1BFIeFlHw3wjXpRJf4fGVLhzVFdr/gckNXvXwB6+7CqRy90iLOixxdU
a7H2uxkXqJJmIRjaK5BL+y+kgQ/Mrmo9492Fcz3L1M+wxiNmRXNDKjKUX4LegehTWxVZkRSWKAFG
AcPIh0lqrhf+bLzVCb+4U9MCeJi6sUjB/HVQPtXlwGPRGBJGC1Jx+++x4D7OBg+uKotcNu3OwE9z
p8M+uAZWxv/NbszH+eCetrQhdd/ugoEsSaXLJlq1+u6M8R9/kr0y//xP/PwFCl99nqnhw4//fGhq
/Pefl9f837/58yv+uf3anF/qr+bjH/3pNXjf79dNXoaXP/2Q6iEf7O34tbd3X81YDd/eH8Jcl7/8
n/7yb1+/vcuDbb/+4+9fmlEPl3dDRNR///6r/ds//k49RtD3+48/XuH7ry8f4R9/35vq5W/7AXuk
/cHrvr6YAW/Cg9+CkAnqcY9TQi/M6fnrv37j/wYlLQ7/b48JF4DA3/+mm35QUBTzfvM8T6AtQVwO
z/ALud80iIb4Ff+NA6MVYKqEXhj6WCz/5/6+S5P960v5sVSZ/01h97/7UHgbD+UfrkUIelScfeRi
tLbWfeNU/iekem96qmABRADK9IUqT80aspT5xbvqtNyXgTivtF43UtVXA4CDKKfTCdGBv828y3SU
r2EVw1j1dpasuzVwzTvXNlj2YumHO1kwveVu5V2TovauYdMCaGmtrwy8gCNRLSZZR5ulWRja47jK
LxVxbwXA1KTW3VOtaLlhYuCJINmbpXmGVEIGURi097XN9qYIfqeTe9u2PN8h+rXprKc6riGkG3m1
e5tVxevYVM+yRhlqg7xAoyN46BthIkodHYE630WyWgGcEECOkHR6xknxyLrsE1P1c5NB8kK0AfR+
nRdF0RoZq3f4xSHZIvycr9mGOS70U5oBWCAzn23fIt4Ab39Cm+I1p8GDsXyH08uJCJQ+48X4Z8md
AxmFk8Jmzo2Qch+BMF/OThYksoNgDwYJPORXq96SYWo3o8LdFRRycstCHmWG24Tr4MPooxqhDsbP
tYuH1enqHcqwJBlC8og9b7d2MijrLR2A1uGfmRdvArOsEUZ1dISJmvZassyP0XsJkt7TNwYd58gO
pALM0qi3zCUkWnI97vhk5PPcevIpK4TajJBdvKmmSt1MFSDLrEFRRds6apZqTsIRKY7pM1TBwwo9
nI6j6dKVbQoDbi8uclxfrKR99b2GPo1wlo/Q5luRFFXtplt7kwCsfXMqfhsKB5UBPrSAykHsNOpd
O+o9d7P3vJ0Zcjh91dglSMoWjygDAo1m8Cj3ZLHOLp+cJcUyyeMhzMgum9s7UWLAzLTU21n0o6IR
nGysWg6XYbigJNgLKsIIxQlGShaNMs0TjHh1Ucbs4xQoZCdADKKJTv0ehXl5CDSBt6rJ3c+VBYyM
c+pZZtJsVzI/wvfExsJMKvGouDVcQghUeu42I/7ZMZN3Bumx+6IdFActqOEAZvgtunptSgS9LZvi
bS6Wx6LDfZfoop5aYCef6rErIvhjOFEGuDeGysaDj1M0HSsn3wkf7wLvvBvdu7eQlVpMtKCLGXF3
MEmI0aBIZ/JBdsUryDn3esS33xR4BmVrwvjbM9etmSIEsFuH6inqgqGIwJc+zmV7Q+bpNPnVFc1p
k6yrhmxSgZ0kGuHFpcZiNwNWp7d4W84aFRUNlq53maVH1yG7CutgH2qCxd3om84V+e1a+GeGbzPq
bfvkLKyKnMkHwNh4u2YATgY4ZofK6rkz62MmbHUpFh7lgHViZz3CXS8YknzQV1Wv+SbPxnzb5hrL
jqMoR2cIOyIPzIMhpUgD9BUf2gHxpbjkZjzw0srpQWPFZ+/JeMqC6mptcb8CKvuGtTfNhPUEK45z
t+IzEQjTRUqBRmZmsu5oNsyJYMOE1ljx7rTjqYNnfOKyrIZ8OZvigkg0IXsHqKffyedv8a8xmDHm
QJlT9OMhikCwiiq5Pjq+ZTEZZJMCNzKx3ym0Tii+4w7klZjDWSP20ZkwjN8SB/grC/zmGmJYPA5W
saAhiF5DHrhOShxioB8G/QK0xLy46emCFTUBkosCiUfSUPw+a4Zqvw5Az+sQwUN0/ZOm/dNFEiIS
I0K+DTs0SKy+F33bRe7CzR0ADC+uPX/jkYWlTl4HCWLqY4l8LtImeEC270YENwNYu38aFU6KVr5w
X73X3gypqgp1vminIf323tplZQJiyH5CvSPLNUv7kUAgbi1f7VSRBHQ3k5gMs7aYwWs3atYqGmZ3
q5V9BCz8zkwu4hUtpwOK5VNHnSaeM2zZSnt53KjqqrPlVVfj9Tj2zqGZT66US7r2OJYCXjxr3j/1
Y80OQ6BoRJz1sTU+RrQnLETmBYDa5rFTsfb9sIdnslOgPBSOtrEp1v4UjiXWGkHlOmPCBX2B4Oy2
7u00Y9+RrL0Pa/3cOcWnokOplimshbJDEw4Ok6j2JOgKQDjy2FvRmSkr/0yhIrCrMGN875atSNlQ
tGhi4rtkOA6W0TyhRVYe4Az41mIcBXDxwOJ5dGwM+r57qDDxscsYX1JY8tAHDNWhJpxdLx5Wfju7
ZYhGmwMfqiBMMflg4HvR4ruV/gNk/OGMVrV4xhe9CzOod9AC7lfe3ED5/HnBbcU2wx9DDPQ1A5gH
pQN9VXT20Rn889R0HUqaSexy+CVELscXOmT9U71W8DMp8CSGwPmKsqNMqkzsdVg9Yx086QWLWnDx
ENbhF+moNxKIJWVsRfTOZ4LGwirv5KJvqtI+gtr/JA2K43Yp+pOrO2A5BnI2oe98xUljohIFtQN9
q01Xw5C0qutn6siDbf0qnlX25mSXR9/4iEBQBI9yzZxoXszTMrdFlGe4R4rHPFkZ7h1hH5dmlocS
hjVps9TFrVNmOEohKObDaOIBjd0y7XmPW/DKN+gvvtslA6KXvZUjogyQ/HHntFWzs6300OnB3QUz
zro5V2hloyOyBRGKpR3QI+xPfLE4sBRWy8yTGihDUjnohuXYbb2D747OOANhvIc7HPPXyXUONWTM
47B2HkYPoXwcwyACNIC7AVclGjHcEtE2B/pRz1E2IxpoGwQRAWE6mvvLE1Soxqch87G+wVvoY+5J
e+onyh+pwtPIBgRdbwbqhW5A/uq5OHkHp7ppNXBZQmjcu/joYQG83nUWgNdjB1wN1281Qzgq5YPi
5HYACyMK176Fbiw2xgqd2m1frSjcoNUY9ZVS11UIiPwSKePRLI85uscv/eTjw1Tm6ZLfmbw2cV7O
elusaNAS5FZxoJHUtAwhh+VduBF5Q5LGIM5KInXkIBFMWVVdmZq+NLb0kmJqnusmHzfIm7fDPLB0
0tlbXhosP4SrskT0J2AMoDOJzNEFU3jnWb8HiiLcDSBglipUgFsHtJSomPAPa7E0BV+qqEB/OXWm
fjrPXTuge0duSSE2bsboVS6wa4AARr6WFmTD9maacX+WVAo0paYEajXhMDCIkbnC4waj4bWvEXaq
GgfvMnhopli8MhgQzoBTm6gS6n5y2LixPRZqCelVeHngc/tu9ta05XM2hzaeLim2qmr/NLjglSNk
lYlCkR3LpZ4TJYMHEAWRTqMLAHoY3Wd928fetF1fodg8gcRjndcMY38JbwHYGgcbvZLgP3wLhjnU
qtJMskOtvHegrnNaNNzGSHoep1YOOwBZZhtKt0xz9JiT0KvCzTRgBTO0iI+Zxvl2CSyQsUeTecmg
R2XFw2qQLy+rAjyc+zzJ2YLGdI+TCBZ0eIyl7x6IUsO/ZhD/V1XpKf/SN6Z5Hz7WnH8qU3/6V/8f
VqagSF24iX9dmZq/3bf9y1DZP9am31/5vTal/m9cgFRHQDf5XmZ+r00p/Q34HgPBhvIQTC9c7Xtt
it9wn8FPBQEgAM3hMq77vTb1f3OZQM/Ld5GccADL7v+mNv1mxPjfpanDKBcojsNLDf5H0b5eQTvf
8lFgJPVgPP0FnKWkZhL8Hbp1+gbNdrBJ5usxC38x9nWZfvnRBT9MxdQQzKiYYct+JS6a6eGWjaQD
NyR/zG37+ofv4XsF/kdx8G/c1x9d5AORl2R0VhX6XvtyvJtXnnA9JDN0ASDAl07Lq0SLHx39Y++u
CBl9PAxofcpfjVjTCz32R1f/QPat/BqG8rx04Og6b5saR490kCiuETU1lDlvCEeOBDc/5Nixs9RX
+ld2U9+4sz+68gcuMFij6Pd2kKV2Ar4Nmu3Q53sP8n1ZhkKfTDdzJ46i9JPe6RC8fjWZ+dNF9IEn
XAKR6GDB2ewtcqTr8VxdD5/RjkYTH1yr6K+/0wtf/Ucf7cP8jQMQfTBrI/fwdE9aHiaY7t3a/hpw
QTI2YaKQ6/31lX66ej7QhnM7kxC2GMt+9oPtalG2Bsi/JIu8LL+pPBeJ/rq9qqfjqB/AT0lqzBr8
4tKXT/P/fsrgo0CavzoL6HrzsEePZjuRm2EWW6/PoAODkq8EjmrwRPmxC6B56//K+fCivvaji34Y
EQjCxWmIWId9yUh0ccyDoM3Wmfg2xJbhC5qI0JrK51853vxklQYfBdVwpNugG4Jg3z619/lXMHXn
JQa0Ij/3J3g6rr9clz97mh9iTSn7InBLt9uHjoga96GmSK5s+G35rIhoIAZ0zrihhfuJ/DLA0W8D
fj96nh+ijzdLx86yb/bDxhdx/kif9KlRJ3Wfd8FG3eg9g024iMo1npLpi/QPKKvO+oRBquWYy+iL
LI4U3WW0xa/KszfG5rG48ZyX6cqJwA6Ogsw9dS/NubmrxhTNyLTbet7JScPYgDt5bm6LYj+cgpZ+
rjpghJ+RgEdfgqhj6IajVbcb3IPhcchQ0P4+3E13JjjRlMbNVTDEYmv2RWp33t45SrtfNkvCY1du
7LY/NOlANmDd7PWu1xtpvqhTfza7vD4Mu/4c3vl4Rww8RctDfedsxuvuphORzm+5fC0+u1fZNgCl
dJcdmx3EqWi6gkX5BpIqcvQ+mV45R8A4O4cZgx3bfqu3ojhCEmX3b26sDzGZzjVkWB3L9jxEojmE
CUqHHbo9UEmeihvRBAmVbgKJ9ijA/6P0/EXY+iZR+6PF8CEkO+7cdeVC2H68bF/CIkFDgH/oM7Jn
JXOwe0AA6Z9zCpFVhJVpaG/qnG0tQKzhlztc/GwnfIzQ/oLgySa5D/iRuA3wRii2QG95DouDWeUK
tlMEQvvnaiZHCb5/2njZYVXoABuTeGA4XJA8kl76o8s0g/8NLo9BsXABLO2MBm4Ge+ou7+5Aq+yz
sIxGVIaHOaD5puZ52uV9gjNxTDpWXTsOWtSzg9qYDfSqnkewQkEI8sxURH0QF1X2Wdgci81+KjK6
h6mS2ngudeNptL/nWl3D9xn5cQWCf8ZvFuqdrPYS6OB3G7cWUdCtiUVZIUR9VhNo70Wd1Lm6bxSU
Cajx0G2sdwQU7I0t+Ag9Ou+sG3Yd6jke2tcseKbDL1pNPzlIgo+KgKDchOgstXIv813RPYVh9ho4
JFny8UZAIUWt6eC3dzY4BSvYiPjGEYd/cYj9LKZ/OMNG6MVPXolOApXdq3JpAk/vJHeRAkiR5Jk4
NliKQ+/+qwT4U1/qf5BxBR9FBHkfYNqZ1HLf6S0+midRT2KRX07NqGnu1GQjk99BpBPhPdsJIX7x
OX+SewQfBQZXd2H1kjly7wNW0Ziu0i0QP9DJFICVsGiPfD1O3q1u7n4RSS4b9wcb+qPsIHdBKXe9
vjjofRuGh8r0nxzwiy5fatFkaemcpr668ShOap8d1+wQ7v/6yj/OgIKPooTWgQS2af0CbKnw2HEG
UHI6mtBBJmCPLX6+pEF/famfPtUPR1hD5ioAMs/2jSU3SpJD4D1cAN8xM5/AF0dmlEctpi2Yqn6V
+lxC0Y+e64cIvaym1+jD0f0kh6OTr5Gc7wLwJaEqkmJQ5pgjGkorriVSWw+3UlrxqyDNgp9d/EOU
5sb6YPgg5VumYzmHMFFuNwEOh6LBzCQF9R94OXnkFUJUWQ5XIG0d6yq8rnvIJ/VnvS7HtZr3VSd/
b93mymWxUSX8d/Koc4vYGdAn2wRmU7qHzmya5mhXhKJt2W9Aj1N04wwyVpj6smwHk2uAPSvY2oiy
4PQhaCl8szAD7ZYRcKm6HNyxWoE63bnrcW5fOTAkJIlqO02QvtrrYIdGxnLhmu0EHJeWtMHoZ+Tk
Wx8JnQNUXx5t+eSy81wfJX/y+N3IHsLlc8vfB/5Y63s6bUt3OwkQOXbwiZnMnngbQrd1CTbPli6X
mwbhtV+20JJxpp3K9pm39xTQuU0BpkZRR62kaDO07GoKLAqRqVhioZ1d4WJKqh8f4LBy5cKlYJQr
sNnyGEJ7HbIoO992acaW2M2nTTmG+ylL1NSdFwvuduHew01iO9o9IeuZB59d/xOcr7e5tbsqwxmK
7T60/FhU3kaF+VYFyxuFdJYI7H1YAQkxLsbdNL2zJvjEhzPoX3u38h9CV5+0W38ZQnUUGM+gHKRn
ODxa46cgQyRZjSEN0Llp6KTUmi+zE2xCZDm16ZO20C8rCcEVztVtHqABuFrEHP6prort2mnAtHgY
jtEAXgJyRVT5UHQCllVogn5VeQe+bROZ7tnI9zzbYd66CpMKqj9R784nNQZp4fVb0oDbXWkQqmew
6jIUdWhYLKtOPDDsZ5ftM6dNa7beQMcwDtBWmtoZoLjdev6hy6tj0Aa3VPU7PSxpN7pJ2OVpq+IV
8nuOYjtMu9xXi74upikpQC8UlOxl2MyR2Mqluzyaa9SUD0P52S0teGFougNn/y/qzmy5bSTboj90
0ZFIZGJ4JUhRlGTNlmW/IDyUMc8zvv4uqDr6WrQsRvXbfasohw0ymcjhnL3XpjcxJPdpPn6vCkpp
BSr1pYIVT4Rb1X6wSeKYkyTGzzBdz7H7l5LTQ199qBGZreqITZk2o+9QUBvmcyniizFU9+mkPvSz
/TCGzjfsrOS1QPoX8jzKsrNZ66tuk9rzbZ3ir6n13SBGlJYpRjv7MIp+r6lXWDkuiKA8aCXpsbrn
dnSLLnBH9//S7erLpE93kfxsVAHv73QXhainOW4HCf06lcZfqUiehREVAdwklnhmZd2kDlLL+Na0
41P75J8WmvX/f/96Hxch4Wbm/+A1a1Qpe0ILZ4K0pnO3HqhM0yOL3K1er5s/c5RYXcCRysZyeur2
/ALtemt1Pbo+OzTcldNaw8HF/k3n9EPY8YLnw1mZiGur18znzFdth1cQcX+Jev8Ba9025MAn7Ica
YpHruL4T1tsqs/GMQOvpeuJiut2Q134ZnCeYmkMTqZC1bDM38VMnpQ/32BafheC08yMe5c4L9Nlo
KvZIvBmusV8NYQNHNFowu17OYO7uwoGK+H3q9OgNUNw/5uMpquUL2uGtITg6Ei2ECNNwDtODFVFw
Li6D7CKTj4X4zA6z0dw63amnrI7qOwQlON+29AQ9zqyoieEI3pHiLQqfsJ9NYVdsfvHWk9YVJ7fr
vLZ3dzgYT2y+3tslMveY/kqFMFqUTkkUmq1DxCbsGN2WRsaevl+n7oV33Syp71CKTuVdQ13cLXKs
D90ViU1n+ej4DZa8vrqN5YeBnjKTTF5mor7A0bnro8bPUr/v0aZmz1bHdPvW1/jCsmDfEr6YErk6
ATRrUeiGabG1AzI7ecXX7vqyml1qPDzGDm8udgWa1qwYdfmYh7vYW/zcaqm5f8/yn+sVQNvYIpFS
t1OKJNnZmDOSSBwYbiMIA6Sx0X01xi9mSFK8vKo0FW1jvuuwj8pUoOi4S7tDFh1kcqPoWdtLSvmM
WYgpkAjHq/LTVHVnpXTPXBp/wMZ8nG3+nABQ4J9vpN5MQbYLcxsX1ueiE5vceVTs3qtri0W3J7T7
/aPSC/HxjWl1DNQ1nCK00pakrOTKTcx9iYR3n0n7du7KfZi2mzY96O6hT57CESfK9LmO7nQ++Gtf
arb73YIGkwSvR+zBZ252mWAlxN7VJC+XrIvRmR80XNqJXmnY0KIL0l2fggDHMDp7wT5JmxsvpWkI
VZulb5Pb8pDrgPb1sI3ceWvNlA+odo5d6hcp/ZhhOVd16ie2piGUX+CTO09lvU1y9lVd7Ja63CVx
SEpmuEUYtcGGsnl/nF4y798ap6NKM4xCs3LbAHd29jloJR1b+wOb96XANqzC7hyf0HUde3cItX9U
RvzYi33kiA+SHw5B+7XV1IfBru/M5qCY5sls3Cx2mWHN+dhG6pPM2wNWLVSuEl1P6dOj8XWxXqKH
kDvJZ7ttrgDIXbpGeW5JwKDZ194rfI+9dAlTWvHG3k3ELmI2zoVxY2T1TTXaB2wX26hu/Lrvz835
i0J/QADIZpjKnd1NHyoHg39cnQPR20Ps3CEw2NfC3g2NvRdRv02e6pWIsd6Yy4cgwVvarL3jjU2c
5yLSfarpFGPQDoJTi8cLHOOtYT6qeZWhpGmAPOkiru2t6zWc09u7ngKmiztm7m4mg/+dufsq1Nu6
9T7mgYXoZgJh2t3Ws7c/XVa01svCWx/l6BKxzEOgKAEYBxccI4uXdSnmm3YuTcqZKD1SgAUWXcXM
GR85fh+s5YHgwNS9RKjE+mvg8uzumo2DI3WRSvjz/GnOPi50YyObssKYf8v75UBZ/0J6G/wlnEHd
7n7BM35h0QOX3vmoD116/f78/dNl/pjl7FRKO92Y2Yc6UNTGomeLilZlbzsTaMB2SOzLogufpLAu
y+nStozt0tHC/S8ffnQ/SZcalU0z0KahIDybEvGZe1lW3tdc9ZdRLelGD5cWmr71Z/SS7BIgwcZQ
/9ad/vl6v+6Rb/2UR8eWrDBtQzbIDJLcucEoeWnVehv06W2QUOMvqVautatR3y5l8vT+d/5DBeOl
lPXLSalJDU+Y06wPJtfagmaR696u9/q1cpJxNMEOsMn0f/vrHh0ORCygVwjPIiy9/mizNusAI5H+
ISPvUruPeVxtS+1sVdTcGnq+dCLM/tyD3v+qf7jZH+Olh7owPQtayAFUyHbM7f3SX882bXa+ZpsG
e4lZ7f0n/YGq7B7DpuWwzPiluCfW8w0Op23i5h8F33EdWUTt++ZnW7v+ZCZsla21RRfAPsDRNLFO
TeU/lCKPmdR4IpvOshb3kLJbou1HFW75ZkqtnPFEvbHtOnMvM9entY+vzDoxxn/qOhzjqrNsMJtR
ze6h9bBQOM/ru1sHT610OOAslyZDbxfGdqrS27o8Od5/+mmP1kAcrwqtsvDInu1LnzpgWzy5M4UB
jPYbA+uxbZ6TO4RCd5v04UXhqrspfAb98IUMgNuQerTVoPgMTjW3/vBWHXN3s9qKeygw3qHK5Ndg
CHet0pex0Hscrhz6xWVjzJdmoE/Ntz8sHMcw3tqCY10OlXeApvINjDoGx+aiHl/WK9eKdjLW27L8
FHMZPjHD/zS/jpYqnMmhNlxmuObNiZXYSl1trfE5CN1tJNvbcaZYXD3Xzl4Y4X+3Vh2De/Oo1wSY
ewYn9uEyXPRlQres5w1el0WwrJeCZqXJrnviO/5pVI9Wq16jxmlSZRxCSn/rglHynk6Lxe49X0IQ
3QQK+WVrbrUO/n7mPxJ5PJ62Hvx/UniYq0vjz/oOvym/fo+//qrsePkb/9Z1eP9SypGAYC2sA/wH
B65/6zqsfymXOB0kGrQnVmXHf3Qdyv6XVqybHlYF7dhIBv+j61DyXwohiOOZNnJZc/2jf+A5WIum
/7dfczSyTAxCrmNbjjQhNDqvyw29Vpxci5jWmkTaVKIl3bpckM5+GY/bv/+9X6v+Rye8vx9jC5Py
rG3bjnvM6s9GiYEnUCGXUrOnEdiKpxrQgdgQO9fc905doe5F/w71BInTtBmEZwBpcDnl+fHiiE84
IsN0MxeDK7gnNna5sWVmXOrCzh+jdM7yy1TbyKw9S+hrbxwiSmgFUuxN2U9Amiw5uCPya9P4nAem
+TBmcfI0pOnU72d8Yvjm8857iEvbEdw1tNgCxkku69RMwUm0Kbyg3gIf8v6o8MMfjz3JQR7SGlgD
yjymNM5BWkC6MBNktIsPWeEah8SDKj6Gmrn2n+n4xvC/XstfRv/Vg472mCVKCWlreVAd9p/mqryu
IVPZFpiUEbMxh2MX9gjcxRPfb507v8wtvpen8RC4nnZNCQrkaKEF9NsjsRTBpsXX4g+lN+7CJCt3
feAEZ2rIK4S+nfPPlnVmMU+VbJmuIy1uMsdUem5XKvDGKYCa03t+CZkDUIBT+BhAJdXBvMV04Ngp
gTxy4erGJRwLYLXNeFFO8BpfoMavBkBbXBUtfmFeZE8c97ywJbhgmidjA8spqrdDH+kP2iJyYxNb
U41lpxQD6sRWedduGI600tss/1CTiYCeeMhIMaeGJlaKSEd/IWjmTzEC2Xvu5/0dyBZvvqga0xz9
IcXGuVHGbMx7lfQzvo3G7moCCoyMQs+YYW5tSv00GRZ3y9xK7I62hKO/rauMOBO5aaJfaZQ978gG
nu8rkpwKcn80QlAHihwdCd16GwddOPod3SZfIiEgBLw/S1/fAvnhGC1bI5h2He1a4sUc9ct5Xtu4
TkqIS4CX3B6xvF0/zQglvlWTnE/MTPO3qcmzsAkjxyZjUHNPeL3s5R1i8zCJwS7bZuZXHmd7SuN9
d2UZVXybdGBvyEUB/uRIcW2kawE9q5s7nZTLeUNXIfON0eivtBWVFzPxXDuodcl2ShWXz/dH5WiR
eBkVuqXYwZhCEkXf60/qOumUzkht16rDuLdtaTQ+fIxVGzyUd+gR2pMNtjcGR8n1zOlKgbQR4eCr
EjQVwKruoIr5Ne/Xvc4c969A5sXwZQaVQWMjMSZ0oyLKzqk/opaIVD6bPn5i87nL8Or7g4E0pF7i
NIc2n6bE+FDQAsYgezpT8dDK/ftjdLSJrWOElVvjv7PhNZv20WmHOkKXAIlE+4Kcr7ZarNWgn3jR
33/MG+OiTWm7lqYyqWgYvB6XecC0nS0uK4tS803XT93Om+VDbSzdLZJFSNXV1J1Yuo8arC9vBe+E
y3LmKKg6q2Px136ADh0L+THUPyFm097ADliSPVQtDUWu7KvPqpqXZTO2kMZe9NHDvp1Fx35iW8nj
+9//jWHGmqjEevRYwUVHH0XNw8JhojRYWXkYfI3lLIz7U4nZRzfPv7+xIxXmM04ngin2+hvnOlPa
1RXNlWUQh8yGk5Km40qSsQJ6BnGo1JdhnLKD2xXelyFvkEmlefS9KisM7ZmbosZ3MUSFTiRP3P7f
HAEObI7Lr49H82gjncs+tSKrY6KBWdrqXhhcW6zwnz/FNgmV19LkWMg+9noAqrAxytprcJYlFGuc
Eu2LrKT16f1f8/WF82WYebklL43glVHHb7njoh5aJobZtKL8zCDIZR8v1a3L1gpLKVX5+RKM0B9z
Jzi8/+Sj48j6unLcRObsCk+gSz56XSXMXp10zCOVtFgk4jJKAUDSRblLFOI7o5vKD8K2jWdnHkGH
jVWY3L3/CY7EVn9/eWVJLbRt8m4dm7zbsBY9zCn2mjG2/Ngosm2TKJyPqZ3cG+yY51XThfu2pyGm
nKq5pBbRn6emPW2XzOkuzGycP+hwphPntstwYqF5Y83nBVv3Q2HajnmcqQHrNOZM7oa+4TTmTUo+
113YlrryM28ZrtzMrJqz9wfkrcnANriua5yffttlpmKKLchWUE9dnW9qgrwv1WiU34oQu5ZJsgLS
IMf6QGt8fn7/yW8sqra9XmckfmzJ6vJ6snthL3JdWqFv0WXaZo3FhKzGYeuFitJ02trBrmrr4MRS
9sZTmYAuWwW+bs6mR1vcJENyXqeeLU7kMb7COvw80qc0dzTWe2w4ZtyvrrIl37//bdUbK4iroGfx
dnO74+L3+us2U4OezaZHFs+QtJh0ZQsdv5YmW3tRX4RFGWiMIqIydh2nsIsKcNBwYeW98XPuZgP3
VK6W8LwehPgZywCpVJ6GrkkrLgej0pMFVm1jb16+xfRZ5bnX122ALHmoct9BapbtuIYt4xmlBkwp
IeGom3bi4HNuql7Ph1bms9pM+dIWfsU/P92ETpygzBoSqschJ04KcK79UboT/SVpSOc6GXs172XT
ZjTNigSgYuf0xbyB2BVVGwe6crOZJ8ofuz4f2xMs96Mmxst7zCXYsl1eZqVJRHo9nOjZM9xYxGfk
nuwug3DEHWNmg8VptowQHRa9n+Sp2IIgH68MrcpLb54Ewb6JOp9TBOnu3FeHJLK8azLk5A0xXFww
T/zmfIajWwBrOHljNs4NJY+X81mCwiuGiAib0LZuzaXSOweRyKkAnjdWVZcoQBYzxsP5my3wy/GZ
uAJq4WHC6Suqqu2Qu1G+JfY7RA/ciXjrBuV8ZbrcmbZu504YvBxx4lT91tx2CNbGq+JJdsf1z3/5
BN2Y9vTraIbbiWE+m3Ju/cST4Yn0qLfO7tylNG+ukqxY+ugYxg0uBz2UUUuoMMOqjK6pKRAoeIHK
EYL0IHHmnIJiqYTca9nEZ249xbeyXShqximwlHxuiqeoZN1OyNr1PTNC6TEnmXliQH5fVXnVcc2s
9RsWmeNs+tkTadylbLHgUdgpCsqZRSWST1UJIXGZkbLNYfJp6oR9Yoc9cpas74XiILye3nky7Mij
9a0QjQeRrTU2BVqY80yG+qYYvPIg5lCfewuKeice7J+UeywosmF7kWBFuW7KHqxqEcGU/aevAB8H
ch172XpGf/m4v8yMGVCpFADccS7qZnVbAmSaQZ++/5SXqILXb5pi6msN19CGimXL1xPQHtRUBOZo
wJPt8y1mtxZT20rbNutB7hH3L7cjN/7PiymCam2hr1b/fN62sSjVGZCLYgc1xCP3aKgjtAlldied
xdkXNYwxMwrNb+9/4N9vvHzel/undC3Ji/v6845pnJddR31gHMtviq2gWkkQoE/1lJ6i3P++4ylK
fGK90UnbEsfB5qjUSsNEic0NIgHjujRZjJLa+ohyx/4Yl3jqMxyYJ77gm/MQ4IoQymVtcX47Z+XU
3ZpJMA+96KOD8/oMjiTLMwqOws/mdAG4CE/EN7hXIQJZFP6L1h0iP51ibDXark7Eubw15FyjqXRS
Y+DtONp/CwuY58iVin57K85C6HIVOsSxKQF6Tacig9+akIriDyQXCkEsykevoUW1nTeRQZeFYd33
4zQTMppMNWcOj6Zael7CKklBJVD+JxQ50IWf50WS+RHq2sYXUk8ZzFQV7x17iaZnL1txZRmU+uTG
q3GYnnVLngP71XZknr8/Od9YvGDbUIehQiIxEB4ts7kRmk7a89mdwRzvhiRJzksaUyThEKFaNrB+
ZdAnfkgx7lSM1+9bGWsFtY6XejkDd/ToxFwaShMe1RnXQtJDZXp56pK8gxRjEK5413lZe9UkodZ/
CTLLHmFDJ6eCXN64hvIhYF6aLJ+SZOajxWSmOwTL0ORDkHvwONYJfagKlVIz6Y9u25CAtaCbiYWF
pmQxhucqq2P88OacfKzHdvIT7XE6C6pInDj0vPHDaPPF0emt5fvjnNNkJsBSYlT0CWwyP/djl9hn
bSnND/FgtMs+64QHQMybrfgwekuRf3x/Xvy+yyt+0rVqrVzb5M7wetGajYAEIAfozxKoesPcQJ43
h6cuJG+8p7bkeurSAOFMcbxcFe48d27JwjE6XlhtdJ1EfikTB7VsCUD3H38lW7JnUnFwsKypo1Nk
Ug6EdWYcXBqLqsYmXvHSKolhwv8Xz7EYMwu7riAj7PXQoXiMNXI2XqkiqA8g7Qbw51l8ouz8kgd0
tA3aUkttUjRUJvey149xsnh17K5rnIcKv6mW8QnxOEHxcVy2Xwi3iFAMptLbzpmZbQkzTyqgsOEP
OfaQsaHsfnUB9BkbVzs/8zisoQ/ZcQ+IEtTPhqB1+B6zI7KHfz44lDssboMEAVrH7CtqilA/rMHY
ZJNr7uIO/vYsKnViVfv9aq2oEVIt5Pe2KQAcnVGBSFP1CHkKZglEjCyl+1i25kerjJwrDrDtiYu1
XPfw4x+Dkhk/A40vBV3z9Y9RR6nRcgpGNBpRO62m2vgE+7kG+g8fO2zATsdwsK6ELUBHZOmw7dIJ
qWmMcHtbpfFy6FeWBFLu/NwGpHxWu9DyMAqpQ2lYV8rrivYq6RCv/fNfQ4FCY/4I+DriaA7JBTh5
5YDPAeeA5t5u4nNjFvPuv3gKtT7edFqj1rG5POoao4eNwlOWVl80C/kbjtl0J57y1lqicV9qNn3e
7uOdDPlerMZgbcOUAda6yYb9USGB22Zmbsb++1/prYe5HD6ZX/T27OOm3oQGNm+y2VgRrNFVPMaQ
d1pKSQpu2YlT/hsrsc0r7sAMoFDEXvV6arVWWo9FzdRa0LXBSWnaQ9bl6kSt7I2DI08hGFFxsVxb
M6+fAirWaYaJ1WSIHfJYPKc5KwEq+0V7P7UFpI/4n+Uyr5cXOjO8Li5WAckVb/1Ev9wWdBs3ldVz
wQu5yW5gbsAS7ozpxAz//YfSmqRQLT0Ow9xW10PIL08xzcJM55Z9bOhFdgaMJIg2IC6dHSFQ4amy
D//W60WAZ60yHlOwDnAHev2sPjGbyADi6HNtE9vaNeCYgdM6sba9UQ2hgGcxIex1ssvj7PZ0juYY
IimZSUNrfG8yCCdKKmwVcGqAdaniC0FBCb6eqCZSm7AliErdWYqibWs2/XeQL97DBJfxg5JL8tSS
VeCd2AHfGHRbejThoVKsTY2jk10GoirOPSYTSBKq6LDcA8y2OMozjICf338Tf5+4FAckeEaEFNyB
j1de8DqUQEwKIq1wKpJL6O7NBnjnwmqmdcNrwofYHbuTEsjfX8vXzz36jl4X9FNZMn2NkOKlbqyv
SVVlZ3yUZeu4uX7M6IPuCVYxDiTu2TfekH7NU28pN7ORlmdDlyN0SMfy6/vDwQj/PguBS5LxxIUE
qYN7NAtze6aF7C2xD06pru5a0tuMj6JasuyiCaHSP6wBBJnP2dL86ba8hfgEAjvZOg08rDtdDYXn
N40hrvE3YKJKop5EEkq37gOtPVud88Nnzj4OQ/mELwmLbQdsku70ENoGB2FP7zzScmYcPosJL4C6
P6QEUhXI0XPTiBNzS4TfxeAti97SwpJwCV1rKrFeLGayJaSACGgqWuKvbGnte2rhXGHJcunvqEkl
KFzDpvg+lGbcXna9rmLOLxX02mCyJnBQoTtrH2hDXKInpsLJDrs2a7tS4pxCATLjF0uyaEfqpxP7
YbBAaLKFrC6pFdazLyHVFysdbfw+yZr310VYgva49vSVE6RopfOEKhMoJC96cpyKbK62rxeU3IFn
PtXNiBxXj5XX7jia0cuKBZRcwJgltoWqN81vHaC/bx7VyIJjWURmQMqYLFsxRQYCBsNQj17KQOKz
aFDfuyMsqtxb42NazsfRriyk9dmpC/WjbVHubSc9qIsQJBwmaI3xr6hW6SJYdmdDNbDhrNE6qbMJ
YAV+r62++mR3YPEWRhhVJQSLKK7Lu0FyRN00xE17vplbTn6miySiG5U0nUJH0Cjyb8zAvScGlLJp
M0XVuMeNrQbfiKMItRnE6vsceuJziybjeZrzOwuC76GJ7cbcuUHe/FW30vyeDnX5KfCM5XbJkjLF
ptHpHy6EDWsljIflrRIFyCRHWVWytfIoajb1DL/er9UMA70F2DWQ1hF2jyY4uw5qU2s+UeiwwLDr
iOyXzEkGE6coaG4KXPm8d6WdjcSXzmNEFk6nO59scUlsQj/dicYmSARSqPGpi2f3e1I1aiFlKYwe
LP6u6c9TS9NRBKOy/Wqpxi+tSRV80xaG+JjVSf5Bd3YW+bkE6L5LG9PKLwgg65lnLhgufrEmtAFX
2cHDPGYStfIQmlejvboVkkl018McZ9/SJB+vSbjovqXNXCYHB/zcoc44/S3FZDM5TbN9KJMEel4N
OFtvqL3iv0utybyc4Ys5O4ICMcbgN62iM9ucsB2QGpxgN0D6UfpFEBjwV70es5PqYhFtR5zoX9W0
4AHNc4WuZJkD/KRi8EhFyStijowJ0BrJSfpBD0bYUd61gYv3bt+GcEDcJttPbjj9KCwj+QISnECl
hfCTxi/NgpIHRa3qKcuTotxmdQvL06A1+Y3QOkLmqgJWqF+FyiV2JbeUvZ/o/WAUHb2i2U2khxMK
JuoKh4xnLjm2UthnvISz9Slt2jLegNSxLvm8EmWTzIafqekUj2bPBXPTSz32vtO14wWAa5zli4xI
rkrGPP6r9MwR/qIwgme7CMsroG04a6CUe18EJKJnVboZv9tCcRtf0jQ6G+po+GMAG5jaF16fYwXJ
S+VjleweBbrl534tSfSNDW+LyJsS01FHLNE26pbuSdQjeSFDpNubxdTzsAkWLT87QxTcxizZvR+1
cX/P5X+5I/Qe8Q56Xy5Ccb1Y8x5NQk1KjTWr4aJ2VVzxkzekqkWkNd4UbZl978g9AXyeLONOV4mC
ZxQb4x2h7vpbPWTtjRjLhvAiNYhvY91nDjG4I16qRNQiAaxYVb7bxOnPvtHi04wAGQKrasM7pFuA
co1Yt7BpvVEzxJUrFnz7C/AwSRPmfsQ2CDBzGqZkRco6F1OFinyratV/yPoOdpJWQz1eAkbPoWUm
cfYYQr5w91S01KMpwfht7DpN7oVbR9+4pVEwDwLlfpWU7D/Fc989KDlMC2AGC5Lm6PB2wwceuk/k
hwUvCxBpnGNSXzeEesUwHwUWaHicwc9y0vOnDn1E+mBbS/bMyu25V0JxOwZHUpXfOztIo3OnN8gM
G0CMEvVnZx/drF7ysxozsblxh5isCkEbbscdlRZKPRPWeGnUc+BQ/YlMvIGjBXCiHfpm4tUs5xmk
+TRcxUE3XlldEH0wyGH5ig1swns7ZvOPOZ3Cwk8qKswHTydx4VuqsLE6eUSppSKFBNdkY3MZsWln
F3p1UaZeYtpbCbrzuoO2Om466ELmuZzJ8YMiF6Q3NKyJvEJJhB7MQ6XeYYVx7ATxEGvpNpHzWG5L
jJ4cq2GdlBsvly3tktjxvvIALCGdnWLdBhNvljunsaKPo7s0co8fa98QXLbJrDC6wKgWc1ghdspP
gyRvWQHiilDi3jDMbckUnM9DdzGuW9uD8tRqFX5fFBESxNaM8trE6GXu6FeV522gaf0bUTF+V4uy
RspnVl76sPPWNqZoJrKGiKsZfbwtNkljlQoGQFy9+40wjvwpsyuvufLCctmleZzRyK3z6HlZBlX5
JNlMBDjmMBFlvlByXohcifZdZ9GQZHEI7QN+HfkltrxlTX1k49jQp3BuJ9Ok+TqJgH8PInAkibR0
xFVTTStVWRjlTTgT2EM+me7EXs7NGJ735uA9k00V4kSK2/YCmzKYx6Rupg8szYJcFBUvwTUuGVAj
ssu9bf4iGAKopm6mkYQvGpgV2rwQ/Vvpy0os8AvwP4GfNrWbb0KPhN2zWhmk4DgR9c5d2LpZfxXw
y/3QjTN+poCpQPMmgfPguUsybLImydTGquv8K2fCTCJ18EiIGwZFHIqpR+vrDDYfZSBnPgNq5SRw
bDqTNjcJITEEQfeerLa2l8hru+29GyPpuvsqiKJre6nDmwj09nxRtLy95LdgYM8tcyIfrPFCCDCJ
Sn13QMPoJ3M7f+Hw52KJBVCVbAMxNgRgmHGKw7OeMA5zVmnvwjmTn9Na4AAIl3nlsva2c5215E96
qh/pZEdi21e19zNpbeMrYRfzlcCrotE94lnwTfbQYCOKsDiT8SiGM4tkinOdNGOHqZvw0n0jY3nm
0Jeu7+1WTMlWd3II73k/QP1OHcF0PhzhGN9ZaLifxzmNsosqSYrsMlNqwB8X93Ny6eRRg1AlE1j/
STtI0kOqBcb0IseUVjl1DxIHJHq9kcgLmg+6r4Oa7S5P810NmhGkXU9swh4ra+/uHVnE1cXkJinn
BJE04ZkRkGW9J9APE3Taz93GM/rpY0Zo40MZS488X1oJ0Mbb1bvlhEXzEfZ7KqB1rxi32ExziMUg
ttPdpJN03vaDl35CEgWPB9O+eNK5Ez5q6KryQjpTdFFOjrlACqjysy4Ftb7tmCq3jZNyxLICNzkn
T3pMLtyhJzGTQhkdqgkZwQbJRl9sx2WIQXBODqCp1m6dVYJWe0hmYuKmCxj1+dbyVh7QrA3nCsqR
me+crM2dq6wk+2nDuarn+BIRBuaPY+vdk200umclxsAfA6xU52yZsjDzm0zL4lz2YKz9onSjnyR2
BHw2DisfMgJvr3Ugl/XhiBi20ejK7+ye0xMvkwYWgTycfF68fllX5bcVQWjBoSI+8LOovOIGXXYa
7HIx1vtyHFI0CzJfj9WVOUx+CGgXMHJIA51WQHtF+i+4aUJ95vyqWcgQxqUZmM0OpnV17tgliS9q
5FCwEbOWy1nWzg7MLRI9iApBlKZ5w/o0IfEsNDF/kr/Y7wgVnPyGOhyO25S0V6APY7Q8oZGvrzWq
des8Wmaj2nRem+Z36RhBbndFFgzb0BxqSPlmncPUiCwFlcua+fv/ExJTaoU9cp5Sc7gC6kk6UNgN
xppGYrbyRI3zjS4fRQ0Hfz+SGnQtzlHBJs0ybx4kYrF01hUK5O5HH4EoLWeyCE2y4BgHV1NyHsW3
tumbi0gM7UVWTcFftj1F/7yuY9NrdxT9xlUSelSvIpVEFE3ehPQzZbSvjLT9C9J84MeFOklL+L2a
zFXfBbtJI8Tlix/1iDQZylZpdXzxuiTcdSC0ZGyTFi4+/nI63vLEHf4N3Zq28VHYdHJfJLpHI23V
yBeIVSCL26ZDTBZB0W0WY1kJI9n0gyyI8dHWBUugmdcfU8OtbrDsqh1+ICDywZLkfkSuC4EDBNvt
08Whr/1+leGtoouNhp2CLkoU81iQg0RTlEQ+rNxqPuU0RNlChBg47WVwjduuQm7RF+V8Ygb+3jBk
q7YRcgnSsCi7HtXyhBpN4jKRcyUNdOLE8wiychr1V9olwAqDujhPB1xQ1DNcigqj7Z0o+q5z6nV9
jxdg1ao6QkMgOq7EyjWv3SWDz2+WZL4o09E9b4e8/dzK4isn4+B2WpNpW8P4xxYLckmok1p0yehp
0xZ8XVicYsMj1Bc/f2uM/QVXIMLSRFDvCBu1SLeas2d64cmJ0f591qN/XdNQKOrQnzumlhmN6WXL
gn7TChPrAhMLl4WFs1Cp4+iKP8j278+pN2Y9i4vH6mIJhBJUXV5/S0PE/VRX6CFboyzPyi4B3KCC
zF8mTpzsa3ZgbklOZLd0VToq7ig11xz0nNG9J+ribEGpe8EMocOnSM72R6k4Gb//Id8YFLZCVkG0
J9T+j4V9I5TqKpJTyEGksjdjSplclGTXWmeiNn+8/6zfpzsSbLVOdpQuKIXXQt8vpWvQeFk+FQ4K
qKEsr7zSaUAnKcOzd1bkaOl3ngo/9YTIk+8e0Q3ekDZTuLv3P8SRT3Yt0/OLUKL3KCWSXesdfQq0
ddoOV0WJDOYuvyjlYrt+E8XqITeb8d6oa/PLFAxLti3YeoBZWJLDFf4K9weEP6888QO80bB3yS+l
YeBi7VgVlq9HJbZco3qxLQwJ/PAang1CdQ4Z1ZK6d3lUUuTOo2oflrXL0RwQU9Zb9VndE1nbJMlA
UnKX7PqqDbbvD9TvM2P9XDSe0EDhajkWWjdy8tawXhanLM8wYaJocEDI7sLQNQgdqP+XvPPckdts
vvytvDdAo5nZX5nZcbLCF2IsjZhz5tXvj2O/tmZkWzAWC/x3F4KgUU93k3xCVT1Vp875Gd7wR2ME
rpVqA10jYFwpqb4dB/pCdg0LkXp5ORkf0ABDxbDvkWjv99uxIFqIsNNsAGmjGojK/vPDbl/+1hLy
hBgi6h2YRMptby+O/Fkq1+ECvnVaWq9takgTRwjb//kqfzGkrDw2AY0ximb8AKzTNKjpN6RhzLHx
IQNHfdNKq+iixdshkqxBoPXPF/yxboFXoQzGRgGmTCHn7WNlpCoEQcWtDU0bXdViZ9hlWuqW0tOJ
868vhf4T1OAEFBu29Z1JHwupFXuF7ps4H1Y4IrrUmQHLmGsTzj8zrD8aEq7AYiHGpTLNg719rEin
12yMEbabkZo8akjefKCZJ6+pKJbGOYbnaDJDmo1OxV7Y+dMqfZNGiGTAVO6suieLPOhVdVBaMJXN
IKwOWZvQ1QYFBv4MdfhDDu71J/f8FzOxNTTqIH43TvRXyNV3tm/cz0A/I3ZTPWgT2bCwN47oXQ2o
gaxr8M9T8aNJoSbNZO/BFLKHCSffjs9Ik1yWG2VsUaPeFdcWfkVI5Kpm/prGLRKchjbmn0oN9NEh
nZWIspKUxONzI8VZ77Rr2xSWUYACs2VqGNJtHe+j/U+Kfq+4iDc7DrSEgRXeCjuAE9/XMeV+14X5
boWwjarg8iFK5ki0pkZe99AGJZtCqDAuuaeJZTxBDYfC9CNK0R0Q4UwP7VlHTcYCC4FiJ+AYxW3q
pqLVr25IVxuIRIQmpSDhEuW91Lpj1vST2ShhIpkSXUm1SdhVTkhjyO15KFD6daBdnZ0u2sVzIAzh
jkqEkM3LpaNUIf1kp7z6uXePTofQVvpmBBT9vbEJw4IzaxUSdsnD6k1CI6CotzPQgBhTGW0kYyhS
hySijq7NosDYiHOS3DTf5xC9zTTXHCEMT5CektdWRfVADQXUtaf5Xgb0/kXXU1KI6V5ZYQvqmXuT
+Gv4nBaVRKJhVJbcSeckRltrB3vsP6+8H8woWUwOFnt2JX+oa7xdeKhi5BkRJ/TvO457+1bVrbpd
pp+AIX8MrMAOcEqS0RYwiCPf84owVOhMhj1I0CGsT2kx7GevK5cutvNCaekHMoT1cWnDkoR3Agt9
a6QdorlDjZJJTY2TTJ0Kv2g09/Rik+8I0fkw5nT9CaLpx9Gg9Q2ELJVLaQ84YPv9d3teI+EtzhT2
LF1MZy8auhXZlmb3E6fyV1fZYwgNmru2rfTOdZEZUSE72VJJsR6RGQc4YI2onNf2P8/tD0YXlL6k
06WMDdO3Y8vbp4HTw5AQoUKYpq5RJHulLSVf4iyoE1deGs3acdxqRlY3K92hVVmX7j/fwQ8RAnfA
eNKUDQhq9wO4Z9pBkd+s3AECYYLbKbvK1Gk4O1GvjZBKliGCVAQR5QXKhTf/fOkfPDeXRkRC5KQE
JJaq/NuHnym+D7sERS50i1drovfkTKUxvMPqiLdzmBU/OZn9xaRuZ1F966KC4OA9+29IFx94WlIu
fZ3tgjlXvi502f9kRvUfr7K1bXMW2jo0t5j87VOFnIeR/hhTBIMK9UNGsjqDY1Qhp98SN8RO2mVw
iHVCTL9NshvKTUT72i81iLCJDBNojEoer1XSDV8ERcx7U1moF+uDUg3+WJb5B1AlqFII8YAdqDqy
7J00rXfg2KRLrus9WsdTog8oulQw7I3c6ee53ghJhywbFXj5CNTYPMIES+yuK8i5qXo1XKulhmUh
BxZJ1b8UhPsELGD4YuRyM/r0zWgRLFqzvHcoz4b08gITzu0MHWdQakrRrw7p50Kx91kUKS6ufu5N
IFjaBymku9pu61q65VQyVQ8otofLcYa3Fpj5PPaNA+565qDSzbkIIXNfoAk0Rt3HFViWaMdRrc52
GsfoxCfaUElen617YopVrmAHD/XeHpeO8lXHZrmNAFzRxTDn4UMqtONzV2s1AAIaGrpPNWXoQNUh
YzQ5Da6/yzD8K66TvyUyeSNoc61fyvu+fXnpz8/1e+mb/4GiNuRQ6FjCdP3BM7FJuv4ouHofJ1nV
P5ffk5/88dn/iq5qv4CwItGH1aNBaTOsvxOgbDQnYPLAR7I/iegwVP8VXZV/4fyC2Rfpg+RUt7Gm
/Fd0Vf6FCJBIh9CfIxWO/98QoLyndN5EVwl++T4ayAihAGi93byaFOZVVCbro9CIH5RFOrRxeZu2
IjSVeYH0mnwUwV3yPUdEtnSHRrcXUAf3oVE9DbJ6FgusWdpBZSyckzW+C9fRjframsoJ3bfkKaNI
ajXop7kaKWsVqmN68GCm6KoITuPlfmmz2/1UPiHZEejN8tmo1COaXA9LktJrrwkINq2yjTuB3KSq
XuB6gLs+rUnB9/sHdst9ITROAsJmjIwO+s1WBNSifYOu6jr08mlGsh1w30OlCw+A4K5hAQO6kfiU
f/2BA2g7F58KOD4pVENeKlM3jCWk8YqsemlRhQScotHSNykDZK3ItamJ3pg7pCemMe/h9Fg+VyUc
ufGcfRLg6jPbtKjtaEGuTpzvcX8UMUWwGSpUYdMIvWYkV0/GtKMIPRhXhVc7VaTKLPV3QkcSQ+zc
qdCfOpEAP0ap1KGs7ipK6O8prZig7mVzUqZ7EJ2rKazSYb+E36QJoQuRURHGnKrnnrGd4UiG8nho
LDDkEIACf9sBYuJQgop8wwnZG9OC3h7AX9TH4BJsnvgsRN6G7i+aztdWspsbiL+pPS/jxy/YogJ7
Bx2kkTaNhaz9Cw1jqGULaGiMcQGIQAGKMUcUzfOWmVi75imN1g+THDrLTrjCeXzMUyg4y7W5E6bd
F7XimGRQTTFFci1IOLZ34qA9gCm4COqDMi0vXW3cJFHyCaSiaHVd+RI1lF72BhlOdZMkL15WEt02
nXjQ4ehUYvI8RZ8sr6G0AHTsz6Ca9ql8WtL5szpEN1VCRU0X9qYqC9+GuPPyar2PFNh8u4UDAUWl
xFGXva8IZUhtLofWjYhYTZu7RhR8cdx9GPPmKRMhUtSrJ9S7b8N1OC9SeSdWBvFMVTyF63Iv0aaC
2Oh6n+Tw9ESVbK9Jn9Puk26kLO3e0mK4pEdJ/UhzUE76KPR3sDarsXLaS/Arh11Z203avmQiM9xK
RyHObsd9SO0dwW859pGbOXAQfxmNzM8AixtAbsRkm4LQuJ0VOFWMsXX0LnQEY1RN0EreqDee1oin
uJ9GaxjCqwzlpMUe+0Rd0+P2TFAC3ySx80ZJ8Hdp7u/QG0+69FNY7z5PAzUXSGhpDL8VKZtSrEIG
Uhj2D82kfNnX4pd+rwa4sddbAyABa7DwLYuVg57rQS0wOKSoQWvHvy479YG2/+MyFpG9Tsoh32X+
Xq7vumy+3zUCJcvCXwxWhaDEv8ZCfbeT5s/VZHwboR3lXHfYSdIxXdbPaaVRe1w+T2XxMtfScVIh
tfzOoN/8dpT6nrfpfWXnN9sIDBzEIN6AsO2tbURaLFEhplkfS4Mu2rCpP9JeC0qkTO2ijr5MM8yy
uuauYXmK+u5jWow2LOQ/CVdfuxW/O+e93gXy2vRn0LD1ynj1Jv4v9s3UNG274y6K2pEjYOl1ptIE
LcAGn5/2eXWf1sXnAqXIegkPVSvfSlGCWF7x2xHh/4C//9uo4H+gr9d3BmBRHOzf+/rzc/68PP/n
OADY67Ln5Pk/Xps8f6V89Zt4+6bQ/sfX/On28d+qhIvmrENG60+3r/6yQeT3hOWb1PrWhPen29cg
ZaD1SyWxveG/v3f7pP75Ro5HMEqR+Ps3bv/dIYzDG93YG5MHeWJ6md63Xi77rM0l2mQftRB1pGZ3
LEBLQQpkV7sBRJPmZkXtAVb9mdLLD2t5u/AeAhW2lAL8XHp3+ttycU3fy/0jQp9OqyOqqyiPyT5z
hE2fdyuQk28Drb2OZ0TTOC6MyK1W3dRyLlOB36selDp2x8lQmTV3E0RP18WJ4RgupfEubXdOng52
tKsD4Hw3U/WrWKjexr+lReptkWcPVf1rjNSE1hQnBeAMJ9GHdBnPew3rsUdJIJurQCuhrV1nD6ao
T3qPsqmq7B92/U4HT7KhWab011ipvV2XXzb0zKIkz3KkDsHYGg9RQXWmrT9BdPsIMV4gN72dJ8lX
YFpmFke3WjvfjRrZlHKs9xTsjMuU6w9Ju9xtX9n1bTDSbLcVtIKsNa7TfgzNUgpjl25FKKwVe+4Z
rKxzB+gTKQAdUihCe0pVDhTgJ+jGviw1ouDlVPqlkH6N4yF14Y9RPH2qP+5D6CTk9fO84Pq7WIjd
3Sy40jo6tEI+7jbhXYUKui63gtUr2mVoAC+UbYb4U2ZjIYFYwJoMhOFQww5aKgUt9YKjQVOvJIuT
a8NPTpb7d+nObZ1KnNDBbRNkAJ1/nwjqmmKYRQGYh9EBBlaPQAfdfbOgmKTeLjRgmrI2XaU0eRi1
6Bjvc0dpSwvCs0uCj+3j+r7mdNgsGx9a0n2M8vkp7xmvqvZiQfUhhLfTNXRicSQTofh6Id2ufe0l
CPIuDQxxRYXymNbcVOH8VJAMjKmg7FLthMDNRzEc4M0M0XyZj01ZQomVxuY2OyurGJZlux1hD5kh
/Nup2wIHh5tERmLm8WjlOYyiJEaVOP+s00eZ5eqp6fDNo1B8horDKgaVeEwfbOjMPuVqe1jH7EKZ
xR/k6HavFTeFpJ/SHIYKeb7WTXO/j0I7Jw3VZMpjnEDivZcewUq7nMytJSxudLbJHCuXjDymrszn
MfpC4s3WiuImAlVM0A+9SmY3IitE7F05LwJKugcW6Clew59l3l4bqL73advEivIe47dRxFEyf+tZ
x6xti3LSusd2t3+otf1DussdeLfdZWg/tsCdLWraV0BmYEvScz8Bn2qru3D0KqW0QnW+pktDfSU9
JchK76rIBVq/0QSdazWHdau+0ULhQVkGO8n1U702wQBscZcDNxfE+dg2TaBuCvH6eKaUGCzE6L0+
OV3dfwixhF0IUkBWvJL9lurLEbCWVWuVF+btAV1IW27TX0NEvqdRgyo9TqGbnp7IDtr1IHNHaMok
hQNszM763iWa9uQIY0VQj3a8Ow4jQXixSVsy9PUNCg8+vA3nej9ac62xhzNHxwpVfUnapjtH5EYK
GbxMR3JKn49Su3Iu6NxUnM7wfoBtj1erFxF9BxzNloAvdn+JmydFG6/hVPtV9nUPDJiahinMOsXQ
Ly04NFkSDkzCYehqH0GLm5QIfzs5BbWM5Q+FnyS+3on9wW+zTbhKzznuhkhK2nb6d0lMwqRCU5O6
e2Ssz0OPSYlUL6IpoVNKv4FtGWCtb4TRba6HN7W+d4S09nphsIWZYWRxIKTySUkLh7xSbcboXNcr
kZfcuq2i+KGmWN2UXYxisOdq+NAZZUBT+mMTJl+2XSJtlU/MfquNVrjsA60yLu3+Z+09xAzfV/9e
n1HmME9HGoqz9Jm8fUYllxqoFdf+MU71Bgnu2pukwQYimaG2kP7ENr7PXv92NWqMG5UfWE35/RYS
Wtj6JlypUvUHtahc3dRtmaO3Hh37Rn0M9YkwWz21yNTOJZjDgfSbONLnpYflb5Hh3xKfv7byf7+f
ySJsD0zOHmY0MhnvSkWyioKFPI3T48SZZ02bgASymW9OtSk1ZI7oFKiJMnLFa3XFH+van3rVqlXV
LdhPu2ywtUq7pL0MtBePOocHkn2nKm4+zmV5k5bRscGiSmMZVPvhLI3VDYiQm0RtP8AHdBwbFR0a
6bEQxjut5zHLZfhQDOllkwpvc/nUNpoLOczXomi8kW4VeG/Ou1y15Sx56fDakjZfu5SLEAIVRnmf
LS2IoWiBvEdvOssIlyd4JWZARPWnqJBvFd5ggnx3YDB46HbaaZbjY50jd/1dmPkXJ5BtxbwdVloo
oQiTSSCRCHpteftu19QiyNk4Zlg1QfZbvLic/0449/95UE/NEtIhtsTfB/X3L2X2nA1CF1d99X0k
/8dnf4/kJeUXInF6F6U/0nS/J/AkKIy3nUeHHWWLV6P2eyQvqST9yPRDEMBvNKh//4jk+RWoIfA8
EvAL0EtwjP8bBuO/lCwyOIpyVvjeoqqcnmGxSeVzGiTH5tBdkOXwae1Fdss0ztJh+69yMS6aA959
dOEy9ZeDeE+yWLyGt8lldEOnPC8fFj90Zrdw0ivdSwfJAth7SE/Zcx6g1y7vTYSH6gC67mPqRPbs
apbohlZmS7bmaIcxyJzRV6yBn2db8mo7uwsP4E+8+Rhbi9X4zbFz6A9xYNCy40DwF2u1Ubjw22Bx
enfnKYfGy7zUXhzBrXztUN9HB9kW7ezSeclsDmfRroParV1MxSW6jNAdubLd+4otnDfFGBrdTtlZ
95uLdNCvmtdclnNsA2+310N+SYLRr93CJ9njkk7zh4NxqG7DG+GS32eH/aU6F36zCbQ6FL54TmRk
HOGserqFFiidL7pZnOMrfMEhvWxk0B7Dm0FBruRXVF0DQMpOytfKbme+BE5nh+4D1CYWbGZ24khO
+E2zGFe39rXX21Ac0ecb7MYjJ+QrZhV0rrO7CU/zIfEqjxjRgtjUH7zSjt3JbYLVkb32ONii1/ra
p/aIuoorW9TTD9lJdyZX97JA9Kab0h/51HRX3Mbu6u1v6QABCOLGt5OtW5m39V+ZmUce0iq9xaaq
YIVmeogPIJtd+Zt4yG6yr4CGP/d+xX10dmsODxaYZLs3dWt01EN3mlztWgWKG5qwNni1v3MLO/aH
k34bXpcTxGg2TLq2bJVmY2tXGllOxdf1qaF9YDQjsnKS2YxWe9nZraNe5Mv+3AXZff1YOk0wf9u5
vQVC1i74kuQmPo6e5EPzidRu74hO5qZn5azauRei9zTYtWIm9/qNHrRcbW8lnmxl7prdlIfERhTC
S+zdB8WvD+SEPkA5b6OYxM0aTv8l4efF3vnKXXGUg8GnqEI/m3FR7sQbVqIXOombOw37ZMdrX4dj
/ijeJL+yf3hneos0nQfJiXZQPMFNrtl9ek5P0iE/aefqaNylZ50d0J7SID6UB+XY/aQOLL8iif90
BwKkI+B62ervCmxTBd5fqxrxvFiTg9LU7PZ2bSPq5w+mbtbcQ2t/+0Yiz9XZlXlQB6utOIjMWb0t
PCAdY3ZO8RzfTFZu7UzB7t3JkaydlZlPiZ24gzlZkoX+GGyUvmi3ATvMzXzRp5cw/ZI4usMqsmK7
sURbdnU3cwzmW2aV90clOhReZqEIZvVmYiF8581+dase0ZpzgFp5kZd4yQvtPLl+UEELvKy/Fo+j
3x+R93k0UnP2E2+51j4Rn5VV1ni8EyzdEp4Uu+W13g8/0b4X5EclyKzQrh6NT9FZCsRLlJwM1tJZ
u7IggyiQHtY79Y4ChTse9HOh+1EwHqJTflwvodu5ylX15OrG4N2hCRjNFM+zp1oiyxs2OCt0R8sw
RV7/Npi59fwpN7+g4+xM7IXFVO3O2R16Wza/fgNSYU42e5L3hpZh0V1kFjbf5HSBephOqT96KYbV
uDR+jz606o6I/pmiPTmw8VmJWyrm4u9Zj8Ix+sCKs2vrWTN3Ad28FiLf3NxXbPhJ8ZiUs3AsT6s7
2oODNKAzHPc3uaXyv+yyur1rOMadopu5h2Y3Sw++Nxv1Wjuzcyd3SouseiBcl8N23fy8/Bpdtcik
UhBxSTib3dhhCwSNXzmKF/k7Z7bpxrUku71AwmXnFth/e7IUSzxmzs6iJ9SFN9yczBa96wFX0zlw
u5mD+S3CI4w2Vt+c7TJQbaTDKQ0EKe9q/N1d46eW/qB/oijK8ks+tnw7sVcg4IEElnHKoyGeZ4d3
eoC2oCl5gl/zJfGhfozsn/HOU3J7G1b9uY/e4dgmHf47mej93DjaecWVIdzmCWZvNz4lWIE5ae3V
bW3D4gkYStomTzEzwQmRwZl4VbDvEVpzB0flx4TReGpM1V2cwvxaWqU1mODgrdAbGUndrr38sPjD
cWAb9u7obluWapI9258NT/NGF9dsCmbqRk6HV+yc1qXbcls2m5PkF3bkcIc415FPa57otoFxCDFU
rWtgykMnZwvvPg8H2ID5ws7XWGM7q7jMbsNPMUazcTr+DE6LtpeHHrppWNtLrKDnbT13PrxO/B9N
uCC7Ix0fNAii7lkSEpdJg8maedjtyxtHDOjA9Sk+vz5ISqBA1gRjENuGDZEOqzIN+NQZaRpLN5un
gaeTWD4aD8PSujBoOHHZxXrx5OwNt3pOH/h+xlUyWyt0NGfn9e7KeNKt7CT80SyiigPfx3CzpoSb
/JFCiNNwS8s3psWqbTbgr7udGd2HkRk/dseGtaN4q02zuJXbgqUFBfNMBRzbObsl07lnme5d1LtF
1Nsly/B65nbZFrq9c0Z7YeMs1iYmv/1uGzPUFpnMyKXY5JPewzHS/MpGQKeb3cimC0g6udtSrpw9
n6MNkIuUPAO9KepJNHM7tMNge5wtVOrd4bj4WAJmb2G1MEC8AyITll7lb4NXButH4zwdFoaj464N
5p54wgu9+hQH3aHZFqqtecJ1m2ndXvwSG6CzgCO39XKnte7pU+cZFhZcaX0j7WHuuV0YGLlm8ToW
VIa4aYo5r4Pcc/MZf+EYwHHILipSK/PM7fjSsfc0X/Np2/ITO3T2PsoT9nAUbia/8xfW8XYthShv
2yORnTrx68IUcRUTN5patddqlhDkmEscj6Oz87YlUZ6wTX6+rWSsy44lBlqBC7RezxATd1jgJazO
WT+uH+MASTm6mzzMlQ/ZOFksXL3O+lY84A05K2+HV25+RdgmaF3SIrwSe5MvsIu3lZpcDE86jC41
X9cPrem4Dzo/9rbt0PMWqNlNGQs8Okgq2zGhLibaEvw46L8omOH9abNVuUebJEtmW5YTQ5vYJSNK
VZZL6KwqibFcHEbUY0vdGo/TrXLBpjHXhS2eC3sbb6CHLLvMJ/y1+TYzsxElwOqFFjGS23IfpZdv
42ElvGfh+SssguFNzMt0Efn0ZviBfBCuDuwESDbYyIs14ijYF4TRO884q18g2Qh2t/T642Igzbfr
Z8GrMGsVnxmc6okmaaJ+iSfpcC4pcwOHAeMts1JA1DBTeUD8ahG2+aFd2rW75zlRYcQQGM7ermyC
OStnkHuXgbV3B/pnmVVaXF43t4jF2jzPtlsXS9zM0I6pZqdaMvFnzaOj5Hvq0DzFj8SMaWPREW6L
puSILsKYEx979XrcyniKiS1GczZFM7uLv1aXbaibg8qN5gwD1pPfgxUkJDe89CEkxK6vhdcQqMS2
jH1qvPW4aufyWtwuL7O/BQo9kU1CuNL6WA62euiJvG1/oeF/PHIqcXL2cXaOAPJipBGisqtD6aIK
eYgOlZcvJ5rL4ivZ33N37l5iouXF3Xu0rloEQUhqPuYuRyqfe3HheLJIFbosMBOqAa+xZjM5cyoy
c5N6BVF37SY+tBy8i2jETjlSJCZUnERFW9glcD5pLEjgrdil8+krLaucGfZW7WxxS+0wQe5yHi7z
SbNSF5Suszp7rydQm31kZTq+XnJQuHfCQA6t/aX2ZW914KO0M2sX1Ef1Ej6okdnzw+5ef2w0cI+O
diIQc2JSNGbhGRwlVE+TLU4BZsKwIB/vaA8jxiSAezioHhlfFgod8deBU0h5lG7ojqDxNXlUAokI
Tv6sfDUelJvEY3h4b3ofcTvap+QFxdajdlN46PO50L8kmRnRH2BFt4IjOK1feLhIwswtDhVXE4Zo
T3AanhNWZyvi5ZDzUmHlJrVtOzS/9H5GJKV6vGA2VmfeEJs+l8/omvaLk52SUwTizxpc2Zvc2iHM
87v8WWn8sjWTYP9ZVU0aBruP0n24s1XWCT9UD7yZmG+bXhSW4d21VMTNWckGY1gF2zls/zpve76Q
5CxMEkfhM+EpC5DOydDvbMOMHqCQkwJIsVYvdiGhsNNPIuvhy8wkhl8me3Jn55n8F0ahNQ3TYCdy
j7qlO4qpmRqrq7PptHR6/rfYWxhK4tpUXqNGsstcglxwge4zZy6OlzsbFKOL9DOvLkJv9t86zCrS
KMtG+MntSF+KIAlaJ76sqjt/W9zWCbncFt2GMFZw/EK3hYFFMZVta3Al7sLck0v1hVvJ1dzG3W6j
J05OOzP6mt/llwW2L7fCuW1hHUEQZi1kTdc+B9Gz7rDaMeuRmzqFTQKXa+1ckffU2AZ8DhPH2rWe
e0vG0XLz1rZpICzi7zYBcMO5W7C9Le71sFqP31Jvi2e34dqOIL3JEZqLLLjo2tp9ELBRsI0ckMg1
W1z2dlODxb8YIImBTjFIROccBCReAzrOkPX4RR37j+IbkfQW1QnH1MKpcRgtMXY2Gse4UWN7Dgad
Y6hXOj03O9goT/AkIUZ+CwchdiLUTR3DbR4qjP8+gCLEa7l9Uvje9k7crzVfVR5A8fcH1tFDEzBe
OCWqEU+rmxF7tJaB702d0TP8mtMGjtTb8i+9B18P5nwbZY4AGGXCgtOI6NO3johRcGGkcFJnwrcQ
uJh8gBsmkHLjYHdILmmwxdhUBhJXMjmBKPbMw0jECPULR208zHZcFIgqvsuy/VVOU9oy0z8eYyEb
eZuxQps4KZaqFs8EqUSaxWqVJJbw685X4hQHspUFH1LKFgcAJkAnsoI/iVwQmSNsWoYFVKw9rk41
tzB3tSM/v9nirTkQN7/gxRg48lPkkohMzfUaPobn8AxHwrUNwGYHiMyR4dgTsXYWOSaC6umgkjPq
nvKHxYn8PgiJ9yZLw2JTSd4SNX5x6M65Ox5bv+Qv1c/NaZz7oxZsFnFwjftxO7Zxh+OH+cNs3ug4
ocLrHuHMuXbn9L572dyA+LD5t4LkTeaovmhWuIDuVj/O5peRzQ0K69VUAU7iz26z83g7heUc26pP
kXnl15TDMcFwDVgodlEbIs7c/Ao8+kcBayjaxgHkG4Ev+SO77jHaqVsyeCSWSNJtLmXlYDkRonJ9
i8yJtbg5l0jtbgta3c0pzey3ycZM8J4tRgtvZ3eLbmi336JmU3pa7S022NJ3klO7HYZsGwh8qSd4
mkvfwevjgN0nKGwwU8xIhxtR8M5VsB5K+bbT2O5mRSprxKL38D/jMnUyCGnpDSSIKM/f8+iYAcq2
zvgk3K5sNNmZHfmQcNRX8dqjj2P2Fuyl7LA5OGclLiQuOP+Z+Kd1tzgSXVQixC3G5rTAM8ic7NX+
ur+pz7sP6W2BMPGOUC89T2zvzYggORlZVkEQVtMwTXSn2629rcmJn1uOWsflGLmPVJ2tIWhN6rbY
iPx21qz40G4GxN+Othyu2bMT80hgbrIBr1uICEWAs4V4stPsXLQ26kPuoNBqbYHhzMANAa4VW1Jj
NbaQriYsI5NDUFfLp+1QorMf01fLhR07hV/yS3Qz2TM2aUs5ANXEUuXEs/+8W38j1P2r3foOqlFk
EFbksaGfwxfxqhzoWCQNscV7j7u79R6RIeTT3dXeAlkD07iFlqJb3oDSIsvcf1KD5F69qY5k1W7X
L/mJ179RwnZlHx/vGAcklt34GpI/3qKH8AZxz/vxWB9FTz6s3yrym4imW6sDaQXTnAQagWF/4gBN
GMPROBgJiTnEua2/XHNiDe2mPeqP64H8nt0FOE0nO1QskeRUnOja2J8/4Rwx/fbukmHwVscpSbpI
N9Kn/lCc8EIEtBK+LHQHkpwNqQnN74L9rRHZ05dxMZugcZVjc9xf8wD7jhUnfU7mTb5Kl+6oBxy9
ne2AD32F/zoF/6pC8/+YpCR9S98twx+w1Q9V9oLA+PdFmddP/FaQEURd/AU8tUGZEXb1rfLyX2wV
v5J+USHNpFkRwAhlG+rMv5dkBOMXwAYyjYyQSZBIRa74j5qMsP+Fdk+dvlEaD5HlMf6VquRroffP
LUNTOnibHexd3DQNO7Bov3V0iGCgQaLVu3tJhPHtilh86Kbl7SIdK5LSUSDvEJk7LagPhLNVaJe6
cLrUXQ8QyrUfUGZf41O+PwylV9WHSMNuIOf0rbLRo1MfWhcSo4a8ZXqjz5eI7FBuR8q1iIGaHHvt
ZhzOiKlGJKzkU7NXTEkJtI3DicM+ocNgpuFjDPcHGOfagvODmGk0HgSttvuGEkh6UMubJPksiJ+0
8jrvzvvV75prLl3LuDPpxqLp7yxmTxFsO9V+BfvkLyRZo/txxhzGZnPtOJSJP2WV3IpZP4worSxM
OaixHygOpp3UQ3xS7O67RP2ojlFiz5GiH+VV/6xDKZX1BEKN4JLwn3v1rMvLiDr0UP8MEPo2cbhN
LBj+je5iExrR6B17O7Fl2Rm13CnrfRZLT+IgGncq5CjHSj6qSfpxMqpnrVYeC1BVlmS0WweRZKly
vsBUh+D5KD5+tyv+IpTaTPCbUYEpmuUFInBTcYJZ9e3tVJUhRYtsTPethGjpUCd7t1uVjz1saUWK
7juCn4FMj4Hz7w3S/20dHb/1Y7Pj/74gfFd9ee7+8/XlP6fkufxSDW3/vQH64wt+rwrL4i8Gvaf7
PYQHxp7F8F8bBHz5Fd8JR4mB4itAxz9MkKz/AtqJRloaxKlOv3Z8/N7Wsf2KNqaNNWRHExVf+G+q
wu+RyxSJaJ+mpWPrvd/67t9luun3gKECedXbqPiWKo/zrkXUrLNBpFpzXjpVCzkOvE96ThRDXrUM
259tlbdBPtSk7+7gXc0qDvsMrjHuAFpFM19n+CHJPYGRms5LoIIpNJrbZPhcaL2FFBuNBF///SL9
3/Gab/qXPiRZUr98TZ7/L+hdAji8yQay6v5+qR+fhwQqw+/X958f+22B68Yv0I7Q/0xP6Na1tHnS
32AP/AYbSF/u7pX8B6nCPxe4xAKHwR46IJhVNhWLP1zs636hT3tzzFA14rr/1QJ/Byj7rYYD29J7
BHGop/pUdUvoRfl07rSVbJjQbTxucIaOuRdJFFag+2pGOnWT/8XdeS3Hbazt+orgQiM1cDqDCcyZ
lHiCoigJOTby3ezDfR3/je0Hkr1MjmhxcR39a1e5bJeoYQ+AxtdfeIM8igUWsA76HOlNrdF9CcXV
EKJPnvQOvQ49eAqNkkFnZtDKdVPME21R7OZMrYwhN07GrKTYyWmdqeJT6hhbz7tqe7VqIvdUimaX
1trtbHV3Au8WXBEv57amQ+ni1iDTi0ErgCYPdBataW2614YdfR2dADl72fFn6i5Niuc6N49CD4Hf
MUrKU27rORJVp20C2Sh3mxqVrIRmd1RvQ1OeJB2apTNsMx8zLWBTvFXCm1y0ErINEnnAhkP1TWuq
ay8bdkgD0H1L6zXGkCfD0D70IRXx5Ozr6KtEwU8rdFr9urzBf3nVJp+C6Hun8t1cuJ8QtDXWcowf
YnFRm3a1sbr+yQ5amjHlXWMZX+1kGDnYjCuhz5upZQxfquQ2zV3jrLFT/Rg2yQWuGBpU+IxKs2Bk
707to4ixtIzbUmwmY7jPK/t8BjV27Dh2hdvhxBA5T/pdmzfNY5/E694YJyCUDWKuEu+GakXCB/oz
dCzGxq6xSYIm2hmytqj+Z+VezoOozzun5i8KdZunAyjxxNrG8CdOuhn22BTE1V2uGfGdU87JXpT6
aQb82i/7qd/0zZ8GOB9K3P+RCfEqvrwdqP4XkiX+jBK/ZUtcPmlZrD1H8ZOmVPdGjOHTf8YY7w8I
CAsPAVjowgb4VyIvvT8IY2R6gn8fHKLmH9jcWhLHBCwsfqKu/jpEl+Qfmg6/j3MUCNjHYgxIrJf5
1V9zYg7l13mVZ0xVgmI0lj8l5kOBAzK30GJmhMbcPHohkHyEJKAFaEO+18tY7AwziTbBFNMgMDKj
OgKwMa9S142fZN+Ux40+hvfY79nHIQqsMHMfx65W59UgFw/3/NbBYmBtu02OSDDwRzvKJ3hh6NGi
QEATL0qyXZZ6x1GUyevIHCFAlwiB7ErlXmhBN1AstOm9nabWJ1DVFuoEU9xhVVJaZ3WRPQZh567d
GWq0Ciqsxw3UiOCC3gj7ycjyZt2LialTjPJPUFvrwhiUL5RKzsAllmdFEE37sqJOEc1Ur8ocdbnV
xN/e23AUnu24CG4i6KIYJIgwPB2Q/nwMOU2OQ/TVNlUtazglyHmig5mftllJElCYWQzyMii/mYlV
7hPHDPclXp8n1VQUzzOEuG0zO+EtTvXyXrYCPakadU4jTZtjzRNiX4SxeVUjfozq4iIzmKXdMSrA
0keTkxDv6fxvGoRqZbO/1o5E199p3Bkxl7aeMaNStLEtLzwfQpQdCmH1R4Ed0Cgbqu5ZARlFIIm9
la0iV0fIUm+G45qbeVzmaEjbnjJ3llW0iyR7lpz1VVGdIaxfXKZBU+yDGDb5KktbfRs5abfDiBE/
gdYx9hUec+eO2/QPXdxX6xIe97WTRN4FhDrtFPHl/m4qFy360mZyH9UYxeV5djFXZXruYZe+BuNc
nlqBUfgO4ozOKm+DYNWGQGiGMorOuoqY3iZIvcKabX3IFCWkPhSw0ZQWxPl61jZplEw6XFAdlnzc
rrGxJBoGNNw8d7ofejP5EuJ+fWbH/RVUM8AdDcdf7MXuhWzADaukZQTd8rjQsqLXMalvdh4w2Ldg
D2A3PPwHjY//z+Ln0vP+57Rs1z2133LIZi+D5vKRPxsfrvsHGDCo35DNLMQdlyTvZ04GnPoPLC/Q
e0SCYfHoXn70Z+NDyD9AmUIywVCKquAH6erPgCkgk+NqAgUYgg1pI167H8CiArF9FTCRHaNKgq2O
dZkOqRwpkdeBMx3ytDfnIt1ZuAHg9og8d2kD9s+L9lKP3XzTCjtfp0n43U1Ecasj3bZFHQ3pC7lP
kqnxAeqD1Vrg6kVnTLyXKcgutJQkOjzM+VIm+kXNOz6FA6gOYX4x5hHLAAunlG4aHstkmR22tMsL
uzt1YwtnZU1CHDP1q9TtPxVwvXHKHJ4w2WUQjejCdzm6/aaepmhtDPV3W8wAPBLki1sTkIKsgE1W
2U0hNRsi9qIqqLoJGVqXYWIXdUaxUshbzyuB3eu+UF24bQf9Fh0JsTJjydw5ct2H1qt1WGAhTmo7
dIkxwZMifZ7aCksORAshNOkOmPZxuuLYCeeVqSDgBjG2w24KMQ9PgnJedXF8LitxPnIvz9xBFVuI
EMd9LcE/ujUzqYBBl1ZH4Yo4pk46W4vBkUR1uYvMxn6sg870G0hsZ7ixnFeJuEO5lRwzTR1SPi38
7tmoR2AMBCY2jMI1vCMLDERifHbTjAOB/G6V0hNexVah7YeUJCsNh09hHp9Z2AFsrdyy76Z8ukMl
yNjXgx6eFVGXH6nCNZ7KpoATXU9Qr6D0RI/Z0DL8FIvHxZAihorP32d9cKavNmj709jKnCMlnOkT
LR31xSjrJ6SOgc2h/RmBSDVrm2lWM/ZIeE7YFVOODHjA54NcJ2OD7ZuteRf475orbOLrY1lCmHXy
or5tDbQKKkdpqxi2v6qM7NNsBRCdUuRo+6RsTlw1OF/DxgU0g4jJV0T5Y0wyqCWMq8gpTA0mUp20
e3SkmFpgVZWfBkOrJRvbjlIoWnZir3tE/5r12GSZj7II/eoxRICzJ95XD4GLFsu+WyjjUQhbfWWM
7YD/spyRqpXt6Rza5mlXdNdIf40bjCvwGSokHhRzBDqjcR+cAcqhO6I+bk408LIHo6UbmE/VPQ4T
Cl7SdKPVlnWTZmZ6IsuoYEZUpznS0VRMzMwisuyHChOd+lOvZeWZXZvMFpu+3dhFpx5GbYi3sYjl
MzJGaJCneFLcYI0eHKMvHvphiMIWvg9qOw55e5MMbXGa53Zwq5e5t0s0Wah1M9ouFCVI9V3i9ltp
18Z1WjbZxaji/BOi1OaXrCPvlvqcQIhDU7q8QJcd2e8C8aEtmn3aQ5k742VXGMj+TtBFefeTfoh4
hlqy6zUd6o+trppm/K4Hvb5G1F2sZevJlePSC52R1IBxb3bHsUvWEEX5RRYEn1J99LVe6nttuKhL
CU3IttIjp3Hifd3k37qRggatx2Jb90CbEzqxeZF1vlloUDVpA62twhpvBer4RcCcSaKxWOThtktC
7TqIw3MjUV8D3BC/tZyg2y7GVZejF21lrT+x0FzW7jB0cKP4tAm1LCP3s3DDY+Y4KDRTN0paNs07
ByFnr/QVicg9afHJHDjms9mk6dc2yJxPdlk4l4GCV4+45Kpt2st51ux1F1Lpea0zrjR3ziBTWTnk
qIajH+aCvEpi+7ltJ4W5huesSSt3BVK9m8wCShGEUX+vosA8L7Rrp1YTDgeOBD9HfDzratxnsiJJ
Tj3MWD4nWPtcIJzUnwVxHp51XZHVG8Msgi2S4M553imEbfAi2drlfDoO8WkbyBO3w1t0HIsvqKQf
YUUVrXpVUJFX+GfHY3wUBM3NGGYo+nj6lT2PJ0FF8jZU7bw2bYwmVDKOWy2tmeXUn+sR5xi8TlZh
lbUnxVS7l00WxJsuqvoLD8WelZabyX0u9Q77AR2FOsRgmbSJRAfk2Tb2Vk9Fim/CKMdVIGW+E6Is
wcTA25kbhlS2dTVWitGWDpfpqMorwy/iyPzeSxuCcgf0o+unqyVmrpFjO8NJoN/bszjheTG0dvTy
KC7gLNh13dHZj8pbJ623MnbEhZtpEHJHffxqMFXbDko5l144ieOxjW8UJhdric3JrYmVwbrE1HJd
6bYOdUwOm8posDnHcGTD/qUaiKGqrIpWv0EWvbzu1YjA5Vh/0vHUhveVUCuH4Vfi1HasS8BDOm9c
OdJOkB12B+s0quebVnj3dljKbVFEW7IDjEr67CGs4mFVWnbo4wM5rUd9ai5DY2Q/jmO7zqhomiY4
teNwesR3NfbdMHRRSc/0rTMPu1xmhV+O7Q4L4mwT5d5wsZASEUe8s3B42dUFyASIl4AZrdTdUjmG
t7IN77DRbHjMyvXLVN70A2C/fkhvepXUfmAN/WnW2/ne6hWKnmMXbTudVJ0cBBSAxVC4SXYiLsrz
cOzOlWfkG1Eb7gkGCh5it+N01BrFdBK5BuitbmBmZ3GO6QHUjnLA5abwZLKJsaVViFKu+YrAk2vt
yl1cW2Q7MbdNgos0EOepJP0oO9VvUwsdD5ey7sRwlukN/spOMxOp2jS47cZ5m3QWJgz52sSQtK6v
o7FTuEk6yrAT69jssQcCaRjRJ4NZI/AuimSgy3stC9OdZrq94RspBhRPSlXFxeSVF4UwtgYpRpoV
94RuFP8dg0y/b8UGAWSAJ00EHikw9m3RWw+iNeDIq2g/et4ZvZGrskiGteinM7O0mjX+FZyA8BVS
ok08+QUCKomOwY3GYL0BAFXGbrF2RbFNBoDi8QPH6hMWVpvEGHvUZTDAmdgW7ggmYKobci0HeZf2
XM1BRWSMThxvOiqieDOWDnYgzXNXhdFZiG7ljTZEl6Si13EvsNiA67bH70v3DZXiHWRy2jk+4ljA
XSSWNKYbpM91GQkI3IBxsiVPi5KOrlxg3+EkBSoiqCc/REroZjBy7uXgfbO9rjjrhCLIjNbzqDAw
QeC/udKarucQCdrqokqTUwduVtutOqsfjMj3JmRQNl1G4r1Blce2W4xdong+a5oQ9iZm8RRgSPWg
dZTSH8N3xbTHREJwbMEtRHEwaUfWFCX9Q+oNsfc8Uekawc9u+oc6SW/3iF61kf69Ymn3rTx/yr+p
/55eNv2Xfy6aTp+qNnrKXpZMf3ap+NjPwsnV/0Dsz3CQ/f7ZFnrZZ/JMNNMXSW+X/ywS4n+WTaaO
BhfjPo9hLo0Cjsq/e9n6H8wCGQMyxsFQHJXUj5RNwllmIX/P8f7Vyz6U4VBYBaaYGGg7Jp8QhlUF
UdhNj4s0Pioqdlc1Rp8pKnbWJD6PTHtWXT6c1mN1ZPd0Q5ELrNedWX4WKL+ofPzslOGnCTRYlx67
xmM0KRD83ZXRoB3Vi/x7kM+3mjF9iubhthVJscZrzp91tRhgVc46VDH0HDM6R1L0aMRlo2ySaOu1
3nk3KLoqMt1lVQF8VaLAUU1IVWnTkxUlq6go6bc0zulcNfhwdrStsu9eYqN9FJ8G/fSYtWJP6j6v
ZnFrKMdbm+hJrBnE753WXnoW10XTX4ei+RQp53lsrc+THn/rvIhuWlevYsN4SPp53zXksa37JUPo
dGUuckrBKHd6Jy8SN/NV3dPpjm6QSkdr3l2iDw5IRjL4vM1PZSZuw3AAGmY335Q5XGdlAJ2q3BRR
C/jJuzLGovPdGS+RMi/PJg9caxwRJcIC3I0ROdup7s91ETEAz0mc4jj8igmUvrL02Y8ssasrlFRR
fUKlb4YIUIN+QsjQ5HcgAXZtj1WwtjOS2N5pr9wZjdnUOfe0VBw5qbnTdBnd4YG49mLvcxPYwyYw
IA3I5ryIdXczVqnnz9qUbvA4g6PntPsQ/yRO6PZ28ebaIvbQkzKgNbWr5QxvsovH08huyW1xftF7
WPE4nfUXc9jYX0cXG63EfI7GGp3+aEJFCH/TPdog4IN7MH+VfukpFEAqo41zFLPBH051sUlkRhYW
GPWe85suZZs636O03PTJ5J3/eIE/FO7+vVj2dlD839g4J3r8cwxbPTX/83/jVzKCgg/8jF42gQhN
fYm4PuAVhs3/il78BNb9YrtApMDtcwGa/EVAduiSL74BdMIXPIv+ioBMZ5wRM8JqFp8kHH2g6SOW
ns7fwUuazLGxZ1nmfbTdBcpGr3s+tmabbI0J2mfkdtskyb+XeRI/JUgZneYaFtxZgi+m2ffztvCC
/KsV5eBaEYzeBZE3PxoRKiX6hLOVaQ7W0Yu7+AZA4gcC4vDLGYvaEsKH7sKlP/hyVTFowE7BYFdz
x0Qw6Tw01bp23GRlRyExxsGTZtWkZKrt8/WMjf2KVxkwsh7A7rS76NGeTOvSrasvTuxNS0pq3gTT
PHfrtBqse5Fj4aSFlvbZbGJFhtug4rVuUivTMSCv5L0RWh31Yq/tJonPIKJrWuOtEsfR8KIMcWTG
+U7eTLMNDSsgVaP8wJYEb0nLWiFqcmZrbWStGyn7b5lbYTwpdIts3nCG6TvOGCEkvzQfzVXvTc7j
1LQUrpqevKeq/2OsengjIcA7wF9YwHUOAAVuizWlFlWNX8tuI5iIGoOBE6SH2grjv1YLzvr8q6jE
rs96pqWPRY6/U3Rd95TPergt5U0AZUdu4wpFx2TEypEMrLNXFX+MZ9g6SCkohEJd293jMXj2zj54
Y4/yOng4ei8H+qK0+ZIrP9dpW4aJ4tunfeyj1QbXK42L3e9XWX7L4T3Cn8YD9YFQG/qcr1cRco4j
3K+hAtGt2mg2j7QIrrocy9X8cZY0qbI6Lt8BaBqvkwfeP7YCnEWMoukn2Y65ADFeaESEZoN1oYPb
oFnU+aaycv10yCd6oD0uq0+2kZjfeIUT+p4iLK+sfHFaahI9eq7KPKecm7CENS0DXrueQ1qhVXGq
J0bykNQivYumDM8uFEx2o4Onk5+44XueOYcS7j8ugNgGsIsyDN3vgwsgrMz2FKaNH2U9nnUm1a+d
0vqakWLCbNUptw3qPeu5DyCO6V22jSeTd06vJB1gdzyyVQQNT4syjDLLetUaldrPpkbXGSnC3YRm
j+0oxL/afp0vKiK5YcszUdIIGpA13YHTu27pL17Qli78zubE/v22IHC/3hY2Iu1EbjrtTC0Jk68f
EF6hKLt1A7P83mr2RtMc1bHbr0PD+o6oCAj8eX5nxWWjvdqIrGggco0pDtI+2Da8XjFLtTLoc1as
muZ2wpJ1NXWDgXYxMyxKrd9fnvhlA7LaIpDI0JXyiDPl9WplmuqNssAq2LqD6L7dbis9luvCijXg
CybkhykvV+Ul6Z6Ls108fv/9F/gRxA8ul4NMcLWMP0jXD2JTF2jN1Flh7YeOF6LqmcNj7fLgKMMm
cx0oG3A+fcRNVzS4oda1ty7NmkiDMPJadU2/TsdeHum9B4ZQotdktreobU0bi+ncWmOUx1TCYuqW
FhTueU6O60aQuQvH9D2FOkyY6fZtPl5ZtCnRihXaZV7gzhqharYZei+8VlgK3vYReM4sqBB3Shih
zjRjNvYYTTmdKbe8E3GGFSCxIxpsamstcY6QlS/v46jG2aiswP5LHt2Y0iP7cfs+lGz9t6H5wMi9
2CO/4Ie3zVORPC1Qvt3T/PS6MuSDP9Mqc5F1cf6E++qLHPxfwzR+grOGJ1Cod5ZZ1iKb/ldRKP5g
tAbsmPIPbAL4g7+LQsEEjpyKvAovLDr05kfSKpPv9fIdBuNKxsdL7CwJHPqUB1GjUC12IlVI7mBn
kMc7uuvn/TLdJoIFphyPtQDfyXVYwWNlDBUO/BGI6GbfkNiMvogYk60VfPcz1RvpiV172rQVA+JI
qLHNmJaOY3KhzInoGuEdvhnGQCv9Kp1zvPpGTbtQukqPAqzSMKQuYmwZC4XAXVA5AqKMQdN5JYuS
KmWaVbn9+Jb89/L//7qNK4jV/1wHHDX/839eVwHL3/+5X50F9wK0fcliFiuexY7l5/DXsv5At5sO
JU9Opy2xjGX/2q8eKD46A8DkPX35+KsygLoBHAAuGz8/9pH9enjI2TS8sScTdFlwJDEPne+KGZ28
pDaMTZ52VXDcKyM+iRIlgj3zVRNSZVlWcm8UYUsv/sUtuvwZ6F/K9B4WIMvSKH9aYlEeo+A5CP9F
PcdxagU6KLU48bUimW4H+sXrrscc+Z21Di+TY3yZkyNlBwadhtLy1r5ItnC1EzbCjYvNZj7QxDa/
xkMzbucsdB5E3VbnUZgM71g6vrmmWMo7ZuumfphW2jjIjGUuJx8cIS6f5lh/oyYIH7Qq1c4ZxF4D
brHeWZNd9jL6LCwJjnQhLBJm+mOHznp210p9GUv4Fv3bFOBMYl6kWJjBkCrG7Abd7fLq90/xrRUt
w0MckKAnhXHwFIdJzU0WlfA2hzo9MfU6OXHkbGz12hzugXh2uw+vt+TNCxqV7Qqi4vWTVBkjh1nQ
Q25MlEP7xbAXc9/GCeMjfPiGd7L0N54h8s0I7YLAQLPvMCNrlKfieDQgJ6XYRpfjdCG07CzOOyYD
hb033Q9a6CwP0GOPLtBdtMYsuSRtLzYqYMrQzSYscGPDuVN94h3b85S/cw+XzO5l4rUsgoMKaHJI
BJ7nHdxDQxtBx6tm8udAAOxSWDl3q7l03XfK+F/vnmRP0OawdeAvv+gf1WkFQsIU9PuHZkaMosn7
+MJ0SoMBrIY334ZCOULpJ6ELavu/3yeHaxNWl/6wQOYNXD6V0usbaeQJ0IGomf2+n7R1H1btHRbf
+jZQgFvCuICEXHCj34kzh3d2WRXFb2Iz5z+P7yCDn9M5kADzZ7LlIsh9ywkcMHquCOft7y/vl4WI
ZARQGEuCveL+aE2/2Cet5jQlromz30qAxkOE+YOR6/U7ws9vrYJFF8AkGuns/uXlf7GKdLUh02ws
rHNXTI8p4vOub4eRcD74mmEEKun005PnjV4Wer1OXztVmJQBls4d8A2LmLrRbZFf6E7enRSmDULE
DdvwnYf144R5+R7IhYdjLFZCHMs6cOXXy7pdkIUqSXtQd7uK8bFLkq8gdRrmXiEzPCTeJqi6nW6+
t01+2ZzY//H8bDpc1Je8I68XtroJV9VUIb8mTcCX2B4zsCoR7HOZBeISWsaohUyivfz9pjk8cWk5
oOIq6ArYSBjSWHm9LIBKRmdEOz9wm8lBc9mcg4VZNtXjOitKLf5o+4b10Dg1KJ+RQCfUvF4vL5tB
rwNN98OmFj62CuU+8NIPGrsuMqoSbyB4hTpzIPgNr1eRveCdRoPYr+LJPhljOV02UzHTnddGDNPi
+Z0T75e7yHqMDelLonCNQczBZtUaq8RbIHJ9M/IQuWm8McTdfohRocDtOn5nk/7yCrIaqaFOe4dE
DTzg66vrrDFvYxpXPqPu9KhpXbjV0di8o1H31jUh2c2NtOmC4dD6epUqTiJbm13I+0Elnwu9LJ+t
RIHEyAxN8z+4C5crQkRzeecQ3TUOnlcLigO1Z0f6vR6g2jeo+AxCaAwOa5ze2fBv3ryFsYU/miCZ
PrisUKZz4szcPCNMqhO6GOh1yVx9NEouF8RLhSQoWTlN+9c3z1C2N3RJioYezra3fVElx3mYFO88
osNEa9nmL1c5uBYnp/lh2my73DGQoEu4WZPZRf4chUgF0Ea7+/1jEssvfBUdfyxI7WkshQY029eX
1WhWgE42N69x2uGuqpL4ZmBUdZLGU7oVCRLa/NTYuqnSj9E0Ru65B6s4Gx2iIpi/6WGfvqM/vqz4
yzciD4OMt2ydHx2tF8cRHvJSTjk7R+JTvdWEaE7zUsitGjC7bPTuqz40xv3vb8PyNv+ypo3mORWX
i1rr8ua8WLPLi7kccyH9EZIymD8boc5My3eZ7LR7fIGuQ5D8Z202yv3vF37zlQT3S3KOkxQHxuuF
oyaYpJbbaEPXvbkXVTYDu+vndRbr8p2qYYnDv17j30sdxGm3mLN4mLnGLhoYQEbi2ugA5GKTCA7R
zPeu0uebOtaMbWkCqP/9db75juLZi0si3G4mX6+vswSYPw4aD7VJhng3YBu1m5RX/CdB5+9VDomV
aEI70dBL6c9mP55YHfPvwnOrtV2BrvkPLmgJ2UQEOk7mwQVlM5aeZE48OMPrd4WU5aMsu/cKhTf3
pWNTJ1C2L03c17dN6+LQBvDMvoRcdezBqD7ugyF8GD1pPZXCLo6p5+2dW1vGO7fy7ZVdm2PJISgd
9v0jt9Ch1rFyNqRiQnMJIp6DO+LW7sroeKytxneceN4OTZ8+f/zWkvKSJPJKwEk8OAznWK+0ATid
n4HSvpnhzBzH6PO/E/neevNernJwayepBt1UM5I7QBC3tNesdS0U867R635OzEH3hN/Ky5/v2Mse
yFub/+VSB0dHm3s5PhK8ecCF1VFSJ2iett17o5q3jg48gRdxe4/OqXOYxhe6KiuDCwIP4PnCsPq1
8sjIhOzBSc9u+UE36B8p2csFD44O3Wx0UAwGMn9Olj0X0Fkg9uAqpwYAlx/fErSvFm4FI3Xzx5jt
RXyuGWx1o8ex2DeN+SybfjpqhrF954h/a0vQTYECzkgI/5fl5y9XUVZUh1AS/NTyoHzpIjgxKg+c
Gk9v8/sLenMpKP60qz0Svh8N5hdLNRhbR1WZINVbLCJsuVZ+lbiK7Lsgat/JZN/affTLUUWwyGV/
2ReZlcwNRYH0W9OCI1rV1SbX7PSdePH2KjDT4JYIRmYHexyYKnzAJnR9J6jsLVIR1elUDt3R72/b
e6ss2cyL2zalijpG4wlNTUKUD3HZis0y/49WYTZHOxHCtH24DwKw6WNP7CvrWeI/NxorkSbxO1vg
rWtBgd5hpkqiTFH8+lrSPpitOedaqJStlWeEObHdfK8788ZGo+nKqcv8bZmoHKwCsLXrkqESsEUS
r1o1WN6MkCFtRJiCIPTeeU9/XW1pAukUu9hVLpP219c0A9vv0sBGqbGyC2MdNS52zHnumNmpXtqq
eCel+fUWYu6EhS4gGkQbeFSvlxNG7E66Hhm+1uQI308SbfTQNd8pzt64KMhTSzoquIWcxK9XUW6H
9xFtR79saygGtazMZmU3IZaRNaz09MP7An6WSZ+CZhqeLIfN+j6vSSlSAxpprNtfaXDhLDgV4/Be
O+bH936dEDqLyQ+uXhh+0cc6yD0rEEhThQcq+PIpHb4ERe3UciOkpk9HqTe1MEpdZZkpxqPSAsvX
m2C0+9xgQJoYAbUEtQA/uabpbcTbkuK83noi1b1VGbgeyr9skyLfAqCOkMdV/YwZZS8ac/f7mPDr
41mG97okUeDg+6V2DpsEF9jGpF7oeGeBsaBAA/LSquPtmBbl9e9XOzxlXWTeHZqquE0AVmHg83oz
8MRm6h6m1oVN7wpik5Z+7uqoROeHzzGkdnGT+eBbxZqeAW3QMsUCeT3sYHUqjMussDwm2rPnnlSD
aQpaSaaW+GlXII79+0s8fKuwXF1GmhC4F18T77DStT0YC146BDR0gL+vZpiJnxunN96Jsr/eyUVO
xVo2H4IqdAVf30nNxbO1bKPA1zJZJ76TVfLblCdoWdpB9WinnfigYQtiOghbLP9wxtOTOMR60Ake
6BUbCNW3Q7OvVIHK4qDcd27f8vrw1V++WZRz/HoLwB3jQOLgQSqmGhiATIHKzWBk+JxkOty/vcT4
s7mOjVkNWxziR+xWoX19gj8++JAV04usyd2LsDeRTNKi2YxXcvIKlLXLqL2pkzR4mvPFz7fRWnSr
Iax/mtPwxAvFLfxkay8MHEZX8B9MFPFyLzgXOZm54+TDJYluBp6Nzst9NNftporn5MZwdXWtGV5d
gPwF5neS6HNVnQw2WB/4Vm20h77HoC4VYjovZIPlWevE+a3ddsPODGLrSM8If5tYJjbqFR7K1oD+
zzWj/lZB5QOK281oFgeR+Jon9bQahEoexeSpk0rJDPVZwbGqlU10a3ZxvpUmEN+Ab7Jq3ACOkz19
SWGaxjABpvYGKFuJaH0/FYY/JoXA6KLW4AmVg5XgGxG6IQrg6eCEG33OXbWqoPtpKyB5aAO21rx3
htw9wVwXxe/MlNk60hYVErudz3NVJhtpQynRgG0jOtrUOjrshQ4no+/K7QRNDDpXCj57ZQLfSjaW
wnEk1gJ1NuE2lKy9tNA/y6Af7xOLjkgKE3id2goJ8irxuq0WReY3y+gNDMTwW4fN0cHkaUoOxj40
2n0Ske/et5VE3VAT9nKnijDE1DcZUCexBw22Sh7SidwGTg5QzI0jWz6YZjbYiHzV+v1QWhJRkAEL
sVITXu5XriifsqQA/ZKi6/MdhHdxonjE3a0mshIQYgPevmTSVTJiDGHmKTR+gMBUw7d8lpG4VCEf
hLBoOBdyEl5wzK9VNCfn1KJhMDpGtWV+xXgMlmEmzmqzM5DmzppqH4SZ1WzqrK2A45QhSgl5IJwT
fNCTHqRM1FcXNUHH3sncjvWvfZfHFcjTWj6kZqQdN0Y7Qxlzw/zBGJNrEU2lP8Hs+WRMhswX40Wc
5PMyqdCfbWd0fse+9J5n0aaXU9XhxdBlEWKxIkzPBs1AmQ04j7W29KydrhqsoHBa0ytn8Gl6grOu
izgMx3Ux5IvSWjxN4R5E22ADqE8c6Kn9NpYiwsYmtSZcdqo5yrdF7KHtWIJFX6XlqIb1UKvqvFUs
tsZeK8a1uXTjzE8co03XJefudJZUcWrm1yVlDL2WMQzS8c7EOpH3aKhKtU4ywMVr7K+m6JoDElNI
wxhmeyNhSiXXjj3nvNkDJAmU1dB268sLr040DHdaXJG7NbfDaNejHSokblu3sldeKuHtAKlS9/Xg
1tg3KE8LHzGvK8y9RFgBrB7cSBBnbqsuNGfyNB+RlkHBywonPWLkWeXBOtZjZia9VHPve6Us3ZUm
255fbAQTSsR4UMuN4yLY4wOu83jV0toDCoW50tbiXe38QS8SxIYnt7p0e96kbTRm82XozW7hB05f
MGcaJ0otsw6dr3nQKHOtoQMY+QVhTGzzqAXf4tYD+OMK4+5iYwLVq3xX1wx3E6l0vtdCDTarZnro
Tcg4CcVqyMboIq6SYl65TVE9WaluXNhjMMR+h4fx5JdCWcgNgy86jQRcVN8dhvRIGqHUjt1YhFCM
Of38Rhmz68/4U6PZy7YGFgxZCx3/Jpi/DEmqm+uqcPvP/QwFfmclOE4SzlT45IB4tPy8DCE6zhE4
h1WdxAnfV6TR/yPvvLYjN9It/UTQgje3QDomTdEWWXUTqxxhAibgAuaNznPMi82HVOu0qqa7tTR3
c+a21aKSyUxE/Pvf+9uvfme0Jk2l02TsWfEb+QED83ycvMDIEjMn/BsPpLNgr69mO8Sp0y7Xy7Dq
OulStlQEPQil7JXZ47lUqVORRK5JQRW73N9yT8FkTf4tZzsaLZ+ByjqbuDDlwazy4EYu+RIl0WCM
GOSiYJ52rjvbr1naRvlxcPJ5xaMpCp98vl7eTcwS2ZUGUjQfdJb6N5HMObK0pyATOeFs3dutWqAS
diuZrnzIgvfRktEdVyfHPWX56H3y/WEFPD90K0uvuYiKk6t63SRjU/McaQrX+qGmXMOkrTyKNKva
55ealqaJ3SXFjjwH1vC6RgO9nGG+SnUaODoepMptDohmpUy9W0sHlqsIIpEMrQhvBHub70TXAhAc
1jS5cdEOPYhlugbV0YJKQu3EGPjf+JANKSFJEph7a91SaQosYUc4pgBA0gxuWRwzTVlz1hSFd8ha
oyKCODXzd8pDeQaF/tJnu5EUyHAAOJIVuzqdybirKgC+yIKI0Khp03oYh27BfbTn0/DZ4Sfa+AtE
OSWYxJxhn3W98cnsXOfzVOaowLqqnLfCraTHO9pLebRYMFMBGXQUg7Xz9omq8MXGprKjG8sr0nKX
q078aA13ptTEm5ogjjrXo0neJztzkAgdNsyRfPwQWjT+xUFjoGWg3PX0yixuGWLBdGb6SjJyJrue
GMvLkK8l5QGVI8n2OVM7Hjx3mr+ugof1nW9n44tYZT4eIplNn92AYls5lKZNolPx+RjqtPphjDwb
EzUMWfTQ+NNKzwBhyDS2lp4m9LEiF0+gas5C4r4Z5xtZTP6AEbFUZ7doGdCFQC0qVvW6aCnFata8
OYy82VDD5cKvOFmpMolMlyaxV3bo3zxoKc51GzQB6PB6I1rVTrgC5TEX/PlyKsMm4SuW50k5G2MY
r5LnbFJqB25mF6ROQa7Tau4yLaQdSxSGiCtEnkZME9TZn0j/moemayqy7NHUjW+24El/pZWEDbb0
k2d/EYTlIYe7JCbvmnplYR8DflHLPq/1BPI5LZ32YW29VcLI7Zus+BrYed58H2bDF8iPQT6WR3fy
9dq/zAw5/fqZkclmrYonxYVP2k/rZNOE5A2dsICOdhNYjc6wOiQXadNCG7u8cc24N2lU9UlK+Ybf
l1tVss6/52Vmy7fAqu0t+TBWPCcD7iQUqIl5gtcVQMI5qMpfYE7XeSd2cEF6GjTSilimsMvi7PAy
yDLLtiCY3rvlDx7XQ7oP2o60uMqy1YvnChWKqEPbUBiTT9kPShsFSTV7bp/MCivTwfVW71izaCgP
GfvNPB5G/hfSooF9W7HV4UzV/D1jh+demtSKe9AtRLMiOixV2n1y+dnGPsyUcXTaQU9HoxqGZhd2
3EljSnllSFp8nh7KYnD963mSxhvcI74GbhpY0OLXep32UFA6Kzq0hTd3rJPS4alxqmKEBVcVYBuM
cNSHci3Ss5m2Vn01NoqK+a7TGYDG0FXha9kYXRmrJsi/aKyAK2GFgcNvjfQaHeRYdU4yjYijybQu
4dNcDnWb8A56KsnGWYpDOmdjlji2AGTh5LUFgd7W0WPaLrTkKb/wro0cLgGmGaABrByzT4t0nE9F
UTfZM+Qr2R6J6xUfsrnngdW1+XDulmmibCyC+7g3orLgxsiu61NQznaV2MgVFM+QpoeWMYZufSCj
Et7XS1++W7JagqTq+9GMNU5/bs4O2ZGdWwTzYxmo+isPRPu5qq0F378tuvS4OkVBmalj+exbV38C
gjEAp8Nk4R4raY/fF6Nv6DHLQtRNoRZ1WopB0RsTugQPG459ajs7Ewq3HPT9vMXVYq+xxI/C9gdG
F+Vzc2+XVf6YQ06zPTWj3Y2pyQAko2FzMDdDCQ2LhGB3JiHPrVD3TqAOJQcCMALkop1jFQ5AlMhR
lAAy8UxxT0nwW7N6r2JdKB4o0y/e5IBWqrZf3PWHPtrRR/w+tIQ8JzHxk0WpP1hQ9j7AG/muhogq
tnApbue05hfI+y5MJedO099nfNWf1TTn7+Cl7PEq88ea2MDYHvwq66gRqAlsJ5yEPRkjTV+FHxiH
QqY2F+R2rb6OpW5fC8N9mpmDMgI7XI5ib8xh/7ez5Ry1bmmi4HmwM7u8BZPt29Sbjqlv7riOM8ro
HPp2VojHagpNWhGIhtyEwrhai5Ayk2W2nl0znW9W2VHEMCzhbZgF7cFeouhjxP7xOuKKQAaqnpd4
NCfjWeW18alyZf0EOYEqPbtznzt70g86rGxq1aL8c02Shhl0NSZKxQqG1+3P1u3UGq6wviyPjm6K
2XlsBa8U+05PFeXtiaDK/M71KiqF2o47lQEAxPeqZxhBJ2tUFX6VYb2xta+TqeObTVvGQiOL2YwJ
N58x0WHhvuZtSQseGbY3kGnz3hgk8I+ppU5NzOGtb6CU8Nm0hRcbgl+rkctTD+YkwajvnqclH64y
BGyawM0bQlPXQU1BEdiVGIvqQETehXSSofRFPgkoOVkEqPrcfjWZsE9BM8tj08z2pxVnOgJgWXys
a+IJsZ+awYc1W/Whm8PreRH1ywYd47WTm5KL310LNzobLGPeF923V5PO36LKze4c06gS5Zp9onLK
xebSM14z02lvls6rn0PPHR5pBln8g3ZFycA62dQjlsuwN/koOqt2Do4MPmmmzXhdzCu2TM1rN6Lq
rpBB9vZghPGi2/6aGTRf2Lqa0accCAV99bPIk6yPKJaouvC0pkW6A9VCwQqO++uyr9b3MKTVVrYl
N2oJfzNiil4n87OvfOORMnJxstOB5o08y0+5Qo3YKAVFYs3pfTN4/b1bWvlznvs9zQijvM3m2bhC
lphPS6B4lunlx4hR48D5Y8Ve4Y9vyFEEpEY5xCLs5Tch0xWsSGPdlF7zpebqxWDhBHGhXHfXw9C7
nqoayGFaNc+4fu1zbXT9vhUbCm3xfd7j0CwxyLb6UHCjLIFLGKUTe4hOh4KZPu75ylzhxHpYoy66
djWu18T1gSys4KmOeS0ne5/5cA8Ue9mzWdfGGXf9WZeTuHL9Rl6P0vvoCse4X0NrjuHWUdRjZiaf
x3VuXv1MBXc4ZB55YAQ/NmbNQfqpcx9I8T64/Su0iuUL00fTJRUo4M9zGW1MmrCAYieL/sleq+Fc
rnl3cszpvqxHh+8ND9V4aWmrJhvh3OPG4NblDtOnXOcUwqwMwPMocnimDoMI55JjZYCIMELHzPmN
4FNeiTfLWSStcKR1rGShYXzr/xx8GtFgzpxK1XJk57McuKDn3dwd4dHBP+T6Nj6SJaeBWYTWo07h
tOx5+V4HQBRRYTeKEYS525YGvWZID4/z5HFpDbvSvvYbdNuYQKbzpujCXily8O2vGLKrQ+ZGvQDb
0QRGso5+cTenUU3lJUIFII82nSBT8deipYxHBMSPcitndycVfrN4xEq+er53JD5tA2EE7oRHS0qu
W6KXJg+QLQa0MbFQZKcMsSeLjCqKcz5DbSyNyXQhY2XoxF5XgJ6pwH9RLaGc0bqSdTiNyerx5sXG
MpNpnzIdprE0M93A+CuDe0PkPgVlKwgzaJLO8skobEBlReEL2rWN1HltjNRqYlYT5Gzbwh6GODS9
6bZx22BJCquKvncNDC1/GIb7kkhYHwvDTdOd5qn9DaZlKHecbZVzGLoInMeK1Y6enyKw+33uN+5L
rQwebVgqc2rKDOiFMViyRt2OqChLIodJqoNmIop2/VK2xb7o/f6p1k1OSxB2DDpDXDnwUWBt96W0
l4LqqKoLKAqbhpmqy3zw0MOmWiJDWWnoPQyLK26H3iJpUrNzArSZF9Nd5CnL4JmejuhN8F1fgmFB
Nq7XXry6npw5b7slT3cuV7H3sZMeLT+VVl8a6ArV1UxqB5v3JOzgFgQwEw5J3JDymUY0mIldyUED
JYYr5cjNn6i8aNtPSof8DtWCaBpphKOYJy3vnp0CMojDxq6ogZuVol/MkuGtrsvwcW111MGOEkBS
Cr9b5l0wM4rvAoJw5lWr13TFb9BNh4IUV5mQ1S0obRk1j8i8xtW/w+sB0CCqQ78722VnVsfG7GlM
Ft4nx6vsbO+VaSH3EyosLYyazHUCjGUjI1TpMEB0KpePfuuIH2nByZMsfls/hnneZzc2lzpiQ9ui
BsmnDL8rNpN6nwaDyUcwzcQjgcGQti/bJozYYP2s9kbuiDVxmbZeSi0QsvkAFkx9Yepne4xejYJ3
MFDsOsHRm2FIuB3fTjhP8hCKSN+uUN+IK+ke/UiFFRCK3KxxUtroR2HSKzNkeKyC0X5uQmNM34tC
Spqbysruryw0t9t6SdX4ZK6Nq45Gw1eKYaTdQnW1y5txCHNzUggkja420hoHiOloz9vlq/K3xnuw
lYkjJuM6YGb5XrC/oVlxhb0WW11RA1fCHXLXSoJk1hxBw2jzbPkAcZgH4Ehek6jTWtfU67necDcC
vch3mVMafCKzynrWY5AGx2FctLvD0QeQuFQYdBM3hZca646J7NzWFn/4XZtNavBjqtxHTp9Bze7L
wAJIPnRtX7e3Bb4e300yuyxXrm8lS+DQmcR7u5QMP8QEmzwWlTL9OK3UWG569ri8hENpUE3Fsw65
1g8kcw6L6/tmLGFSGG05A7+LABruhpS+6n0EOE7ctosXWDGqqIfbBqptf6yV7PGu46S3MWapfhqJ
v08rhYoLSfnmPhh4jsau9tYwqVbwf/eLtDrr1lxqssKRHhqmkqobTaRxB9ypj/eaSXRqeZ+Ek1bB
1ayhP+Op4KbwuqAO0iEzcTsEEoYJrY4FmSHz40y03KOAbGYfcB0tQTGf0TH1cN/3eHH3PPJt/eT1
IXPVfrQdg79kVeWFf2xy0bXPBeCuik+OMU0PYnHM9L1rzMo4Z3jC1DmcSeQfeLC03dMUaRtjmiLZ
+bXJHEXlFCRXZ6zAarmGd/RYDNVXPbdcgu215asa2k+Vt3c5kl9TxZHKtNUkJhhJAB2zGqfGTIa1
UdRIV+yr30mWz1+lx6SWMI7NqHTm0vule4YiOZdXqDND9FKSH8RBKitjBe8LFMFvdcwsaKCUl73V
+y/RLJ35w9obQfSYlzbaj5XnmhsRqFW42jF7POaAJfKkt58ZpKs35POSHsXM7Y0qbq0i5K5dGKsn
7/wKU5U6sq101qPlWZ08NTZiUZIarcEI6U06ypktl9nnnlezbALV3/dzT77PK9qjyppg2W+ozuA8
CWFA5XMWR0Eu4AqYVh+rdp7GY9DOmtu2wVFuPE52nsHNI85jzC/4jouMevCiGioDalTUTMdeeE10
XxXDslyLJsrTa58hn0a6UbtyByRrzNnv664oOduiSZ6MshvUI8spYR+8Wnr6rvTthj18NLYqPEuB
nxZGJrTJ+oMamqD9Ulvsup6W0mwrj+NuNpT6fSv8t4Kz/1NTiuyc/0NKse++/Ch/itX+k1bieL/5
If5lkj+AvXG34Hr7Paa4xWp5BkLXsnC8IP6wjv0jpuj8Rm7WxT+CS5VYnc8/+gei1o5+g6vKEsMB
94xP8G8yvaNfdvlbrpZgjb/9KF4KZoufd8LQR/o8CIYOkRTG5W71yvWtE1X3EM72+iaaUTDyCN3/
WAJHfQRCuZSHdLKn4CHIsg5KU+Nb2X7ZmBu7Fdnz0GZGD81IVN6dtQ3xpoyqZ/D1JqWFvbeqPZjo
+qMpu2PA9rDeDdrB1+ARWKSf0hl6jAuN0TYHdCHq0tyAqD4+qmY2b9LCmSi5Y66kHkDmhnXIQyB/
LjBWsu2FfbvW3VifPFaGxm5yK2oHNBkMhBCjaX+4vdMPsVfNqr4eXNfIYnwVbnQ0ELRsri2V2zzZ
jrDTK/jRqtxjlh1uOfdEcyXwzVqse4exOzjOCAwwzaNxBYZkhdR1QMNlpZeaPOQb6VvjyUEUlFcz
xE9c5VPRfp39saTgdK49aOawl1BqUxaeO41f/yx9PTAGLj3dBLlrCpOaAsTiRFQhJ6RVedKJHVXq
h7ZrRZbAaJmOhV8SDVxrEY3JPELU4xJsljSqTrV124q+/gguD6CjWqLlM5NUAEiFLXei85Xngh1W
3o0zzFN9iMzJaW6FM35hKzpMJzAvGWd65XWsntwwyHZ+kUeAAcwaf0nROVRCTAHE8ocBZfN7ZATr
Y+Wg3sUsgMQpTVubImUnD28arNWsbhtuUsk4D6rhMSnCa574NZ2WVYqwoUQewSAhF8uAkvuLDWrO
Y6kzS11RqzfxuUvsoOP3srjQcoHv+FWRd0ZAjmuXRz/I1jVUQEKmo+azSJvvWjdeuB8WaXxmusTj
UAbNcgy6AV9yGYTytop4miZObRnfoiHrqfpEj+pOEeKAe+xXL3xT2lXnqdDAC7JlSh3g50Vd34+p
Ku76wpz4ZI75QEOzwb4XdqJlvC8LKHIgOtZydNtsmRH9gMia8eJEuju5QVrqU1uTRYH9WVvDNwvg
1XQNKYd7yNY1s1CmYbZjuCMa3IozVpC1R6ipI/Oo1kD4R0bjcWbBmSGB2daK/st+ej5rFrrFY+HM
zQjOZKkNvjRDRom0WZfZybY5qGghVW5Nt4MhWZx3U5jOfHeQ2DmP8+gR51NdnabaXlaWRKut6htH
hmn/HWc6DSBD7p3y1q7R7tqG0ky0LJtRrLVWoNUWJZ58CGByzflNO7CPirNgogQE9PphxVKVRDqq
/p5hlMcVySdIczw3TYtgzS+Pq6qJKHHCsJFwl+n385TBqqRcjNITYf1fgCD+h55nm5v3P5xn3Rf5
02m2/d9/D927IQ0VuPI24gOpAhg1/32a0Y+DgQnbPGRAK9ycvH8cZsFvmMU2f/Q//iFuvn8eZpjW
PE5GYsB+EAR/ixHhUwr1kwsIWA6pGqKvW0Ib43L0i8EpYLlRwkCueaYYOd2zXe+f0tpraDKv0SFF
Dke84WmOc6xlI61Y6WQQa1m7vrBlYmoz58zLHgKrreTzVsgx4C6rO/aYvCs2SMCGVb/Z9wTbq8GM
ikPAUJYezamf00PExOSfCXdUwdlfIQfSfN13Tvt5bCt3eRSN4nvrGUVUnotaGu5Hdyn7nns1EUx2
0H5lhccMM8Unc6ZFACF1NFd0CINRR1zmlfEyu3SXOSbttpmGAYj5ZtxGnbDrS3BbeVvzKLhMQ6na
JqPsMiWJeaV0wrxMT91lkoq2oQrsltPuYT2OzVGby8DgpTXp4ltvDFz5gF7EdGZfJrWlbQfGNvwW
yMg7QuvTdPYu0111mfQKm9sxCKttApwu02C0LNZzfpkR9WVepLFivDN+nyJHyUTpXKbLbhs0+3J5
KaUHJbXbRtBQzSwDNtFyV4/SqWm02+bVcBtd3W2ILXu3CJPiMttalzlXXGbe9jL/MgLSKdF5OWjV
/jIjA/PdBmaevEzPaebS/oBW0764rVVyIG7ztb6M2vIydqvLCF5exvHhMpo7lzF9GUsx79vL+M6l
iFFetwFjfbBN+BwWrjx4l8F/vogAaToiCHAB4j/t1qlDZ3LfmfTKpr0qrrxNS+jS2aDQ+SIxpM4m
N6jfpQejF48cyQgSpF4QJ8JNpxAy2LwAF/mib5whu2kv9PSLwBFsWsccLsvHamFVuG9HY6BWPIoQ
RrpqtshNQ0Lq92wEEE84bz6lpmmcnIu0Ii4yC+c5kgsSH6OyfZFiFj2TLK0lKG1GOtQabA/ksOtg
Tum9vwg6jlDrvBupCuAjdhF9pk3/WSY/uHUuolB0EYici1i0Ic7hyU89DgC7ysoPZbZsDohNZRqZ
USjbvohPGJs326tXtcNxvghUqbuJVf1FuFouIhau164CTI22hQkCmcvZFK8wB0O+8y5CWLVpYv5F
HmNhrV7WzEM0ExcBrdTDdFcUXSRiZZUS5t2mtiGaIbyxkUWEM7JNkFNhsQhU4M3nXF1EO4ky+SWy
UmKC4iLrNReJT25qn8lsRsntRQQsfxcEL+JgcREKJ+ChGh/TJiBWv4uJm64YXSRGKL/Ijf1Fehwv
MiRmBSTJcVMnhY0/ZJd1HrJbO7vDfZ2Pw1e5aZqIq8ibpqmnWy5TiJ71JBFA1UUM9bDLvMqLRJrK
TS7tA7V88vMWETXl1hUmS+b79+VFZp18EWDFWiOMXOZFipVlgSyL/QuJtr7Itf5FuvUuMi4aA5Iu
bHzk3chVSL3zpvrm48RtMb+IwUwDCMNOlFJM4dkZV+XFhVhwwq4z4/vgWf7NLTeNub3ozbnQJQ6/
iw7dKADDdFts+jTQHnlXXlTrktiDOOQGHsaU3dzX9qJwt5vYHVx073Ad7evlooavmzDuigCNXF/0
cq+AvrVzCAg1QMWZvmDSIa9TeObv8jIcHvuL+p46gEyOKJOo8nQsbUv1TawfRYEXZMGHqROCuOj5
3ooBblduMr93Ufzri/pvXzYB7mUrUA4unzmH5fiVHa4Oytqq93aRfag5qXK7in1LcI8BjvqCvce5
CkrFJs4u7ghj6Rv+XCmdYuaD9NLpQxYUu1QqtuEAsh9n370ui7a9l2H9WLp9/mGpyDyFxnXTZU8C
9ygngn09LOpeTHT95L3hJn6o750F2dBsz77EVY9iqcwq4fnfnCpUIORj39pNqm0f0CXObmdeZSnX
waivcuo0+o+ccZIXIB6DOixe5DJ9VEwle5MX4ZtZIrmmf0/N+QgX8SMQiyuRZ4Q64KZMqfA/WEIc
ZeR9xV0B8dzwE7JF/EWErU7aXxWLdHm7bokt2RtHfLNfG1++9EE1JsY4nFu7d38oaz5QyJHdDgQC
zzOD3bobMTy+uSm8eT/TC0DwPr3yp+y55SdYJCRSFnYhTR6iwJvLwoTPeyzGsT1lnXPH6smKOxxe
lUmp8aB4yjEUaqYU2hh0eHDyyheYaWS6R/2jv9aew4eopsdoXaXPuZIZ2AHNLwHmHFz4DVNS31BS
l5fXYmrOAy6jxNF57Pa0M+fVQznIG0MvgxFPFMR9Hzto2kZVXK8p4LSg5kTx21nu+EHYdue7YszH
50qzC4KvaZzcpXiZury+5c+uga83/o2QPeEPnkXHEC8rkifCjzTdhwzd96g9YIXHiJHbro3gZLjy
pa0o5ICpsXzAqMLKtBivbVewda6iU+vKWxEJ96lnE876u7IerNEOkcach7lrIWqGU/3Zs9l+hBWl
A8LgOFl9c0E85KhmrL4bQrouExmxHdl52BUA2av63QuAK7phYx3hGS6HZaTnZTDm5gPAvO92kTpX
rQE0f0Fuo9JDYlzy7D5KIPP+6BvrQ2/DYUTtps/BXNLmyVeQ0eWMblBtJQrspPL7Ip11ypeq1HdN
mwU7lVWS03VQKYa26V4q4P5Olj13c/ZqqsF4sLiqJoSUu32e00gyah2XU/qtLIfPrIW50myxkScj
NWkvAO16EK10vgeWeAETv76UhBFi2CXcX1ZWUMuk48nNNVM7TlO8M0mblfKUKuczuWYbH5D7fTRQ
RwIsilxk93mUGk8BblQKV0p/5y04VKxC3CgbKME8LLz+YOu+aW5kO3l3+GlwlzjzbY8HECCzFxXH
AKvK1eBGV4b0+xiJB8R9vV4tBnbnsscUhSP+EFpBeT/6KVWFTvkoaBVY7Ow9Hw39YBjT8kwLQ/E5
HVoslVeZV7CYzT04UvzytbKPbeP29VXRmCRR9zxQbVAvfVaLr8JclHkPxVLLW5vVTciyjBoY773F
rzuzRoLd6uwm0Q78jUa37x+7AWDW2a66STuJS/FG+Q4c2sYsT1/YNLCNaexV7ebGZOi+a7swIw1Y
ToHGXiglPpdvOkT6zPcNHI+5wpybOrW8wxgxOmxb27yi21KhmyMd2xXm7jgM8R89FJkztE84Lo35
k1dVKUUSE1Zy5Zz9ZSWtecyqDG/2c1cZlo131q/MWd5A7EY8uYelW4b9vZaRLYsvou3Sttr1Qot3
GjwCoNA4dXlJPT7nzy4EgbhFWVhZiPkWWyzt+vNxdJT/WETTEldmR+OFr/DAMuRrMjZ3nVEYzktB
LvHNcWxl7ms7s8xXlWcuhQaXUe5vqbT/z1HitjjHv59Xr8fpSz78NLFu/8J/T6y0WSEhXnD2l7n0
d/nV9eEdbiIqAmzkIb4w5P4xsZq/WfwrPoi4Cz9uy3H9MbGGVCqSSwsRICjf9olw/R1Y9CWX8ufc
CkgqD3Y+KdGtwJFU+8/y6yKDET8I7lqLGRJsIYMIM4XJMwe+UePP5W0axWP4KlKEv7Hu6cMD3cwF
lnha0o3+RMuNMts2HkVn0oI+p3mV1KlsFr6JjYAlkWfibAOiypNai7ZK/GjuRFzlmSJwO2Zokdzn
UnE7StpZdja7jvqESWL+1qXFgjtcmFsChmwQ7V0EWs6bf5QHvw6tB7hwKRtVMh/sPrBhJlwBNSbw
cQx5GOJ+VbFSFpkTEygq/lut8NQGbX3FxWQ2Ykt15q0hQj88CSoUbwY7r0D3gPHOdgrsnHmaCFdn
nNh9p3dT3YQw32ox7GW55B/MdbgrB5t3JM/z745ozE0mNIbpnsBq/omxyuOwxqenTwb+JGpo3Pw+
myPxkQY4E/sSl9yP9cA+kxluG9BXMfvs81oDoLVPSeT3aCwMb1+mdRkw1k+GdybmMaWHkpqkfs9j
Q+zapcmxMgXC5XzJlk7dpcbSeLGnQ5vz2Gxs627UGetCH9tMolG2TlgirRWVLHOyhzqLaOwyU2eg
EQBV8X7oWmfcTw5WFCcNwvpUOI26ntu2dr/6GPKxn1iD/V4zoyBoRsU9l2GfOxNvMIb03H+iJbK8
6buCRsRuXhf+V91BWlYhXU7ZOqtvmRyQy2o7cN+81J5OJStDP6bi885zKDDw6RtihckG1xk8LLzu
WZRd+RpIhJUEY9CacE6XMZOY6e3HwqZFkoKygcSHle+tZf4wlBHn0Ditvt4Js63TJKKhWCPqYtE+
FnTv/AXA5UJ1+vk7xJYbQqmDOAhR7tdYm9tkER+RddypNM8P20xztGnFYSLxzWrCKeJrkhINf6LW
cTV7yp7AZF3X/smbHHVNYCJ4UEHjkthX2a2oLcxk2zvHsDTv/vRg+ldcgl/WLbxEXmsAIgqhisXP
r1g/d1iEKSno3KUkI/K4KBwh70XehyF/6ULOcYEmjA2YWw15Obv/jHBjzteOsmW0d9pe72RHMBG/
u7t2Mfrn9O4PPnV1s0c6wojqkxFJ98nOZMnwXHV4roOiaK4zu/Z3dVa/+0V460xBc9fwHTxgK0SY
n/pR7lJI+z+ixSselFqHzxU+DNo+dQ2RF+enEyR9ZomPlWcYP5ZU0GPuhuVd5ZNSiUXrqBFdjB+R
lF3GQnYm6XwcaT80MamVDHf/+W20fo37bW+jb6IX0pdLi8mvEJfCmgMq0OijKagNe2yqTr+Nrf8i
s9w+LWk5XHlmSpdply37lnkVl+oQEAoc+/vAmCiZoO7zRXBp38lSL9dhZtD71NKssxi2/os/+b94
qSwAwenyiAdv5WyfiD8F6CNdZxj4iNqtnT2+Mr8hDhRqPTSjaWNu8dsDmVCCdXyV/oqF/q++Gciu
lBAgyfrkWLfX9uf/dtRlYbUQUkpnz7+qJcZDC70Di/qinkNDW3fkWaDp5n11gFuL3aRpdLJG7Dia
dd2zuvshqtS4cReapBh37fNMHu0vaGYXlMTP31+KHMiooBKHQFl/rX0Ji3quGj8bd2VIPQnYy343
pr14woLKsbEuPQVz7O9psVxGG9yZGPeCWk10MfkWpf100rnvvtmgF7kA2sZdJ4x+b4W6Ovk4iE9z
UI7HtLaZYjJBH+T/B/epjVTy7+9Tt//rv+b8W/PThWr7N36/UBmh/1tgo/L7/L0de4Px/LEDgAwV
/rZBSpD7PQv4+caM++NOZf+2fQb5zhIbp0Nt0+7/caeyIE87W/6Zp/cG0QuCv3On+vn7Br/KsYn/
mlu+mZU6IIefP/OdoylAo+jzNpuiHFJKQ63YB+m20v5mdML2MQqC4L8eAtszDpxtxfrxT2/Wv3jG
/wKA5xXwezsuRGzX40KHev7zK8gnRmo5KH3T9C1NpLbu/OiJOcXCouJFmTrPkGO9e9F1M92bRYGK
cy4rZ2iqJLW6lGJmH90Lj91fvK7tLvnP7xmvC7cuKxIS9MT2/8/XBQzZGyijs25sMqSUqXICpEmX
hxPId+zx7Dvhlvh3/exgE2ahTyowdCra4MqeCem+XTB6Jq6bYXzxmn60fp9M/i2z5+ej0ePGzRbo
wk/ktbkwjH9+22jqrilDpJvenAvbOLeO9scrtvjzGreKtcNfkCx+KWrx4MB6XBu2e4NHFJ7P5s//
PemUrq0cT91wb+LyYDbm/6buTJLkRtIsfZWS2iMFCqhiEKnqhc1u5u70kU5yA3GS7phnhWK4TR+g
T1EX6w9kimSQ2ZlRuehFiaRERAaDbjQzQPEP733PnXnQWsGdNdll8z7lPAcvSHpVfzAO9hrEmwy8
vqLlHbpdHKruAWhEYC54iolwKRS6obuRWD/1J7S933iafDIg0qD6QfcQSEX+DiaNiU5Ia3LEhVKg
mK5MhbuDxJBgmbDZTXpVTZfVGzFtwz2h4EBuMyyyijkOaYp/Umyt1+4friG+JIB/azPlr9c5//Dr
h0b8YzQVnhgvTuSTsYRsoi9uxnFxFQ6vIWs+p14LjPlPLg1OlN9fFXc/WSIwb0n8+b1qAhWHuD+b
9aW2hUIyt6xTKOXlhBSWelHt04KeGKEfGQvTkV0D/362yFt9+Od30HpF/Prm+R4U7jYye+W6A/31
zbtzUyRJ25QEulJvz9uhQViMQjCskumnmOof3gwclL+8lOI85KIkvoFPej0af32pNoqx+UpnOueZ
ha23+fmeROK5l9JH0/bcVaVkyqNrJU///F3+3UtLQEzga7gFoVbyt19f2vJkgbm3ZzhsiWw6MgoZ
8eo1ONPrFAvZ0WIbguE8HqzuT77m30+AH0tgngAgAbkfGQT99spM9ViYVs25xwiG+VOX3Ho/j6PE
G/lq//kb/ZFB8OvHzDNMwE/lV2AqrnXWr6/Ypw1QCKsxx76mb9vHVj+/a3eZzcmN6dz33Gh1tc3C
kmVyiFEgK4y8lIUfKQi27fzB9XW3McCrruZmLnY/tsplWgeXiLk7LIqKJl1PbJo7bc4sCdyXlvr+
1NqW9zCGXkowciX2SIpuJxUlj0S6jDgpizAinuDQIqzI5dm2lklbb4aYXHZD7fAe6qj72gyEb8aI
9q8Sd1G3XA5fywGbnrJzfSMmJMWNsrEKOBFRnwuCn43TOsGly4U+4tMMnqxJBR/SmuTnMqb3mbDX
HeykKa+7qW53KHWXBP91kfOhOBhrRPrseqJjJenkWFzKnAJWZWevquMjjtnnkaiEezPijvZQOu+M
GKKjDtf9O9bL12bQ775mRsx4FJkTEkY8jYAWgG7q/BiGEyg41ZnwyMdADGkiMfgHfBLCyuBTMEQ4
aTdDWq3s5iOBquXe8aY82HRN1b0ym3CO8JWIb8Ue9hS3fbBf1lRUHs/iazDSxrG86+b9DB3hBn38
HVZu/14FWBi1p8V9UCX5g6lt826wKCL3VyHkP6Y1+FLVWN3DfpEbnz+J2Qi8+v1WVaw5mMoE7hcV
kSK0RSnRXjNkUedpjepVSaSPavbC4+A1j/CE3PNqLdxzWoz4gdtom7Al2xIxTUSwZ4WudXHifrkm
LGx4in6EC6Ogj3YcD9mHXM/eowgi94MVk05crjnFUB1CFri5dWk9aWEKCLCZz6gPu00LUvpIiGJC
Qm+p8UKwBfB2sAGybwxmL47oi34N2bFjPJ6+hSmzfGx/ZjBPclIDkXbzNyUatZ28njiLbO6vMBJP
FxMCvTCjxYIl6crslFio1Dc69UngsztyveziO2slcdXgPztmLlaRxGMM3/r0uc2YHWxk2VuAADck
xsOcbuBVPc+SvRJaW/wEcvEPbOGcLc70nNRYH6mT0xs0S/NyI6O63HEmM1l3nKjcNCp59DtxnTkK
Yb9ff/dazDZjE1+JZi4fhUpeZpHTDwSZPmDlHjdMi+3PIg1YhpTuFhk4tLR4sLcSo3ZU42x1mFjv
3TWQfGKHsE/ZN26FhX6QSzYYD0ZY/XY02XI7aj88OlgITg7N813lzv2jt0Tlbdqm8V0axfM1I5J2
37XTcLHo/X7kndGeL/iYyWMCHtZtG8eQIqt8PL1AZwosQVGSTG8uTnu1RT2IZ0Yw/BOJznL607Eo
PiWg/iyMRzM7UR0Go2KLRV5vctOEuBm+iygT7y3fnPNxqdzuoZor5TE1Q7ZxG+D09F5Cv0ujj13D
85U0xyXN0rMBK5e/B7UxbNccpNmP6ETt711QlB3l4NAtd0aiGTs6KR7inRv3ojj8rJQqC9tlAcoE
PsXVlLAA3fQzGebTaOd2urUQe6fbAMNsSldt8N/mWUKZ1Q/DVBzCrHaSq7EvomBbzyU/wbhW0mH8
SXGuiVj6jDKbIbiOK3uRW0ajaX5WMx9BhTBmqrvrSRTS3PqcxFLuAYCAB8XIwLnycUhynPkl9hZy
oe2BGEm3KGNkD5yj3pZR/SivVVOo/KYNwc3dSbvlCetY4xK9LTP3x03Z5PKV9VaqzgR7Ls8VGnzg
LZnoKI89L+ap5LdppD5NreCz6QPOjm3PnOO8OHUDdNyNmDwR5gYUtUcmP81LsUQHV2jfINpu4/w8
JF6z3OlqCryn0gvqYo99eGT2y9VpIJqMmEI2fLGRE3BLy6V6AyablLuWcJP64vRpl1zZoQHvvhqo
09E7LBhI7GSPMSPsYGr6XnUDX9hxD4BX3AeXZihDpmfDNvO2VtG2WXkjir4AaKSGEq7cth0nMLhQ
63n0BrM7slfjG26rAzrlsDqmdm167n0DL3xfBXY27Uyb5w3SjWQhcmcHh8z/HpZ4YJkYCVwL8WYy
mjxNP+uNj5egLQ51msRssCWy9uHIeH5EZeomQX2tCpHH53DypfwYYkPu3spq5GuxArsx/Y66K+Np
OfKX6Uj7mQXtPq51ml07GEKHL3ocMdEDgrGLYH08RbV8Ax2kGTjDYlfa3WV0RaQmC7dr7heKxeWK
Q1L2YIY5MHFUU0ef0P3G6XPDUNm7Nf2M6XSbCEQ1nyskmhxZ0VCm0UPrCHsmo9lrCwkYgaZKVqz+
kjZ7TylbumqTFBWwpG0ZybZGQUYAMlUiQLkhewK7kLz4MeACK0VjUQRha44T0l/ipouIkJY2krfa
VdMXVfXRs5hNeG6qxNuOqQDDUgjvI3XySwug7Iq3Vx3GiqYEc9nobeoiv3ioo4pDO5AguWnKWt8x
X35tDdrMopPpMcIifoNLKdqOcuY6c5r+yiPp6NGuo+qI/pNny8TqwZN+zUtO9n3DucLmP/Q/IEZw
10RWltBDonZJ27IyR5qkMCgTgtgupj7klgrPs2MN+yaMkTp4JFhvA2y8u8XYungAqFPg60KfsbFo
RaddG2bFOUHG7W4G1dY3voqL/CpcpH3lMGA/pWUuTq4wyT4rR0QfyfhRzKBVNh6TH4yQzCgBHaiL
mbr5LDPVXpySpGC+k+JiQHBuleazBvzpBYx8G/UVx1pxJMac8fmEhLsvB9YRVUAw+IKnNHBrOKdL
2u9Jd3oDFtk9wCetNj3ex10N1R+7bZ081Bk/rhex/6yKQcDykMA3O1aF7mbGhfohG7uQKsFVYPHs
RWzDTguD9m8wz8vYdOU+1TVB6QYaBtZRPzX2vtOjeA8jK7jOZul+dCK60w3hAcW2b1aATWhn6WFI
ieXc0Ox07T5JIvUxF86sDn4Yl8Fn2YVxdouTMes3AYcvbaDqM0rAPgHvo4IKJVMVdBRDzoAbfKE8
aDdZMTSPKQ/rcxynzlcXz+old0fnypkKRoEmjM3RBW8VbgLlzKdcr+yhrg7JHs9MN5ynWI8vwADr
O606CireffCgMRHzzMeH9VSVTPx3c2ycl5QcymfYZdMZBkv9oNPIvUrWTnsn56m/stuJUQOSzXQP
KwQKUZoqebC9piFS3YworgeZR9/xmIUflcCXv/WGRqN+tEgsx2dLFwacYwKu1gYQpIoh0wglJhyk
LU4cApFR4WwnlGTiMODYPqMEBzniujy31sjeZOukHXo+OTTD9Zx23Rccj/mjKBhlb8J2WF5cF+9X
ZaNqP2BMD93bQGPvYedUtqQEd3V2Q0xjC9EomPtnTQd+z4FOMLCwi+xDB4LmpAdQShOj/fnQj2ZM
93HWgk2wClNs5Wx7EF7KebqJXS/u0e0lSCwnPm98VlMOoiGas+LizLG1F2xyXkvj+/upS8WjGVBJ
MBGttgkioUPfTerYRXF96KMyfcqr4lXUuTzxBhWh0LRYL3y0rdrNS9PvnDqFk2wvoXdAxzEjjuyr
S0vfdEQWihcYSDbIAbKIzC1LhuGuxWf47KX+WHEcR+Pz5Fb6HGQtUJohL2+aqryx2ll/G1sd3XgA
6z44JtEHe5oVSaYQ1TasH7oj/tQz4MCMGVMukYrnWXe92BmXWO/09FS2tk6NV3YfWDlZrwGNClka
1rJ842Z1yp3tetXnIp2bVyWr8SiH4LtTUWDydoZg2FuLKwfKlZHmKl0pSCntGL57q8U5Fr+1mL7P
Fukuu65KxTFDvXGcDbuSvqv6G0cX3V6o5uug8zE4TAHoXksZ8ejRBSMKKpMTPXmzr2b1piYr2Ym+
vMT+EB/gZoX3Nkq9J00PcLapYrdOF463eozlFiC0g5R30fvUZP4n1Uf9rZWhOg5Q7R9rCQjHl43P
7sI0x1L2ChlJajMV1+2WUN5rEaDLqHP8/VjM+i22FX5r7hXneoy4R/BXfpZjZh8aGdtXLImw4qVF
CsWhP0WR51KNmSbEzaOoqBb+QFhGy4jE8/wbLE9s1IUV7o2Bj5AJPZ8qLyp2swc0u7CQPZUh8pDj
JNzx2zzK50Z2+TnvvfissjreUGU9eHD+3umx6kdDH3mb0XmwJfXmvNqPgTU+RJICeRf0Q/PBwU7i
38wld9cGl19wScrJTsEvdoGC6aW0Ijy8nr27tFLWE5ugMDgGJkqzU1b5GDOaQEdfqH3ELtDhgqLQ
Kx/Y5TufYAn2uCDJf92AC6EpEyL/GEyEtmpFmGReRerBzhUuzTwsrtLa+TyMpnkYk4k6qo3MXdW0
43leQraWnS8ukQeFJaJOeIxsMkqzukSxh5J2w7oteGG1hHMXhfOHNHM+Zlo4Jy+ZmcrZRcK2LSxu
WJLyMXfav7QJShhtmvIbRxmujMSaXuqhIWhLjn5xtVSc1zNoP7ZWZCHvi8BMt1Pnz9fc28XGNTK8
nlr05dipv9IaZ/dstEL4hq1zX0nNtc4T6jRhVzzEdkxRxnWSMIBo8ytQe9l+dor0ERyxuZWU/yjt
7NnZsrEqv8jWaj6h9WtvpR24W9GU7alIW+uVSSaHOKbGA1e0n58Cx1oOjKwxusduJN67Uert4vvF
HkBEvIcVJfd92GETFzkcAo4cH7NOw8mIC6gyXIxJSQJj/ZLoLr9z8qJ7QH6eo1ojFDmxZrvaVFZ+
E6bUZjb64FPTmO8pKmDNgr736mNfpUje/bwhPBjnvK1SGtSK5zbX3zS0e6rhV8WPLbfpnIpNZos7
1F31OVqftTbCwQumz+BmMo68ZRLt3vfGyWBxlr5zMkl0KatYttt6KXw0kjpxAa1Ag9GpNU57RQH4
mGSo6gZXpK9hobkBMVO9Q57Lqewj2tVxauIdg7roUdraZsFq0AAQti2uK8mWrUsbY2+FqLxzA6F3
3y/heCQp+8rYjdjEhWUf4qYH+tlrsUhkfbZ+Gxher92k2VVwF8lylctmkZn3BVGt87owi8GWOnCO
Ue/zgQW9T3ylaPd8AG+FDF+aOLcw1srwQS6i2YvRx8oclcVJjK3Yijbvj2PbZVexxMoHmRGXbNeL
+doqHCGoo5V6sZ1W30/GN4xEoEgWtX+hpVXPhMxOkPf66sBItpT7ySUUzLFgjZTxOJMQPiuDI75U
E8vqZWVOeQ6oAZ0XX4qlGPvP88xdTnUUmoOoct5Y1dXyW1jG0xsPS7NN+WKvsc9mO7dGa7tR4ywf
B5m6ZkPGLynNlj9yYiJTb7ZuEI+7tDZ5emFkFMXXkRdEuz5ncvTVRt7qw1ckXY4gDk+9sKodMRsg
Zk8EzUtoVZAGhafb64ELe9Av6LbMiCgilcZx23Srsfk1pbubYAdM4P/6abyZRSJeMuOsZDj50vGk
vUHYBYgNaQbDjdgy8i7Xop3qaOcEdY5PDTWSlZ3Njx6mS5gM3EKWopdMjC7kkfHe6q9YCJr4hGIo
my6tk/KrTtM01U2bB13LAjTi38x9ElUWdaNayO1tsCIbfMG1Hd4ug5+izW+NNE9xqOVNoa3Ku2nG
zva+DJXroKwdxznaR16xhhKltq6OaPUt7sClDfhdc1swREzSNg+vQyTi6mF28JehKUJey3fCH4we
AWJHIo/Nj/aZgzuavllJmCM8jyLVRs8dSkT3IJjM94dgjIPyLQ2R6D74i10w1ANaRIuJbHbujgv0
ruQSwILILrFcjA9jRTsQWtwkZcJeI1Pkb1KA6qLSj4OWw3AqbT++CmZk/iB+oRYUCq7T3ZKpKP2y
1KXLSBPqFN/27PZ+Ag6t94Ozzixn+uC4PY0/LgrXubTIiHPO1iKxSrAbPTirXdPGDu1vGLnl3bgg
rSKKQPZMQSD+ZFftUMzlJQCB2e3tcPTlaeCkYdlgonh6ITekCkhSNxWoP9YEkTwGiHX0kdKUYUGM
VFVczSnM5C1rGh3GG5i7JaCbkD+r9EM262M11dm7lXYNTRCGFH3ViKoVhwWprIVhEuvO/L6IoFuA
LsVL4L37ys3qDBMo6sNbIZJ1h4WLsj+4Vsdf8aV45kHZhUNfqr2FzZ4XIRS/LpI1UhJoGa9dkZbm
feIwzpw7aqGso0IW7b2DU/U1T0jQale0Y9HRw7vdtE9jWmPunIYNSbTWMraHzCLVZh3sdmqINm5o
ee9tbwnzNAIF46srgAPxN19568WiZqkwgSrwtCia/YhupIliQL0RJeYTKakx4+EJiOnGX8bs7PSJ
Lw9dlHFIiU4v7v0QL3V9aKPGQdXEFY3RdMKAtGJuluouyzLeZ9LDokI0gNK+OhdpLD4h3te4M/t4
VAl1HGurrcelceIROIbXC6WutUcc5sobUCo4GnjwL879yhCAEpYid06i0qMZnAPQQnDn9KG1F941
w47wAkV2ggZdmHVylsd8mV7giGofaSqCQ+oCRGZblVXRbuzhkm7HtqG24uCb2jPpdPwuico1oOZj
CXaGubAEZ8ywVXJFxWNAdv5cU8ofX2vnTp14dIohxDeBNra9ijqFsQjjq1murb7wzKYuG20QWZeB
sw8XkIi3Y9/CJ8ymwbpwcVnh7QC782rhFbsHcKp58xr2glyyGRzHkUF21pxpNZ35wtp28A9ZF3jV
qXCG0n5IUBhWOw5CohJDyzbZbbug1GGsIPrqZpLkoai+bKLDQrFPDVuFXnhNY9QCFrXzCfIH8+Ps
rND8MdyVYfeCV7SKNugxuWoZ0+iQHPKl7slLg7m2E9K0X+dBmTsI0IF/mh2BZjzEKZ9TlKJPPgxx
h3oQBY7z4hcl9xt+O5opZ4mb7y5f9Sszotw96XCq54M3hUG9c9I6An/JwRDt1zuMI5pISf9UVOul
obNi/vrz5tSd4BoNbJw5J1ujScw3HajR5VQZURB+6zkMBsuhXvqzk5VqBI0HWvWgOyaJLIWaytlD
mMouwsRYWVLX1VBBQMTNqI+J8Pjg2lHdXjKrghVJKTpoZqlgUOkrdYqQReyqcWH+6EFA3GdcuDD3
dZgP27i2souZcctc+bZo3v3eHpN3t1ZiYfLsRB6gDCmZ7CCxXpFaUVWWnyS2wAGJPOSuPRarnMFp
XBf4M7eLy5u7cxzDV9BAVc2PzlLGx9HpHNJMsUsFy6aMIZQdlcZXfaZjZ1+Liwtq6HvGbCc/8xjw
8hvkj9kaXWtzmR7YxzJZt1TjAbzMwvljO1fztTPnbKlZRHScn5h6Ob3IDqDuzroREmUe+l5JRmtm
twcNMGgeN1jInehj6ieqPYaWCixgcwOVNud0GY0fsL/E6YdwSpP6EGQhVwT4p9Q9TtCb212iVpv8
tuhzi/fQINsvNzmM/+LclwGJIKMdZKfFCTE8i6TQ0H1MFD5LWYM34g5uyFoNbGyaiAW7ZIerrP1q
I5sKt7pPBekrjMQ+dW0QQfjNs8LZ/nxG/FyVTrjcsj3EHvGo8JXEN3xIqr6vJdi6Tbda9T42c6K9
258npt86uXg2nV1nh0nYqdrOdBYuFnmJd/1I9C9fXOgHLH5lIsV6AtsVdu9lWrIrLEjFVWMSSRjE
4Or+u9c5EXQknnicPl7ReceZOuw5l10AjKUq+s+N8G2zN3OwVMMWIfsI2jqZBo9KmS95xUPFsK9P
lQ9k7iBmtIBHSwDpvBsl6wsmnwBVjzYu8PADaXncw2kdD8GXQgWquAGS631jzNDO172lAcllPBbN
ExWRMg8xle9yFznGNU9+PLTcvlNtrmRmeeYamIq9PHRuwC96SIsGxiBcSelVZHWJ/JZV3mxDgLB5
SF7cZZnbN54nuPh2fGRlCkbQLhbrtmef3xzHDJ/sSUmMuzSWgyNVuKOFhsQKzDFuvW8AL7DWBzJO
6uugw08G1MrOxbKz7KBekh0MQoTQOxGyUBgvVVvPjdmooEbP35Yu3FzP8KT/QhCvGncRXAtuKpYD
ISuCNEQYshGMzamHOz+pzGPfFaa5p5mY0yP7WBVcI1EbJQwHpyxPTVRmn/NuFhmX6BB06wx7Ystx
qjDbiFvmT2W7p9PT7jlmacqwnTyO5eNfayRlDy5V1xx78gSDE4DdBpmEr7mLy3K5jUEOfRfpzAlg
Ae6w9DagqGy+dMrRklnAaFCcZ1YzPQZNA0IsjQeuMzAyfGl2Fqr6itFF05wsy4rB+aopHx4Xm5rm
BH7C1iez+NZHFk39aRwxh2ylhuF9HRmFx2sbe2YGbe1Y8Zvvs/t8pWe1qk+x79hffcvJ2m/2TBJp
RSeVeL7ejG0yUQOws0zsfKNLJ/4KP2tMPo3h1Eavao64NiLGm+E7C5apPc2EW5irbiahwF2sHKbB
iKuDiqgCx3TTxxTySAe93gaEkxiAJOsHe3L71NLXVckE5TZCi9EcllI7+Ytiz89Bj0QU4LlIEuC+
B7DrjmR9SNH1HcSjZwAqRzUs+WpuWSnCsqaj6gU+s2Ap79wWDRL7SfhHx5k/8ki4AgSN5b6JWEtf
6lR7/deyGlCpg8oaQdkvbKGGS9c4TX3q0NiJdcmSLtcLxhnntmFSXoGER7QKdnSkPSMsxKr1/KlW
RZsyHamg3eGYreSDId9OnlAAcza3dOj5DfYTbzkDSgM9vW9sHfjT1srnPr1Ke6hD6OZ96d8Gi44c
Vi1ULB5DkUasd712rflCzzAAOxbMRF58ZaXhnjFwOfT7AmsQ9rNhdVxS6sVl1O4GzeilY3Jae3Gx
L9FUWM0H1zJahDdWjdcRYkhBoTvsiXaW6Z8lqvymAlzbdwTWuDSUhBmBouVXYQfsjLnzTDcdTU0W
0qOWxGC8VJls8lcs/iztcO9S1i8F39CnsAh5/PwQl/xLPpv/Hj3i+FbfvpZv/X+sP/sb5qQujRP9
w1Xyt//3VJf87/f/5Jff0f+vH79MQN7uVb/+8n8g0qfkLQxv3fzw1g/Fz5/+1//yv/uL//b246c8
zc3bf/77t3qo9PrTwLtWvyhF11zGf6wtvf6v//P1tfpVW7r+jp/aUtcDL4Eq6KdDB3TSasMhjhsB
sxeGfwQkyb+sclEAIOiEFLXA39SkrvsXFI7QlmAtAQ7zAC79Kw4d9atqkhBBriKepiGixFWh+HuE
DcIdgjvYQqGHSHVH+ZXH34sfFBngr/kNYcjY/zOdfy5X1Izlk5NG47kCaILOC7g3wNIMWSrGLcyz
4jnVY/QVI5kvdyzPxF3E5Eiyf7RI6S5JFvoSr3ZpcIdTvbFzK79mTZFXB4rbBWtlL9hZzSyyu03W
mQBdDtSdgoNVsFmww2h8Xy/o56oIs6fMVPlTVBl8rhXIzMfaZ1S1qcHbXJflMD6Vs05v2czPepeZ
NL6m59PeAbNHlOwY/SM/QQfJJF7N3SfNhAveP9zWauepIb5N+sVvtgydvOfBoMLddVZVTUfQNCTa
CLig+1BOM6vQoah5sKqBkSSnXP45Tpvvxdjl2eqd2fMd4ryk/VrhT6WNf5A9Dsp9JwZ8K5fZvfE9
0K5uImjyoSftLfqUaptH+XwI3MHHjTjo+OAk7Fkt5uTM1wsHF4XtKCXW9tp4iAds+ww/qWL0DXDg
iyrsGOwOZyhLrUHgwV035NaGPXTB/DOuMr3j34JMk3CotjGUyHUPXIyPJgtgAPXKpmDHssebm3Gq
FmzDmOJqbuxdMgs7Ovr9qB7Svpq/BEFUhkcEnnLaRCDE9SoWHPdlUSPvhQ4R30nOr3zrCz/iQMyb
EUCi7yafpwEdDqPgHiwBZUrIDCTwwB7VPuPZATvuN9Zz+ZG1TdQeZjLA3ksn8L6nVJrteYEFIrY8
+703Pi+8iqjG7HWLlWi9Jen3CjuUVSEvGMqv3cx+8eDZoDTooWFFbJosxnPZpRLMXuaFtKpQNrv7
tCe0YaMjCLSYV4LoyXaX9r12a1ltYflq5owq75/IbCkfC7iNxQ46ayk2ntu0524lK01Y8uUx/gFc
+v912P6Psz6usuR/fJx+KP/rf/96/K7//c/DVIV/wRJFyjFnJIfnj0D1nwerQk36V1m+4wHn8cDT
CXd1XnDi/E2Wz2GsbClxVEHaQQf6r8F5fn0iQ2xW5Mui+0e0Ri+KhfLXJ3KqCYtBHKI4VgIXEKqn
IKNCD7fdXTjN4g40maWvjAlMe2NVE9vcnIEK3UcNgofI2M4FsDq5zXtjRSOma6uJbjOnNhEV+AD9
dvXcrrh9EcK/IKL3W9BrynM3No29i8IgBxadl3m7IQBQPVqVMR/tuU0U+OE6m1k9OZXcybDBfeXZ
rX2vtZV8qhhcEz2SBKuhH/fKtAFb28B1rRsnPxGUrYpLttQJ1m62rp9L8hi6nTN1hMrQwZIslbZt
Jw5KWV6x11rUw8GpM3UmbzyLjmVL9bIdh2ZZzp3brTjsmdnQPuQewo2mijQ/9Hmauk8h6N7LpPPE
Jy7IzfjnKYNPyySOG1bTBgiCAwd44SUm5o1EtWad/Tpy8l0+Ju4j6s2mZpiaL0AM/O5PkqbFKkb+
my6ar3alLoVUxi7ya57Gv4nCi0hgrSK4HKc3UrSTGYAkI+8sy/HEEtG7zzgid5Gyyp12Ev/W7m3t
bb0ihenORiI48YOrP9HM/6pTR5spPLbHSgpfKIm057erTRRNXCZjCH9vyN1bYXkT0aIjJrtk0mdG
H8HhD7fd3c83+8fA4f/H60F39CUvik+OYcqvV/cY2aZwGKHvShZkh0F36eco4KGEBLP/Jpys+xPt
8q9S6fX9cRPZvJpNRYLh5Td9+ND0eeCEMtgVMW8tt+LxLOsx20ZpVPzJW/tV9f7Xl1rD0jGQUU4r
Tog/msh6SGtIwtxgZ81kKoEsrr+lY8OG6p9/gn/3Mhw/GED4q4NR5Yc/6I8vk466zpYYxw5642Af
EyJxgDri/8mrOM5v9Zx0lAM0c50MknTN+/nt7eTjJMd0odvWEXEv4d6blDXtRDy68xn+ZNo+gza3
1edCWsIiZtxJ3ykJnGYPm7cOItIKOsXTvJCKpYmN1nD6MI1gu0AOjzL6nIEgobF0UClWYK8ZwqG3
Qbq0yUY7rk4Mfqw3lORteRPGtEOnYVq8Fzlaet4veuACyjkkYbJUUjk9K7GeBJxFq4GIk4BB1+dE
rNPqbRIuc3kIcuDtVIsV9gcG/m7xOCKjXIMHoWjtmEM14THt+0jeV1YL95DJoWeDPYHyUoL6NHF3
wU0HCWzVJrHz20D8MIECPan8H1zfRM3AZJGKb+Pcg0RhVWqOD5Uo63rLItOUt2IhqmSnvSGrys3Q
Y4W+DPVUciWWZW7vY1vo7GD8tCkqaAfsnq5L7O3pXgEAL26j0W68Z6+MjNkGoIfV144cvGLPsrZp
j0nAevFi11X0CaiI1e/CBUzypwnTxDcmg8W9ynMytDZ9K1J9twBVyz6WYZJ19y7dOAOL0G+yEzKe
Or1Z8oqRTV9UZbGmW4wAkNBHOWSeyT6ah5NeGtMS2TFl+cc4nWWGzk+3Tbx1uyRlsVZZzmVhdD5/
BTFX8UfR7KI+mMGLsKyXyKoQ3dEpwCNpUkLMUqkwChV4Y6yY2SXDhnX6Y2V9851ksxwNQ6bjYDgp
aw7dzeKJHh1dUHaW9WwNReg/59xxNRqoIVhVk0so97LDFf7cJ0MtHw2xjdNH4Nhxte/jYCLPrCxQ
b4rAms2Hol2qeAUetUX0idrM9c7Cl53ekNYhqi98F4QjnRI9+gKBj6+M8+rEg2/pIxuxsv0WB4U/
juyDSdPaVkGYkrnHDhoFkpsKZ+cbHqBQPGEqoevI4x2UD1NdCjcK8Fx3Q4+IxycU58y43D+SzeZ6
xwYJwABwb4Uloa9sgmNvhsDeaAs33p65jAWdslqS6tB2qANPcFrqzwgJC2e3DPnIhl+H1bQDvwlK
pOjjiLFnPqDMy8a5oagduwgVkpaIqosGa/9egi3ASPd/qTuTHcmNLF2/S+9Z4DwseuMk3SMiI3JO
ZSo3hJRKcZ5nPn1/FtKtCtJ5nQgBvegCVNAAydxoZseOnfMPgY04+ExDWC70zKZJbcQLxHmpc/zO
bhVMRUa9wbjFqnS0tSakAaWgAADZIwNCnZfeJ/2FYgbCjgoqvaMiiii9mBWq2o+gCZD9k21lmO8i
tTLeJF2s0k9Na+d7XFphdcaNxgo9VOST6lzXsWXemzlJOF2tXqigKIBtTx3aVELExy6e1BS83bsB
mVnjM2hwVbortR5oMcja4m07GFZFPKrKFKuwIPysD8zXRSaby8XmnkHoRukTLV+eZr2pMskDYKDl
/OTFZHH55ZnFOEKQLop5TL6dpASHzRwEmercTdwbRCB9CRtSdGx91bB+QMOzVkXXvMgyZA/suG49
BF+rXL/EYwHz4YjWvbkDdIgUcLqh5dlcNaa25SsTQroCWW/cWWmCkAHaZgoctqGqlPp9ZTnVL1MO
TvteRZYmvshSqH7vOCbOY1GCcX2sU7yyL3UxybbLW3Z2sPTEH/HL7Ytqc/XyHkPLwOYGVrgRZc3a
sJSKIgijuAG4FoG9peEg5x6v5RGgsSIdXL0bKima0IwFaZP7ioueJHxzWZFNVgQGVHjlZijO6OwC
3LdHmgxqafwCmTT+WCE9zt9Tw7eBLck+wMQAtY6our896U1+I34Ir1TxiLChBCjaZtJOLbdaJ0T/
VX22zDuumvB3nXiIqjFYFlp7DZXTg+1wvRtIAxSDFhJCK6CSxE3+gr2eoMSgS7o+eko9zh64P1Cd
U/lK82+x5xQioIZmKHCGK6bdMFGLrAYcMain6n4IquwyOIgk3/5+13PRYfLx5cg5yEm3nOC6JO/J
cjBeRdTJH5pWV+9HqbV+3B5FZJkvEnFU7vmP81SDe83mZLz1F9NadZzqLKMAVWeWbzi17sJ0UM4O
6MnLs/YvNrzxX8v0v1Dp/L/2+Ga/v/j+oqr6dw1U1Gv/+78+9T9/xL+9LH4+/wt/vb5V/V8KFHQb
eXXBuqaE+f/Kmor8Lx4J0DngwfO4hmH579e46VC7dFBjp67Jzn+uhbZl30X//V+G8S+NxjZMYIPs
2NZR3n1FWXP9GKccwA+wcG5X+I/R+XvW13hxtPpMQxhudHSXTs8My7G3PmTA9eCEk3Clkpn8kUDj
PdM9S4KDk7AOn38NzQtJ4Z30vFk3IU3Nw9oBmGW4gD1x31D16ilGSdWzQbocPEz3h4KuC1oZkOgz
A/zFLKm6RYqKt5QLHL72cvAEblzjUSMN0ngwq/X5/mtWDnrIJhayUNBESftlrFLI6RqtZVYKol0P
Y2/Mnl7r819Nhf8vK3hv2RykEhSSf5uwunll4msTJkFVYsq5mA6USDyBh1muHnp4OvdQhQYExoF3
+0WfYPL1Ym/vvHDXseXvGVJXh50LZoBtu55hX6tmliS14dZS1xanXm+K+1zOyvOQa9Qlx9hyg9Hu
D+6AvSV0WD06XYzrbB+fTjYCXsMZ2o27DNypPE9u3cfFXcU74eCKE0v0n+D5PEEVwwWTy0DheG6v
OLujLarkSCDXMEYR5czN6JIsaf3BbNKJGzcePCrEFLbtZnoKqlbzb3/gnS3ExhHxQBXiGepmcaHW
J4qdsbhwWZI3aulQJGExO+NgnPVV/tc80fAGI6liXkJxZL2Qg9xPEEUSw9Vomt5XnQZx3jbbR2hG
DdSOyL67Pa+dJVQRX0EeRqFEZBubS8mWsODsE8yAsMbV7sxwxI4SWPgXvOCTgz26O5RNzRLYH3A1
e5MxQJmRNbyV4K6O9Q/M0a0LT5nuQ4Rb3cFIe5tFYyCHYqaoKGyiWDAkTou+NB8RlJpvaYkSu2Ye
Kk9UQNvPoNlx+B2NKsLoIlAeYaDk3u2vunMceZwqGsgHEkOMRNaraEnYmMLXMNyoUqXPToC+m4Wc
J+QloSvFozLzVKuQD47jTgBiiyomBgEWObCzCQLlNFdTqPKBIY2YJ1QeqSkAbMBhdZQe0krqL33j
GGe8a5o/b893b2mhmhADFLJhRd0EWB7kdY9VFvK1ffo1U3rjsqAX7lWoe/2TOSL95ziyblP23uxX
IOPEUOyp3A5xK6+r6+F+wJjnz6odzKccwOd7gZ1LAcGSmx5sq51ZEn2Qr0EjTMDtN9sqjvUklCuD
hmCUZHetGideqzipH4OUPDiWm7fFcxwg7aV2S9or23Q31zuohfOZKvAT3BCVTc+p8d+UChxduUoR
iJuzxyyIVcAMtflJy0vZVxLrD0mOyoOwu1E3+ft38J0pVxIdUH9Y/w6KnKAbI34H8rVs5yD6MliF
48MURbK3wjAuiQwcCJ3kezLm9Vnq5Z+3t9ZOQCRF44eIDJ3YLxblRZrQ9cUSypEOzbjoag/dwPQN
5l3R2dSn4gxMPDrYYHuLDBlCqCSRmlzJuVQFcBCdugMMngn1L8DUnmyEsMFkyT6IEjthiu4Px9Uy
nhO+zdSWQWpkI8h1N8MtmObhgDCjrszjJ0TmmnvKfOZdbQ3VTwsp3XfNAGf59qfdmSqPETpQmiYE
NqzNfjYBdtA5zTi1YRV4A3kyHrbY+SGDlLx+qjxOyYtR9dPYt5sAUQF2LWQMv1yQcfI7OJSxZwVg
fJIxas9YJasuuP/QT/UOYnUa1f7tmYrIt8keXg6/1S6pmkUKy1nSuLLFlgVnda5bdK1vj7Leqs+Z
Or0WVIDoMPBXxvasmPNYRbiN+QVmryfa2eZXywo1D4IEoH6glwdyP+v1+3s8jZUjr+W6eTbceHE0
NBS/wlHhhrN7oR6NMvIdGnu5i93S0dWy3qrPQ8Echy9sW5ZC52JzoclqGMiJ1Xe+XLU4zatpeF4W
9be00oNzO8gKIGQUjc0eTmJEjn0QDdfX6d+jc7EpCCHwyHrWqHsxUalX5DbO9M4PDAX4I45up1Q1
2wcIXChDZ/AIQdNr72+v5t6g4oHIrkVHjR7/OvAoPWKhKoJ8/gjWD8bemPkyvhY+5Yf0T8tO0g8U
CseDJV1f4c8zdaglcb+hPgk0apMjBUmW2ND2G1+qjUVgYLH4qWbTlesFchC4Xvg6odqfw6XSDj7y
zu5F3IIanE7SJPMAXM8Xo9xuzqeh8fMujFxKv+FjVzmOKw+W4qv1Ih9cLXtTRd5H5IJM2N4qfFmI
ZySqOkLmlPsKJlZoPVg4GbnVZJqPWYlBqwuwrflYpZ16EON3p0pnlLcauSgKjOupCkqJFdCJ8Gdr
TDC9ro0T4Ivpl54f4SfzdPRptz1Y8YZnJ1kEN3TNCPib8CcP1EThrzV+VWnOuchNw6/MaIFYhufa
l9IyIUxXSGJAtdCd6GdEWR/AH7e5FmizD9+J7s7t3b1JMP7aaaJkqIEqQEnq2XruxZlKpSmLlwWP
LSsfv3C+7LMTUmMIE6MDSoSM0NSopmC3aT7QehQwx1E72zpCkLd/yE4QE90+3LS4G0Tiul4LDDKt
pUFKyi8Ma4ZSOmruNKDjnbTWgTvV+hL4a8boolHUoW5LPrFZdeRX5QiNmM5HYNx50kcVW52g6r7d
ns/e3jKoWWqiQiReIOv5KFxy0WyWne80eLqosZOdM4CzX+Te7L1JLpLXZaV/Twu4tkmYoqduqusB
uyCqoYrVHWxz2KA9KnQPjq2N96OWRJfXzw20Cf9DXRJk32Yb11pYzEmvgylFosSH21bcYd0E4CLs
cW2au/p8e7y9vUH3mto204NGvAlJbTPnY6kh51w3w3juLQMhZhDAbqBiwXR7qL1oRMJnAhBGE5IK
yvor6hPi1GCVO78rTdVrjaX4XLZ2CnEhVE8pqTq86yyMTjhBpwdp2FYv9zk6oJlLbx3QJKUj8Rle
HMWlsi1zNpG1sBGbuW/R1/CnWO2BJg/dWUXJ6XM8t8GPOY7auyhbHPmuCwGfSFiH4uoWZMG7LkL4
Kp9CywYHrOblCQdFbNkVnCPNzJrtg1tqJxvg/QWYxGQ3cKLESXvxgwO1DWrVAVuMGbby5NjT4wT4
5L2Dsuc79Jn6d3Isab/F7UxXBLDQUegSO/o/2ZzY8Q6uDaic0IIjdd1uiwyXGGqY8Cyg+kgYt/YQ
7Ae0sgDES6WpuELxBpcNrMR+qxrJ9Nq+71DdwJPq4mRF8yUxFu2X29tn8056/k3ALOiLkc0L2dVN
GNOrih4X7Gc/sANEraIeaw4IbbB6gviMtgNeIvGYQ51RM/tD3rTzh7mKzV9v/4rrTSxucFC1FtVb
UojNoxHwKEpCZUvJw7Bq14AmCllS1S5q2yPZCVTrbqE7e1Lmpjg4qbvz57GEWj/lFkpXIiy+2BLo
FAAU7yWGBg98Vxkt9r3DKGsXuvRQn6TFvG/NMXxDB6yKfI0W5jtFaFXc/gDXAQO4J504BCYMOP7y
JvhGVoCHGAZVviZVlqfDk+bAKsk7rE3m+38yFJHUAaCHOMomNnGYy7ILGCpd9O73BuKfH7QNtlkc
SvPgvO2tq2DR2Ox4GmHW5ryNaQqPVBsqHxc13DgRHYEaYkrqKMRetB923BTfA6sdsB+pneYwPolt
szlvAJpUIjEob8wQNjfMlOT4bjtR5dO6VFFdiGw3lvFkbtHJ82UEDd44TZW44dwWbrE0xoNeKAd6
sGL7bH8COjY6dZfnm3VzvFAEqq1OzSo/6e3ibVihzwI53AT1YcjlHcyi16eIINiRcyU9BBupbB+s
wzzQu9al3E/MJrxDcQF9/RZzbrezpuUNfFUQ4Lc3lNibmymSBaHqIMIqwPbNIgdaZY1x4OT+QJHJ
67m9n+YktyjXtcGbBEzDaXDS9B+cWySdufN0xhV6UOtzO5RVYmMQU/pW1wUXTQivTVobnifDaT5I
OA0+0KPPMJwKEfpKyg6L7i4a/7g99Z1jy7UH7IuSLe2EbY2ntdXCgf9T+o0+KL/PypBfNGvKz6rR
NAcRYmcjcVnTCaLHRglR2XzlRVYoukgoNA1pH/5sVcQkC/yi8FOQG0ixyVIfLOteZBQJJ28cUevB
Y2D9hdtMRdnSLtCEQlbQ8CSUd3LPDkD/GwgYokaiD99rImrlx9SCLi0k7A5xnADpjld/ZVhBOKqI
+rBmOJszxD8ZpMyIa58ILvR6nIZe2KQrCOIhyuTdHmz3O9NO56ahlMaFtJ71AjGwLvuh9tO5M576
PNfeL+Zo3PEbfk/VyTm4+cSybQ6PZgFbxuWUA2siUr66fiZrCWJc/mq/LJT5Du5VgDKPbn24Pamd
OExlhzHE65wq92ZSSTlIsTEbld87jQbxU0sfgjRuXTjHGUKGI//sBAotqy6LHSX/YOeSBhMcaEBp
9lUHSjMbeLIWebcWtI95FSMAFg3BhL7ZpFzMqMRD9PZ0d9aQNEI0Mym3s3m30+0Gq2zwj/RRokE8
DIGrBkkjnC1ww7I+DOVQHLwvduIAJ9Kh9Uu5GXT75qLJBnmRc7T6/MqKp/s8dWy0mZbiY4VY7LfX
z028fLlR2J581/WG0apWqaTUIoeEfuhWdYpYTZBLbxAhzU+hWRYH6YI45ZsNikgEAGwFfBKV9M3h
Y52sBCG9VlgLVm6C2PB7HqQzKHGsaEFoluNjozQl90uHh+kyz9ZBOWv/B0CApEMt9tBmwsZgRdxf
/IB+CYrvTZD1jyCtYf8Uff5YOXp8MoQcW19Y5bekUb++/nPjqEL9gx4qWcpm9KTPEnnsMYUmu1jg
qdg1hp4VXelhQEabOJ8fbKXrkotoa2qcUWo8/MlWDtxCZhwsW+Z49pJad5B3SFCmSfGghH0ukkK7
H6J+cucFnOSEud8vc4+TUjI5lVdL9vDa0gM/hpauRZFWB1myrT/L6Vj3jt45XlyP3VMzJci72YF+
vv2Rr4Igo/BUJASiJ8WrebPHAqhoczqatqdZ2XJOugRt/qE5ak2JpVrtZFUl5X0miwhWyvYaKZkj
sg2q6pUd/la2jBdVHlgX2BYj0sdaeHd7UlcxQdUoDqo6dwiwG31bT6lCi9AG6s1DQLH4FXmuCcho
a6HQER/1FneGItEDTSdSbfTGN+HHmfKOytusegi8L1CtJDxcT1oSFp07oQeQ+Ldndv0hWSZAzCQi
Jpz2LR7MaDC/i0eEx5rZ/F0CZe0jolSdG3RGTlU+Sgcf8ioAMBINNPFqp5RCFFpHPCWdQ22xJhDC
iBl7MeKc2OsW3Tt5NIYnuWxbCOtOjmduGy13Q9NI+tGRFCOsdw5zZRkx3gDLR/d2/QsAx1ZGrOMS
MxBkW+w0EHBzrWDSv6Jb20NnBkT9VU8WnWZYXiO+Ftf4wfoDkm7YUacNvMrbKyAusKsfxJtKwfhE
qOlvFnys6iVVMPdA907Sv9uVmpwa+Drv1TD7OEvt8gkgSfczmhTjoNq0s/RkobjbCSIVxUKxVi9e
yzlWxBK9a6RXcCh7GDPN9Go57N4kpiadk6U1D+LPztpTm6BAQfcEsOo2B3X6RUOEzVw8qmnCHkDr
yFRGtOsgVWG19eSUMRKGgKKV7OLEAf2VQVYp7N3+3Dvni18B/kMTfBVyw/WsZ4iReUFg9tR5Tu7L
Go5qJc8Q1TlhB0NdZ90CRMPtzspSeOfaW4+lqgVmLTKedBo9OR/Z48EfBU1rHvTijFwi+q7SUPjL
Ang1HjoYEbBFX7/KJKToLDkCk3X11QcJHUWIrbPX41l/j08XqA90Fv2q5i099tnrjDioQVHZhqYj
2PVgI8i813OuKqtrl9KQvZwHB2pO2OwoElyz1i6kn+i35KOf5k7xCXQI2hqYgNlHBJ6dfQ1UQWQ5
FKOpzG2qqAluc5O8sK+phqUPqtxBvQtaNLondfk5lmyzg0+8s7FNHhiUJajBKIDS11MOAb05KFxx
rRu5nXxMQy160NCPMVzJNGrs1Uj/amQI8zQ+QZFV3iM12n+/va13fgMvDi4OXGCwHgH7uTrMUWKA
D7AjGY7zgpB+tnSUaJoMWgUauOgvG1bzKYNqdKlVSCBoUf+DK5LcAu4XrwIABduPoKMJBiYRgb9x
7NVT0isQyZE+920tGg+edTtplQ4RFdoEjQau/20aOYVDljoV6jT4XTaQS1BR90f2/6MdYVwJF9n6
tUXg3sO1zb5LMyIM6ZVivJ0bq/FGo4sO/MmuQzg3GS6K4A+x/iTpWX985G0UJN2QyzX0sHoKY3OC
naI3px4C00NRtJXbR82AlVtx9Cmusy1qURR7udPooeGdtR451UinJxTRvKnV4zsLh6EHiWN5gJK9
PlFkPgJwLHYXaPtNHItnGtsVfCWPo6V+ssNavSSolXqJVuseMmdZeBA5r4M0w5GtKgJxY8AsWE9L
ilpwzijOecOS5l4RTIuvocFyYqWr8+2DszsUfTIHEIqJWsTmC45Zb0t2hvUhd7Di2j0CVqgnWq49
WUehcfczknQQlODBkk6uZwVxJpYwmDO8MtUekXoP0XzLNH+w8c2s0N4/SO32diUpHSBgoY1xZSQp
C78CBHxMbrq6+gwUGJNnsNRup7bJx2pB9gdtv+BS4pt0EBB3J2pR3eJoqjzaN9900RGQ0YaRbxqj
mDxUSLjiQyk/FV0LqSyVjpoxu+PRjpE1uBrXrXTFRgkBGiEmJnQ27yx09D47ocGTDh7evRlXzR+3
98x1sKWUJg47eB4c6XD4XQXbJMe1XUkZbzT5gGqoxRQmjOYR9qV+DtE3Q0GqMl27cdL7DvbxwZbd
my59T8FNpRiNQdl6+G5CaTTN+LxqNTsINxvaBTATPMTO0R+WKTzqjovlWmeoOh02+DUmzBSwN5t9
WyHKoYdDY3op+opPGS3sT1JraqSMXeBpbWedQzM8Sot3B+UVZ1IIpCG/LXNpMNPQB8PPHqyl/gAT
tnSjhASqgqt3h11IfRmrTj34snsLC/VGQDJ48KlC6uBlSqxMiebUY2F4rR2UUPyUuDm3IFKwGYoG
889UDvPBxcY2BRoTF/JJR63r8+29tbe4QP8ojnKLcpdvkokumseli1TDk4POeCgnbfBhjQVeJS2d
1/fd0YNobzxKUDzGuEYof2/uLpw0MizqY2rCqjb/QMJVOYPzLH9VwNRrJ8SY099vT3An4FLxokgg
ygO4eoof9OLZkWZyVea9hul7q2hcjHN8Nkh7/dDqf9weaWdqVAlgiHFONC6Szb5FcSfPlHKxvAqA
ddIWv5WLEfsxIhNuUiOp8urRQFuDtSYrAWijaOt5lWkmTUssI5TfI17Ra1QirF5TvDqdGq/touEg
6bieHREIzh0IfVEu2PqCN3UQ5aYUhz7SGNnZ4oJGbV/CUyRJRneCLn2QBDxzYdZhAKkQACX026ke
on+7niD6ODbyjzwYmmJWf0x6bP+wlzb/kI+D/FZGTv97jkvRe3xYwvu46uv0ElhOdJbzeHzkLSDT
WijQV7QD+ysJLM/c299frOb25/HCEWokJOOsxPrnYZFFR7yIAs9UM/OOk1m56pyN97dH2fvqnBSd
2M9FTs6/HqUtB+Qjkznw4mQsL1VbxvdWbn3OLae976TuYAdfB0GacFwwDpAhhYfV5qxodPvIHNvA
Syd8rlRA5a4TlGhih8V0jgwr92FpHSFIrw8olSDyBlaZC47Ts56irqFDGpkL1uhyhhr5kiP8j1rt
mTTjqEGzMz+drJkUBRycqK+thyoHB6XiChn6JIumhy60EC/Bp8tfsio9paNcv1lK5+hm2ZmfwfuQ
8AMtQkCB14MmEwIfcoPAQDIbQFvkHJXU0eo/5V3XHXSMr+8TIAC0gniFUnAFur4eyrGHECksNfIH
s4vdbOiNM9IM+a9KHqDtTANXO89jgMWbtXTtU2PI1cGh2Du0mOxyk9i8DvmTzangNWiOwvnIt9CN
/lmZQ/MO5do+c1EGlBB9HY2z3KP8fppstfkh90Xpt0VYFt6Ipeip67h+nFHvv8zhGD3VQG4OktRn
Y87NsTUokgCr5eTKVD3Xnwh9VQ1lbCnyp2HOMKNTtPghVivpXRIbMrbOY1bhdZ6r75dRrd7Cu5jx
X4daXcFq+1pjxvPOSZwQrAUo1UluME5IiqZ/p0pR8Sv+vZp6IpOgo1lL09G3Fau3+emiDwY1QtS8
VWtzOisdoE8edJHfy8WnspKze+TyI0GailycRlD/ytvukvaVehqttLtgtydBVejtt1mhhj74kerg
a15FJ+IfzELagvTT+f9NYipgY8UYYd6RjFZ0HxZpO5xGnWJi6rTaR0MO8vMrwyEDcoS4FOhjiYLP
evWCriilfpJ0l4o89jFRqz1UvTp5Fr5EQmQ2vdwe7+rswnxjGBC7FNVMYvB6PKteeh0NdwNTvnE8
15BXACmASlhGe/JuD7XzLcmuGQVyggYobvMtSYRxXjEK3R1GNFRPLdWjP1EXyT45CAx4BZo3BwPu
zA19IN4TPH0Bhm4zMYlnGXrYELInqbd9qFqZp9GzdnW97z/enttVXBLKNs8aN5bojW/buFqXNBSm
IF3IqH9648KrWpkRValyazmhIoOdWj6XHyNVGjw7zI8A5te4X8a3BM6E9N6iWbTZNpEUUP01E0gf
0Ho8Q+3DN87SNRjPdO3HCsGPyefsBO0ZUUTls9OOM4L8VX0Xovzg3v4UYqjVIRY/BTgPpEoKHHS1
1zuqAv+gWCH8l1AVSulIHXtFW7SvP5gkDWwlWxMUtS1rS66jATvkEun/PhzOCFegVAZ28WRXg+Ol
pXb0RNydFW82VfBFxbt4PasZiog1Tb2O7UWFjkARFo99jYfU7W93dX2Lb8fjQYDciILbFBSXVQAi
Y4uEgKQFf9g5AKix6ArqNDRNUPvrVP39DNjogOO8dzIFj0ehxABNXd88kRKyQAWNCc2NkfD4hrEg
EiaGiRHDotdK4ncY+L0+zAH85axQ5KOyvcXZNWo9mIoFdQdJIhqMKWSIORphNmoLQPUk6A4+7PXy
IfZA6QSUDPUTSvfr5csx01nUgvHUXsWwN7G7e9qNxsGsrpePUegxglRB7Mra8ml0B5kSatXwoZYw
fac2duJrjTO/Has+A7k5S05yQrbXOAASXi8f2ZfGM4mjAB3B3EyO5xCHGokiCHt1dodUOeZb8mj7
sR3Ibww7mw6mKU7w+oQznk6pBpUUbmtjc2fQec+dqnUAT2PD6OvWVNz3qKv6jjKRFgUUT0vDbjFD
0I+4bTtxjqHhliC0himEvS0UzXj3jOCpNddQ08ALkVNyp85Q/aa1cm8Gm3wKlaE55/00ekauTmfJ
lLSPsgGE9/ZJvb5b8LYSMia0ojis24DbDSBezYQoh+FG6geY/7rIblkPJtKtB2nR3vKyr6jPk9Kh
4bAJPW0cjrglIBwR9p3hWZU2uY0yS3doruGOjOLiQUqwOx5yQND/qXQ+62u8rCe0maaMYEbZTmws
rKhzPmBvZo89qwpJtp0P3sF7nxLwCCfTAJNE3rM+m705mrwb0HFIbZTvFRkZ0zmyB79Hw+9g1fbC
gKBuUwOHDAreYT1U3Eqpidm54aIR1fsO2ZynFfarEVZkOWAXqCSSx1ImFhN+UZAJxzmMgroxUPBq
bDRoM/MUYTzg4qbyO34jykFs24s6gJDAWNEp4iOK9Xwx3NLlUSKNrFeLedYlQ4PWleSmfSitIvQH
JXT8KcPw4fb+3xuUi0rmFEAZoT21HhTLZzrBFmJYsT53XPOq3j+p8Nx+J2gYT9Jg4gwzpfL07faw
e6EHxjCZBdcktG3xs17MtYrwN5o6eMMNRhJ+3tfxRZEc5zMv3YonCxYoklmNHyrUAP7BKeTCIq/h
krSY9HpkbWqL0hwV3bWzqj63OkaecVzGFzz6OkT4sAu7PdNndv02ytL1Rb9Bsbm77M1TvsiwlTfl
kGPYOmN0UsPChCqJzcMfDheJcQJuUUfAmrB39EwtNOQTJq3FWxnTsm8KL7rppOcV1k/aVCghIlWV
xfsp7lpcEnrMp09OlCE4Z4PJ+9rGpvInqpZh5xaoj7V3AP3TFnoi+n3urNQL8mmSmX60Y0UPT/QA
QG4YCQJ9+EoN1WtRDeQhUIN4BREOSLc227kro6UcFpa4nqAHRSmKpRreb1ggRbBE677Add2sXZVq
3SlDEu9gYz/TTjffHTQfFRtUejhT29PraK1TGQG2fBUmC7/Omo6Rb2428o8xU1rMZZOm/9QpYFHR
uk6L5pTHmvq5VmazPS1drH8rsbSgVR41tXFJuz54b8Q4DJ9UytsAkhuEAt20sqr7MDfqATsExYZ/
FOXUDW5voJ2wSn8YvNOztgGvgvWGTeYlN6KGpM6SdMQ2nRmlykkKT7zA54OwujcUpB3uDM4HQO9N
MNAwtK2UVNfYPcAuWT/6NUq7cGNk3UGRdifuCH7Qv4faXIYFZp2KHjMrw+iVN4NaZd8W8So68QCM
slOHqfTdhH/pwcfcHdYQdSceyyq53fpjYraImkrMDDO6cDi/VUYzQ57syxgvur765jix5AcYvByM
u/NlaaGqyM4CL6QCsRkXNc5iivg9rowS5R2imvWpQgXzEb/TH7e3izhWm23PTUUBgJxOoBo34aaq
y2KysMZyu3HMfmbVZJ0dvW7UUxFn9RsMzqWDgLpzF68G3GStUwHSOOxJlqM2kz8N6OF8x8fdPAij
ux8QjSgqKWSNaN1uFk4u7RFNVtQ9lBDr5al2PvalWjxgQ3XEltobSmGlVJ6kgnmx2ZoI88Ucaeob
vRJ278K8GX09bqFNZcUft9dqZzeSV9ARoZfHO3ELPB1yaxrVKOA1MzcgoJCzOEs2At1pNYSXNKmV
j/OUG7/eHnRvvcC2ic1Bd4tH8PpLxnbvWCUuR2BdcvZjPNgeFOR/kFdTGuIJJbherNlmvaiZ9uZc
M7W2adRfw6b4iZOX9dGs04P9vrdaTIUkBf0pylqb1dKsAYAqSoRuGQ3xU2nUXCdqGFbesgTS/e1P
tzsWRCfxSAPAuy3qVUI0InPgQDu9U3to1M0nChvZ/ZThhXZ7qL1VIplG2UWD/k3jZr1KmCGMRj0S
H5U2mc5LGUYXqwtejXSkgCe4uzCu+Urs+fUomjqWdpLMTCjpvs3CCJZSxXLWLXLPBmVe/x9MShRE
ydvFs3MzKVNyZr2y0WOOqY8+Fn3LayvAKUg++Hh75woi/7/HEev4IrsUtw7MdcbRRihaimJghKTX
PTAgZzmn1Ww/tE3e/3J7cnuBF/4fMBZgwwg1bAaF1RKaWbEwaAvfFDvPNv46xDNGh5Fl4SZql0c9
jL09wvuEao/hGKTw4he9mCaug23Sy2z9COM8D5OPxsX4Sz141u2Pwi4R9BZEADZX12xjmqeaLSWe
fOgenDoBr6+mk3v76+0tmSCXyRTOKFxdNbwUBGzjTtVcIE3xI+ozmdtlceMVcxRDFrbfjE7w5+0h
rydGqUWlugMaEuHPLQcBp261UkY2P+bbqucYlflRGTT78+1Rrl86oqCD6ivsTFFj2QTCNh/UKIJq
C5XEyi5RhbcY5nfNhwIHTkwIU5wxm9YEBJn0B6ft+pMyMkGIgjLRCtbYenvofUNvvWF+RW4NT0ic
x19BNfdvyq5GvyjM2rO04J92e7pil6/TDypJovQoELUwscRHf7EnKW+2WcTpg3+Fy32N1+AJBTnl
Ls/i/u6fDAWoE4rQc9FsPZQxlwptLqASUdiPXmbVtZs4g+ovU36k4nB9tg2Yy8hFOERJAEabk9YZ
CX3RhbOdDn3tCmCeZ0bYyygw/b/gZiodFHL3tqYII4ILSQKyxUfHChpBmP9qVALN0KV/Od7Jka0f
rNXeBgGRQUXquWKzrX0l+A6RKAxgTZw2fsvbd7xIY5K48jJ2yKcjqA9nrvBur9rO1ERigFArJEew
EttdSbUcE3dB0MN44U2mZpHvDESX26PsbEOenDbterqQ9P02SY5eY4HZZYzS5zNQW6uIcKQ223eI
faWvfsmQ4IjaCf8uZdRt522kAjWYOQdcTeTAo0OTCNMTrF0XfEMUHWPIyQiP6Mg78zNp1FMl5hF1
3e5TtRo4FCRod1Gz4RcaWcVXMBC5F2e41N7+lGJB1ida8GPBWdCXopu5xfBaRk57dsHyXrXn8b2e
4OgOydhyhWmom9XV6EJ4zx+mMMo/2pF6JNZ4PVMoESQMMp0ZFGiMTYqC12AmO7MFOB9v9O+2Gci1
V8CK85dyDvuDt8zuYKJkwWKa0K03b5l8XCa5XwoYwDWaXTVeBo/NMpsXnqfK5fZnveZAID+j28+U
eWqmiDOsw1chWWpW9nOOFno2wPgZJh+r6UwYA85vwm5KH40J/SMs9yACS9OjPtjN+9u/4fosMi49
KnEzIRyzhRiAoZFMpNdzLDyy6V6OsbkP4yU6/4NRxP1KlknOp4uP/uJK4BmeIiVq596o9t1dTGoL
hkLTD078dYgWyQkEGlHbY1bqehStayYpLaihaS01bi1ehnu1G8KH2Bzn/KSUXXuwgHsfj/il0eM3
IE1usd+h3iKQDHDAW2qt+dgpqfk0VHZ7cMntTcsC/QFSRRW6lpuPlye8L3BRLUDLpfod3rLWQ7aU
EzpnU37qMGI8GO/6ThCyrP8Zb3PTzSWdZLgphWfN0lMGGuorJdj5LjbKBK6m/b1zIufg0F1NES4x
DS8Bn6NYB2hvvXI4K/dVHqLyOqmNfhqSXlhhW82dLnDnSlwegfavDjnjQQig/ITHl3jmr8fDRnZp
O6ygPfxeYnwmKro9GkAGfmV3EDufezqr4CnG0kTvgE0CaXqT/U2ExxIB39xrm2F2XH2cwm/spemd
tfQDsnVxXtBpmzN3znsH43tH+02O8X7DOlVOHrslUr8sqoae6JwghZtmOQWkaQBcrBf5b0h98Pvz
vPzKS769U8xm/kABe0CuTaunk1Q2Bw3K3S9HzKLrwu1Ki3T95YoKeeeJ4+TF+WQ+jrLV+5jTdme8
Zo6qSlf7UHw4hgGEIdRFt+iDfrK0aeS97WXm/N0Y7eK3McjnCwaDEZj5uk0GV8/iI9W7vVEFFgz+
I39cMf8KJ5pLU5tyr5SUGef3qYL9YGDegk7OOe8kGZC+qvi34+PeV6VCAvMYfjBQv03kWtKkD2pT
ynjBIULWJOrsYdTbUiAsjmDcu0PR5QFVho4gb7r1Ao5LO1shsACvA/t1MrADd9N4DLyIuvdr4zEL
iJoewu4AA0S1aT1UZIejPtrYz3djbl8sWmneYHSDL6VRdNacPPjl9le8vk/FgIAWdQgI6EBsMRcY
bvJWBrDiKVOYNCdFL50zMOfsoW+k8nEMl/aNNCUtWrxp+Qd1UNW35KQ8uFF3NhCjAPiAuUbbYSvY
4uTgBMvCTr12wI6ribXSWya9OhljPL91AqdGG10/MmzbWVVCJ/kg9XQuvi2mpc076Iq2nnroF8Z4
bQXj50WxWhovwCNuf+XdoShKgdiE3UFetl7VuoCoPOOF6oWNHF7aFm+bwVb7t63RZK8PNuB0hKKo
IDtddebjXBt0rZAYaqgdnKIX+yzV9eSWRXNU4rhKccl+hJAdoF5EnXm+rWcV5okAJwUpwi+548lh
alwqNMr/h7Pz2pXc1rr1EwlQDrcqVdUKnYPb9o3QDluicqLS0/8fGzh7d2nplLAasA0DhnsWRXJy
hjHHOKE+HvztOu1M+xXa1E7BFKCSOkqJ9j4qsGxF0EUaQTHi1jyhPMknCXnUQfgbIgEIa2ujmyej
ieVBMWfnrQVQCtpBtQZwAhsPvnpZ2paOLKLVGnXmx7rmcxGjFFfHXfVglFZxvX9e9u4D1VKiPxc8
C+WW26VZksKIm89FlCdm81R6DhwwjVld4PmhfWaUZZihM3TgetQiNo8uROD/M7p5dMVSrmMHg2Y0
I3JekgIWy2cmud1rXeXeY25Z6SXIEWkLZ9vM/7i/4F3blLAAXICiBiB5u2DfmJdhNFfSlXmwntdK
H0IiQ+ek91aKSpf8ngeV8SRn9wiut3eIKBcrKlzYWgGZ3BoOlqryNSGKSB/W5GEh7/3K6G1ywl0d
AUB3TRGt/XgmFU3TrSmqWUXV6FXBQIHxcS119JFHbzqtCOUeVCj2LFkBCFlyE0XXv1kUHw3FwdXN
IxB14rT2q3aeZuCY2ex1l9dvHCOjDL4T7IFD3NyMilpg5uq4G/hBq8elzDoE2YryEyKk2tVqmFnm
kdROqdnNX+9b3nu5lPAQRWO6TczNbQJgV5DJe5ODp1s1IzKDzLq0nd4/+oubnmQ3L2noCf/b2KZ1
F5qqkT5SVzsIVfduKq1y5qtwC7zam/UvschVzSSPBjsLHqWZwtBnV+mpLarvhg9PNv2bIxq3FykU
flfBS2gREfez8tuD1AizHJGExaZg+HO2e/kRwh//oJi2dyUZSYGzSNUxmPi8tTIwbz+nfYD0G5wy
71Go067+MscXXss/vdhp1lM7eM27xYXD4uCj7j0szOgx0UUXhzdss8CpGuEv6soiskeza072IKbz
3OfJg+Pk3bdsaPzvfpDMadj55XLqV1/XDn7BnsMnm4O9V3F6EJVsFi/zNoV5NI9cHrkT6TPQkFRm
0aRTvcmq/6do9f+V2dm7seoFJXqHWYFq/q09Ubg0TTXsOZlTnPwlWCOjdbNLGnRH4qp7S2P4h6Sf
6hDXdmMq62avF7VF2BMIMwxq32WQP+4fCrdazlO/2gfn6OXS8K+KupNWGZXFbQ/ftTtjjZMkj8Z5
+pR0vXwadALNInbbD/c9wp4lABhqUXAkUQe+/YiFYvYK7D6PyqyR10nnsgOPHy9lN9oH5+MlZYDC
efAXLWj1Ym79XtBXNoXgkohVE/MfZp+PbWhLAeNU10/r54VO3j/TXMynPpDiIlxHwi1WuSEqrfyg
aaoPvOFLP8SPUeyouERmL7cowkLXPHtYc/ywJoovdeWgo1k4vf3gTpSr0F9t+q+JbKojAcVdu1RY
oBn2wRdse7vSpNE/jFkewX7696xp4gzcwHsjHcrgZNsLasiO9fn1+8zcBmIEivTvBcQ+oN9lly2i
lPZkFEwKTvnFyyb97WKho/ELpnjVIMjDC5An3R6pdZIJfyjb3AFpvDg+Up5B3boImHRHulMv76UJ
PgPmHF5sBenfuJwe4lFH2piakFoMx5xJ94EYN2qTRH8AbWY+vn5p6tUCWgMWFLzm7dI64UqzKlpu
S+W8T/2uPvGWVxd/SNcDS3srI1HgdCiE5ov3aqmEhWorKytcoQiJGFZY2zIJZyH6z0MxVQcQOvXL
bwNZhQshamYMg6xyu2m2uSSaV3tZ5Bptexk9rX/f+p358fXfD6iLovpXk+zbrrxh1tT4ywblwz4e
Qyof7tnJaXNJfM75vqm9Bf1sSjm+n0rBlbAHRBwx5de58T4f4uwKe/d4EP/vXWXyKJqPgPiZV9/E
4DNPoZEgegNTWD4/B9Xgv407qESdcY7/8ioGnJvhsBm/czaUvIjiXsFvcZ1vl5b0Vanz3IuIDto/
cUzpplyR56Uhg2ZXrB81d3e+5A+CbRClJP2Qy9yai6GiQnDQFrAAtP2lT935A3NRr9M7g7MIFNmP
QhjRPs2K7QHsArO00xYrsmzGLtSyuD61sAn/Oafa/A506VFHYuflYxiBugKRKDdtWwuDes/HoqXO
4tydGPtyTm6aeuGSHZKO7JniwaOwQD2T12/jppq5y5N8YMOKuOwiBB/6y1Lx2IAZOeph7T2yqo7J
HBWxCtHuJmOy0pxZb5xuVKB2HyJbYvxtxJpdhbFQ3CqFUolBmQDt3kC/JlNpnuA/Ka6VrKrTVLry
+/1ruLd0BUVANJ6fRcXj9vDYTJpPjtYJGNk18d5Yi/gtTg+GIj05Aj7u3EWP9iidStqUigDx1lSP
6JVbro1gLBW8peW1HQAcCdQaHeARgiIjPtd5sD68doG8PoACwBjBOwCn2a3V1KSN5+s5k1adCM7m
LLswn3EITiaygxT15b23GCIGE8bkO13grcADOH6v0XMhohIp+1D07XgGpYZOS81Mf2A0R1w5Ly8+
kD1VWaXYxyK3eRozwUDDBtj017VLv1HrLc/MCmrXV39AJXqlNG44r/i02w8o89ktmGpPo3mYrKhs
sxamrB55HYRfwvum9hbE1CqJGYxVL6napwq6ucrQEjS3bQ2kGzPJE2X+6L4VdaRvn1IsUBVm6JxT
yGm+XRBko7QFx3SOKgipPupdkF1cB9apjtzwmvO/hV6iVR/7djlCxOwcEB5xqotEQ6rltElTmDH3
5gDF2IgXGBmXIZCX3uqXf6s1QyqiypeDs79rj7Lpj/EKrsAm0kNwKe6dAXtxVy7ApuriVOoyeQzM
drm6BdO7Bxv48oqTPBDp0X9V8szbzmvRIC+flUTIfdbG14ZBXdhNV/MUC8jmaVbZT5aQ2UHQsmeU
yVR8GJk9FGObSGLMLSLzeZ4jZuSrs5lL7+z16FsZrtTeoMBefxRomh0EFi/9pgIE/8+o+vQ/hS+6
2YGRAABBJ9SNT3W7+s80oaZTNxTJp/vndXd9hOkw+3MzXgwiD3nRTWPDeUUUd/nLMCY0M3yhVRdh
LsjTlxylqvZePTJGHsj0IVeeWjS8rpvE04ZSqJ7TYo5yhyEVum5LNMNBzghSFlDfc/zXuxnsEaIh
HqAS+c0uNnINEMyq5ijzlvZEqDOcbTgoT5OXeZf7H3THAZDa/aABpO/FW3S7d3Gs9WMtmznq6d08
rzArnLvYYtAoyzLDeIAJR7vGhl69ra0pPrC94+Jo76luGGUYiiKbcwOjeibbYJ1476bP/RAs7+fW
zr7cX+DO4UQ/mXlj2JmINbblEKImo0K7dYpkaimCRSmuPO9NlIulPchLdg4nE370LJVjg3BgE84E
Is+XOsB7+hXd+S4fVyqSevVUOvT7iibrf9PKsTgwurM+6A0o4Sk/avDg3m7gomsrpRkxRW4wB2Fa
FXoEwXr/kHlTf+DR1H7cPhbMbzMczlg65Rc4FW5NuU4fG8HEiD8nUvypAYI72QxIfaKKV0YZhf+D
ytKuPZCaIHEAH1H9uLW3gLhopo54yF4c/6ksZvE2LZKGIeM5Kf9qA1keGHx5IFkgvVnF0kbSvO04
9X7aTrOxjpHRoYyStOPwLJjHO3iJdqzAO6cARooQCDKM22Wl6ZpbZqvJiAPLPDMwiCfEiaoDp7zz
8SjaML8IFIdTuS0YraPVS4NXNRpTa7KIqKfxGk9J/k3rpHhejS4+qALsLEvNRyl2COpTvLO3y6qd
qRY0dWUU1LZ+bbxRO6fHk/Uv7xhhK40I6HGUnS06efXNvA3cVUaD04sPSTfET1q3CDzzZFBOlt4H
SEy6gx3b+5awThCmQOWkUsvbpQmhSeIVR4JpKv2/YP4tTgnzMA/pAtd2Ns5HJDcv7zQZGHVHRdHJ
TMAWptkHLcNeTTkiAlXOZzMV7VNnc2Co3h6RPu7sGv0VkE3U25jE3KJ+FpkFaz9UHPlqbJ/azDKu
eUpK8lonrBqrwMG4xNQQtw/a6mRa5xssaI6L4oOZdcM5s2uUBdMjatWXnw68CBhrpuiBydhbn0Gz
KvWGrCYW8fXuvd3rzpegLFczFFMbpAfLejlMqYZ4fuwSVMm44M3rCdnWKFDMmyMp0nqEALxSsPxV
+F4ImQXp1UqX5UEm5TJeHWIaeH4W4cAfVWU6KWyjO0UYo0j897BqTn/Kg6H+Ok3L8rfm9+LLktrj
38StAUC9Fh60h4USsxUWk2mt0f0NenmtGP6jwAA/hiLK2KJERoYZcisRQyQS6jVhOpf115y2URKW
UJSEMKszeRVMB/fqJd8BBUqqQwwSQM/Kkd88XgEety/TZohGprq+zfGqwXs8OqtxbqRchquQk3ux
lbbupZuYOHeX2PqP5nWNG655agcHLuzlPYd4m9xRQTggVt/qdM8p6P+JDgOM47147smUz0tSFCdr
zIfnXHjJwXuzZ4+eNKgRWuOcWXU5fwqcbSTecyMbCL5KxzyVMOOeg5bJ2xTsZChRzTp4E15edsrc
6JCTleBgXjyo/UhbpWAQMhKeaME6dNzAKj+KlvesKFdJx5aeO676dlWIfwLRBowZjVUWXGvkby+0
pLqDE/vyoisqIkVpyINNPLIJDsa1M+oEadkoMX1xpu7WfbTjNg917uCr0SHKFDEqjM00grcYgmwB
yF4ELeE/mmKoTZfTn6WHECsh+fzgxnXy2/3LuLc0uCmgXILtUnGj337ARi8txpeIixt79k8dtORZ
aFY1TGWWW/z9elsqEOH4UbynZHNrq9cayYGBoGrp7fSZ1y8+U3zK347aUh2pSu04GQ4EsarSaiJQ
2Kyrm+cKT5CQvOlSf9DmwAtjM63DBhDSY7s488kkTT/fX+AOjAAKE4Jj2Kh5GECW364wNto5GHTl
o+dWglYU6ecyn+Qprbhf/uLIhwWGsEcTdbhT3+rrpV9G4/f7P0LZuI2cFfKO+i2YLShat1CGOUiC
dS3YUdlKOPsmRT3CUzD5f923s3dyCJSh6lITaTDk3a7VLzxPigk7MG9mUUlLMSwav0E3tpkPvuue
74JoCDs8s6SpG1P0EpZJW2KYzbiHYQaV3KXJ4DHI/O7Zzafxj/srU+dw8wWJKuGJUYGfBZTwdmXr
nAs0Y1WeWjkGeqGANaUImjYc19V4WAYYCdNUBuForUc8azvHVsVgZCB4AFa8if4Aahhm2eWEFMma
oyBuFfBFCGADljlov9MtrMLZa+br/QXvbOWN1c33tYpkWdeJmoMF+c9D7hfLs5Ek86kJ5BGhy/4C
VSVacYdybG6/LYvWWn3Bv816Ii6z7S6gWmrKG5LnGOn06dnPjSOxC/WHbjdUQVKBFdNdd7aQSS+u
Zyg5DKj/ch2m6KRL3sXT+npoNq8rTUkVXJEsbLlJi3nSYZIVvHhB8vtQZN6nYvXiS2dJ82js9Ef6
u10RpT7q3sRSaCGqz/zTaw55QbwONWAZt/fL905ayMcxiW1QxKJ+Z8yz9s+wdENk9l7/BDF0/cma
8mE94RzyT2Jc049m7P6TpHZ8Itzo/0PDlRJs4SxR4CfyqOW4t+eM0pGn0f1G4mtTDo2TCWrChufT
TFdFLQU7eNGBsMxMET/I0g7OtJysL/fP9EujlJjxgzremM7H9qBN7uAMuefBXaU3YglbP28+6pXe
TiEFe/HBWBffeJSM+yQHL/jLy0Q5Rid7oySKDsQWxTCOFpCRheLvsLjuZR3a4JnsvgjXMY5f7Rcx
pWb4oHSmi7Slq3YHPXbnGUeVLVrF3K43NpHWTe57R6vbPsx7y73e/6q7i1N5IuAQwDFbEnJdazsI
WyTP6uBMkRCBeykR0QiF2RkHAftLL8zi6KtC3AOknHOzOeKxNDO74tSUg2dfBnPN/821yn+PTG9/
bkYG/ZyBIVBdz48g+i+fGyzjnmjOUTyhdnJr2UqstnUDLvLSrPMpyOf4TV3yvKXxBLNBlTfd5/tf
ddcgCku0rql4AVm9NUjo2i6BULGy77XPHiN8YVFn9ansZvOSCsDB9+2pB+zWe/iwhtLBQpZFZbCb
T5vYhrTjBidcooH+JDpregoM+HcW5J4i6JmKzzVgjms9Nmtor933V1u3PVVPt/gBwKA3iWxiFq2k
J0j+59r0lRNB0Ta0Sh/HFXTDKWe+48KIWfU2E3I4G2Z7hFrbOcQ3P2D7yE6tZpSTN0RDSxOP9ggY
kqEc3/TOfDTo9PLlIZKgdcXvBdBK9/l2Z2cj9wIUhWSE1nUfwQEJrak/HCER9haEt+NCUkmEFXZ7
YKfJcZuxlVHr0rKPFxzNEktk4NH+Od3fvJ2jqjqftCaIURTV+u2CBP+xMWwpIz1HIjU27DysJsgJ
m6XUT6l2yCG1tzRGCYkWWBmB3iYWG6tubpxGl5GTJ9WDr+FI06Fe3zYgNQ+W9pKPmgILWQeEHPQB
kaXangtLdUE7U4L5Y1z5lM5unZ9iu12rkJ5WsIaI/zoXZJaX6rqYOjLiKYQ7732ZOiWtNgm3EHAJ
Q54pMdef8yV235h23uYHjnH3kyjVRkj3LMrj6r//9PbTcqMQVAwyMsXQPcgRSqq5S7+IpAg+39/s
nZoJcSE6YfAJAAekSn1rah79JGgNvoheN/2l62tE6TSquU2XNee2Sz9njEpd0cuZuba6f/Jhyn1i
Wqs72JqdU8fvIHSg1EYCsH122oUJXFlwCmpZBAkuY3XCwuSwkdVajCom3quTG544lw9M9E+oum2o
pqYYmzJLpmhOhXz0/JFS5ThSb3Ni7WBtO86YmQGg53gKMsZtp0Mva/B4yzRGlWshQcB42OOalVmE
xsgQMVUoGCfQx4d2TdfIKsUR6HLnNFHiphCHbZXFbQ69dJmiFbVPo0Uk+pNfWH+VqO78NnaH92vH
F5K+gX/kglEE3iKxWyhZKl3EsDZXjXWWQ958WeNWHHAB7K4HjDn1ZYSTaAbfHlmnLeyUXHSMurlc
n7J1ms5pIQzqpVpzsHM7EQplGtgvGHUB370Nv1ovqEqaL2PkuGn5Va599VTEgfXJMHMzHBs0qSph
zGE52K8vSIHvpopCScoAZRdsXICncaIAm49RWbRGxLQNYW5bZ+clHayDWGHXBzD+oVhhQPLg9G8/
KGTGsh8cmn7dELQX3SiTa1ll9XnO089D7eQfRscc3uCLymh01zyUgV9fJbnQwdfe8wFE1MyWM6YM
THLjiwzp+61fF1NULzDihcXa02rSjWL+llY2WOl0gS/svv/bySEAQjM6zAAlbV1rczfsxXSLNaOf
G7SDoNk/WihSud6zv6CvMyM9dtJi+KHuG927Jmpj6YFDr0qifPu9F6YIpelAp9KRNYWFO2ufrKXO
Pty3sndNCKrVASIKY4j81oqXWcKxO+TvrCFxznE81uG65O272ayPhst3vyLnhmeEQhGYhltTQbJk
EkmvMULVGNJEI2a6VsixPkMC+e8wl+PXQrePUv699fFeAaLgxPi8XbdG7dJwpFvXU6Rp08yhlH0d
6dI138nCORJb2FsgNW6d06kaDNuWXdGtsTmlCy7HGFP/0XUGIT61MEY7X61ZvVJJDTuuY07FUVNo
704APKUMgEvj9diEl9O62PYAx0LU6BDSJ8TvUTP28iKFMZ2BEx6RcxzZ24TusRHPVpNhTzRDFunt
mJ6Ltqsv+hL4l2S0jljE9naRQRZAhPxDbeftLi4aovVyqcdIA772Da09VLFlbMszSuDioEFyZGtz
TK2Zyf/cBAEA+sQ8T4sTPFUL9a96SY/g+bumKBPTVYaTiu7h7bKSwWphhaT3bzWl83WQ6K+kY6mf
Z819/fgezV3AGnTcVDq9rUbkY6BNtcnZrLUuuMJm51/NDgBAwPW43Hcpe44L0kuUEYmhyXo2h4MH
yK8ccxwjZqhs41zxPUc1gHDklfcOIYkApx1WJnDXG9eV5oIiu+0TlNqu+GhrhUtDwcmeGs9OeviD
16P7vbddSrWVMUjSVmadbrfLRxgerpoErCwR2kV3pX1pK4TY4lmar4/tyeEUfQpYipczIjR1k8pc
YwJdfanOOWqhXzgYknKAkx2Y2tsugLl0RyiKkjRuPmMX+yYCwGKMgnjsHyvSus+adqhOsPvtgJG7
PKM0fLc4JUXpTmCZ4qGSaXnI3BLlK3eUvDazedSP3/PDAMz+a2uzT4NVW37mgV2AaKC4MsXkP3va
7H8fCmY6NT31ooypsl849bTqIFgAWU6VUwWJP2VjRdYMrcxwUVQ16n9Lo2N4Kxn8+CAq2D30PyZw
1UwzSJtbM6OdcLtTDgYi4QAPjSKxn/zE5hL3KMBHvEpH7Ei7O8cclsJqKAzy5m3pgHjVydKQGIy9
HYdW46RPy9Bp5HsGrj687zx2rQEIgJQSjiKEuG/XZ4+JdBD7BLVRj+5bN0geZTsrwR75z+sN8f1M
lUXC67Y99rGReYbGiF3kJjoVIH/xHpAB+ZqOtXYAS99LD8g/SCPJ1OGx34Qg7tp2biX4gA2aVt+0
GWIBrzZzRXstzuMw6GE1a8VpnYtv95do7B0WFSYj1QjlDTfv9mMmbqDl5USmBYn2+uxOqHzXzlJf
MzlC8i4151qU9vyhbUbxO/RJ8XNnZmI9QdWdn+u07q9ullh/6rEs3TeFm1b/Smtc/nP/R+5tuFKF
VlEL/crtgYZ8vMmMgDcw0Cfnc5ZOgGsLLfknGLMjxZK9z0FfBpAFeEnVhbj9HE7FXGrr8TBVcQAp
LT7i4vYL1P4m0Afku45mqveWppAtRLsAE0Cc3tobKkPwnMw87/kCmVjlZt9sRYBeD/6vJIJK+0Ud
Z0UmsVkaNzelPcnS3DZDhgHlp+4bVNqjexINEiKn1++Zei582ICY7tqmYEnNpEe3GGPUNrb5BAfB
8NA7zh8qljmwtLdlYOBU6gVmBbTp7Sd0NV1zizwegKElPbAL9KvBHTYgIgJ46LokMV4t60zoQmGT
ygFoLZKGjbsb7XbwLZFJyMts7TEpTEigqzFduaRDfJB87T29MM9BckDxQKUnt6sjoffqxcZWPdrj
pzx3By0iJRy9g6+4Y0d1WZkcY4KRltTmbfLMfqlKCGojZ7LSR6dc2nMRt+Uf90/FrhVwAKBwyLVe
dFcZ6ClHVIdlpMkkXs9l4sdfXKDWzesDFhpB/7OzOetUcQAmFqwGZNYcLv7cgNxKxUH77qVYBF1/
WNB+nHGauNucw7EDMRqowEaNaaXLk1vUsxHWTYFbGtsi/10fRP19WupOPlh1YZCQyJRhextQyXfE
rEzrrC9O/2joiZbC0eOZediZ/jiEjGgNf/plkHxIEtm+G0RVmJGsINnCJxVV8m7s8kp5wcUawzGu
rPUkmaLNqTRk9qPfk02cuzpfv3RL0cUHH3fnwqlhPzhiyEkonG2qPJM7ARyzkfFNfB/SgFIsny23
Hh/sOqtg51+Oppv2Dg0RIdv5A0y+7SPkcWUHDWwQUe/EwcfF6uxHcBfWUei+uyyGKZgZIW5nZ29v
GvPHYkoLHvq4sf0LHi37QrymR5rvj8+JEGl0/y7suH41TUHjmeojyd3G9a90FFdr4DOWGpxlXVa1
D1Y7olRazfbBju19QcVfScMHJgRC0NulyYKSCtrXA+c0d6h+lfk3i37wQRCzZ0XV/xUfp5ri23zA
RjNHU0sqmnWtrv0OonTKwonS+MF320FOsUkOLR58MEH09iFzgiG3e9MfYJsWUo9cf04+oEtlQRor
Uap513Z9Mr2dumr4jFr78lfmuppxto0cYZP7W7i3YkI2yjmoGjF6sLkJxtzVa5zSsovtbAnXxDAf
emnqB9WGvYMJ/RsALTVKwUjc7e61kz7r8Yocuk8V7I/EKeuHeW4r/NpQzKGfywMnrVz9puULgQ/3
mohU/ctmH/M5yYve0voIKDtVsXa0lvQ6kIgCwBVWNZ9oc4n8U5BpfhHC+jf/df+r7l0MCqg4GPop
PBObkHTpi643ELeNPDFpOXo6mvdkebnzjmn05WAHd23x5nmg90mmt5w2qaP5tqaNIH0LnK/maR5U
ylD4N67ZHJzb3W0kqlRD+5ThtkQLBSrXdj45Q1QP9vCY23nH4J27oqnbyEdHcR7/wmcEvAv7G2gB
ehy3x6ajHEw4i3+x+zF+TmvNQjQnMJ6s1DjqbuwtjaaykkOnegSE5tbUCD/RMMIWwNhw71zluGSn
tPHExevj4TcN+wfByl6jgSleigSqVsAs7+aIjqM3wWzK5ENJd+dUjtIPwmGen5u5WpNwKvv5a7Xa
y99NacsGyvbEvYJySD66Vl5Vv/Cdf/4tm+tJRNvbCVX4aOTbQIPPxCZEwQ40KGlyff2W4u+AuPzg
S9iCP9LUGlt3ZHgGpjaJBlhlgNnM+kvbzfb5vqk91wYHsLp/SvBr+8gb+pRBjkbumy5afspNc3pD
4VX//b6VvT46OGlFwkA5RUGhNifHt7t+1mY8aFd7LpJpRXqZC72OgPszY+z60xvHyuo3aQUar2+d
BTcby3m4dLn0GGGg0HIF6l1/qWLHeRzIlw/i7x/UDFtvCDgWgDBkn5zxzTNtQppYwS4mmSTrhn/r
NfPe2vqyzNeKe3xtmh4x5DL3+vFqmnn3BTh+8HtqW/kF0d3su2gso4QWd/atgw3a81z0LMkcDfaH
/PH2y1UNDEEGJW+Qp50nTu0U+w9AMp0/ewZrf+GIK0oAcgNeOmCRt7a6TML0MC8kB0kmPyfe8i+S
VsFjK4T98f6B2FkVk0zAhOEeYOZte7HrVEt7micQq+LRbILdyeoRPSNkYzgA/vuDhe08dZBCM8mN
I6Etux0ztaFynUafMaMs9u3QlfCmV/bkhVPbVG+B8ZoXket/mPPUH6QOu+tU7G3U2XnZtzAcr68Z
DS2YPKIMOQEiccpzC2vlVR/9I3aFvXiJKrvCRJMQwV2+2b2KoaTFMlqucmWJh3aRqEt5jQyDDOVi
bfC9kxH308dEw4lok0BRwFperdKEZVqUDPTC60Z2sHXYMeCmdKC1JWVgQC/mfqfNVp17yC1+ZUtJ
xsBjKJ2JrapuHUtq7TOltAodvjFksMt/CiZkUPS0y0MYZs3HAHnoy1Dr5cGzpK7cxlUQMv3X9Ba8
6jOQQfsfevjG7LvfZ51Os4tuyGf4C6qnaRbBxz4rjyA+O46awJOOM5eF1GV7N/s4SLWyBBMy9uMU
wqBhPsdMLx1kEDsvvJpUoA9FdUDpsNx6AKuWddsq5ImcMu1bkmZ1dmrtwXu3TgvNKMmk6ME+7q6L
/VMqjKxsG77ouuhl3Ot8TDtd1rAMOr0OzTSw/329x2FQ+b92NrELI4ApqsgUF2lrNJdpLuPzXJv+
yWp8ccDqtbskE+gOwiQkfdtgszCSNdEdSdcLlsMoQxLhxAz1UUlx7xTCpwpbDEcRwZBNxci1YKNs
MrVVNjF8YsYqrrXns1y6NkrJWB7KxT0artrzZ4S0lOGYi4bmYWPUd2vYN+WPEm1dPekLBNWDg54Y
ogjpwS3bPYqqFACOGTLKbd5srGAhhoFmlFvDbV4hiWyEq49TY4CuiJKq7z//wglRlEMWQyWg9s3b
sz/58EInM6GQ1VolTLGjfcrKefhkIYb5+CumCLtIRoAUb0esjGX1tUU12ow+z5njXeqo9TP/7NXW
0SD23o6hQgVzOn9Te1ZP40/NKLuDGd7QlLNq6/Y32a7Jn0h0OG+myoi/3F/V3rlXUbqa+YZwZPvK
kp8PnpxUe0jP/C+MRBe/aXARHJyL3QVR2CJlheyNpPx2QYOuMS8y8MxRltMuqHW04ZR3zcNU6Udv
zN4RZEQEVDLcDfAxbk5EgurIbPi83k0hkwvc6dpD0WX5l9WS3QXarfjAcexdaXr/LEpx0vAZb5fW
MVqeoD5ADJotzTnwcvEuTeY5lPSsQsRlZai5a/zX/V3b+57sF+VNoEWEKZvA1820ppnRPImSMve/
MLY/ofItm+d4giH9vqm9MOwnU9tkg7wY6GtDHVX303K+iFRo74ra05rQndLg5A1O+RaZTDCPuLsg
um98bzN5N6EmJWSgBr45N2uTCbvRKOIoHaC3ZJLvC6fTI91c1rfCTI/E1PcuA0gtpgZUKQe8+u1e
mkgewvI6AfO2dSZ+bAe19F4/omna3TyyNjUghqfcxnwtck1tmVMzcsSanJE1q85T2rSUnuP+4N7t
HU4OpeKbo84ASOx2QWkMMRMymCSlq1xA3yzLGUXqKhw6x7xYuYVURwrf9P1N2/2KQNLofwBoAg57
azQ3SzNLemqAgPLyazOgLcGcx1HLbM8KfpizT70RPMfmaMSweliuKIBPz2UDQADRmGWIy/P9tezt
FaEqRCRAykmD1QH9yRPPK4O1zsjpzyDe/CYyKntM6ixJ6OXuESprd0VKREy1y+idb04fxWivkC7F
Cq/xnUvm1CXjMv7RFNfelSIgxT1azCYThdyuSOmzZ6nUmfrRhgH6dFtFA055bcq8fPS8Oonuf8G9
ehChACVIhUDA5uYxo0mnA6lgFhIRZNCXYg2uhSbcN7a2pucpRpbcWhvn0q6ZFg65W51I9+Lrai6v
VoVXvDBMY1Llg/eNxtDtyhc9SFyvXGjToGf2xrKL7FQCYkHODG2JRFTa70WeOAfB+d4BgqlMaYQg
Wgzc/9aovjRxXLrjFNlFrb0ddckoQuuLT34G8v/+l947PzQ9FSoCboSX8ugiXvxgYmItnbvgkgR9
/nVCE/V638regqCXIt6CEpCQcrMggyqQZcwMOTWxqYWVkSXRovnEsVrwC1NqDN0wpcbxUbQmG0dS
d7hFFLuZi3OHOMycuA5bIx6/FMu0HPRHdhwlnQJa4qByIOjc1tX7vKf+FSiSsNRxL1bWV+FSNNMF
/rOOaQXPP9FxPSIg3HlalVAnCQ58/Epw4PZsjLEUhW8MHEhLy/40M996qLtRnqy+y/9DL21l8FN8
DGJpvR5cT8sOICGNazL/bZO8AdkwwYU9RaMmGNKCQutUZ01zIqn7fv+0vDiTFIvUXKMaxIEteRsd
uSNC6LTnGsiSi/609Azx1zRUP9238sKnKSu8cewcqCOaPrcfMs3biiJ9gZVRTk8uqJl3FSogF+LE
T+movZq+XJmDa4GZcg4MmdytuaSwpm5sRBPVqe9fNV12kTbaGVqrhvXa28acDFEC/FJ4EF6GzZtg
LjQp43poojaY5ZMdlGvUL1n5DJHWUYyu/qibComi/+OLMDFFegrP6O2q9CEpvTIhDrHcSclENE7o
dW4OlasWPMQgeEOIWdrHhvJ2OAXzq2n6lHnSQ/hNmROjwHhrvoS5qxY9wJ4SLqMzlbL2U1OqsVGi
sqir2vpkd8tRqPLCmSmj9EMVPp8HYbvmRu9QDCuTNlJSRqeeCfNLrSHZaYk4udw/o7umSL8Bq1H0
5vjcrs9deXh7x2oib/XWa5+ZOBeXuL3pvOXgIXjhzFgVIQQ0kpTFld7OrSklTeUKc2oiXjy9C9Hj
6f8waYXOYdLY2sfaGpyPjF2kX++vcOeuAyhSYACVUIJ8vTXb8lO6KTGaaDZq6AcWHj2R1MMvfEe1
LPIeHnHg0LdWJmdOyII5J9U4VFfL0czIF74RDlMSnH9hQQoGgAujRLrVqk0WTwvsmAWZutd8skou
KYU1Fyah+3b2jgalJ+CZvHZQom+XNFDqTgu7gbtLlGe/zf4zyyCNyjE46hztWVLDd/DxsSBq+bcf
DwrhQKNiUkeusfoPPoiUsM0C/c2YOc1r3xgOIR0q9ghog8KD3ppKOCTa5FEkcRoxhfU46Vd/nXlM
e7t4vP/9dtw/HRBm2TkUzMBsJyk5AmKEn7yKktqVbdgvhZ69Nb1pegRs4I+KjyIvD/ZszybdAeBc
VAtfNuIRf7MEK0TftJ/EWaChFGb9vIYGWtjXyvePmuF7d/pne5tYYS5idnNE+tORBq91M2inbDaX
R1/GFjQMaXpt2vyIxUgdh+2TQFmD02/w5L2QIKl4r51eb6vI1KrqTH1cPxVUV57n2XcVw3YZToXu
EWr6ycmaXfPg/r1cM9OiSh+EVJIxd2+zZk84ndt0+LEKLrHHIvk/zr5rN3Kc6/aJBCiHW0pVZZdz
tvuG6OlAiqIkBlGBT/+vmpvz2W20MQcYDAboHstVYth77RV80iwTlB0zk9ND2C36vIixYf6+mP7c
IieJKjAHtMtQy310t6viJcU8Bg4M+HdCvB+C44qegsSwgPjPRxnWLP4BvgEXJTzu/RZxIwo0rGgN
+d+aPdt53cia0f6hN4X6Yov8OSqFwiKCggTTOzAqIDh+/yyR5TLw+GQNLMKnFlkSthRkCMbuTa7D
CN0fkoBrbXs21W6N7BX45LhyOwjMYtxYrH3LaQfXhDIF+fWLrfTnvYEG+xSl8a/Apfy4ffU8Ag5J
c3wNQSIeBNC6OkSWytPf3+ufGxYTJxAh4KoEuACmUe+/AARCTpKXKG9EGIeka4OMsGKuHl2nXuNl
Kr8YIn72ofBA9OxADUCMPi2z/wEO/JabVAPybMp8SvcGQm99g+Dx/CuxxGcf6ySThaITLiV/wJ0A
vAePhaMhMdZwFpu4BCsnzxkZKsuurQu+gvj/LTnfHwrAxtAknWSAIHp8ZA/DrCkEBodVWwrOzle2
jtcVmsLHKYC8BqGMKn0sNgqFIJ0Le0Vd5d66vLIN7arxRQxlfmEnVl6E84B+Lqn0cq40T5GSK9i9
VFHbRL3+knBzWt5//NIIxj2BtLBv+CjvKCga5iRtDUS201CQoOrCO43E72OCUM3rqpjCyyHbktct
CqovWsvP3hAYCicKGio/2Le+XwkbzLTWck5QV0/pb7ey6rryeti1ZfpsQOz9Cl387HGgFUFbi8nj
iZn8/nHJ0FY0NK1tNiQQ/RyCbD1zSLeAx0NSErj0fIXvfHJe/utQVuCwRAXzEdpvhzwdpjkwMOCI
52s+mYgARU3PVbl8NXb85D7Ao04tHsr/E837/UcLUz6FHUJwQDY1s9+X2qndEKJBODKNDSwTWzYW
bNAvEP4/ESyYeCFAAzcRrMuAHX04O82ISFnTgfTvkZgKoythEbEW0cUQIRl94oHa7sfQjY1YKNXI
tazsepElW6mISZn8yjv9z1sZvw7sok+z3tMF8QH5HCyVpR1j04SLc6/CpbBNL/v10kQL3wsM3d54
sY5yP8ZLe78Nndv//ST9ZC/hrsIJGgJ7xdTttAL/52irrKfQWVsL/v7WvSoka5CCt/xcFwGry1b4
x0255UyNxVeziE/W2ilfHd0p3gWu6A8dBvSCWTStzjaqDIpG5wu7jUPGL8BgkHd//5CfPgroDMbb
J9jyI4VnghAaE5URZi8Dsop7z1LiQNqr+xZ87r8/6pMdC+zn5CxTnnDSj0PT0UWQ5MNso3EhgmcO
PjDLhKs5KzoSTVu/szH/qu/9+yPBnXr/CkuRIHcJZp7ISC4wN81L2qI5zPKgbn2wXc42W78gyn72
ff6/Dwmewvsn6iLfRBBQA2K69w3LDeZF0+Yvsw4kov+P7/O0WTEP/tfj6v2jlsBGLU0721RoCa+G
MW6v/awChFBvLdRCsspv//7AzzYEIkSAcKMnxdn04bMpnqvQt7Ar5bFrCR2H8bya219t3JpbKJ63
Y2Gz6hqmB18JeT4pMoBcgG0Fxw/Ij5MPBTIsDaxNWmMa6rr8gCbH1LDR+u9NIwRoAGRO5KDTkP3D
sbvp3iU5uu6Gher7OEh/lUQRhTpzm3Z//yI/WSTI6cMQFYAX3Dg+AqLWqtGzGU1VTpElCes93SwL
UiFgcPsVM/STQxRlED4WpnxQIH+c5qdbFFvQKPvGJImz9RoJfWEclH5wAArssYRn1jOfl+E4pEN3
KRwIdn//rH9Sv05zKzwfeBcaZGz+98vUl8VcDCfWAn74ivDe5ec8A9TTwZgeTALcJuJ5uWOoiMgw
5dUBZXv6xe/wyTGAKTQaWJQl+B3+MBAT4bZOLULa036R+1yky82iK5CS113bV/Ls75/4k9X6L4gJ
bTm2CriR7z8wjM/tSjt8YHhV8As55vxpdrb94imfbEY85V8MKszQdn+4I6SLeIEiBJ8JYcFvc9jl
pEp6fVUVSl10iDi4RxWjUAf6r86dz5YUijzIy3EYwOTqY6G3lhtfTAhIgEXZGTeqbAaB+RJrxXJm
Wxtg0BbFzeqTcV+Uq3z++9f72cuEshgTrtOQDXjm+683Fp08qWOwnqLE48gpXjVK5L105e8w4PEX
h+xnWxXjH5x34C6isP3wMsHxSfnQ4lDwWDYrGe1gj/EA8oPHEOCLZfrnK8U8Hk/BBCZGIfZRBzuW
lRGzhvFatdDtjucZrXuEZhDw+bIDTNoVpncUaieKX+Tv3+mfHGiU0aAxAf6ANxBoqB/eqabMOs6U
bYqMIdKv41m7i11gcNAi8VuScIvTs8Iv2U6Wpix3W2Hl3qK16fbdyFMSTtoIIlxXxGRNuG3mdJm+
f/FLnr7r980NeL9AKhB5DgAR5dH7N1/mTIztAp9Qs7LtIvanm8h1I3HTOsDvqpwufX6POX9TsXTh
JFzz7KxNzH8mt+G7AsMHjkYntTkmI+9/DThJ5AqSOLhdjUl+PgXzG4OofbfNqdxHcDndCeq/gk7/
XPRQZZ80Iic7KmhwTn/+P7Uo8/HYMmqha0L2jNgFfp0jIuGYGR6WaIP3YzWZTRz+/oX/ufZR+6YY
24Hwgynax44OdLMikQ49t0PWSI1hJKvXOac3VsjsCxjhXxrD+3dboF1FX3Hy9sZg5MO7dRu2RNXD
eYoGUzrsaZLMFekw68LyV3w5Ti38xw9IgtRophewZOp5yNd/vAnmZFclAl4uoc/Kq9IZ09dB4ea3
JTbIoAjKrXyG2a3a9ogZZhOxQ2hvxlmWX3WIf74jvJsMXxh8I06Tzg9Vio+CkUqBRekEeqF0yYsa
fKngNxu5hDRy7h//8+tBd4ISAmgXAJiP7RoykvHji840hUhZDudLVd15mBs+mmypvjwH/zycQGdD
c4iRDg5e/Mf7Fag6IbLNFMgzhzRCX3VxQrO3pVuQVF9y2ZfXoMJkCwmQvDs1gQyQMZn1TtB9gTm6
2Mvl5EO9GaleYowTLRnHPOakDEd+xfoWgLmbOQWCEvjrxIErRHilqiet4jYhANQQt0CXsrgVfuCP
3nkVk7CA1fyeiozfFLR0l0sZhKwZR9RDREuOsXInExgjgltox11Uqgw5xRSsv3oJXJYhpxwBf2cz
pF5bvapla/eeD0IRBq0sO/addAnpRniT15VcQ0k22L9VF0hyYQKx2K2Y91OgS3cxo8LjrwZMUGQU
xBOLYTVYweU2YSG9TdYuUmcwJUP6xRBJUwAdy8tvXsHz6D/3VyBFAHwBDxuwFcYR798QqKcxj3Og
2KxoK8KQwF5nM+vhkVxVO7nxYvdf1x8kR/AM/pcgcVIwvH8eolHyyIL4feKZ8FebarWb4LN0Oyyw
kP/7o/7cWuhN0aPCNgkNADri94+C4z/TkHXqJl50f6BlxC+KLQLzqui2C8hOvmrA/x15vT+OMNfD
qsLBd7ppPqI9ybQlIESB27vRDLmlW2z8Syxc6w4d/ofLIUnoPxaeu6xBBUvZrdzGtK9HQDW+LnJa
0aexXJcnXNXtSDoMg+lFakz0c1TaaILLRb+4KRW37ToCPeEt8+U1zJ3R6OuZLed9IOAWh24rXmvT
5TokU9xWHCZ2VfZc2IS9ZkjUftSRGSjJ8j5T0LHLlREPlcyz4b0ba5Bk1I8B2aQPoRiCt2kGbQ72
EUv5zC2MbYhpmT3HIFf6ph2cuWMiCH+BhQ6XblVR4UmxDSjYT2/jJXape4bPW36Utot/bTPCSZo8
9e0/qO+M2kUr0lyIkgjpvfG87DEmEbq447O0z1BwegDqAbV9rSxk5Bd9F5VPHrI6dj1YHmakxzpV
D97xhd8WNEkneBlY4WUTs3DIbmkPm/C6QtmFjQdrgKMsq/U5mXg21QH0yq+B6VsLUZZpN6BBuYbl
JtyCAF4hlLJrHBhmPVAN2t3J7hQwnUbUXS+wZQoJ9OzbSKIZqOl+BDbx6AKB9nVAQshU5zTdBHGz
YRfeVeNy61Yf7BjDTOyL9f3xpj35oqOSxdAcexfyjQ/re8E2A08YTLA1N+oYTZW8hFxEFLXZ8Adf
POxjf3J6WIGrFsULlDDgS77fTNPEELrjsghRp6GsV+mKfUndV6SfP9DE06jnlNCHm+kE4GXJ+8dg
Gp9qyPcgJhcDD3ZDydYLIE10lzGcu8TE1fpAWeYu8llb2OTKMl2ILMNAQH4e6a84r/D2OH2w/93U
+I1O3/OJmX1yA/9I2IRhYNyuW4F4iQFl3WPhZDBjqJdVBo7keZu9LAxptqlNS8xoIg3HBLZkgz+D
aYqAo+mg1wnMgjhAsruajHpeEfKegD+1cHAq2LDwJq5MVxCrnBFnFKkMQLbUFMY1+CUTvVOZ6JLd
aOOeE7q2NNp1fV7srYUUYxfBLenWzJbhb0t+OnIqaUm5lCPbg73o5xrBkdtAXDYXv5ew1cOhSuZW
7kRQRXc4KYphJ6e1umETXb4ZFaWe6JZm7UGPbHqVIbSo9ZwG2N6cWnzhC8vtWvN8TL9rNYPl2Wrr
rqmEfp4wNyz5uRhES3c0VsFbN7L8uoCBGLKIoXutGlBksM0EylDsQQYgfJfqeLwQnK/zZRq68nU0
Ot2QOWP6c8u9ZXXnuQ73oSnXN0z+pvPNrAK8kI5Gjy4tp4wEEPhcrx0bbzBFGkWzMo8AOF2WHSXO
lWNSs7gQV9B8Y1VhmrY9dkoUR+QCoKyDgzSmKT20VyVBLBLw6wkSF3dASwWjzU5u/oLJfgCJHIkn
dQFbnW/YB/gNY3ACji50GYNwtkfwiZLBuOw1Szfo08pVPMB6KYuaucs0ilGOYEZiCtOphs49v2UD
qpV7V2rzjYsQfs8MmYNPGPENJVlpvLwNcJQMmiFeh59haH1+NsKh2Ndd0Jeva8tMgErHsq4GCyJ7
BUi7PcxyKq95iaTXegum6ofHL/+wGoVcBvhs5G/TGIm+DoO0egpXiP93NudUNdvgowLsIRrDjbdN
1NCApkKneisou3HRwON6nTSaOWQTMwFqTrK2pM+3yj6PfWl/zoEMtx048uoaNDOMH5I2yi57r+Ou
qZzuE2I0VL4gKMLupqnsKPamD2AJZeD6kOwxXCx+DpPcfqF5L/CjdeyS6VyWGaTYXkbuN5qJwex4
ufqnDDqW7alIGEJKEbce2LodzBJcLpvJdF3wUohmbov8ztqxfXAQRWYXWYdvj6BvhobOG9vCbXTI
2/6A/cPuTTKXSAwbjJ8E7sJpvoQFc18dM5aOSz23a77uvN8KTpZJyGE3aAw7EHSzzcn5YNfhFYG3
diW6KIIDFxMyAmBFw/9p14Fej0upJcKNVPiaDfFUkD5J2J1bvDewPohTSFIDtIPBktnbNMhkXOd8
S37NRhYTSR20O2SFIct1zEuDJdrN8oFBcxwf4CUlL7qZltllEVEQJNmWqvAcARhpVgvRtZkgbCiG
uM4QInt5GiJ+64M1xl5dO3E/0BOstnZ+faTISKNg+LJckZ52y1xXK+hXaxIrjfojSpF7M0Jldp2j
EWJndG7VDTT4+Xc1LIUhk0dKS33KozJ72NW4mSQGi+qYiqS7ZUHKUI4nThUvVSfK/RyeYuQ7u+V1
SrtwvoH0TrZ3MSJ8dW2FGSUcaDHDJWiJorIJpnm9L5LYlA1MZsoJzq1qfSgwcBjqKeEU3BxWyhEj
1RwPjlbRyn1gBg6JU0m5v7DpYuSx96n4EVC0q+dSsHHbIceHh3tdwqa0jpgoqobiK/OkXFeGPKgt
WO6RcMrG3ZS23TUsyMEniTny0o5QnuaqPQiqRk5G5qv+amY5+40JRVHswOrfkn2QOtgIFHILv68L
BrwE3iVL1pioS36i00YNNG4iOXgHuLE++RXewnukp7VWdAI1p1gK8L1jIYEwptkUHoNgrBi2ok+W
WngId65iLDuFPy2re8Xj4mYuovQba6ulPfNKLfktVMFO7vVY8X4/SB3ebV3mt5NF5XBTLBzvBKE/
HBkorfRY1rFU5yLO+u9hL2ZVI4PU3aVzX/ID8mqH9bjN6wCRzthHz743E47meOXHGU6eGeYU8fgK
rC6d4R81LM/dBg9zsvhimhDzhijoxSTYLiNUKXrfp115N5sI0VtrNBVZA0KxL3eBpdyQZFhajAbt
UP42q8sMyAd6eMa2DGeCOJdAni8xDX+I1Gt19K6P7pCbkbidsGN+7OChpw5KSlviSxrNPc1zVI2h
iXN/txjBLgKUpqgoKF4Ls7DMPi+Yko9BG4QWF6Htv7frPMZEaRX+A7FtGxNKt+nKUCzzZlnh4XWE
b5UdIQNIs3af8ao6y9fZL7sWebSGWPB86J4v01zVyqA0dgPEJA3ocSa9qLiZ4Bwv1KpB9NLdCRar
tm96PvHCq2iaXtJxm24kj7aQ5MbAxrFzNFTHMVJw80aWWPuG6jJFtHxUjWNdzCAtH5d25m2dIvFb
oSqIgiPK0wzCKqx6Lw8I2Rs7SHhblyI9dBthJJ8JlSLkeUqejdE4C1vv2p+g77KYBDqV7Fy7dovJ
mMxyuKUar+V89HOsr0QJt5Ynj5K7vRwxSeEEUxVfIdpyECf2C49uOh/1FcmTnrrdhm0912yOZIKO
YCqh7JV+MySfNwx93BKPOzDSvAXKYe12dvKf4Y0sxv45lEJQ0ulR3digK767tMdfEznL4Pyzmu1G
CUglasZwUu1VW4mKgFEgXtpAqDuFGeS0m7uoWPewTV1ihNJ0k6hxOVF42xcKypExX2JRowU3e6nY
BvCBxTwkc7lidRibLVcq0n4GjWeNlssoWtEhnrQoaZ0pTe8Ryw24PGKK3gdB5IaagVLzfWWiSppZ
hxR27yrEa9pCY64jPYbFYWlNa44qg5LipW1bVHCFcNmLFWEw1UivLF5LD9SjiTMpelLEjsKKrZXs
CpbutCQAj91ylfHUFcTjp4IpOAK3qKY4kARa3wSAB2uDdGvcWGLgXqpQoGlHPifuUYNPXrM+Xm8K
twmkedEwv0VDVZ7b2C1BPeBpP5FPyuBuzGDFYROZyH0q4lWB6kSn7aB8VSBxWWTZ9xCweUWoMvQH
GAXQAPeqC/lD0Smb7FSeqBcRFbInIp2jyyqfPd5NHyXPHOgC7H6CLjiDDVFQNi6e0+SAA11fFt6n
FdFbFP4CWpAhhnJ1qAeWkjZ6laidwoRyeraWSxvWQmfc1CpbMtHAsyL6CblCcHolLML6jZKugY9S
6fawcRnukzFjiArd4k2BQ9NqT2II2b9BKIvLo7MpmNKRRNIBroph5PXIRLlcJDilxEU5i3XEhrag
nsAqrzj6Hqxssi3a0D32pdF1n0/+Kh1sTJvSMbmRFlQ5XK5FaoBqgGa21HJ2ih8c1MsOogyNQTlY
EYgLZq6cz9o4iIp9NA7xSzYAAz7A4wc7Qa9heIfeqO12RTSU1SXvEL1IQiqXK5lkXXcuI9xYRCUt
nGYpRiYPoTXRtOPOh9+Rp2bCPWWxMQchF/1ShCvmSGgg2G22oIuqNYfhG8kqWNahaNkwL5hC5Cmx
fCiPKK8TaNSBk/YHoFZB3miMS0MYsyfYwAOS/dY9hjUBJ/nJlQ05PojGRic35ohQ1FDQp2g4AFUh
+wC0jwyKlBoxGvaRVhm+HwtXoVfLYOqDFcq3sg4dL1FVDtm3zsaTriXCgHAiYW3jPgd2cmlWrXDO
hBZUrRiTqgAQRaE30sWTvRpW2c1EwwoBTL3cSlWXBou3zr3Mkn3KAB8QmlVgj+PdQ8qFJzPQXBfl
/rGizQecP331LHJXwl+xMiltCeJxcnGg+QLaH8Y6qkQththN0oHi/ITqOUW1luZzSfTCkh9qgF0Y
iRETZfdloJV4LIe1wjgDBmgFybJ5naHpU8D1exg57lyRdHY3gmGYEZDSoSTpoenBmVZViBoxPujt
QcKQ5OiTVeBjwF0qOvRZ16d1AuGJJz4ZOl9Dq7hGdTK4+TbzfAG7FGSLX5qxXKItaItLM2qkpMRD
ORS4B0MubynO8jeXTbhGBNalJ53P/SWOB9TWyWhQnyDIN/41dJzemX7Qr9b3QX+ZdPMW7OA0t0J6
mcCy5qReobWAfPcpnLdN1zNd4hwjpbK6EGzL7vBGoqQ26AX20F/Exa4d5vWZiQ0klw4EtqhOZ5qI
es1YcRGvLUji0N+oq2zZcMObthxaqNswFm3okqcSFZcKGmECt9WVNfnvPPNZdZGpiT9zhIzg7bt5
fXVw5EDS3RSYn2NaAdOK5rQ4j8Z0juvSJsntmkTbALhPy8u1Cy0onR1Xj+nIUGvOTOA1LxMykupc
I2qemCTup3pYFb2INXzn6qUTU9K0K+9lPTPNH2bYBWuwXg34Lm0Fz7YLxd1CkVGTLyMBqDk9mHHN
4IxleToe4SOf/eJFm3ZNOyn04nm0MDjxQhU2NrbNp4WYrgqe/BCbsc6AFo6HuFcOuirXlyQbcqhr
8TcAifUh2gE796MjvphXDM2SSrUNlmf6D+4/+p0HomDErMohJRyHeo9Mdzr9zPTk4qui99LukmrK
f62a9ggI9UqinUZ1SmwnWtEslQDc1iH/R+Hu7vFXfIL0sZ9R4OMfTjMs41CIk18B9AAW45F2+7XR
lh8ZnMDUTTbAEqaeAYi9mCAFyRKh7z02WjgEOBitS5/ChJe/i2jLkGERTSVvxLza4nLp0+lucDl/
gzVbLpsWXUJHgNpaf/RI0/sF3//pvETZVdVShvJHFHbhgku4BabgTOkeYrW07GwKQbI8K2myYAOG
6/C7X+JF7DpUZx1Q0CF5XQc5f3eFGIMacSahAgLTV0Bg5GLWs5PwTZFM+VSTbE5nXbvSFXeByTAi
gTF0CjoshYkdWJu2cDj5yugKYhYwOgfNkoLAe6j9LZEcwE/XJey3B3DQf07IL/rHCcs7tFGYSjUg
S7mu2aIEskBMfcZ/JorYvoZGUhz4ymfdoDKTApgirDOXgqZ4GYi7Ax5UzDFGCfjGl32o5+w1VDMG
BHklYLmZtGMxYopaJMPOrGH2W+c5eoq5PY074cSA3lu04DZjeXUL6Qe7PEODwtqaoYh6CFYVTCgO
1uBMYzhTEujfDO7m2QkSdLCyIAldkFxrUeY/614nCGhfZ/czGJi+lrplP/pupC/r1rbfHCpm4NQw
e37SEVyZazow/7QhqTwmPA0gbZVpuZEEbiKsjiUyvAv0Zy2JWhZfmQ19TgO5RBHutjVihxnJyvdm
G6f7rWwBuVhlRYeGWuNWNACf4cXKcUHU8O9Wj2WxLQFJ2bje4bgGjiDWYPmugnT8rdUyKiiX2sLU
s0+7gXj49N3BvSt5gOdOd46OwP3O/JTcc2ygX6saQdqTgE9GtP0hYNuKJzmUQjrMF0JhlVuSEH0o
0uvTrXzS6A5nwgE5fI8iO/IGjJZC7LRCsBaBrbHFVCXz5hZYziZRX09irjGQGcxdhja0PSaVh0BA
xH3yZng+3Lo4nr9XnermS73JcsFYcikyEuqcqcvW8HLYoQWH7fVaLWPTWl2N5x3GBj9bwPwXFRIf
hyN8JIs7GJOdLOUwclR1uvko3EEIqC7LKZgeuyXwP+ArOTxCgVt0+2EYgBg7zG6vCutHhnSmHLbA
YGx1llg3ZC99D6+cxutSqRO+Ze+RBEZjEqXBYM5w/Kr9lPY8IHlMcYCvuMMwEwvHIKx7nNN3PsJV
DX3zBDASfL8Mnk5hNAIZFWy4j3LjtiNgjfTBo0zGmG9Gx7wDi1S3hAFz94AZ5Xo+9wBJa9mGFmvG
BMDt+x7pdkSYbYhqXgaV3G1Tsva1cRIeZzFYdTfSJHo7Y1XVldcpZoa/JRJun0Y4srl62U4lNN+6
8pzRfhEo00K93GELABVCHI67tkwMBj7T+dLXsoIHbt11JnnK0hHjiglZEKeBSzBEl5on05EDwaBk
MdDrHjbDvN7RdigkeuloxZRz8erHsq3tE3i5o27guMdEQ3mGpABrXIpiAIPz33RZ1stNz/6n7HCO
XoVjtGBbQgE+HVD+zsfMj7E927QMzvItZA6ToNzRfQ+EdThY1Czfq3VFE5soH+8VTXTf9KkWd8iF
DW7SQqUPFsPTljidF3eQLPdvGn6V7W7oikwRG8T4keuGyPE6z+YBPeGSUmAA64brwqBhzOoEh3fX
8Ime6MZ2OgVGDtv0DYWseOGuxGVY0EAxbPoSg6vWCHcGUMQ7aFwT7IquE2izii1UcFsMB3hldBrF
QZW1P2gyZ5ZMMxhZ8BVbmcQIJrY9gXJ9XAk0GvETSpL8PpVrYWsny/XIRhVVRBVZcC7nbUovlhy0
+dn1rj2TW8yfeg8E6ZLDzlHvWTGpFvX9jLYkTVT25tGs8B1SByyuBGE73CVFSat6w6z/Cc5AmdhD
fTZmjZOb5ntMbdkdKFISuSkRUCk1RtUB9Hn3lum1uDJr0GGq1sXhOQj+YsRIyWAjdH3VXUYYYE0k
nrv2Nogj3OfGzVbshmmg3xkIf4ro2eA0RDIzNGGl9GlPQpRQDxT52Sgd5dBNu3ym9sXLAaRXo3BU
EJgqmicIF4MfAgvgxwQqA68xpKCvaReLGzuhaqj9ohMMxOHvcnDeANzjrRrcbs6ZRaDh3MujHFzA
9lFog2OJ0y7fwSwlHRo7F3Q466z0fZ0jF6Enqs1x21ibRZdpOrliB48C1FtofyFhjouW7ysTs7Hm
RkfnHgg9BgqjdgeBUVhGHPIGUeL281ICXdfTAOAsT3E544hFhcFA56tw/GyYDlfiqjBjhZIo8/HP
HiSMf8YUBq91F8kIdcAEX4sKxgREOrjC15i32YJUIzU3S+/bqMHO6At4eWyI8ksrt6WHPJIhQ+PA
/cuUZEtYd1s+Js0UAOxBBRE5URfjmr6MEiTuC454pZgYMEuutmCrolpXfXQz+1NricMn4xcgl46P
1Jf8xCKJo/sMxTM8/9IMc9xedkdMOUpe92IKHgoNOxF4Zon4RqLDGe5o3PufPVgO5fmYDu6pbFt2
m+ty3zIV2rM1iACL9bmJAQikW5eCX1BVV1O1La+YVZTqDOqo/gJNkP4ZSIaTASmq+D+6Pohv/eJt
hXpynkAORQtwo3D/IImq9ABtKSoHoDlFKtFmdgnfnZrsuWGqKxscrKwCarM4fTaC3QXYSEkMgDak
vctLIxOOwzJdxPWW0vVN466+T/ByWiKDKf49lhyV7skt73JKqnE94DOON6kQCqWrWCkg8gR/FrYI
xzpZDsPV2ctKogUtsMwJYixS6GL7GSRAvNi7ZKEA9YHpZ9/ytUDZEBva/gAZAs5PE7w9BSlg1FFd
YaILtK8cUiBTyK/JwmbDCs1wfMsAUiYQS8wNH1gfkjGHfRiS3POJ7cZBT49phUywC4eJht1tEsI5
tMA51Lkq9wphIEi6/g76SKf2W4C+egdnUVw2seHMHyqg7U+QRycnvDhDt7LNmDWdbYCrHJlsBxUZ
NxEDqYgVfUoAgJcAfwLcHbgecjbsUj/AVBCVXiT3re/AfdyFpatCTRK9bNl+TqY+uO4BOiOzVnVy
Ur8UN4Zfr6xc6Nli2w5VDnIqkw2naBt38U7KNQDjZGbgcJpr12IevdW5TbR70k5rf0DVolhABE1A
ZqpWsDXhURfz4CGe1rSE03zcgRNFWJ/jHNwVOhrEfcJyPVPyf8ydWXPbSJa2/0pH3aMGW2KZmO4L
giCp1bItebtB2LKMfU+sv/57oK7uT4QY4nhiLibqykVJSSQyT548511UpEQz5EKn2rg38dUtbutC
GVWKLxw65qFVLQhV2GbqZNaFqiif1Sgf8otkHGq8DFBPicurCMGK7qOl9TP5leLMTvlkl7FOPkO/
jzFk5UJd2HSlIgau9vOgagcxpvpwU5tUz2kVVH3xy1D6fi49+sdcvnZNZYXBr8CdbayhUZTNrtoC
59vPaZiF8qejcXbeqk4ZWN6Iqvz4iT5Lo97nvZX2iRe4Vq59LZVKqNYuy2gOHgKt7+kit8bszD+V
sVwQPORw0fcCrGy6Z5iGNmK4OG1PHIkYD3wxTEVlc2s2svigzyidacrGacwW1acSRAJVF1opqDyk
zA5sibazxaEXc6d8zIVekml0QyXsz23QNxOYZqnWbCkB0ML5YdWGZf/oLCe15T6mQRpGG3O0kqql
6hSb+ZfK4ZT56XJdRf3PGY34aozjTL4TU60tmNooQ9obxktgX40NHI19bPR9fq1yKzf3Du4Zg59R
M5/fWxXfv9yoDj0C9Plx6PsZxuGY3VuRqozfgmnk2KBJMrmHhvXNo1la6u6ph3f9hSZ7jsxI1emh
UFIbmstJ6dButlo77Q9tPuATIossHjgquza5BQEV1btysLvyspnVOfF7kRvpN6Q9gpq7bes0PuVO
Uz00YEvmTVKQv24NZcptmhgUWLxJmIXzJWXHfEAeMBmv20lwhZlVzldfjhJZBGSdp69dOEZPzThr
zYVFEEi3o5kGX5WwKdVNqPTDgyioAu9G1cUzvsyNbgN7PsNEiePP9BE0S8tvYZsGNhcswx0PYcUP
eZwbU3ARsl1+dqJO8O0A3DztQWJqDzCOqCsJivXupnOpvW1g0Sh3tFDDbJs6yfxtqu3yA3Ro7X5y
QtXmltTGfltHcUH3gBxxE9UQbTf0TqKbgvv2nQOiEeSy2eZiE1hB9E1iGKJ5vWhkv0EsdPqS6/M0
kMj2qrrVOr1+nDKhfhm6dLxU0LPOwMGU1kXXomnPzczyFYN9gYllemEkSQ1IQM7X9H/6zC/D3rwq
2T3DZtY7+jbVFGDAa8ZDep3ZmGAOpqTzEBpVlW/6SK8k/bkcEEZF4edHPmvjfVVWNiVTO+uLbZ2B
Z9/OES3fDwkR8V5VmpZidF6BkOuEHU00NAxQB5lmgfKImN37uIZOsk3LvvkC0Mj5EKS5lu7CIrDt
DyWm3p9rDCtB6Jij+OmWfTpRgBEt9+hJ5IUnhjH1m9AdF22H1EaLOUwpqw0jLrfXrdQG5DqyOr/o
1SE6DKCXyxsBdynmHi04vt2moH6BshyNGnQnqfcMuhpdw1kXmVd1QRJSb27x5+XgL+h41oFtbmph
N9/qkLPJH6ccAEfCfZ3TOHVxtu3mYDpQygrNbeu0eXQFfErJcS6M88yPg7l7mMEHtD53x+lHbmnR
Y6Jgf7UhwWwvjbAytd1U1/G3Rg7gk50oSu5kZcb0LHWnBKg4zZL2itSbK+5L3FmR3HdvFj5D6Gm5
FUkPaA8NGLqqtHllX2BuUOX4qm4wFG05rPrMVDZ1MMuPUcR1eKOmJfL4NplOszXHabyTidFXTMko
1E1EBJo3YWNnRDzNBWEV9i3h3HVRUN9rlDE/09EH8tCnCFB7LEuK1ckcV1fhSIrl93B1eoLbYjoo
5rj+mtaGea+6Y5BtCPusG72dpH6tVE0Tb1RaQF/CsLUy7ngtGO6ybWglE4ycaIdZarTr1ErpPJuu
lbbLNLd9L9pwXsB+Qr8pw8a6Q1oHxde8JIhvlDl1Jj+Kp+kuBov70YjrOr9qXKuM/MDsk9CrQRtI
PxBB6NDkIcnYOQ3t8KVuQCm/F11YUb/URL3T9DzJd11luhR+uABSeJVj73WT1n0rOHtNL9PQwfkM
p6KYt7UK2I1aW2SHvhq5MTrottFe0T2Zyi9aMjuxP5uK890uW8fwajwSep/NjXhCkiMHjJFc65oX
tVrKm37EwcpDConKupPnxaVeKpStI42b3I4EQf9Ui755IobS1UpjdakQUc1WuX6OmuM1CWbPD0nS
zIcEDEVG3VWhJwseKH1ookbcayPSxFca5937Odcs8oG3UZmvgGTAw9FVclA9Usnp1qJHRSanjqSK
2muVNLt8jMRFn5wdZc2GRe8XuSMkv9Gnc9E8WkHfuaTUVj4XjldV1J3tjLcvSg2wUwqYY5yM0IuR
Hz/zaK8Aecugz/hPKJhUEZfPX+Dtu1DjJAqQpTZxEb5CMrn8WOIksM/p3f/+ULgig85FPYpTZc3Q
QoFHy6a0sr1KA1BgOLHch1ba7SOtLs5olaxhtIt08uLC/uz9gB7dCpIXDVXBtusdL0jA1acBpgip
ncd79kIKYrP48dvrYwEIYzmNvBlIwNWbS6dqDoCOuOAGJv0im/vxwiGOnpm/Uw8FghkOq44Q6qv1
AZ09t9MxcT0ge/jJDiC+jUBLt1kvaPcmjTgDnzyxNDRs2nXyeNgRdOiPl4YOIrxtIfl7rlX/iE01
3YYDmPK4K8/pgpzYX/iWqYhVEddZjCtUKJS4uqqV2PUogDQfAQLYNxlZ75n5e5bfOIJFsipceHks
CAthhTUvtxKN4HLIa1Ikdfug6MSNPgRUoHWc5zAVIGbWTu9pjbC9OlC5ydVgXvI0Mvbgacylwdj5
OniZj7+/fFwB7tvkGIVVs8Kzc9uzoWow0W0DfN6LXWArILYMTHbeHug1VBWG17JO0U00cXw2ViPp
SQSdG5NTD0SOupVaTIVQiSA2cOTskO7Vebu6iDYGQGJPKKW2bUA/beahOqf2+XpxGWhH0vgCnEtg
dVc7VIm0lv4Kd34lSscfNFnogE7oKHyBihefM51+HVkZbKEoGotSPY9/vJKTpNUCeiFUyGzNuans
4ntVWQqNK2Iq7Atzm4b9cIboc3LMRciD3boAnldjWqPTKGT/7B7Ri12FcZdXd6a9y92q2iqhNXmq
lmu7t1/w8kePVzgPin0xqwkoMvSc4wcFcjKadUrjSVL5gOkOEB4k4LRbzDs30kxrX9dq8KZFd878
9+T7XHxFFvatDT/oeOTCrBHjzEeX1dt2D2M7jp8mI6PuOoxD/u7tp3wdLiD4opS8HJYcXmt9mdho
k6qvXXfp1Th7dZjqvTbTaXh7lFNPJLj+QjwiWmhrbQLu8AE1V5twO4oGPnFJZ6sr8qsJ9PyZ4+rU
WhE6vDCopvbSLTqevDl129pGrclzwXTdjnIKbk0QQl811BpUfy7MYNiQMSTCf/sRT00kYnkI0WKt
CMl2mYIXh7+SqBRLO67B86Dn3zIdu6tt5kpj2L49zppIqxF2oF3a0D0FjUZjdZK0ioZnwmS5EA0g
EqIay45LpLalfZGCak1IGYdO/GyASt4OhhOdeczXByfIGpgASMWYqKiufeC7Xqd/S/fZCxDX9kxE
3jcJnn9bOSQIIarynFzfqZWDwOOi3GpQ5F+rcUZIdCQTJFfP6dR+h0PM+wAPoW0RW86ZgH5upNXE
ojc6x1PNxIZWCWM11zCKSNJgm2MEevH2Ozw51GLWqiNqgTTZaoNT+wrCJjBdz1Ri8wcyFjhRGHH1
qYqjc4blp94XdIp/D7U6pUhHrI6ulOv1kYu+tZ6G+DVSLMLwWwDbxGTy7UdbR00dzOBC8YbjvYhC
i9V43IQQfuvSzh+UQdvDTRrBbk3uLl08Bwxj7Hd2SL3HmLL2TCRbT+rzyAgJwThcjuM1szHROxiP
ut75Tps6v/KydC9S+sMI6mvlmT14aijkFVViM9KEwlzFGAvB/mySageltnd+Abw3PUgT97JvlHN3
ivX7W54KMtmiJoyqMKfucVjJsq7R4xCsq2KMN7RntE9NPjQbOhnWh8zJznHm1tGT4RbqLjoyIBtR
x1w9mSa7ME8ct/dHJQZJaTl78UytgGlBh7Us+R60+s68uXVIWwYlnJCxmcut0F2lrLHoa2mX4Dcd
OqLXuiLSQ49QyUMDk3hHtiF8KkLlZdTVzvdoGoePv71kSWd4i9ylDJ55tfH7kI5bM+XSz6dG7mW6
K8sPRh52d3nkCJ++bAmmpDz30CfWELx9tshiwmrDqTp+sX1H6s8g0k+bhKaOpSuzR+5q/QqbGLTB
24946rUuXH3TWdRyWUzHg9Ud0BFyM+kLlBk9N7eG27KJ2rtAm6KdrEGjKVWpnnmt2om1qzGvNgtK
xRRkLW6exXaohmklwas3+q1OjZcWjWPJH5ks3UPdD8O9Hc3pZSJb/T33wewzFWTDr+Hz1vjm0FcL
3DymjAWpww/KwNhouIyfy55PfksgbIvOICDU9ZIfudFjL50AXVah79XSmTesEnFoMqU9NJbIHt9+
F8/JzsvEclnuNowY+OogHdRX6V0LpLGZxs6PIJFBXRztB+l2/ceh7IzbWKdMrIdBfO+21H+zeiyu
sFuNt9Cegqs0ztpDb5eDuzvzpZZF/upLcTE10ZREX2atLtNQJNUjFNj9tLLyK8p2+c7GG/1gh3G6
rdpp9spWiptWnStfZCX4b166X3dItuPIWp7JF0+tV1xrHFJv1CXMtXYPyP8wKHVa1PMQ5VcAzuWu
kk7/jvvVj7QKbXpUY31muZ4aE40I0mFEZjnAVicXYp3qrAyh9KEUJSBm9H5pZUn7fTI5fbqh+Uc5
Ig9M+8xhcnJcLAcWjUtgDWtHNY0u+hxRpsPY3LDoP8hiEZ7tcCqlGxPBs1VUlMvS2jzzyk+Oiyzi
Evhgfq/feCmjMe5EIX1Vz4yDnaSWBRRZJlcBNPFtX04aTRVYaGdC0TKN64XGbuNUQ1Ab6ceVZsMA
JLjTDSgiSG32D3E8tlu9s8TD2+v5xJGCRxA8c/Y0SpNr4QHwp5mQ7tz6VlMmvotM0QV8AkAYbfgL
nnPvtfqoe2QLBlKtnXEmvzsxtTovEp9PUwPut05FSB2mJtUillKWWFeJBdzewd5pT9La+rLQgf/V
7TmFnRNxjEEpx5AoLLT31frlcEOo1uUY6zp60PaUcmBPFOVTO4g9Wwz97+9RtJH05dzGmFldH5tO
uwg2W470zWxSrlqrbd5HoIHLnQqpMvbUTIa7ybWnu7ff7Km5pbxDlsfE6rg1Hx9lEqqFAIEvfaWb
5X4qtfwgRaX60HKdOx2MO8zCZnr/PxjUpNqxOBkt6fTxoFXexmomOKytNCqvRpO6eeMI5TGsqnGv
Fvot/rtTemannMgQyAxYwjrzqKPgfzzoFCS2lZmB9MsgbymSG91HOTmQcA23gbv69hOeyNtxxoDs
zKpd/ITW6YjU9b7rB3KwCTKyAe/sUgyz8VGhD7qR0L09A43vnUzn5svbI78qJXIe0kjFY3ZR2lqc
cY+fUy1mTv3JBY9E8YD+xlTf1jQxf0HamHZRZWCgalSNeHSqoILsDq4ZMIiiq5cZ3uAPdHOGq0of
imgLKgqOwdvf7tSu4qRmY1Hl5F6xegmiH1SFyM256AB2c2QJ8h9MxA2ddXUThP3vSgE+TwbFb0q4
pGmYbRxPxhQ5ml3X3GIiAJYbIZE70Klk7mNd6r9/ACzKwoBNMW1TMaA5Hopek9FGEMn8AFz6niz4
U8Eu3xNguM64jXjn6nnq//50YpmLUB4S/Lj4rDYSXLjSAvjd+ZiBUz7Qiu7dEBeT7wYAU0xs4z68
Pd6paIEon+Ma5HcOhlLHz+gU6lz2U9H7vRmohzHqNEj3rXyANqlBy9cC3qE2nMnwTq0ZlFDxgUEi
c1FZPB60jyPEFaEh+FTFDc9ya4BpWaxswRUqi4SBceZFnggUBqhi0+B14iWyHq9yCMB0rQdfTGF6
U4m4+dzo5rSnwpZ+fXs+TzwaVXWk43g+CsDW8vmLKpeYqX7OczLQxQS9aTu1Df3YgriodADGUZqf
z2RlJwY0YWdzhtMqXLQAjwcsShPSCvwKP63DYFdYw1NuxvoB0zVQzQC7z6zPE1OJ/CbKwDSI0aBY
X5Tow3e0jdXBb4lZPsDAdA8swgSRbp1THX9WgVtlQksahJcasmDUl1dxz4pAnlnxOPoyiaaDMFA7
qGOle49psba1BtlyIVWLu7hr1cu2gpIjWnd+pw5d+C1GQvsHbHATZQSjOfSLn4ttiOBjGDTdrcM1
8JL1kBwKeC+HMEzlOTmzZ1m5V19+ubZShhSvnbJmzcCME/icL5q2BGEUwN0S+iiuMLsrPpcAQUhi
pzH84nIcX5R1jE4JSCPlSRplDI8EIYF2+/baPHGE0R+gzaaR6tg0wI6XiqqUCKk2LBXNkgpYpdxZ
1Jp6VFwAhCFtkR5mxW0hZZbGmQ1/amSq9ZS26U6gbLSOMqLDNT4KRz9R7Z/4VZjk67O8hYkufE3q
2Wer7ePN0LrdmUTzxHKlKUILihsby1XXjx85hDBWyEobfdTUI9BpVrrBbdDwRY1v3tuzeyKSotO9
jEN1HD2U1TMaMgsNTsMRrYdgwfabQ74H6DNuqm4EGznNzcGu9f7MA57Y/kukwcGCvEDV11X1SRNd
k5YQ4qsJRRQVQC1Qb2Q+DvMwFkQAJEEq7+0HfTWnrGbyS7F0KyjwrS8oIAdKbXS6id0Xt7etFhV7
vTSHPUjMcz3EU0OxYFG2IIlxXpnaVUnWW4mNfsaC2byErhdv0t4BpkSN+0wec2oolKkM3qBjCRKL
45VSaNWUOJYy+VCIqdnnjdl5AsxLBMppyM6sleUUPwoOiA5SqkRnnZIruN3VTnSg1gCkRW4hBm19
C4A7saDNlQi3vP2qXu07xuGatfiMqGi6ry0pITQMkF50ZB0mHHwRag4vY1FhhgRhDPYM3sFR11mX
7gjO+e2RX+2GRVbRIlEmgHMReZbGfHEOWqmLksFSUYf4Wh9k11Z+Cz9zKztl2lEbnz6rWjbs3h70
xDsU1O+MRY2We8HaWitCYg+6qwaECTAc8ht6/KGYKOrZEqjt/2QoAyuD5eHInI6XiwVzTgMDuaCl
JPa3oqWfj3wdAHvX/mfD7j8ex/8Mn8q7f66L9h//xb8fy2pCISySq3/+4131VHyUzdOTvPle/dfy
q//+0eNf/MdN/NiUbflLrn/q6Jf4+3+Nv/0uvx/9A0IFLKP33VMzfXhq4QE9D8A3XX7yv/vh356e
/wpa7U9//+Ox7Aq5/LUwLos//vro4uff/8DW4MWsL3//rw9vv+f8nsf/aF79/NP3Vv79D6H/CQIN
1SkUtwgMFFH/+Nvw9PyJ+idFQ1bfAiQhsXXYfEXZyOjvf+jWn1gOEqCBIbHx6F3/8be27J4/Mv+k
J2lzv1q2C515549/PffRG/r/b+xvSBDdlXEh27//sdrf9FWRD3exi1hqdIyzOnZsM6e5UwXttm0q
80az8+QyVvUzd+5XgwiCiEsdgz1OoWEtbNuVU6pQp2u2Q6aIS9Fo4lDXwG5fTPlfj/byUVYHDHJ9
SwhxHCaTIThJjxd64rQgM9AR2EpQKlfkY/eRaMIdwh54BKiKdnh7uFXE+udw3H2YuqUutC66IYET
dPSkUSyt0hrEKkAV+DMZyA2BxIs2xZciRYsKV8Ni//bIS4B/EZP/Gtk0SY7wIKdzfPygpQyw2zRw
mg2yPrtO6tC9kKjH+bo08HXv+xL8pXGgwz1dJKBpf+9QfR6d2xeQK4vzgJvR8ej9pKVBnjG6W8OX
HYY+3/YQXeB3yPAMWGQVJRmK2wJj4ONlL34Iy+cvQjOKt13Wtw72z/VUeqUaVrsaFrknJJosb88p
5ZFXs7qg1LhaCuRNqb2tZjUvC2TR4K9vs2rEaqIuu/wy1u3wY4xAOQzooGi+OWo4gNevDS1GX3Ho
LqgkgRCoA2Pfiwg4Lq7D4qae+uAT9bSo3DZTGv9yMgcFqKKwv4x1Wm7NakTfQUfiRndGKHUG3PCK
wlDkzVXbfpnmLPwMyb7/BnMovg8oZyDkmc7cd4NASnWrZ/CYPWRddOFH5jiUOydsZuBvpnpNmysO
0E8I5HU+BFaxMbsaIRMtUeZPgqLRYzBDT6Q8Q/eB/6uP44L8dn+NZewqsOcxXdzWdUtNKiqs4MpG
C8Srete5cWGifw+6xv1Ehyf4hX8uS71Dnvfn0FXwwwZkMTgzUVB7iKMM6UbIq1YMMW5+iNHlvZ/E
ZD5ETWmg0RVYo+lJW58txNJM5WviaNOjDjUu3uYCsfpDaeTJLTdFZdrkCdymzUSNpvBDS1ncpJ1+
6XejkQMcdkSQp5ghLm6FtGyA0NYMEFrt1fh7a88dbSdIDzDBB0u5AiSfN9uiktMjCWD4pNpKfdOn
CZQ2tamjL6pI4nt1iCGfGY2w7qERY5HdJXb204mRneSPu+rNkCj1LRJRsy9t4PKotriFN89R9A53
C/Uyr3TgxZD40HVpkLorNgYyEqk3WLNibUimhl2PsE7mUe4UiBg3KL4AIj/UeWbdakaLBlmOHs5P
N8/a97GqxtVe1aMEunHW1DdKNEfwaLMZE6sIHumnoKssiIeVDFx/gN+K1AaqwOC4MJra4JQkrlJD
oneiTX2jelNRje90wC2t32tm7quwtedDZJn4Agfc/5Vy6tKDHMb555QnYOJHEOlwMwGoklwO1vir
d5ryUzYk0/cWos9nSPnA1ItiFsjxOk5bAwiqrC+OqPVp0zclJq8JhPfPNvmxZ1Ralu/iUloXfdU4
+zCK+x+dA1m7UVEejxEp+iVlm4Cn1FpghVGhvtc7rS3OVLufb4/H8ZMKOmGb65bQKD6vEuiqm+Fu
m+imTPXsJbC668nZD+5DgYKS23H1Q3+0FUwHyPau+FjVj4Nx1SKLULu3wr0e83dDghGVceME93Ly
UUzcjW32zyD/v5dL/R/Mklxi5n/8Kxl5lSTtm6fH+PvLLGn5+X8mSbr7J/rdoKDRDFWfu2f/SpI0
90/wyjigUzpH6frZRv6vJMnU/iQNWix3uTTgqraUXf5KkgzzT8rfZDYUKEkIlpTjX9/rv5EkrT0s
MLSmgQk4G/ovzGfWzvFBNGR9XCgW4jUBElyogVjzO/h90UHBqsfXCam3pj3076vQUPayg60c9+Vv
Omw/fweUvjGtBcSIL9GSZL04DMlnBiNvakTkOpMQOav1ra0pzVU1mc6Zw3CVrz0PtRhnQlU2mdZ1
u2LMFTSO1KXCaVf2Vuq1jXRQjb7ImUvfM7rmxU4Ed6xSLKOHyMviCra2eELTCIFTlWdC4gR8xlwi
4IH6arzPZG+hm5En5kYESFtt6iJ2ENqacku5qJHBehTIStJhCJWHUEXcCDdf2NAelFD3Pp20UTsM
fQHQpR6kAcul1CK46Gh+WIgv92nqq0rtWsQ0A/Y8KIXqKzR74VMFKWI/HRpE7w0EUWCmFpbtt+OA
2l6fpC1saMeO1Y0+jWLyZ1wpUSwMreqqKaQ576BVJ4HXDZEd+Q39dfPSxmXlnDXdq9fjgm9ZrFqh
DeCavHY1gsWSBTZa5x51qkerHsNd0CvpmdxrbQlBC2lR9qaWgYYK8ESxapfUNdJrsZKGng1D7aBQ
JbqaAg7uieXz4PZG42toDEqUnanhuKGmvRsW4ee4yXX07XB9z7HPQVih0jZDz2o6s3ZW2f7S4VIB
3+O7iq83INDl8xfbodFTmWUVX29udQdYg5Wqm0oBWIhGqepHWaLcvwhWJ64Xa4uCZURCFM0tSvNc
ytb6/iOA19gI6KLrZR8/aIAmE4iSc35AhKh+DFMTgacCxcXPNqJHuBQ4ffeDS5wV+1oCMMqD7hhd
6tIN8l2P8K/wsgY4q5dk1fTdCWYda1M9pfWoti2lMbWq6nO4yBNzRsrONwcSsQAJV6l7NxccbXPB
wlHzhxmvxj2KodDapHlT6e7Pt+drlbwv08XF1QKrxN2SYsfqlFVi6HezYdMLSo3gJjBnc58X2fSu
UALjzIn+bE/yMo4sY/FeuCUA2aV0u3qwCB8SxeqUYFP0sVr6eVa58Q4stOXD3lRQZHMsdC8CV0M5
Cr5p+AQjzr2DAgvDJy8qDVGWLFTr3WgpiXOhRVH60CKgekdJDxqAgNlGfiNRAN6qJtz5LSq92S3a
YeOT2o82EvsqrFQTKs3o0YXr70pRNeamN8YogyenY2I7Ba06eUPe1wqSo4V+J01k4t/xofV+mCfx
YxQOGqgmCl+XZdEsqKmwJVpRfJsTL4wj9ZaC0RQd+qiOhjMXyudb/nr+loOUdfFsfrWqCKeOW5ON
I0VsRiXOfppe5WgQog8KS3HsxUNB9vklGzNl307G9Di30trP6BZFfg3q/h3d3eTnmCHYt4k7o/mB
2EPwpc0LCx2ExLqzLdw70awYUn2X9cP0c5wpd29qqNekC/9OKE7sUW25468fhMjI5Qp39aXkexwV
JP6FwEUyDpSihNSHfXx/ZSgB+a3bAmQoIhshX2qBe2jFctua2oiepgJF2aoDb+4LEu067K1LSq/d
g2FVOPEqnD/bHE2zcyXjdRhfFu3L77qKYIHT0ClbAiyq4APO7FwKRIve0JkpWeL08ZToZELwDzCU
pPu97mi0zdT3ESqZnsxhpdYWADQRVdOtKaLwoQy7rIBfZMCIGLIR5VZDGWOMwEV39/b3WBUtCAd8
Dbh0ROvFsX19va5QYOaOUQIBrALby2QxfGiQX7uoxsG+zkU+eHpTqNvKQIUL/X2rOTP+69hHGgj1
bamZ4RG8JqPZNUYOnUlOwx2q22GBUF+Lsq7oVBfoSKmFZnlvP/CpAenkUlSjQkOZaLWnxrnoe9QZ
kMeaIrktptI6SKtuUHODNT1K+5wdzOvlBGaI05BCHt2dV2gsydKJukmG3pDV/bbS+sJrQayeOXZP
jsK1aekUEnLXmTCWKW6TDTxV1LiIRQxLHUjV7MPbc3dyFPCmNB5IEhBMP97G8OmQCXF5FtetJxhX
FNgUlaF+f5RnN0p2BS1pZ3Vq5AGhujdBpaa1gl5ZPeNNIMPf7KA8L3wbZieRHIMjWsTHzyKg1CPF
QEiyK6pZ4ECM7DDIbvzw9sMs5anjbY5OBm9FX1zRaKOsjlvEnGOMQHgxePIMu9IYjV3Fj+5T0IAX
bKfpk5vQKNLSwjgXYfTXQ0Ov4mbmkJFRgV0NzQ420FQlkE01f1yVc3kva6XbZVA+/HJ2J69M5ezN
sit2nfnYZu49CVFAOQvS+duzsEzmahZo9oE8Wu6QQJ9Wm06MehsjsgtKruqq72Fdol5gmNXBNafx
jF3uc4H3eCzq+s9gDdz3wJuvFqmFdv8IrT3YYAnkfmK3u+2mSLrexrYeILVnFfFg7+JBVSl5p7GN
EFQSXOfGM/o57KJPlUQZ8F3OX/kwIlY/bsjDhbLLuyjNth2lM4LyHMvcc6F2UcrrKeJsFMqvi5Db
2IaIFwE29TqzZB6zxLX2LRiCA7T8ITyz7V/PK0hHsBQLCwvs4ZqqNDZ4cE2BjgBeT4pdhIaGHI7s
DrNh5Wd25eu4SauAXA5ECnwasfZC4eaQjaYmg42SV+rTgKL2tSLDlGuo+6usC3km93n9ZEtjU10Y
kLB36IQcb09X5LkxDww3TbMDeb6iZCclKsvYq6r2mWlcM00JBjwU8A00G3SHIvrqzM8R4cKxFXFs
xGtm9Obs4lI6LUroVRbsgrlQdwOeVZ/yzNE/dC1wC9VI1W2qifTi7Y3yOlxYGpxXSOemYdD7XPb0
i+sTbgk4G9YsXrufsOSirL3HhMspN3VT07HujGC+QKYT0EOcizPp+uspX+K6TuGaC6xKH+N47HQy
tTzvmHJJmRKBWy75bYwcc6Qguvv2Y64PkmVjAorG01WHcsN/x0N1VNXTVkk6tLu6R60wlS0O6eFv
LiHQWhatVd4rODids/54ENz6YGp3SI0m9pzewonqd9MYKde9IcozQ61rl8DCGINiGAuIYhTNiuOx
klTANSkBbFVz3kcbBWep/RQYlKb6aUSZ0DJSej8oSqjxhWIVA8mdUeBYM/ajhs4/hCC05mVkYQXL
yuqQqSnq61qmLlo1aPvY74k7CKyjAitUTxZK/LnP3AJjqWYeyruwq9HQysoc5b3ffVE819JQYvPT
EX31XKZZhfmMvDEi/hLRNMXdIh2ZnRnlmTP+MmYzfXjggkBRKSou4eV4+jBBKyx4J9ITRV9/HbMo
STbUoFAHGS0xvEPyFaiR6vbgc1u0ErhPKovgeha1X4wsR4UNCVTEl7Mu3k2RSPyWnoBXDWblbPK+
VBq6f7HMvNoccFVQirwYtijNLFJhhlHIjd0MKC10Sj6fc5B6VaLkyeCM2xRrCNALT+f4ybCNkHON
GAgmNsm95ubN93agfm1OKJ+brclBPAr9wwjj+j5An/ba0ivjDMDv9WZju7HNGB8QI5v7+Ct0eWb3
WWBU3gD+ZRcHAcZguOWdOR9OjEJSuGQ4NEBtYx25wl4myVAWiOEg1LmpELe+oFmm+m+vx1eReoHT
6s+sHvCmQDVW85nOaJv12gjFGQPlz7Wdu7+62M4OcR04912MTH2jt+Xou/iy/QhyigKFqts1DYS5
O2dHt+YZseuXs5AzA3ihapLfHM9shPz4nBRi9Az9A2ZIHlKMfeiRU05nNsiJZUQYe26CApuiILA6
oKrJ7nNcOqhWuSjaXc+mQE3aKgTVxrZZRFOHqA8Lr7HxvvIrvbOSrdXltn6Hf45+//Y7ePWmyTNo
/ZKaA02EJr18/uKMQootr5IY7SEpg/gaZ0OJ5VLb794eZQ3eRDWEoLAQ5gHicCiub6YTCW1pgwfx
8PIpNhXGw5hKTM1PvB50j7Ic3uojQuwzmjpoLpbWTT0OqNrlOkYoGyoIys4a+3CLwmu5n2AZOd4c
KPNVhBLmZYZczb4dHfHRtKbBD/Gj37799Zd1eBTRlm8P4hu2OuxDwO3HkxQjIAs0ukYty5xMCtjY
YBgBVgitaM+VD18vQ2ps1Fy5ZJDCQM1dLY6xjXBTsfUCFz4MVbxA0Bbxwha1WvQa4+5Xa4sWsUgD
PREUKGP9ih6JRlWNZA+XAEONPwGRMQ3OfaU7k1NgI7GeCNDMnMIgbQCCEBlWpzAaKdribJfxypKW
rkwwC+qBbjZruzEb8DPmIuC8N4ogabABdYaviSxo9KWprXxFhkJ9kNA4P5uFlXxEHLHxMWTJHiA4
0ct2lW74jKLqeM/wwX0g4B9tjWbSbvQswm6BxJhe92gayr0ZtEp4V7YpCtFDrlgYnZtG4sDAGJFV
YV6/pbGm/MqNJkN8Xxdd5rtOEHySUzmmG70q7IsW/79HkmCMIfPeHA0cs1BfhSdXAgRwUC42MWMi
tdxAEUp+kLM7lwENj2kz6SUoeJuC1lOs18PHOZFm4Jsq7sGboRYlFhrxKL8MQNrnXWFHxbdatENP
qVmLhk2nZhSwdaux+51WT+Kxtt0Mk2PHiTt0v4Dj7tDaUSnul25mbiUGlyqrjEPxeuzVLEbbfRLf
QEEMS4ktKj6ZNCWiTRNaan/phllab3p92ThJj1j6Xu8RBD0ktYtq8NinDYISOtf+bUAp+QEdsknZ
43VcfeiwN3jAnrDG9IueG3zpaCIvwOctvUU3U34yiP7Vtocq/gR3RH5zoim5LgP4EF6IzGK0XdSj
Hv8fZeexHDeSRdEvQgS82cJUseg9RW0QoijBJHzCf/0caDbNIkMVWkzHRLRaKACJNO/de646o+HQ
y6VcDia2XOIihtqWYZe33YVnVB6pGjWS5pZIVyI3s2p9VnIF1o4xJop+kJZOQwPwO2xLhHtutuvH
eoW1Zk7OW42U/m6ZYu/OcoZpQsGokZtDWM3wo8f8svrEta0kYgIf+VFaFbTJPF/Xq0oQNrcfB7W/
pi5UfUsnO38hylwMcNA7jYiUgT7cDtOOzrHdVsiqqgyqxBd1CmK5J1+xvKq70pvDeYYMQE06HhN/
Gcry2itb6QLIMFj21aIeQIgOiLzDQhQJWxTsSFuWQj8DaHTbtg86kB4UuO3V0yK9bnHr1oYnqnAD
XP6qV4sEBbPW4WbXlSAALrYH24bRST39pgBC57BASM08G93KttEMKALoJfx7ouco+MMHyjVOrNMC
xFV3YzZMw2pWHZi12riGjdJtD69ao7rXULfklro6vrpAKQyJZpEXBGeZ7U4pBXlAcxn3j02mjDRh
yjwlY7DpnYAgtvF7GRcdYR/ODNp5sJ34aoo5+FzGa54+jXqfds/DqC5KYBkNcQKeMAcZtKWAkGkA
Yh+iAo0CXU6LY3SQgnwkLBH0eXdB2brB20g/CPOybvBNrnpzVzhgprfN1fJrHl3nQjRSL/ZONY2P
oqw6GSgN22h+TlmRvKqlid/PjrxM4P0K/p5SOWiZ5bwWSTp8mxvXQPXB5kmlOZH3fNhabxEitHri
cVAX27wQC1RAH99sdTlOjZfuCzHQFshycx78xSSpMOilqstQm4f5lfSVBQpvMwLHm02V6CMH0c95
0xQ4rXSVfeyFmiQWfdR8IPZ0do0csbKo7jNeT32YGmW2Q75gz7jwKs+pAzQUgOWIwNK1sJW9t+8V
Ma4+KOFm2kmbCFGYUMbYhXQE6qulmGl4zFBE4KpKIr4ILY/VvaclhOWkeTMtAQzG9H1O2jUhFzSW
O8VunXO78pRLHfsY40aJmzfOLQ5XpcJ6WyRj44U0cdjfCrfUf5L5aOJjaxSCiNKKZjtT5zbBIoHZ
KYmVQt6bxxwEa0IEKc3LiiDqAVBGc1A31rmPA7lszlS1zJ76XjfT0KrQUcM6NwT0WalMAmteT+of
QSHIlJYyIxJpSTmYhaTTVu3O9Dp7m/hbI4uI6pDvmafCytb1ySBFjGAhLEqtUNuoNYgxctZ2+VVU
4Dt3RKoZ38x+SUmmSAwWD/i/Xh7ImfjzCDCtDAsgrmNItAtgU05khLb1azZCyZTCXG8roFRvg0Oc
wCXJOOVw1rvgapDETbRsIAOwXcs57MZhPqh1SDofpPIUIMrvtbanh1lXOCRCtEk8H3430bfLGpLh
tB/zoX1Y1dzapa12RUHJIlFzvHCwhMDZVvlOs0hxkjcYpG+lpeyrhOZPHs9hyefuK6QrQi4n23B4
rDLnlkSgR3dkzNBy9NfqJmub18IUBw5/0STELzXLd2x0D9aogtLWbmrLvo5tlU6ktynHoNwzll2L
jBR7Bsqe2g95W75IFnezkReLFucPdZ5dT8t4YdnFGxox3+rqqxUE8PAokjJyjZ9a3/ul5hxIVqNr
le2KPo2y0tixsoI1y1yiXMxO46naXbAi+PLTntsgbzE2vickQZCBRAG6idWbgWDMEixjOtzHlQOc
ms3YfEbL4IKCKH/WaH0gQqBiC6mWt0nszKHatvvMkY/DWO7UhA9jKOureCqYdlPekuPcmXNx6BVw
qfZcPvRd98J+43FLS/Nd0ie/q5XTnamLs6+X9budws2Q3lVCCibv/554mycwZGdWNpJs1Ov3bpPc
5bZzsMSTm1wZFjq3gZMa3oAsuWCU9VEz/cZ2de5weIlLD9Zs0j9pTXJlwn31YTuve2NND3I2XJqN
00Mptf00KprfkMPTqcZTLPMfpE0DVdAt0HrNviKYLaZXhDCt2tF1+TbDK9dSSmgpTRa1Vh/0rA89
LwaF61qUoZXQ4TbRwK36vq/TByMl7iB3jVAhwMcH5R618M/5Gbd2aX0btelFAXs2aUGi5D/zvniX
8VT6s6z4yufLJBeRN6Xsh8qbuJjJklC0A9R547ub8eLnBQogmMxzPB9o25aLaSXrdiUeR1ff8cPH
EeTZ98z4PtF2n6zlZkqsl4LvyR/sLFxtrFaD1d5PqK9H6lJ2DSVWxyrn1u+mJs6Webx2KvK+2tby
EYpwyu+7V12RdVhn4rbICNKwGBV5ogbqOrzx4d/U7lIc6qWqo8Fhimvr+X7optaPjf6nIK+DeB0l
F72vlR2bpHmLOKmrq6lv1MtOjZ0dC7P7kjJ0zIM6WVcou8/cRZ6pZBOduU13KUZ6xo572ZJo4fc1
2PLCUK7tLRIztg06otl8FrOP2adSvFe5QG5adr9IK3mcXO3V6dI5kPLHONoKyRFN46gHiD8cNq3e
VOOgquv4UpTW/GxXhvJdR/DxXupFsgQYnwnKVdmDJD4QbRr+hZZ4d57b6LlvcVJmD8kGywt7ubT3
swcS+SD7VK8DVSUoJkilrskAcz9RIKksMiMgG2z9RoqRFgdLumRVOMaNR6RGOoprfIq2Fi1gEV8K
Y1tbJBEF/Dz4pL88FK9uaOT1Fn8KFnrf5wnRNWtDEKMpteyGELPMDEq+ipScHIzeAeGsyIo8ZoO3
mfb0m6rWLSZpQ65m5JYjsF3ULR3bzUabSL+rUk0JJt1oyclkk3XO2TFeInXtegKFVqIvI6Iga8Pn
rrUfpWpWd62ezvemPY35TiQp9fse/PoWWidiUOxyndyw7Vz3PR3y9HuP7Jexa9TtnTPyccFcFm4W
dC4xiUXfK2DjGmNx/ZGCznlfzS3xaMZKHBGOILaNIu07nJvOGtfsj0VNGGtRxJx2OuC4wczicu8S
ZLGyDqaBioEuWkU2aWRpGUoTkiEyouaBOJYFmjmzDbFmrfvZSHPmj5Sufe8RgFzCy7Pt3kf3yWTZ
LDVwZWfEyUJoJnUwgg5c7fcSmwTTTno3krbUFqOJMsdzhtCYDGpmpOCwu510US7MuUU+XrTOisRr
0Ubj3iATpr5umWBFoLJHcyK6S8mFl3cEQRjqRIDIqAzW7xw2PI2Wdti00ki6fcsp0jfNU7QGZ3/f
PSu9Nl7WyyZlRsq00EWMh5bbXqXa+1KXZFK4JUu7TagDfOeE+MugzhN49JM1JW3QOG3J2PEaebvS
i2yjjASXpyJH4xRSUYifnVZWb5aSkdyhWJX2AyqWx/8d1ObGpLp9JRZDKw/luJZsyzj3WwEWqq1x
Wg1evmOzOSbndVt6y5Y96A2M0BaJAV5r9dLxnN49o+IjOhBmXnYvJq28UNqifnFEM15TBeDmyYbm
KdNOJJmHdjp4clmr8J5dsEsI31Y6TFZdOewzRKx/Z/KGpBdrKyu7OwDe95PVpdhZC7UmSTZukkNe
jtm3ZK5wESh55oyBW9rI42bdGN5UAplu1S43+LDNovFtPS+fJwGRGc371qRFPmMhpoj5Gv0igeie
e2hv/HVxIXkXVTMdpKEV2w5JLS+y3iYJ0hig/oZkmWR3xIQNXjjFxJ1GRODkN7E9eeTlkcuOk2Ht
xuvOKF0ykLpqeuOckSFPMdYelswoamwrbUraQqmkbw3/wTdbGIhy1NbVyeECHUuZG486ewgcIr7D
0+5vtbiofqxeQc9uHBT9R23H9RW6hUGDNqiQi6Kw8f6psHG+y7Ry5WTglJq7L6WJkrmLXQqD3ZA1
A6HDOnJ0gnK6ctcj0nf8zlQLAoRrnD5EoIyajJp1tCyA80gSb+lGdk3oTOvwc+ON9KFbGh4R41N1
y187voI44ygvUBg9pB7b3LDnIAnGXLb9b4jA8T2WSfnad0DBo4WwZXjaFA04BDVmavsUZrzxKp/6
9KwjQrnYJeqSNFFXm+xo7VjQMvC8jLIHOJGlCafMVAgV07fQbNfTshctSYuX2NNJtjadmX+3NKKj
HWWXN51SFBNff8GGkkSgpiVs2xkdCORrRxIY8XtkWoEtjcaFxmww9hzZAyOZ+V5GtgEHN+FQw1EC
BrFPr119nxw1c0JiPrqXujHrnpJj4aiBbQ/p+SrI/goI/urdEMAjPydRZkx5Qi/tfelYF7ksqZ90
OPdQXFXKhcoplf6L5V4V6pANfLja8JMwYIDmRECRzMAQlBdSVYjULgZlID2GmXQL5dX//GnR3dMs
4QjgVhOJ6rmYh2d2tIqMNDNml5WsFkxwL7XS22WpksdEteVTLZuUBSwpJzOiYsGYaPOehZtwQdBP
vbI4/S6FuGIEkzZ7B8acmIm5nhvL7yaxkI5lWam2t2pXPdd61EIhQAUN95CdujKcVi+5TZ2FaEn8
Bgodnl4sni9HEvp8CS7fJUVJ6S9QLxgmlEMOI2GTjs6VauZKEmla67y2lY2/EJWn+mNhPtN3KO/V
18Hu1l8YLpq3OIlNeVjn1rnqJzvF+UBk/N2SZp6+L2CoPSjsJIj1lBlDLO7spiC8wEnaPYforcKF
d+WXVgwagyHFGB5OkuqTj2tyeCuYuBB5FfWSheZMLiP4/kGq7CeGfm8Umx9hkusgI9ce1iWyh7Kh
vqoQisDiVeV3lANM9RxePptZJMKr3LeOWIkdN5MbWBplHblqzOYmTUZDiTD2FRbjivUrrIckubW6
hsFgS0qQvvAyWGl4NgYdBzn2VZ/8guJb2UPX1FQWGdanAePYYDSs4ApV/Flfs3Vvrnb9PRdeaUTO
TPjSQvJnezaUi/hJkd6+MmbRX9fSZkwJ9sQ2hcZu+uGSgUWguEeRqVTdP219Uyn/USHDEoN0FNQe
TTPK9cfEAR0OeR3nmSBVs8ov5nKarzgcn5A4fFGAh7yK3BwCNboi7ajeq40ezeCK0ylHzwwCEg9K
lHV6ohX9fzv/xxo2ImY04FBBse3R0/lYwzaZ8Xs0FFswVVW+p7lGGGldeRxFWsUywVIQcod6Yu50
X1ZCfe+8xJSXZeMms29Q/kgDK0lmbN5K477YGmnnnOQ7ySa7dDiCu2odK8xTi8YpjuTxilJGkf4k
4YoUDgngv4lq15T2gfKaSlrn0opXIy0Uxyc5fpmvRBZzLKI6TKakkzXdHDhxj3XL8YAEhINolAwJ
0dxfpb3TYq4Sk/OggTRKA7rCdslPrHT1ghe6TYiARiy/11X2pLC8kmci9fTfZERzgMtT80VmbTZi
Gszlb4mx6a3kIsMZXZh5DiuBNj4ou9L+hfofKgN29LkNTSZd72WEx0IzXe+hdHtqbZG9VMEvoBQ7
Za/kZravrLb9rWA1XEJAmMVLOvQcAhaCaVGYsMXUd7Wki3i5grzKqRGQhsQ+leIVTHCr31I7zeJb
lwnUCzUs8Jy9FFP82cRpRkHxnQ5KkK1kfMrG9d5NEr/ukwURRNRo1foKoH2LGOqBL+/UZWIDrjuy
jZHWjxkHNGYvnwgVRcfD3rQ4rs3pSTfrkYjPOqfG1Y42uZcOpfPRn2hMbQGpiktimCILXkeVaddm
UWVxtFTrnODdroo8GIe0ehDsv9hnsim+5O7y31kzsu8E1DoqkSQM5bcylO0BPVbH3pyImcc8MVbN
FyQtX2RbALFoiIkiPczkgE8YAG66gSDANw1/WZD11vj4936Otg32o48B24rFHMn3wMd91EUl2TN3
cxCygTL3sRVUnhW/uMhG4kgfMVpFgzC0IaCrNctbIIrZ7GsWrV2/aBVkQ6DwFRYDQNDX+krRjNTZ
0r7RF9d+JKJOkuoYl+tAerNInlfy56cTAqw/TbkPPx8d3SbMt3XoK8hwj1uVfZ1lPP0+KIkqYtl2
Jx5/74juwaSZ8epMcrzBFyfvCbOZrzmHzk/NbBvTviMzig4IYpUMTwFyMorF6nQmR3Iq92PRqL8J
Uuyu4jUu7B1J9Gqy6/Kx/B5348TZvtCzxfcUy6K+CgziiRlt5OQJaOpaTdTKw47WxlcZyGNS4aoE
hgeZX5Lu1TxfraIz3SCbFzJIaYgUr7mkUXKwZpUASoJQx7eyMdafRT1nVMz4jmhrjF71VCQUyVmK
2C7+fRB8MfHSyt+QoiACcHscTbwcYCpFW1B+EbXa/pJV4b2ljdafeFefe9xsPRDMY5+CwfYZl0pg
wqQxakh+mSkkYxLkA5pzlwjVBlLHIWs92gLbAcHbrcvCZOlSTRwiU4uVi2bael5/v+1PnhP0H9v9
uuiSkBLwfj8uBLpipB1F/4Zsk6S5WpDfcSaQ5ks105PQScC6aHLPuDEq+ok0nXHlFuWjjg07WKiT
ALL0rHCRkqKfyfH67z/uU3/xz2/jZ2G+Ab963F+cq9qtSC1tCKyCeqPjtdxZdXxfufkc/f1K2rE4
a3sMWw8TMS+SGERjHx8DkreciLykYSM5wadbZOf89mqTM2xJAo5njDV2V+bomnj2nc1ACvpBJK8r
Zkc/kYiG/NHp1UuZGEs0zKI6d3uVzkdO+bnu9PjpxM/9YsYCL8x+ZHNOs2htT+4/ffoZxVHBQlEH
ipmWZ1neInRxPLmbO6kfhiztyN1UsjBn63lu8+MjjpUDmIH4xStJKRQcZO9pVsB3rg31ypWkr/lr
aaZ0swlPKmatPTHwt8/nwxzF88UbgGhVRc8IrPjjD26mQpv6CTNXs9bOrs7IME48QPaLbv+sBzU7
9T63KfvoemjvEUtvQnB42kfvc1AVCnzaXAe2FY/XAEDZr5pmGyES6g6o7qwdkFD1fnL0JqB8XoeG
M3Z7Js7yH0XwDCxa5EzMDtKOLZbl442r2lLODv2rwNKG/peSyxgP21TtbOruh3Ku7BNyte1BHt04
MnFEfhSAuftjeswcq1bakb4cEG1a3dimrL6V9khYuCnyE3vVry6FyJp5w3TgY2yUjf8OQhfswoDe
lqpiArDNJ1W8D0TM5tCvMu8UY/fz/EyRy+JBwsywmTuPnqNpDbNB9HeD2w1TpNuVZpiWTAh//7C+
uCXmQo1GCA+PezM+3pLSZBkVwbRhQVutEK++cp1VWnUZa4P9/PdLff4iyHSgrISGBNMs/pmPlyIX
stMWl2jYZiLmL+3EelC0sjm0Bk1+YTR5+O/X22Y2LKZYdz9dLwcB3QwUVoKBqLc9HDRyipEYRKpX
ujfZirnuxOz9eY4CzIb6djvJoJY51vqPvTY5mmRFLfAtcLTW4wfwCy3BtJqzF5KAXX9I+odFc1ea
EZUoTuhTvnjAGxITfQvNUuJ2joZnE1ekvw084DKrrGtjIje+0tvuPDFUGhQGG92/P+Bjqhv7P0yb
NAN09tXcsnN0QaiFauqaTGpaqNyvZ9a3YkeY2tn6uzifehqaJ57vF9vWLcNCZcFCmoOE8+iTqMEF
DPoAyCv8frj/dX847P0oOJv88G7yT3zqf86dH6eVD9c69ieDRsxidbvWxe5xx4X2+/3vh4u7E5f5
/JF/vMrRRpwWVql2I1eZ5Qt8DJ9y3ImH9sl39+clMS2C6OezA0r68bOrJxWC5XYjbSSf5ss2WG7H
M+ui2M0BYotAhiBpw/pAG5zkxVtl573+fZR8nmE2uSjJRsjSsdMaR9encNHhZm6QBFOm8+d4dA+e
njW7rl/df36aXMrDhsYAQbJ2DPhq4OAoHUHsmET05EWySrL8ef+q5mdaVlnkYD7aWMwwy398oHpb
0sEEXMXhKSse26Sy7hczp9sn0lNa4s9Syc3rAk+Lq5BlZB0zvFZ7ms3FarOAc8NwPqMlCTpy7cMW
gUZBY0ZNvhfQlcIcu8Mur/R0CDO9sU+E5Hz1Csl3IO7HtjfD4zaK/7P5ornFLMuLpBytwQ8jke9g
5tWz16XqicX88/fAWo6PDUcvxhcWpY9XwhmVk1HDuT9XsumA+nbFvHdayPx582trjEmoA9jPkYMf
XQYZjKuPjhSBULD6BHLU67uW450Oj6MtfxqzXkY6SbHPdS8SDdFmqb5mjeo+lGWTPqSJqV/SEVlR
jVqORMtTbNINi84TEe8xtP2kbvtTJ6kvHg3FSA4F2OSxOR4/GpnTYEKpsxXKJJXXzUjp1E174gVs
U/bHaQ8eAw8HMtim9zx+1YPqSW2h8UIjm+Bf6D7OXWqMMuIcnj91OixxxACzPDHAvro3GyQlczsZ
aRzKPr52uLAK0d4UAa10sA5e6zTh4sTliXv76mvSsTTgpGCOYCE5GseZhpKMTp8I8srMdU6kIp+D
xGxzihWkWBNSpjepHsVGUhIeUa+IkF2gixeklaqn+OtffFO6AQyKAgwgPtbtj7esZEJqf8TObB3z
0NUpsyLiXPYuieHh32fgL56uviU/YhyxGfLHxOx21jOvhJgUWNZMdDkhP5E94Tb/+1W+WGh4hZu1
Ao4+93VcyU28sUQsimSsXNoulIotfiyUwwimR7d0oNqfRf1aNGTFxACV2qwLR+xB+DBAMNKFdC6g
q81XPer0AHYS9EDo++olpnmUl53XhH3Z9ef0AZqwhd0aliPdmL/fwhfvhNMliwclQzYZx/5GA73q
rKVwt3TpOLuqQ7yIyOqCxuG/a+CRnP/hp0PZw1N5bBLBtAvMq3eY2A3y07CFo/HCtNzcKBwV7/LR
TA76mnZ3olvtA4p9WpZK5V3//X4/W1X4FXATCOhiYgftffRBNPaMeMeltDz3wiYFEHXulVUvJiWq
WJKV56a/uzk1kLgJda/oU3bHHGS+Ex0uNgGLxj9aL5R1iRm4LsxDt+IG1VCxtPt4JBTHR14yjziI
6FLnRZFFo7pJBcs2f54X7RR8/Yu564+dYOMuMcz/wDX+s0zFWsuhVFv4kGpjeaZl4j5wXiR1mfoJ
qfHQl0AjpCee4RdjBkesipvQ3XYDx4jrou5RL0+s0GA5kIAMWn4phxZNnpuqJ/b3WDI+z85ENlC7
giFPA/44RIEutkjLNAdX3CLV8S1tVMjxTilVj3mBck0dtzBmiRURzEIpxGMmVi9SE6O9q0h8RGtg
hKDzlcuOzAU+1KxU47DS1vxxtXGe0DcrEIgOm0A4avOpkHuMwPDdiWwxrPMEYMwPXdTaj8Zejbea
OlYZKf2iX48I5hWaAZaN+TimeYnnS5ZQP7RaRfQGXPlpycqSPWBDaonvGLpy26falAfa4BXXOFzt
b4qonItaNBYi7Fidr0W7UjUc3VYj5aZN+tAcdSUNnL5tfg32UNf+XOo1Wu3FAdcXm0pTABfO7ceh
t7QXYpqabwaF1nZzyjbLveK4VbzTmfeH0Clb5byfGrqbzGT5ueelC40Yesf3W1KW6ePhN2LEQFM3
btkqinVTCxAjUWL2uvBHK0Gzkvb1OY0+2rltsrRXKSdpgD5ybeJwIXeBr8mdJg8UgMqv3o6bRLuz
PyWGMi6RCXolIqwAZz8qQNurqPlZepKrvoqAPAYY4mQ3bmJZiS8XqZS+J6flerAXYewWZUTnXgi7
BbBaJPlzF5fJEtLf7n7YdQlPo2ONyyOHfNHMt4uKv9Wr5lUP2eB1l2ivXCUs1k5N/TKGB41XrNez
nVKYNC0YXQ1CarMZ58CdezIzACigUUQnv9ahhlvmfPLKeAmbxh2foLOg21IomLThNOcNrMLYKS/L
eYRgVdJi9gUFmXfaP+satFLNyLTv7fRqHDK7BlA+DUQWeYu+l6i8UNPNKvpq1K3uL3LL6YIU3Nql
06h6Q2zI4DFWZyEtNJDjiP5ybtXCnyelRhUB8BDsuircd6pEszjv9KXTA6tA0WMN0NBDZOmzFbnK
tL42czLMQa+OUxZm1BXRIVTsr8ERZqhx9RnpJ3oFl+LnZHnJjdovBoPYjI0K/yLYpqDRaYhGtWoX
P5lRqCu0tagUf522R13b2tjvlSzpy0gT+tzsVlyPbTQ0sm3PYmxlLqJuohcDGtbtuiNdy2zo95AT
erbSYaATJ7XGYOSn6OAZiCXV2bQ2LtZRMXuywcXyveu0eDy39KYfAkXYhROBFKd2X8VFQ/y34aVY
m9vKpH/YFZ4VtGki1v0yzp2Nb5M8zWt3QE6/95Bo52eijCeUMo3i6KHoMqc6rM2IUjjh8yUEsHOn
hwQYo3nGKmU60CSz6bJGnv8ysmD9SCnud5FgkUTTVXot4bbItLSIoNXBuPEGAWorm/UEH0aWvGe9
Wj1OteDM4kjNqi9NOTFRdurAYMltOniRO5oDevAujt+IeOifpSN0F/XL5Pxq2aDRuRkl6QUVMtfL
Sctq9XV0qd37mkptGHNC7L2iiYwRB435rYVW54kwPP0+LSfKE+okrE2YWlWB4sKQBM3Sa+f5UHZG
BCA6eV+w1z8hsahPVL++KJY4lNqx8KKuUmEjHW34kElR0pNTEYxjl6v3eJfIJJCDptXIZazY9HmE
6e1En/xVSQ37XBlxOO89M2kjyJ0MlyFZsxOL158F/uN2n+oNVkd4cxTXqQB+3IXWqTt0M5Ar5CDS
fFpojKASsVTrwq6rlrmnNM2fEwhOA0ELgC0sWFrh+Xo2oUMZVKP8YaXq8s20M2MJliWtfvx9g/Jp
58qBAJ4Fv482DG7ko5Jh7ygr23mTfoTauDd1VcwPUp7EfH32nHEZKiT2BnUgE+D4OBh3mV6qaV4G
CmzzfFp3hG1i+FQfrcTaOZX1XObKZe7CP12woS0Ycpjz1ZuuHE+cgz5tJjZ4M+VR2hwmFbxjnhVM
JLefdNqLsbHEbx66mbCqV3nR2khA//XRcgLeimlsc+GveUdtsMlspwIg7ibuaJx9YxTx70Y6/6zu
QFmvGX9C/QhKw1L+cXyZ3sIBGY0Y5iKSEiczMR+zTCYn6j5fPDbOUoTgUN1iQ3t8rqNNjZSloQ7Z
xaNAztStOxTgW6Pe+f7PT43mMDIKei2Ulo9rP53hysrBdBxY7mqHADeWXdwQxfj3q3yeK3gjlMnp
ymIt1iHtfHxsgyWBB2U41T3mVgSlVcuudlXF6kZDXMUQhXQbWTc6DxZJJV+ml8LKmxxxqVEsGEjb
4TAYGwnm77/r8+cInY7WkkbdF2jysWxApm1h0gln6uwqG2XD5Eagz5zdP1+FIACY9ZzCQJcfn8KE
3kpMO+zpnEJDau4N07VaFNqJZ/zFmHGp1m+eZ2pN7nEt2RqEPcIB3o5eFBpACzc7W4/nXds5p7q6
n3vg4EEZm5vH2+SscBwA28R1nepKC0DFGdXbFEXZcw6y5mnIrPRMR2xwOwyauEviJKOhqdvIjYX1
2I7Oqeb3nxbAh/l++yWE3RJXwd6MVsXHgZU2NC7iDLWszUEhO1/iVf2WiqF/M12bRHqsYkL6UztV
7gVbfONZm9o8PR/tbCmC0u3Nh1jxpidN1BgDKjGoMEbq4bD0zpxGBXXKn9TvWzPQobddFN7SyN26
Tuq76KfZYAFLnAQpaVn+duOp08M6qVPFz5DAPf19CH1+uZyP6DXRJKC1xZz+8Tb73J4Ja1pQ07ER
Dh1a7RQccv0byaruiUt9avpwFCNXjmoZJkn90zdhqY1hrBZNn8UwMv18VYchQqEFOafJa/O6LTGv
RjVurW+OazQOOCsMHSfG8qeD71Y122iRrBwbBP+oi2B37QJZBvnhjDn1GcDcHOAZlzvDaY3veiqI
5o1bcWJDs629H4cSMwF1A94osB4q+x+fMQImyViiKOyu5Cb78WRZL2zUCf2Ms5WVVIgTd/n59MsB
eysN80KR1wB0/XhFQbSxWph0loXQ2ofSXbFRamuJELpNXFIZl8RIOpTchnKf6h66Jlc0xYPjVTAq
9L5Ib7MpblA0NAqbdQ2k+INAiBUa2I1AlXRU0w8aR/eftay6+xQWiQorPM1e0XQSrgbkar6V6Hxw
glSuOiKYVQbfGJS8iJqkFuJyjoWt+BhGWgd1XYPYq3UV7CO2uWpKqGaW+ZvcP1md5ThGTV9rJXX0
tsPKlK1i+UYatJOGELfj4WxOWCUhfboYPP/x06ABy4dPO5TYeY9K3ceH2FnYlrA4oF5epbw0HWM4
k6jGd+agnqo7bu/jwwih6fpna+HwXVFVPBohkLEo+GbwuSu8hFdCH3KcrUnfnaFUIAWlVZNwYkxf
x7Xg0P/32/y0VHHtTUDDBECzkP99vM3YbpUkG9dhs8Y75xTx4fZSgD7841UgAdCc2eQOG33vuLdm
QbmxypXeFi5eNygoHl+Xiire/36VT7MZNZ9tNWTbQTsIs/3He8mWBJfLzFUUp/f19jKBrtrmJ1bd
z4vU0VWOBgao+HnKNK5S+m/3/uE1iO7u/n4fX0ivPt7INqX8p0DXNc7QJdslyJ3yi/AX/pDoFzYn
/0HsshA8wIlBYHwaBUf3tE2c/7mg7SbMiz0XBIsarWEfNkFxZRxAJYZGWO3aK+9a2yv34mw+S3cA
VHfevt4VkRbVOyvCue9XV8uZGyEOP3Hw+uqHuSadxA32zanw6NPQeqNHN0IJroGrwXoxUiUwvFPA
ii8GDocIiA8MUXYex6e7XGKjScF/0uYquoPVW+rOzufyVjb1qYz7T8sgA1TDlkMDiN4r0/PHJy2s
inUJbCPGuhrrQdKhQ25Gu36b4tU+L8cZszkMNPnYKl0ynVl5ciop+I9U5cN0wxGRw5uJAE/ddr5H
nwla0MXRRvyjmrDy6hK5NTYkKTVACQXEDRkKxx3fYzd2mJgX2b9bc+wWUdUoVh/0uTH+AFHR3Y6j
XDeXo75UVDT7BpSRtq77QhdGCRvHAs/gtK3S7hUvFQdSpNzWT5sW83Q7tGQMnPhmPq3t3BWET2Ao
aB4o0h9NZNW6JgNUEHgoQkBbEb0wrkgRGd87krhuqfo2cTCWujfQPlqan5VkuIPFbswHJZ3tHi+D
QQjb5LnKwdLEcJ/aqEN8twVmHVRYgc3oxA/ehu7xa7DZWKMJQVxJpvHHkUAXvB1mD9lNsakCYVGv
D65RMhE7lXiQ47BgHlO1n6tYs+/p/zg7s904snQ7v0qj7qMd8wCcbsARkZlMzhIpUuJNgJKoHfM8
7nfyU/jF/IW6bFRm0kyXz0XjCCwy5j38/1rfouW1XbJRL86NZu+cBcZoBEdkAdEyPSZiDjW8SAHw
kFbf5ClXzkBHNsghYcRYVqkNBpmXLy9zX2W2n9RynjYFzdTXTpbZ9zM35GQaRL2Fs8Ey6RIgPD1m
eo85NOoMr0FgtX16A02i8tlo2FdCN+fLlDXhXnMbdZOVyXJPtuP8hTcCE7qWKXdOGUXhBAhrw25x
uaDSn209LbJ3yLbNmx4B2pnX7WRRx7lSbaE/uo4ZtMYPH56mYASZAOcGY2aQn1Iq/R6lNWAREmMe
TT0/13FbX4ajlwUxJ1IpjUkUaefR8cYBskcRzXlg06K8xZtWXzT9Ml+ceQTvvA2sHclp96B6oVg6
2g/IRhB4IpI8SJKc5mM0d8jANWEpWLRmRQpMPR1BNo7dg0zI1bFcfAth3DchVfvMyH96h91VuU7l
hV4UZ3P0PUsnnxfWLtBVBm/4mmiVu+nyfnmypGVc4kdKvpy59vUWHt5ilj9IMX+rZtH7Ho3MTUQg
TluidXBGT3nLO0hjjNTapyal94Powbwhm6/BCGuOYZ9a6T5ynSk0chAovrIoxb0kmuUCHCctPxn9
GedGJNv72WD6ujc5Pj1Cu+i5UlpgJ3V0et5QYrIw6BqXrdtFWzpD+DZ6AuV+pe4k403RevYPqjul
Tt+lb+8tzMO/7Kxos1Ch6m/7nWuLW7T/EwWDyICnJ/FsMfBXKwYBFU/zKvJWfDLl4nxvJ1udNwO8
nf8PpQ6OQwYuHiv9QAbqwy9nSVtPFzGVri6rcGIZUayMN0sl5h74n2P8Shal+0zJRDy16ArweraK
fuMtbTWfWfS887x1TmUN/gNoxt7s8EQ6Xe3SedHRpsyeddEDFoA30JtXyGjOFjZOJycXmRXtSESx
65R79F3pRrLgswYq3pHZuFVnt78spZ0/WE6WPGhgEAefxYLYMR0MPpHY3V1uWOKq0+z6winbcY/6
tbzNvN7zs6Sp9oqSyguNvsC5vePpGOyuNjZSApgUGOCO1lt9jDGqB9rOLn1Svxlz14PMUPurKgX9
6nRKDD9mrPce1MNzGRfvfPAsiVj9uIbuMM4dvRiDGhmtNAiar512XBjIoTduMwTtAuNK5dzF2HDx
Paayx/XjNN73MR2nL546dupmxDPowmwou2uFjLI4ZEcH3D8fFyxftmg148z4fzoegy+nJWCwW2Nh
ejweOx1xzTGDZGBkbn5Ng02Ettaei3d772nQoWf4s9jJn8yIHrln9jDivndFNT5khQNhBkXYz5kV
y33fNTN9mqjrCX2yvDP8yNNaP3JqAswtMHzEzzD5HH4edq+JXJlcSuwebGELTuVVZ6dj0EMb+IVY
PgXKVq11QN7tu9xD3u2nkdF8wahr75Kiiz41mWzPSRfeOy2LLgfrO2dVnxzbMYTutajsKrCetQsQ
Y1In0GxmGdEmyzwDX4qefjdbC297oTMQt6X2OGRqNpOM7jr7qClqoBOiO2cBfWcwodALdBsxHkYx
9WgwUWbsAhnRYIFMB/lQ0Bvc0MO29plrnlP3vnMo9kK0C1ZzDjWso4nAXjQD4F/UBZUHa62FTBbq
SZLdVOSqnamB/ObiH046GFvd3w2v37LUo3ErjoYuamKzD+Y6N5c7aBjFxkMTmO5jTdQEcA0DxHZS
msdAqXq0R60dwUnpPOM5S1t6hyRWx48N9jjNT9QhvjcIdsXV6fDD0HSUEchFKptLx0mXZ6nTm/A9
1jkW9vNCdW7dsTfsbY9E6gWLhvYMTLB7zqGQPGmK9kP3avWp10b1pbW7SwqP+VaOTTZupDcmMPpK
qcI5b0wmlj5vxK5KnY6wv6Q3PnVep1q4SFUsjH3DBwBmJMFhj80emqCS4/QKlHpEXjcqRUz2Wu1F
b9oEB2SX5d6sbWO0YoO/6gINvyoLDyqJKsYZpUmZkSSX6z1SBCwdT0nU6g3+fTF/n2xun59Ocz/j
gxjls7XM0L60AhQBv54oTMa93aC+n4z5V04Ntd2ZiNMXACp2/mgI2z63Gz2dl/iImI2hNFLoAl55
+JFDdQJDYNKp535Ge5qsZmi23rStM0u/gM8nQHfM3Zm36h3J+NqyoaQGod5UQdQeHjWb5kF2LWsp
b4EaYWE7vbagQd3LVLURDcyOHXYASzD/KuPFhPAqRJE47HKj0D+1qie3mFXNvYBFwGZObbzrknby
meXnaWsJ0fIKtSWDxSHq7JiyTup7oVCI6wIH5NTGUb0spE9Ovh/t0ZdEOOMtRk8XmzOKGArbxl3F
IvA6H+15p8URmIuPl6e/Ya9HnyIhDCSeAfWluHv8qLJ6UvUkXj3HVlppBGPGYxm6fHtvw1Tj1m8a
0+o38awanxcs6I+LWyX6huRHDZEaftzXrKmgQcKjSmz82wlcQK+u0sc4iRbpD+R9sbYdte7GIIKZ
umzdKkqoWQDkIPyw9USAZ0xWaDZD4l1Ao3LsAOrKkgRu4hk/EzlBMZFZlt61BNj/6PpyGLbCs5c7
2gHNZZnEscl2ziCpvsc3eGbx8M57TAULVw5bFti0xypB3NMCmGHTBaZUhpB6av8TkYAWtoWI/BT5
Fzqr+Jxv5mQgpu2LyHsttvNE2EIfvsZRl2CvA7IXtLlS7CMn7S6BULB+qZ1za9Xfg/rB0+cANFBW
AR17QIb9o2MZDUIfBpeAblLmbKJZaX4ipdEekyhOXxRzYAVpCUKMAAlPD1j0yUWj1mrdxLrUfra6
9stu6UIViyEfrcZZ3mK76z8hWZHPH7+np0oJyrssjKhrrMt7LDaHZ8qyv3e6uqkDQ0Gvv5Oib6Zg
mJbJ2ppasyQ3WgriN6y1ugTX1cpoguY1TwjvWLdR5wM3LoMKzcniD2kyVHfFWBtn5AO/LVRHt5O9
BFoOoqpg9apHJ1nyDvL0DIg+i5m9zlSofi1WAQzAK/To2bEkwRHObC8/RJ2mT6NUoXnCKWKNA2LT
NQOhwaSgS0naLETRqRB7daxpuEwDOO89rHTW7t7vXVmPrXHH9QHmE2YNogB8YjaGQD7deqObOZIm
V8F8tPOMSppnVqmntWqSQHAT08Z0eRJIuQ8fhun0pTNlKOC7sTD3Y6qhBDIac+vGzkiFJXdD7Nbj
ZqDLHsQDyhYPRgxwCeSPZ16Lk+3reiaoU/g219r2cRu5Z+o08pKZJh6Kby7yPJ9m0o5u76VIhLbT
x3mLzHzvLFDaG1kg9MrPDRK/h+yjp845MNXhFkT1evzUI0aqqnPWc9C76XYSGH4I79Dtb7Yw3cjv
RKEFCJpZOjgqEigB/3BSNRL90OHer4LnsItLuZ/KiPakiNUbz0QZF1Eru24na9gmZdRAjJznXd5Q
FVoiqnlIvFQYVVm+sSuz3SI+F5uC3nlAYbXZuiWwr0rtidSpXP3Kbdv+6eMbfzpIcaGUedFhrKaI
39PcXyr7aYr9v/MsljOdFz1KdR43fTU4W0IJms9//1BsbXnRdAOcq3W0MAXTmLV9QgNpMCckkLk9
b+t+jH14GdXFx4f6nedy+CjZd1FvWcuWXNnv2fIvl4XgaRFNkzJllZJAhWZaWKmBZShabdzA3HFC
lmyNSduxcQPARPNmzimSTNoKwlXmxVedRqUlq9ovap0Pe1nloJGmqnnWDZgiicuTdAlEvi/iQrmj
1K3dC2RhJLsk9YXZjGI7Z8WQgxgr1b1hL82+JPjummjs+pyY+aQmR8NgndTW1RJ2xeMtubbAgacw
WASZs9hvalzmZQhVVLnPIsTNWxYxo7JTicgzNhEGb4kGbIRGP+U1vS/2EKBv4F0jNmC3p13M/SBi
Xystqw7nyVQvas0FZ9JMTlzQ8c2tJ72vjR8fP66T6ZlLIK2RuuX66bG9PxyGDI9xPpYZxMp0TG61
IZrv6sGZ9p7UM2xSHiURmZwbct4/KNguYDaI94/XBGTF9YlJCCiWsKm/Z+NWhl0khrAnBuVVZrN8
NHu3PqOwOl02cqmk0rLgZHkLrOdox5RUAL0pm5Woc7Pqgngu7aJuWcT76Ke9yygzq0DyP2wpFADb
ywpqnNQYctugtVBSUuVchf+kUvG737QqLtZsTjQBR/fehKw+5XDirYRjNQhPd6YDU/PjJ/zedfPl
23TRUDqsjbTDw5C7lmV0r3BKLq173SWF+LLoDXo28Gf73uusMMoK87YCvnu/mNiGYA3O13Y7dltw
pMu3j0/nnVGP8/gtIqLgf5JlO8hkmoD9FoGWDOk3Oy0IZhF29KIKj5XJx8c6dUutTqm/HOxobbaA
m+I14wMVXjRv4sS+xCq+pY46gfLrSorDyTeeMPhPF8pY8Wc49f+1MvzurWezskapILTzjgElRp5h
kAJQSKUmJb9d8Z5Tq4k3JrTCoB2ZYJBKTM8LTc67me7B59ajNAbw3HhEY7OcWVq987oxWGHAZKOy
vnBHZSOlHRutNOIyyDTU1sJWrAuLcJtzr9t7DxjVn8dKk40krKqj182UsR6PHnpcdovEW7rdZ33R
W8DtuHT8sYTWlla8rpuqKModhA8jIQSW05ontSOY3chyfsEEoZmVqkgpyRZ5s/n4xXjnVvyeB/Gk
ri2VYzlCPDAulQ7PRVjU6HpI/Vd21lj7j4/yzp2ggG2Bz6Cazf9zNLZiV18cMyE4cnHBhMoxIQo5
T/El2p52ZhH33gWxkmS3Y65ZUcdbULfyaLJ6DCVkY3lXJoBlAQuxlA8fX9EpcoWN3O/2uGmvFvZj
maolkrr0TMR3MyF2D8RcFKmvRqlrhymq6sslnhDjF3O3jNu4kjG0oDFGakyqtUOUazw+GN6clDvI
sEO8UYYa/4cU7sJOsDR107enqAckHNcUbT8+8/duEE4UZOiY44wT+AppacCJe8AClcTD5XamdwWA
8VxC7DtPnOonJWEMrlAMjuVdVVzpbp9Q4kw1UQI6VruNoZhFg31Mamc+51MpympmxmAFogSdIFKo
ww+tteBaxjTPEe1MbBQUQgVYY5V3ZQGtP680ANjSkKFbVs6NbhADnlWlEkTC9O7oJirhoI4sjFuv
/zRjSjiz7X/v7MBkMMRDuUKpeby61erFiwEulCDv22jw6bupb7oU9ndW8Zp7s0SqY+9TwFy3dWqY
1abPy/Gzbbj0Nh0+lQhOqVp0vuvMrJIMnXfObxtVOye5eOe9QDSF2462IklXxxuPSiTUDNFMBFQv
2v2gg5eRxrmJ/rQ0TnOJtEmXQZFcGISOh4+K5EEP+9LQBqXaEj01zuQ/1HIIdbKtfQgfSehArL1N
qy6+rYiEyEOSjOJvJEI8o7szQpQr9blx+nTbh20XITRYFt4dttyH50QaQIvTygQPWjnTp9rsV9Jy
k/0iqkRuzWkZLtDCbJS0eOvZZG/M2at3k0aV+eMP850XhYaWyeqEtj074uP5YgYz1GH5baAA2ioe
vxz/AmSn+5ai8OdSSDJqymLZCVUlQ75JnY1d1EugkKD80KoN0CTEMBu7qeRey4zmzKLxdKVK0xkS
I1gZ1GvmiQpXyTyrLnlmioIjq+8q94aUAO8qN2ZCOmFC7JR8cs80eN45KA+E1tV6R6goHa0LZV2O
nTXAE+0iyewE3PUGxmS/a+ZqCZpIKcMqBmZ15jmsf/Vw30aPTwegs5podVbmh+/DGNuZDkm6QUZa
dN9i3pmHCmnXV7eezFsY5tDb4Bp7r7YdE5tAmUXXgtIC5woDMcqf7LiPv3fQqm41NOurUspZvg16
aT9/fJ7vnCb7FDZciAlp7h0/kSofOqVXazyRTtFvh8qMr5oWvPVUdsYLlspzCZDv1PdIjIOFgzaM
ZE+ex+F9aVBYNKnFAc0R2x/zCDnXuWbKr9jcRcFkrhffazNd7jVFzM8LOOcVqGkWbhjVvbVJcKnq
FxWLnXTTMrNdtlGavcE1L6CEpjPxKB/fn9MpaJ3dkJCxI1VZDByt9nN0oohVKNZriookVor4Fr3q
inAHEfr3D4Wxg6Iu3ydKm6M7M1qs4BODos0IQnMDFNzzazcd/YWshjNX9c4nwcCJo52eJ0/BXofx
vxQV4oxCnqLSl3AqUPe4Jyv3uzR0cal46kKqRaciR5mNVj2HGHzndqJbY/m2rqtsDn54YPC0OfBu
FeCY1jYb0Y1eWJpl5nvmKM4sF0/Vfw64NQ60rnlBc9nrTfjLRbplioTHXI8VZaUb1FgC38oW2IVP
hFDf+9lssGcmwUV629mJrGnjMCLJizq3SYdSFKDuPgvOmJixxlPIaihoRdqFG4sAwnOr7wVp20TH
iKHZeEJvohAnRPRS28TB+CPeTo/EL7YJZ0aWd54dDWG65OiMAdoca6jrxkMmUWA4ymYrfiL5fLjC
/+RdW+Rjf0Y+gkRdpumnj9/N03l99U6gSmW5Sv/sGPzrCgp5wC9BjzVVtKkpPvpGOqnn1mAGj+Ro
0FxxYKs2DgoC4XiHj2zWhinrNA/4UbLoeGgX+5M9S1hSuKWln9CJ3QOKt6hBm+atUgFlQUoD4a5m
2YRRWXH3sye7s0qe07eWsGw63hpvFAWW489FIdNtYRvZBnrsMm2m7DhCUsIsD+CbJr0gjSd8pnFR
2qpvCsPZDrgG1sDOJs99PER4XMoud15itcjukqgbQKAP+dPHj+h0JMcWSQjm2o4waMgdbRTd3KRV
VasY3wkSe7HzGLtuZZrhYhOg4Pe5He8+PuA7yzDeLuY2Kl5ofRxnPaO/fGCMucRiKpUIiqoxNuAx
beJ1EE6kQIxfWAnHKeyb1t1oqdlcWvk8bduOMPBxNsRnFKz2FW3ns+K2dZQ8fIWADPB9UJnBAMNG
6PCkCqXUiNDQQc4CSK3hdrjOj6yO02+xVcu3KqPXu/XMAQhwVmN+3ozVMDxQoiqqbRS5hIDlNEwg
lIBef1ba3viJKrszQ7eTmhrMuJh+arQZfpy5laerR7pqjIisnamw8CAPz3pqEOGprargEhkJzBu7
nFbSYs17nY7kxjQWE5xGPG+11p5uG8/prXDEZ/STVA97+/G5nL7slrF6+Sg4o72jjnl4KjWpEqyv
4aljAnmFwqNdeYPxA796f2YxeDqmcCA0pUyqCMWQrB4eSImdpOD14kDtFAWalqW0UelOfHw57x1l
3Y/gW8HnT5P78CidHqVx07PRyTqcZfZYupu5IsLk46Oc3jTGRt45eBfrkHzM/NDHCjScrWVBEldt
sCoNt8DcxWWnWz8/PtLp9VAwsGlTcWvW/sPRXWvYE6/pSQIjaFleURikfD91Z+Gh71wQSxHa76wQ
WLC762n85dvuCZQ1tCbCQDZl3k1Sz9OboPIcth2QxIlX81nkferDgnEw80gE9dowhgQINIEoW/qa
ALuvcpEQbZQNzpmp/fTk2DusJmL2EuwCj4NpGaa1KMpzoCdm8zPKch1yb2d8Tt2sP+PufaevuJY5
mGlp52GRPJ74DIDiDCGZ4hMJ2/P5SS3zU03vLhF1ppspnT1fVZgyAmSkehjZcfc4dK14Yt2q/20U
GqCvlRSA5Y01NMX3w2eSlpQGJtpBTHcoG0xVzntbF9nFxy/YO1Ve7FGra3Ct9OJiOvpihDIsUdYQ
gFvqbfbFY+73E5dWDOkh6FNMNaX6QOpT1o/DT6OrphC71fj945M4fcIontk78X/QkCAzH14q+Bw4
G8yRGBnsZBsv7AwpXAzETDXn7uo709jKjnQRN2KeQ3B2NGOQHs2YW5Cf7cYViZZWla9ltCTvtSsi
/kryJmLL+pVXEvMtxSrzZllYDwSRaiKMMjsYe2iaRhofsnNTJ/j4Rrx3dt46eKF29NjAHnufZT7B
5iUFHKmVC998BCC802HOPPYwoB5JJmovU3VUk0AYGGyQu4gdUTOf3dLFG7KwfyB7UJJ6//FpnY5C
lP5W2+Cq0QZYefR8yE7LY6XPiqCbhxzdmlnsbRJl/u5UtKoMcbpQZGTHiJTq8C3Q5rRX2aGWAR0o
5XudJ9UVDXNJU99SzxTYTi6IQ9EDdcEsmBzv+CUAqW/WJRqiwJsI1R5TQ+zYov/tujJpEytOgrke
6Af/OLygMlLAvU/kEeE8qC8QLxE/07pO+PHDWW/LwRKIcjuFKMpRfMEoSI8+4CR35BwB7Q5yt5y/
NFlifDGIOXhyjE7do2+2fWGr7cVMwhBIZln9/adGSZjcDgZmXeUkDi8yiUavKm22VkhS1kKqV+5q
dyDjsCKL9OMrPdkL8bzwk9KCXGPZ+YQPD4WIjEV/ByhP1yvosoVf6hopq5cxS3Oj//tJ1LiXVvyC
+ludBuzz8HAdAESvHlcUomuX+4LZedPYk0uHE/SDnqXjLmsGMyDtud7iZ2OP5CJ40Gj++sybycYe
ivHzx3eA0v7p0+akaB8gE6ALdTxDuRMTj9sQtUeZgDi2aSBbJKCSpyJ+KfXJC6xsJpptLgxxxwmQ
Db0gJ3/NW0p0vlsZ5s9EoEHcxZaYXmVvLFd0sIddA9lPDwrN1tHpFyXTnqitBRBWN1QScZAngQvp
OSJSKbThM6ILu8et0qjWg233g+ljdEAiRh2WUNtYW9rHOCImJDDFBIAt6icCPZx2WopLFqHIQksG
4QAyERRCVSitpFA3ajB9ejNLwtiu9NtO8aIUOMPYXQ2AVkmWKmP3rYiX8cKu51whQzSVZEyhYwUc
NNrtLU0rNyW8ZSI23GsHIw4QEiivqZNMV16MtA8oVGLwjgphF+EwOcpLRRjMs3Ainajpdvk6OJ3x
U6SV8lLj1i59uE9x5Q965njMBYNyW4tCMdBhTNjIPVZJzfW4IjLDeuzJy0CSRfJIpkrYn6hsUmUv
1TjZzSbUzl0h7Fj6jV5DgXarGvAV0cxqqHS691IQ48UFYkz7WnclZHF1UMmIVRYcY3d9bDJQacTB
IAMsZtJGh3yx7c1gNUS45qkEig/8ncc0U/FLtzSg629jURU6WUKdhO/bp/MjSmHdDJ1Zbb+05VSU
4eD15ACi9m0dv0L83oQYhWhxWNoC8bTDOV7701IPT5LU8EdChuhHpXXTl9uct0QgQaznauMRTV5d
ynp119WyLOg/DExuRH9RzA9HYgxGn7fMtsIEl5Ptt61NeOxc1hCp2UHrc2iv1jismTL/mcpu5sMm
Lkr3xexq3wyt8kpfeBbhnYi3hqfBK6RKhMrISpPac+aSDzxVPyl0DvODpw7NUwa9FjUhAizeEHai
1zQEVC3otQ4Vd8IiKkaLZYz3ak+yTFDCilnBUbQf0BDGNdSsIgOoxvcU+yKanC/Q7tIqMGLPva1l
O14b3E3+nCPWrGZjNOVGYqg0/LrB3BpU+Zr9xYvorCq/zN0sVWXNPoVhhuGPh4LTKYzJkuUSA/+q
nzlet0VyTts0qxEbC+KoVLVnmvGQen98lFNNMwYiNiAon1y45uxBDgdBvXacRK/WrMIpIXdhjrOH
fNJtYrUQpEaxmV9QGPA+abNBbElpYXPRlT4mIKO27h0tT7/MQ0PYJyU579HIPZsedjudOcnTGRCL
whp6QBHJosKpH56jSQdVDjl7Ea3BhxQka2wGVCOefZKYn+RsLV9QDcEvJM/cLyi973/fpP92IFXo
/v1f/PtHVUN2FnF/9M9/39Vv5UPfvr31N6/1f62/+n/+08Nf/PdN8oOc0epXf/xfHfwSf//P44ev
/evBPxgFk375NLy1y+e3bsj73wfAbrf+l/+vP/zH2++/8rjUb//6g8CJsl//mkiq8o8/f7T/+a8/
EKP95X1Z//6fP7x9Lfi9/96+fk9e//HwOvz8n//j5PfeXrv+X39Y1j9RzrDzp5JIp5FGwB//mN7W
nxjmP9fnhV4eAC6W8fUnJSNdzI/0f67CY1IPmOwcdmJUULpqWH+k2f9ci5O039bdEbazP/735d//
Z1X0nyfzvvvwP63rv66ekB9T+CDkDPkxTSPzqI4mFkfknQYuM2+0StlFQhRviekRmUryoHU5W1oS
6q3EcqErujr5moFXU8ql0JCdKo0XqHaR/2oLbXkQghA3CJN9ejFgJdnpseyIrVZh8SUO4VtkMovm
ojYFSdzp0uACTlvx0ypFs3c75UspXStoXbW80oqlh8dnRO0zSmyHEPtEwbduqp+dmglmsuY04EZ/
M6Z1hizYmBO4NeUXcVMa3b5uM/E667n9DfhN68eJk392NbB2TMNZts8EGS88kmvOm2BKWjYmMZO1
bv0CioffIwfwhJO9NO+tyMbwrnQmAdXG9ImdAUGI2SCA1hpRNe46cxwMwstjc4fosweOCEV2CjWE
Aum+JgnQvIq62TEusyxXofbFbfrAp6WPO2OaCYZ0uigjzyybk11ldPpNqtRE7SWlY31VIePOX3SL
RI+9jNL8ykm67i2K7Xxnxvk6d7jxDB4SJdaXOa6SLlw0pqKHIhUNdIGybKLsB8aAzCGFesyGvHgq
GYM9BMpTVNjNznWlGT2OpK4KK7TqmljUjTmOQzP+mvAa6ASf6apbs7cnD2eINOVN8ypluNcbyyps
jweGY2tDGNhQtUpYtK1bqzdzYUEKD4RME3GbKENexSxVHaWajFDo9pBlkJG00tNuUtctG0QtQ5uE
6mBGItBLdfg5sd/nhHmDbvLU6tr91AwwbkacEe41mB3Yo449jtFG0Wb7ObIIM/M7221GpMUzot9p
cr3XYbDIFquszLtyWiyz13Xem5Jla1u2wzaK+0LdjvNAOhVLgi4YBkPPb4jcNFEQmMXIq1XA1/9G
auSysWQEE7QaSKJ69phuH90mq27tOo2HLSH32SfHnt3xs5YqpbUHrtN2T5Pi2k+R9NKfsVoa5l1T
jfXLvOBu30mH+akEmg++ZPa8KZirwrp3aaFkwVAr8GLtpsjiL93kZMtuHFyoSpNTTj/s1gJ8n6kK
6Y9V7rg/OoCWi+/Ueh9fobKXhB3XrSXBsbMyvcynTH7tKarcNDEM6SupT7BhFVhq5AjPCRzqtlQQ
ECilmO7cWBvni7GuF4zDuCKAJi3tp7oY9C+WtehKGCXN8o31KsemnIgtogNfsx0JFthYmdtrl5pL
dieRcHhjIms0HsmopHU0UnX5ksZSTzd0NuJ9Wy2TGk6kmkYkCU7NvCHZbpKvqju106aFAp2SIEeQ
6mVMeE93wQ6CtOw+J/3SL0Vf37lapDbhLJVMPpYxqBm/Qttv+5PWaOZdUSVD76uL4fxs5zK3AwWT
qAj1qa0fhzwV/b52E1sG7cASOowbqrGbAgTaNtFwXPvM4QA/+7aKJ7/W7Pi1RtV4gQUgvnOAapjb
AlbEN/IVUhJFETEpXTBpOg8l0qbuSiCAKH0W2uabtGvjvtZn/dKzQK2zL2jSX447q8OWnXDOQh+Q
wYBKJVZZ6Cts8i+XGaT3ItTWXqNJi4tCBUAcYp0un1xl0b9KaQsioaVbPbOJsb7RN+oh2rZ2IkKt
XKbGry26LLwqTjb6YHhRpfHbIt4Ys80uoEzMbLs05iCuMgM6rxSiuZOD7T0rDKyscj2+oW3cU9Wo
nNpLtiCHexC8YwQNtpg8j4TRtJE5uypzLIttU/QJQKkEwTJaeEUY294kLYu8maa6LFuj/Go2lv2s
5ZaovR01M+FQ2EeiH/tKYlLV6XCQlD0roYjXaWcMUxTZYaIUVrTtRySPgRIV6ggValq0lv4syxvi
vBU0HPZ1XdlpRZohGgSSJjPRTS9FI7xNojeGnQRocDrFHcMirepUt1Y0sRLV986kGxkbscYqmhHW
0tRwjzs+mkma9m1EmHCpzb6KwKZ+bFq9q2pfIfKRMjo3290kxgCmIZwdc60TmmKefVSorKz3qaU0
aaAzTWrXpVrOurpJQJrW04bIVHWqtrRT0B6NFt5l3SqchWTcTBTzDjKNJI9RbYfIGUNBtCbctCF2
jOkK5lbUtH5iZPac3SumjAgbq02y0Ddppyk/rBiciN9OYm6uzZQHrJSl9mJN1ZI9LA5e6dAif9IL
hduWD+TLkdeE6kLtfdy9iw3LuujbTymGzeE6oig+XaSWJ5cL2Pjdr9wqu0dl9vp509PDEJxgXbzB
3M6xS2h4iwCO5SRRVxBlX+o8juWjMrGdwitVSLA3ZQ01pujMyLmDF5PUV8KkrIqaU41cPpOYvGk3
iYqYR5A7th247P/QpnScfEruZ9FhESzc0fo6FlatQLNlv8QWUA5aDlhMwDuu02Lqtiyt2XUEU1NK
wxcpw7Ohxz3pohJn+HWsDmK/JAws11MxqNYGUstoyZ1aJrl5m9rNrN9LtSyMgDDZONs2pHLZn9JZ
4CfXk1F/EZ3h1H6uydoLjNZNu9vJ9rILd1rcu54r8p4ArlUug4w5WrcEwI/mJdgMZqyszRS8EQbA
vPKuz7QJ3MukWndq6WRNIIe+6CEAskL70WnkeBP/PUzfiJUUbVAMs7i1RmV5sOoo2joQl7ugXZKY
bqtJFHiv+Zo+6C9a0sb1OgiZ1UvlDMnXXOsTyuRl5kp/Scl42hfITpJPXk02p7ZQpHtS0NMuagA5
O4fRh+KT/EqKOZSBBdSiX2bFRT1VxIijrE2LMQ47ajlWBCUOKMVVm1O23qWIrahGdiQ5BX0EWrwI
Er6IZA7yxmyMS0Gx/EeNU7IGYSwkqcG8i8v9WMyxeBmIPngBS2gZWKltTjQtqvWZ5qVFMixL4GTP
trSzHkWpWHXhY9rqiy1rReR/xTyslpNYi65hYNvyMwFSAovcEqvpRjaVR6na8xr9Zc1/6e6LxSrv
e+ymL2mOjXQzkzxl7Nb0W8MvNb1uN9Zk1mScGkUPpKmUE7tuUO7J+DKk0BMYHUhY3i6uN6wxXUoO
izpzlAZBv1jIyoMx+jXi3VZvMJG01s7wIokW3q0XwhvtmqnBlk6KQienKoIzs1Hg71mdhyHLEBb5
84mymFvWYfGNNk/6M1Tf9E7XlOLRrdyFAMKIhsgGex1M4c4eWZX3FJQ+qRXr447mAH/fHVs0/7kJ
dnzJvPZZ9XoA6maMXTDEkecom1xmdnaXWXWf3eHgiAhlzkrvQq4YjsvFI7m10OcZ3CZR3pdRp7qv
EaUX7N5W4740IhqmsOClsR+UkR5YqEaOSbEpWwYC2Fnw230tLqJBEbzNg9n9AnNPxugwajuwwU58
kf8v9s5kOW4sS9OvklbrRjSAi3HRvYDD54kzKW5glChinmfs6tn6xfqDIrJadEaKpVrVosMi0hQZ
oq4DDtx7zn/+QU2Lm4lXdVyJseYRDU22ToNL2Ppqlyw7L5SvvWpqiTxX6lczCPsZhwhbhlvUkgtp
kmSipskNaRYYR/O8SD38J8cCy2WLmCmRDko8mSQPKZt80+kmzzdWMAQ1AD1tkEnv7kTwmsZpqa90
GFO1wyQRYbGZprW9LTthPOUSCXl504karEMGnY6n3OoWfSwPLzqekiCahN6HTkP9iLamJqGdOtur
zINl5MERabWSL/K60hWn1lOZowEF1hVVu/2SpnG+ioaGR6IRXogZvtryvohIG3qXqre7w18R2wcC
jMcro0OoRwWgRRuEAC0Pf+BBcTebavgay8gqt2R9sPXVkiTKlZ0rsOlkvW/zXTO0RBD0hQlMVw5s
7J8gC5eIM1NXdiqEFiZwswXO/R5ZiHHRhJsD8TnWbN6VmNLibdB7PgtNAp+5wRVwcGuirLr1T430
X53qP7I2vcrDrKn/179dYhoz8wTqCZA+KC+N8EVfmlfUG2VWZIthSOLeiSfdv40yL3OThOCnIDUy
fYE7SHolwibfTJQUn6EqlwATn2D2gAICIBAIqvT833+aCXNME8AQskUXmHEAx6bayiOL4O3X1/lh
5DpfKIggxG/gLOjOFwDTlMxtUc/8QB8m3NPMsoaU3WIHdUBdmksY4OctCPI0cBeo6thQlNIQ0yLA
Nu0OwVLwme7l43UzCJ8du5D5WjjKXVA5m0jKvUQL0TONQlvhWx1tMm/0r3993X+3CrQn7LdhHGLq
eLEKUdZ5ZwZ0E3hvTFsaJajMmpd9Qrq4HKzCvtPwcgLARLeMkvzi5uqDRRsZWUwIDPp4NnBGC3Qx
5XgfjURYfvLMfrymmXGB2TeSLMj1l2bfaHU9o/Fme+jM5hUZdW1Yyl7RfUa/uJyBQLeWISKhvYIW
AEPt4qq6Qm457ng3PC/rolUu6dSr3li1joxP1DIWTej9CfG9Q/h+fh3nP/JnmOiHqNqAOTujrVge
XbwM+ALZHK1pumAUVL9VoSGu9ADrGDlojTt56tNvHDcDODzP6Scz4Q/fIZf6g+ANtMmk8tLPKTfk
ArsBDVwhTnp26kGXgI7qtA2dyo/UzygQ84P37krR2szBaxjiz4lvlw8m+QpFGkKqQnwiOHaaOR4Y
jtc43utdSpnF+ua1pwf6g1VaXrbW8cs+hUUcPv36BfnwJfM55jEfDmkzTepy5jzWcqTiNIOBXwNP
wumziRZCgYHiM+6KiSHTE+PTJ+tv9nvYjlASoSkx3L98skJPpFNs9WxGjY7rf24qzELCyNZTN8kQ
yxOYQXYnqSaV7aefOHN8+J5xrZwl3DM9gSH75Y1XIrSkchjgm9iZ3l7WpyCnKbTqNz/QaGF+6+6i
YmZ6aML2gX/Gcpcs+bE2WnnQlGCR0J/u27YzY6e0jC9JjV92ZYEUfrLgxd4wL8gRwoYHAMwVXi5Y
2FETqG0eLvLGBB+NdEZXn++qFw8NMDJEQE7rGR5GHP5hv7PCJChs8nYgKxTLyo5IqNJqSEt5r0Yb
SDufHV8XD8yfC87L8bDi43q55RlwIvPOw2C28oX6jDQ8fhzYgkBQdLf1wYWCbuRF/fWXd/GksChh
U3QcmPHPTo2XO0KtmyhvR0hhQupfPSCZhZ23rxjrDJ98aX+zECw3eEH8zc5+KdGGLK4UKjHpi5HX
wknI6FkkCZPKSI0/swT7m6UgiIPPCxa04Uy8rzZ6uR9l6LWQvLDodn9cVEJ56trz5f369l0KS+f7
h3RxtjcBfZ3ru/drJR5RlrUwgkUhuCKliDILALRvumNU6lO08ybTv8ZJ0DtNKa2Wo+gTCUjWkE7e
utMSIzkWypD0y19/rI93AMcYjMl4bPHZYqb3/lNlTWcVUR0CGU+0dZ5cxU5qtdHSnn/1+0tBK+Q+
c/EMzS5uQDglwZAFfsDArLs32/6+S9t7mV///jKUkIiTFFzbkR+8v6IojGDZBEDojRLptJ6Ik5jV
aY7doI36/aVwc8ODA7UR9/DyiloZb9/Ywh6gTiEghJN3QrKB4cH8q18v9fGVn2VoRDfOmazQbS6W
AmBJ4krFfYhaJ9qAPvN+D107bVMCnjfMO/yjLmXdt1+vetEP8MxShM8sPexO2LkvT6YuiyUvEjVB
XElgM/Cn1zzhzdGe7brhOQ2C/nEKq3abWIx3GqtMP6lX/+bphJ+Hoe8P2zQq1vffJc1yb5USvBN/
6Ar1CiMR9TmH5A3TwUj5QL++2o+rcalEr6FAmLXQl71HmiZF+8PpsKzGeymVAMKN5v4/sRd8XIjR
HzZY+Hsgt/wQFKFEveV3wQjQOQ0/3gQGaf+lNwGaN1bfc1EMD+zy7jVFPoSGjqdcacDZCPmOHsrh
B4OWX/3urYPWNquKeFa4rssHpW8ayxdKITllHe3mdzuVw91/5d3mQYCrQz3KmftBu5HoOr1wydzU
0oJ8D976mgot20dB8/rr6/lQOGCqY1EHUnvTLdENvX/w9EAKq6gB7og0Jdpoet+5n1/N3ywC7Rd3
C2ptJO2XizRmOoZ5BBs9EVl2q+lB/cYbpa1++1JgprO1I/1mWnpZnaTYsDAZGjwn7oR/zfmS7Uts
S377TYXaOrO4qYDYKC4tnKlvYT0EcEDVHEaHq3Ft3brVIspnO66p4H99UR/fINbAWx7WNKUI8rL3
349HnoVnQpFluX68T/ph2pYjgEFimMPy95eCAE4lSUsLd/di5xXlNGJBh8lDlcbe4CY2DFEZutU2
L0PLdH692IdHAhBgtsmjQZdhv1x2fHEa2SOgN1RwqL8rfLHpZQMevt9chaoRrZrNxjD7N12qAKXZ
pkpjGSecH7caxNUtRuu3bxyrcNNA/+bj+ANFtC2iTjIqbEV9Wud+02LH09Erp+YNtaT2mez3QxHO
arMJItv2/FxcVo1DK2osmXEQMzHjexAih8uA+vBmVDrm75Hhf6Ij+/BNsR52j/BLOCmo6y52CDmK
LCwAhe38gJQlQ+3cwbaizW9/U6wzB39huzKLfS+ec1qbPEIO5wSJ5I17mYxLf43gvhz9333y+KIA
bCzqM9AbiE3vVxqbqSo0omocNS1byK6DimN8ZKV29clCPwizP/X60MtnyjXcYXCimaQs3q9U+32f
SQHvbjLv3Z0dD8fQ89SvKeyEQ1HjYQ2loMjPhc3wU9I0kbiKP0bwPSo5spwpiCM8F2tqVScTsrSX
x7Q9wHeowbIbGLAKUfGntun0Zz03hISjalKfyAKeHgJ7BDsAfhzvDa3Ji33ptQyiTIIXYwa5WoiW
nRIHqh86DScg69TfkmRgexvml4+l14toh5+q/6XWmyFYqXOXdT/0lXcCU6+Fw/Am7xa6nNX3/VRY
/qluUiIWGQOKq9JXrcmtITgcsC/oY44w34uWhAYb4MoYHnyf8BhIHfbyXnX9yhg2kz/m1qkJa+U5
QiTF2Mpsf9d7ef42gB1oyUHQOFgv3xuc8+ohaqGatj41bB1LGYOnT5/jj28nFGrOUqaLwK0ov95/
5x63A2Eax4Nm5cBJIhm8U2a31JA4S51w5Zo+gc4uX08xO6LP6jKEHfQClxh6XvUJEBEKs5xssbfB
TrU1bhX+7zH6BauwkYJygpCBWV/CyNgDhZMO/cOpCNTepiFl1qRL6e2vN4HLw45VcH2wQQDZCHAY
uEAevSRU2zqQPWb3bb4nM84vnDrBnsxJjU8bjb+5cXRovKAzAXPGht5/U3GEt0WetyRK9RIE65Rj
wWdw+ecm8Bd58K9JwwVb8eJf//ddnvL3JR/xHYfxX7IW3/2u9fd8ZgbWl3/Uf0dq45yG8z//yR38
QG1chHWUV68vWfjyjtg4/9SfxEah/4EmhqOOkgQuGCLon4iNVPloFSj2OT9/UB7/H7GR8mUGcgEh
ME2Z/SL/IjYK5Q8UNvgLUL/zxswjn39+unff4r9gNlrz5v3T5k49IQBu2E+oL2Y8d36Wf5rfGBSZ
RRAyz1OQSHSe9gANu70qwkFz2yL2NwaMZafrTQgm8HL21jRc4aiSrzIcqhcDDhYVQbtkG9MSHlq5
0tayZPmOHYvpKje0YTPATWQwP6jamk7bFY087ju5lVdhajS8FRQAdTOES7UuFbeI43zZEk+8sA2J
nHFN7KsxaVyhlrm+EkEjnfrJfJBa21pKXShBhDGiN2/MlbPaKNljLI3KVd4K6VqdjOqq7UN5Zxp9
etA7oD6sqsdOLGzIM49KGtTPGFwH3WmcCC9e45t/9KCqmygWiAT+Xgp+IGjNG1/GCThUpleh8pIZ
aQenHIWCo1XPaviktuGtEZiHQK+2CB/WGAZttWAbv3iKSoM/XBHo+4I373M2lV+rKtvlartMTHsP
De6Qm8Mq7OHd+MYVZkZXsKcaRxfTpveUuwFelmQUa8Nb9uYV2fS3QVXcZmaVOmpmnlQfKXeoOOWo
LOEf7uNkuOqtpyg0XRESSl4la2uAvlkPh64ndjtrC8dAslA2RouZa3rd1P4tzgCVY+rRczOUNzAJ
HqEcHILY3I+d9wWtwGNfJ1tPadZjXgPsq2Q9myuGJ9ejX61Mw4M1RVijY+Zfauarg+AhkTz8InMS
wiVyseUvIjn45fdhnNy8jA5wLW/UPMqdIvX3Zo7FAiQp7P3VPT0qnyTE+kVJ3+AozQ55jiHZJ/Lx
NmVtnTGJXZlW7mJ5Em18K9pOkb7QiVNqorMdciAr59bXlxghvaRx9pqZE8Ef15IanaMgXo7TPu5j
WBwbXb0i09qVKiInv3TZFoboA8lN8wC6Qokg3aay+lLk6iYWZ03B4HnScKe1k3UtzQYQZvOEP/qq
krDh9vN73bvLxVrTkhuith0IGOtWjdaShPo/vAolf0vo+bqC3Gf36kk0+gn47qRm1qrMH6b60cva
rVZVz5PpuUWqb7QiXua+cRy7aWemGnp5f84BXQ9ych4lRXW0nJVKo3JLZB6+SLZS/Fx3yo7x2UYv
CG+RR2zDeDqBlp3OQrBDeohGYWMNyi4tgmddfeEJ2k9VvVI6+UusYpl3owR8TyXzS49Eq65/C6Xk
Wo7726wTbm8Faz8uHXkQWzN7yqRSdTJD32uWtLSK5iB6exeZxX3Y6i6hUovBPNZizlRsV5VyQ6fy
qETmSuuPlji2+p6jGSqdOa7tcThQy+0rA/petJP9ZCXieqlRJ5uZWKths6xr/9lOIAPqmXc9Jv2t
Ob98ARIBpduU7Y1Wfk/RwJMNBbHazRC1DDib6TkUFGtrVPjLyvVB5NHKKOxjbtiDE28QrywQ6Do5
CCp8JqfKTWyxUNWI9KxL1VNi6ptR9e7NTFrWRXGQYvRwimRfd4W+l4zrDhq2manr3Pa3au8v+2md
pRURwt2m1uulHjyPmn5VN3Xt+nWy7gf5wSu7E134I3jMN8UCJi9CUuayKne6ZjmU5OrkaEgzf93U
RQ9bdaP5O4pcrZMe6kZDV6QSARINllNp9j3SuithV4sE3rCDyg1KWdjUjqEkq0H5OlrjejAmF7PW
1VSt8ZteVLKxhPD4oMq+z67gvQXe7JE6eQtCrfZ2FBMBjOE5fNN9kWWvBRUGG7rHCLPVN7Kq7aqp
WxlBf2skVu8mtIRLJg5k8xWJ/WhlBfZhcvFse0F10IKoOFZIiLARlvcgo2chTZjC+nie9FK0x8/e
OpO7ztWaIliTa/catN3ZU5KDYWPObtVttIfvc60boY6xtMLDYW5SftQpDBOXJkX9EuO31+jJS5t3
pxqSw76EerSEVi5v9FjpDk2h6ot5DnrSOHlu9LRWr/pRKCdVfqJ612svcZlnun0ko7e8D3wjdIva
T3h2S2VthSbd9bG3w5ckqUibKdJpp87Fv19vwC+um7Qu1tGYgzZOyzgp1kmcNvtsLcWWfo6yeNsM
MQw9H9p0XXm6q3qIyhLZ3tiDDCWlzJelHz6y55OTO96qsEzhMKwTOd+rkfVUBt19jj2ME1TmfRVi
HkMsHsa38ei2ZXtIs6sw1RM4pR56Qh1b9zoddp2av/Zd921qxV1Qdfss6ksc6KDhZfIZBi6UHEV+
KozCeykqE0tmeLxNyNsx7DJAMvgSmDkTVZGosCXawgcw6SKnwbIe2WD1iEIOm+G0GmAQG0tZjh5l
Y2i2koj8raUMx2h6MdXgqceiSFZhjyNhSy3HSuPJzSLpVY7VZdoBXEjT2s7K3o19Ma5oXn3mJckJ
IiSFBxHyRgJRpZue5Fa8SSO8zklBdtBE+PTrAhd7Y2Bu3w7agRL4ECfenTJ5z3Hvzey9E4aXT73W
v/S2eqXjsgAd6jUYtqV64+ewqQNbOjQcSnd9qWXrSJYlV+idvOvxhgGPksN1nxvoEgo4kVIkKU4U
t7krDb1g+05uReIPHPlliNq6PlXdhIVsrZcrb75jCcHRC9VOvFWO2cGxCSze6ZF03VITLlMg75BG
gXAwBPMPYRAfQ4Pzu7P84kn38FyWMFP+rkmNOcsyPRf7OoNsA50APztsdmYTvGb4NVJOTQcAUA/K
HBLHSEm7bebp8SEgnu+UGqO8DjWlWVlVGztyjcZ1JEPVb6uNmlZ4iSvcZcukWiIaxDEsYn9trV73
RkaohCQWcvtUDF/KUDv4sEkXqe1dCZPptvDlHeWFzj5l3UmNfa6JhxzYRoTcbyro0/lAGBHzwJMf
f7VzVFt14LdLVR9PaPVvy9GCvyrBppdj6TrOPH8pivROJu5vVCLXCrxq0ZVdsCpEdlsOwWHK0Mwl
UoM/TlQVO5Bwa581DLwXjSTMU0Hje2ysIbmCscvuOY/3Gfvb2ipHt3JNM8ddE7tC1q8J9LS2fVA8
NZLkr0S4gSYg3UzgNvdg1AQ+CLuIZM40NHE+bT322Hzjfdmk6zJNMGYvxWNWmOayq6W3/5HmON1I
nWBOJEyYfs12BNfBuL6BOS2121Ii493XEvwGx6NaqV/DmlCaTn1tKTQ1ghchgf/Jofmtduw/12v9
UnH237HhmnV5/7rhug2ri1Zr/v1/tlqaiuZrHnXTFmHMBqr9H62W/gcEMrxysYk18Jf5WUNm/iGg
j5D2x5STieqMTP+z1eLPA9ulO5qDNTELs3+n1WIj4pO977VmEPcHnYKxFctdQHZ1q1e4F0gqz5GU
+otJIGRqAk8W37Nk7Em4JeKFDIiQ8vxFSbNaXuAk0a6Ehdh4leg4XTkwValjPSPOrVnMng7LNB9a
OJkpRO1F7vMB9j2xeOrCDArrm0W4pkdYfAyeQ8pJY0k7u5XCBrW63oX6Vsiedw+HKrbdoatkDmEE
FHMkdUhTE4DFsNmnrs3ZWIbLUWnK7JuBHtcynKKyAjtdKY3dZNlJwbSnvQ3NZtDQLY/NgKNkYxiJ
6fhN7qdvIq36ufUq7XhZtqIZNmlitvXN4JG35rBF6sItq0rF1A4G5aC/CZxjmNOqTTvEx9YeKvnK
gkn6NQJSVkoHyY3QUMwOWdQ8lEnaZlsjG0p1Tcb8FDpKRPuFcLyrSIwhGw1tAA3JGD0jIBjvksio
z2jyHQ3J1kLtB5+UOSX4RtDSQ+6JE8Jhp4PAdFATOh9MxKJBfMdb/rpMelRtdZZg3dWizMtKRXbG
xqZYivKjpKb9/RTUc553XR1A2MVSz+Hwp/P5Y06P2J9zT8OiPNaxtsMcZO83zcvQnyBprLIs2Mcp
G0nJGS1b3rgN0U9R8wXmjdHoB9vPFhBLDlqCw3GjbcwcQn7NDjjFxcM4lUd81jv1KGG7teur+jyN
AUmN4wjDzuyD697PcFJKpojApqbdDUN9mjxVX9WmljkeE+KlhvrqadLy4QQrRTtBUj7IhE+SbttR
+WyCWL/t+ZBw3X2MKAOxqQIpvk7VDnHf2CHFBnX1+6pap3Suy4E4+AVUn/tGqgqM3c0ISW0AMaIg
CqRsvB0mzRjijbV6jIfEsDeQquSD6We3UINctUofirjxXQh8GTSqVic7ux2QMVtTEdx3lZrvDIMC
TRlLK0C+Euxl+7thWr5Lb2LSnENeWMR9deglvIcmkyNLUpe9t4M6fvKJ+dWXOXlQdzliaH+JFXJc
uUpP3WPzIFC9FJtQr25CbaIpNb1s1VXDKTQJgbX59p1oyk+dwPiO794NInuRV0G+0Y3xpivzDf5l
jdtPTbaGtnuvJD1ZGvT1qZf2VzNrG4xO0RZKQIcW4mPsSLogdTkuoAGV6Yjin9kF/+e4C5J22nuZ
IVZ1y/+YNRWAkxvGVcuQX9rKpXLCVSJz7JH2AK/34quSNchAy/BrNcRascBs7dUs2rhYQM1+qWtd
HJq+AIQB49+FdhzuTaPQjsbMKtfiYYOAs0wcuyVJyIonNUC3REDLVPTVqs7aABGpOEZgxY4RSd6x
bjVKH2QELldlX6mhr3VLuFRGvtLq4QUH9NdeKBmShFQ5aZaaZBuNlKgDSj9lHSUo/BZjwE/DXzbd
vpelZc9pre5MX2389WQEJJmnmg6nr9lGaoPtQwufYqUKWDngGeV6hO/Ny0bUEjuBpZbEudioIxw1
9ruWpJcoSs9pKb0pUnuug+LN8AyUjCSdQcsc8+aO5C3LDYLhLjaRBSgtUoymYaxPvB45JcVB1r2d
X2lPo5kl0tdUlGpA9eRUVr6NFES+oSWnjDC8THyrbYYvcp9Zp0Gq7CNGfKcwZyuMQzuBlpxLV5oR
7KqwOIVZre3Zz52WTLlzQqYWiZcS8UWoDRy5o+GTZL5N32g5CYTylkW57dJ7xRjAld+rPvXeqsB8
TmxpKTrKOXvGqTBhtFbj4D163XhUUEBuhyad7tUMKajs2eU26sSJ6HYRL4KcCcaiLtL4Jcfm9uxn
Pfo4YrHcSss2cRZdCQlMLPYrlIMIF1edKSkrqVV4smYtTxNXFuo5YinxAqEx0ytQu36vRNMRpa9Y
8j7xn4xBflRKSmbNxmHtWvFLfc8UNWGr8bnyKL81G8+1Jpl/qTexTpKnjVNAawU93Bx5LbRCP8Uc
ltsCQwvXMAKr35DoUTlGL8Gtxw917HQXJ4gUC5kaGupo3noi+KJ7/ZOp5+ZhtB+arNzkFo1OV874
e32YPA+fk2mLWrZ9SpnYOqbdbrPqoE94RNKPJ+U5LkdO0x6bAKHz7Oflg1+RAOp7g7VQwHiXgVrs
0coMizb8xk7X4vzo68eB4NobMWj+q+i+J0WyhM7OHZTqOr7C/m1DTMK13fSOrgzrxosPjHYCF4vd
cwjz0ElSQ37Wa4afdnZIAnFjWC8Y23YHX45QO1YbgqLOZVkf5bytN9KY0gnkZUKkVJB/tf32XCBC
7wPliPppN0bJdaxuZWlAthISwrBTfCIMRUYdkLuB3B8xdj74I1YkmSLdY1yFVFc6lw2kUmzatqnq
f2fz7f2tiWvJQtWDM1SBZAVP8mBJb4Vy3c4K2TpZURw8dvbE8Nug3xCevbSLGA+UMF5raZiEVNTx
t4J9Mi/uVPHV6iOnIwetil6RbkJRzs/UBiuq8IVcHT2EaoNGYZH5dzATeM0UtiKEMxIJbrWykIJw
YzSnCoROqh7LdhvCo4I8yZaMVfL03SL/kUynhWFiuz6UGJz0mzRrT8bE5vM81age2VEQRjudQbwV
MJypHXllr6gnF0lKyVNZm5JM977tOQbYjMOIWPRi7Ycdln3DplHKtWF+Syr9bIXiKkjzZUy8TqrW
PEYF9cUXXTqkQgMvwkSdkqB1p84+pu28Kz7GiekawFSJvVS110pW2afU8KpFBWeG/m5AiLmoJmNZ
eWKBPHlpSeXBTorB8Xy6ew5tO7+e6hz1kgYioa4CzI2ywT4XlscQMN20xlVZE5LG64AtTxCpR2Q2
9Ce9zbMiq8V1ZJNQhFzdtBa9jlCUPI7KxTZEbJA6bicBdJ3BUBNrpq+uUvC0oL4rcr/b9W0Su6ZH
sh8gRz8EDd63itfwZRccw/5UX0+lpG51rQfelvRw44/UpRZSXhwsj3nU8O5nzVM9amKLqA8ZmmES
oO4YXlhdq314k1ZnM4jyTZcqJUjHdFateq+AZajNshLW6KomZmo4DplskXl8o4u0eBiEjcePzzeA
fB8BYlSmbq69mWN8ZdsD+Yi57PSa7fZpeosOlkAqXW83ZHaHi2BUVmlc7St8qpy+GA+WHNyWIpFd
DL8c3r9tkqzzJhLNQuuLJf/gl4ReN+uDXd/XPN1o8eHVG5Q9EQTphaUGL4FqbAnyfMz9gPKwF7fe
GBCHgrQX57jRZCygJ3cqK2cVVqKSgVJQtR6wi3PJgQycST1pzXWpzk88A/SiFQRqYSld1ijMwgXK
z4MSygilfG6Mg8/gNjABxuRukRbWJgzzcUXY3NKjOB5DHccyHtZw2GBb7GKF0IBNt8vZ0Cfw0lUh
yU8ipNYcFNcbi9tUy0+EQffA2+K+lqvH+aeMKnmQh/g2jKRnjAuPZtfcSIr81kjdfW+XWO1QEji2
RyZuGWuM4LFDnvrsthi9VZlEqxRoU06UnSTSnRkqnPUyOtlBvVW0+n7AnEHkX2sQNN/UuB1RupcT
gyfAeFbq4YuN3NOqzKPfyktjyoQTDvZKUv11Fhb3Q+6dNNDJFqh8FWH2QzOS6Uu/kcV9T3rdwjAk
b6lb+sjPluy58uBIsxueHsTJVg21pYl6WpbaoITqYoxu6ut8kZgf6JO/oikIgYaHNXKL56YLq32g
DuXGqxhPUdGX/bgkg3XZNiXa3+Ta93Z2Jr5A8WDCUCybgYAzHCgcI5D5sAjvwBFXGDPsfNJWpLQA
67KHjd7STkXBl8kyyJDPxnqD19GLKguXZFUH/20XB+Nz5HW4RRvuzDNrtF1ugkqV9otZS3e2Z975
Sbc2csXJ0hk8M4averz3JBW0lbhHR1UCNwvsM6nFA1EHKWzpaR/ZsuNPur6TekR9xkB1renFBucV
diFBpbzBroHEVqE/yb28totxqarpyuwLcxfk/co0x5vQDLdKrcEmzQ4eEccelQq7zLKs8+ckNpYF
J3sPN1k10Wl13cLSk0Ph6btgOue4RZnaE8zmpWje/FxatlN2HY7dIixaJ88rir/GHbhHWnaWkW+n
WZO7OpWx11NV+fL1pBobXe82Gqdb7FuOFDeunEaQTKujZMyI+dnMhttSD47Amo7iv/TUk+4w2ivf
MI5x0LlR0z/kHagmam1sp2IpvoNMxflATBeWVv4pAsZaeKH0ZohhqVoVNovVhKrNH/eGMuiJmwT0
VTQvZfIt9vENPnimTpknxzkdjlfV2FT7mIw9mm0Mu83SBmpxEka9b0nAaIU873aYbgIScYZFlhVM
iHAcouuZ0lH+btaR+k3pG/+mCjKNC1dC4yUoqvTZlusU3Ddp0rfKy9jWyyjieMFhcbzVxsQUeKSN
Y3kMejvaigaHIlfyxyxedLaOt60qg23OwKxy7ujhJIRXSm0sIkNUiPe8pnqR6RGp8gILKa9Jhgl0
V8+rYWTgETG3Wr7fc2alwXNi5VjY1Fol74Q+dojlW3xuHTtRY2CxiEnZAk5S469M0ZpLec7JNo1K
JhVJz/RgqQbKyTCG/BEZOkMhNZCfRWn7uHvgH+YvgFWR7w3SOFZLRjRLQO0ockWgNbjDpFCEHDxA
85jfITHAKdLKW2aSkRV7bBoSqquOMbw726/e+/VksnXDqD3hMGbhZjZ7xHL8jdWTlrZGsUirxMNy
QLS1sYq70D9MFgHFrldG4YkP1t9hfFocelUSwK7lZN6mpslDE0K0vouGIr6LS1u/n2yvf5N0pS/c
Sa6IZVKCLA4XxJGlPT76c2fBIIjjVU/0KFuVWkIBp+YaHmcT6OPkliUK2oXfYSLjmmwY5kLraDdp
lCvjxgMQviMnumNnGbsIZWOh99Ihqu00WTQDGrtVbWR9xUs3pfFSTNlgufMIhWESFJWzphUJb3/b
mmerTAZgpiJv91SWlrqYFLPNMY3nsFxo1pjM+3ivNw6T5ehWaaDtURLY+kTFnyNVrxn1v4RxKj0o
VTLObphxKN/2vR7Ou54mf4HXqSC/xrJodHtp+paHiIrRhacMdGatv7QYZ7eKP8ml/x8N/TesVH+F
hi7TsHpp8vof/+ff8dj6Xv/jPgtf8/odFWX+E/7ER3U8sXABhYuikog5S0j+iY/qyh8wjcH5YJ0j
dYHq/h8eW6rxB3JGHZ0r9G2IZ3Pi7V/4qKr+MTt6wqiCfT/nMf0WPsqf8zM4ypqIJFCAwOefaaEz
ePuOiGKnaZmokeryWboVSupsGwJ+/Mlj+pcKzRli/Ynu8mMVJEqkxYFxQKTjFvy8iiX6UBRVq7oI
mkmcgRD6LLVtzrEnhwfFNCHEYxLpIjgXD0kf5Vc/fT1Xfy70s0B0ZtNcLI8TPX/9CCuCFv9++WQK
09xjPOn2uJYtpVRm61UC4Yqq+MyYdL5fH5eCWotUCi6qerGUYDiqqhI0nqS0V1o63fXzjA3HFxyl
zJqUOCn7v+ydyXLbyJaG3+WuGzcwD4vekKBEarAlW6JkbxC2y8Y8JWY8fX+pqugrgmwy7HVXeFNh
BxM5nzznH7pVq8dfzvfwxDQyvhKbiGouS0nijd7hiUQvFCvLFXoYIeaZB55yhUzHJd77Ep7IYjEt
l1mUID40VxedQ6nCnt3AsnyVZ+HdNGbFV4V2V1qcm3dqmnY/zvfqbV0sRlNSruAkomsM3HuxOr2q
LvGhcAxy4T25NrAyO4VUGEn8QC+F34L2RdmTF8oV9Xr71zDnX2O1JPlVaNXzhW+RQ3j8LdBs0DME
uL9cRA25DkeLQtPPe3wBdBsjzTH+iGCZHwZ9sDbQnVuXQXNv8c07eEIrAIL21zAh0aMgfrk+/zkn
ljQj85+vkUWPdxPu5o0ao/Rk+BYJcNCUzTc1oHCoAu+NLmzeE2vLgoiH8yEIbvTnF7OO6itZiVHI
3YM4xVgjMlk1+u+R4eUJYUmZP0kmseC9SmLXu/5kDomRooAS4bFTbwB5k5ZwkmibzkH1dxXv/zyM
Tg7du6YWi8oMqGbaCYVitEC4/h1cZZyuum/DJt2cn6STI4d2vyT8QPE3F5UnQw1JM2Gf5ldkkxCS
Uevbwejc314KmA+wOzjXACdCvTgcOrSOW7OSIC2LZP6uyOdph5IO5vBd1/xBU5AugL1T8qOSIjv8
bpYipikoTAB8+ZC3ewT9lO3s5vo+bALxm8QBiEVcbdLsiXVBNXC56joA/WQKEB8bnOo6Knl+86i7
RL5Y8gX5YX4ft9a3qwFN98MOTcCTVKNE4ozbW/tpN0Zy18xYmKo26VCkVLXvid4H2/PL4ngBHjYq
T5p3o9iNTp07AWGrHWguOKy6Jy2kArXBaNK+sNiPl6CcKih0LENLfwts3rdV1vVoWsImnTGA72xH
r76pMcS7IP59fDFA0LPeVh9WBSBbDnsEmJbYurcan9SmtjWaytkCykWiZsgZRk2xfpPmybRZmK3Z
sEokv3u5ODCwcSJDaKT6Guyo0fcrh3XgjKSISSHe1IndbTwErC4chCfmDRkUOYjgfw19ySfHoCs0
vDzqfAAPwJ0Kkd9kSKb6bqKJCx08MaAw0UDkU7MA1L7kvEVR3Y+QOemgClartET3Gbdq1y8rcqwm
gscXtYTlfjq83rhlcQ+Cc4yuBNzEwylswrQZ9ToWPqI+BhIWbYGQhV1b9SobDGeF0CLa2HYprG8V
akv5WrRd++hpQ/0YezVA5vNbRLa2+BriXmIoIALQu5bOznFbpE6etcK3MoMq8thmGsT9tk0h7aPJ
+gmNVjSsptHW5nWS4Gp0YapPnAvS1hI9EZIw6BYuzoW+aMCfRbQvlbivjAJDY/Q9Wp9n5bcu8aJd
3cGuPd/no+VFQpgQQuLSmXJbos/fb9XBHTTEyXGkQoY02TR9TA22dHm7lcXP8y0dx1U0hYYI4CX6
xkG+aKpqjdC1USmhoMeT0s8dPbh2KVnthN0aCGHWAzSiEuTePDWms9aDyNm5g9ndOBmILP/815zo
N/wJB4tMDblfiDuLfhfZ3Ha60vgtgmUrR3EARWda9ARLKLlwqRxtKwiWkhXOw0ku8zefuncn71xg
yItsSetXahltRIxHSIW34XMQkSwJp859Pd+1o9OX9iC/6UgdkdQGH3PYNVuhBC8CTgwRed4P7N+1
K/j1yu58K28jdLBbaMbgvoSPguzEG6Xh/cpJ+iCAYDPQrSoNblFTB79XIqjqtwqyDTeTKcQmHbtG
Qioi1DbDBHDqGN8Mlds+5ApiUiSqQ5M0THvJvejUCFgmoaMNa0py9BYjoGewGwtA3jAi1JveMMar
uQRAen4E5HpdDAAHswyBaAI+jlxi7+Y17lD6zCzk9Kc0rqJ11M/pXTynIfjuutOvDYq79w1Hqq9T
fd1aCLQpFxbx0hzGcNDl4QkPWY/qjY7myOEnhLWWamXQA0COAF/iDRf4dVCUlBB067bL6nYVNxVl
Z5U89Str1Htohi7fuAgW+vostC0IuuTCtXxyWCyN4xOdEOS8F9s81EvdSYuOnRWUMRWVSuWtMA1q
SyUOiMxWxdR0PfRqdjMVKvyH0SrNC4fa0UHKsMCaw5HAsokcZVrk/czAkYOO4cilmWj1x4rRWNnp
BPwZPuyvWXFH1uh80UD6uFXDslRpfWzgSMIJftiq3amjEpbZ4AeO8WKKD0XZ3ruB4hdwtSTXEVrO
zrAxj4ym22S+Iq+4Q5u3bzy/GaKVReEW07nf875lgRgUqsmxuKSCeEcvdkLkaWOkCuoeljC6O2rd
2GhUWv0A06H1lWSmGjc51ffzG+P4wGNJotRELAGxEKWmw4HAynzo0ANU/aJxgIL/klj/sco3XG2/
aWQq+8eViV4R9yakuDc+67s9mA9mAeQLALKVUGA08qTDhxDCfkrpdgs5z72boVhdYBYer3DZqCRy
QfojKJP9f9eoZkZBgTTShGwDoxjpRXJDZbTZZhPmedQx3HgLQ1yF1+J104dWv0igPL68aNckYOJi
ke5LiwGmkGXBio1nX0Usdx3xUr4NnLL5MohM352fy+OjFL0NIhII9nKEl0m0KqlkPDZP/phZwV95
EcT7ojO+/G4jEE8lRVP1LGwlvMXOqQJ8qhC4n/xp1rSfCnbMP2LpOHO+leNlSSs8AFS4bygoLvn7
wxQJvMmTydc6ke3sxqy0laLFHNcNVZAonmCanW/xePDk5ahC2JTXBAJNhwtlcHFK6dR28gNXU7eG
qJV7feitC6fd6VbeXlomYFhrcQ+hwQpwv8rY40o6+gjroKqb5OnVH/SF0FjSBwEdLH2b566PhzFu
JsyaCVvyJrFvuyQcLyy3E3OEcJ4Dkh5xFAC0i62VdioFBMclRoTkvivLWir3BvUn04zQekNg88LY
He8kU3NJRZNcRKcQRvLhDI1pl1CvoL3cjZUbI1EUDxxmVjhI7I6XbsZTnUOIAwKA6hJpu4tljt0N
CWfpkqIEGKIkVI0TNfwFz+KB1VNcWO0nVgVPKh4R8pCS19JhzzS0ru16cluwtrXHc6k1121Ud9vz
q+LE+Mm9pAGmltoO6mL8EOIkO6lYnZ+Y4c88iE3iHONLy2l0/ScNUXzgaUpudrnIlU4IQ6uMzseR
ofhUDwXCTmS67oK5u3AYneqSdLdBBkiHySsrJ+9PdwX32NgNVBx0PK16MErL2CiOUn0eq9G4MEdv
ifnDEFKmtf/Tln7Y1oyTZ+g6vLjrCtJID6ZJrA1QzdAPCi14NNqmt69yRdNwD/DEXBBBVSPq4IVD
zIeMcOlRvTVy2DOIG8wU3HSMptTOiW+BZc+fxgLl/6dBKaqfAkqnjlxxPjn4Q2OD4Z+fn6VrJDex
KSWp2EII+6mOuhw2ESVRr5S9byHcvwE03Nx3Y9u+TvjMbCwPbwQnCECx5Oas3OlNHGwxhKr+YDnK
AZVilSTPlvIV3cR7dtJFDzoIBFeoE+aibdBdS/WYC02d2MwyzCPQQeSPyGqx8icUnBB3Qv6lzur0
vgBhDOAwVKo7ATZ8VUVGbV84q062SEUBr0pNCtAsFotVMAV92va+SdZkFxt2t0V0EqBlCLb93sDk
+OH8nJ44QkziFMo7koYO4vFwdWr4WTLh0wCrqizBj00A+XQ7ubByTnQLIQgKSNA4iAGWOpBtZgZT
D6XLr5NK9ZMh627qNBHbWY3FR6XBleN8r06tVA59NDXJruIRvQxp8kRPbL1sRz+URIxwqjvgVDrA
7yQpnwB6KN9yY0gU36WC+IiNtffd7YiBLu19uUAWe58QjhQ9twFZJ0uO/rsoErFdO0NtcPRVu9U2
Ik2LnUJKHcoVquV3o5lFH43C7W8nPdLXpQ0WosU0YE2p3SRn21UPKIqrJCAnE5uSMr+KhgYUdx+W
yGiyFWEsUKaaXb27cEWfOB9lOUrlUQHT2lqqkk48X0C/KINfuVOsQhBWxq2XD9pDUQzDj/NzdWoF
suLZ0h5CGyitHI6RN4R4XOQ5YxQB/YjKqkbU2wqv/qAVNjP+r0gXUGw8bGVQPHfWq2IkkVwF2wwZ
iJvKQ/H/fCuavN6PJhxmEYEgJXTHW54YRTSohCH4IeH899eQ1TiU5HMESDRF3HynYhDYrXXyus9T
kBegcZFr+dA3arbzDPuXOmCEYhGVXE1OGj5YGIz0q4kkBz6ear8//60nP5VonzgFvXPUuA9HZIwt
c8xKxp0cx7ybqji/y0KRABoLgushAwYL0dD8fr7RkwvLoe6KUB06tBKY8H5D1Ciq9qVXgmBrU7io
QFZUFUhf6M355nxLJ5fVu5YW3WtIcCZqSUsF3nN+AYr6PsJo90Ii5HR/4H5RtTYgcixuxK61ERFy
xOiXLjIZAnxjvorRhcekFC72hePkZJcg2pD5oFCM/Mjh4CVp0NXKwKGWDql2NUn0nWjU6kKXTrUi
06Y8u2W2fhnB1s7IhWE1o28OQ7fRpghv0Gq8JMd6auDet7LYj6mmNrVmQF7Ject97kqUgduxnPbw
KzEPOb8UTmSlyaDJDC2LDlHbZdFj0MxJxQxpYBng8BCaLswgXDqGmz7M3ZdBeNrNaLjidazU7FlP
wX0HbRffmvnk2pdOiKNyCJUeCmesfynYiCzg4ST2QLg8xWwGf9K1jJMerZRcjV5GzcGe1S5+9Ubs
Fx0QcnQAZnjScYgnR3whzDg5x+SKkE4l2HacxSsl6YJIHWdMGQSK6lur1yD/1k1+4RY5ktwlWJFl
Lc2WwRpJ8cWCdSrUppySIUfRxMHWOUwfU+LXD9y1jQuZHm2WuAmdTYJR2HdFGn8FaPS/6mT0vsEH
0S7F4qcW3fvvWexW5DicASuKwXcDBH47wQBQzsCJRbf/ZK+aHpcAGXodjMNihNOUsIRKCBfBZOBB
FJjAktHfuXDIyV2yvG5AesmUJC9OHBUPF5PoBhx+hmjwE2L2bhUDGETvX5aeHk0VR1+/h3NwpyKr
bsDnSMrf1feWE0yZRycJTAB5pLxNyTZ05tAa/BLy6E3dJ2KNhZj4dGH/npo3G5QVsRT/wes97KZe
RylcVxIfwpiib5luhbHvzJ3yNAFmvNXKEcbQmPQNJK0i+oEH3oiPK6pE9W5uNeVl0BsTjqklKuW6
qXB3yZXMTi5sqVPXKQMrUQUOiXFjcaDVaQ26vlcHshqqscW0aYJA1joPs+vmW7uEGGiaufV0fmTk
YbGcfxlcmiAmpL29fjgwYdjFOooVHCZlFm/iqIFLWCbrzra+aK2yP9/YqUPDYfgpRRBaw60+bEwv
O2hgE3uGorF+Y9QuznOJ1f3B9QNm0TVI7EtVd7kW3oXMvZZC+IwZR2O04QAU+cPc9uLz+a6c2jeO
LZ1JQX+RLlxMVgy+mjibGkGNITAyi1qubMIhzcjji/ZroJjeJgkMfDLVQbvQv1NT5gBlwJjDo1i6
zFBSpeuTEqCQb4QwoSJcrW7qSsGIMrexB1nlap4+n+/syXmjioT0OQg+zVqcejUSVT1fNPrD4Hk+
pEHTR2wruTrfyqk9So+A0+FMZ5EQPZy3OBK6O8Ta6AcB/FCjGb0b6jHtToX/fWGrnZo9ZIhN0K0k
i0CZHjaVCdMGnY2KCprHw4cUqt5z4LTFdhShssmZ912oxMMrChzGHwwlyVfU2kDIodO52AKV6jSU
SRWiFmOM93FZGes8L8wLBZ1TE0Zmg8wU7yHkBhen+gyhPe4zg+OuwQ0i94YcJwy99P7k9EadUZbx
JPDQk9/xbqtVXMWFXfE6nVHERNLKm67tqar98wvj1MFI5ZJwEhgPg7YYszpkRQpzHCFjBcN9FwdZ
tBk6jRysipujL6Yct001Gy4AXU6mAKQdBE0D+SKbvehd0cIg0ogwh86E3WsVtfMQtFPzzOlob4N+
7He4g9fXc5n0HwcvKh6yub7kqyIbWR7QIIqAFfLQkoIVhx9hzlpTaiO7IhsCHQ91r7/ubbX6ljRB
fD3NhfmXqs/GF14LDa58DZSIMGmthxCD9wtB8KlF9f5LFkdegtdflUYzYb1ddRD4Iv0q8cQlFeAT
rQAc53Igc0CSf6leiZyFGUKCJ8ie+xTJstCY4X5klXZhdk+0Q+RKDE1mnyh6Wf2tck2v8qbVfES7
87sxwZhYUOe5MGYnli6VXjRyJcaN+tjiLsLashaWEWk+6miwb3p7+oHFWXEtAOlQCQwtaFmAHq7P
bxjveM2wXLHFcjA2sSjqHq6ZRMfROYwyzR/qSH+Ec4Svua6N6xT+97rD8ehmTkbkmYJokmoRlXqh
1ydOcrAy5B5Btkvc0KLXIsIcMgpDzfe0Tn3IeQ5tnEJMnx2o2ud7erIlUmMEjtSCWDCHPXU9bQ4z
WOP+0LjTLV6t9WZOa+WzarSX7owTCwa4DGLvsqLrAl08bCoekmoIYlfzJzBmqxEVSRg7UeCf75A8
yxbb3eX9BsrCJqNCFuiwFVdYgRDIO/shDKDY9+wmelEbkWHC2fVpeB8WRVpcuA1PgHSIlt41KtfT
u2PcTpvIbr1Y9+H1djzWo0i/7k24tnMs6ZxljkoWdrP5xlScBrYA2oHXGEqaez1WbjH92ZQxsiro
JjU/zo/GyTGXAsCGDUcL867DD+uMDqQXaVef93d9O+VT5vPgbi9AdE624qkS1EdkfazCg4gLpQ74
dhk6AvjMZuEmBjhyYZT/xtkczi1BPVAXXjrU5HlsHfZGdbrBU5qwI0acsY91EGl5nSFamtr8xZgg
w2WuSK+t3qUKh3ZN9IStcJn6jRZ5wIy7oPgQKgUiby2aNAoKAFprPXWxUEK8lt3ifuxm+HgdwvD2
qq9DF62u3IObjS68a+9CQ0+qq1gIJ/Rt5OiqqxKq2tdgrCAfQ5krEbxUJus2DaJx2s5zN5E2aBs9
vMsj2I0rvmFC8q2YUIvLhTKl13kAZMvHehreTCxGECoquo+mr+lhA4imQRZkFG7jbbQhQ4pLK8zM
3aDfHd5NVjU/D+WckLcrsB9ZjW6NW7LbmwgouqhxtzfpMFXtOobDAaMvwsSEXylRBtKZKxK9XTqE
q6kLct1HQaj8IpDv1rcFdqjFVaORuFtHVWI5G9GD5kHdtKnc60yb0oiaTylpLtFg2Nf9kDjXUpg7
u0EprZmQ+AzcGmgjBbHbxmjQYwMghL5Zb1b252CEP+ObYzvAgHS9eMCTKsG2rWxiK302wni0nlO3
mR91a5gE2fcR41QedUp9FXV4MiPhojkjEi96/KKTzoBthILHfVkr1atlNZhe6464qSZ4BUjrxVW5
zga86QuSIykA+qlWbpSeWAx9g27e4vpnIUwXTt6E4W7gOriDG0l/m+kdAqxx3zSI9Mdm62tuSkI8
bClbX2edneJgGgTOXWI7yOWYwayP13jRqi/oxybTqrVS40McThHKNxH3yI7UUgL7s9UbfW2PUVbf
1XCWdNjcjZAU4q6+9YwAAB8i7TNWEZ1kDmpB79TbHiHI7qOOcuYeOdL+VUwpuvTOQF0C54/C/j6x
Yr/ZbjF8FBp0TTefc4rc6oCgqIJMJQTMZHhSTXxicPEQw41TwstfAeLR8FMOy7b1wNnmI2x6N3Q/
qG3jKdsh9sLxS+e6aLEliELBtGxbTLHx7M0TP+tV49dY4FGNqoqRXPeKUH6VMUkdhDggxKBQULBi
VeS3PnEQo80wF3P+YuUIvmCnTjpmTcox+poklbvDMCP/iY9p/DBoY598DELHfEljtOjB9JiavsJ6
NVJ9nCICwYrJgQLnXgvPeEAJtNnhat2IVWZN8UvRY9YEHmMIyodRx6rdxxmlztazF4u/LFxKy1Wa
wQxeBU7Vf20xfai2NWJf6cZJQusFP/Shv8azLdDXFKqMj2k0ehalVCTuIwA76GFm3tysInNiU+JF
nqPulHqVunGEkyGqpczexzTMUD9UAj4khhETrjImDUlRb9L+EjyjUHs3+u9onyBmq0PwRIfRTc2X
GLpAuHKdClXoNEri1B9BuogNYCzN3XnQsVU/9lyCxcJDZ2fdNHP8oLOXMbVBHb9b9wFchjV0+UJB
pisrdp4Z42oZV4VBwUsgQImugo4gQjbWyNvoYZI1j52iU6Ieo7gz/RoBwcofXKtP7m1dGax1PAu0
B10lQiJSQfMLz9/GiITPs6h41Qe1QSu/z8vkevIEu1NXIxcN5aYPkIMd7A4JIR1GMYaXHArU2IMW
5JhnFI/j6FqflWiodQQNZmjg02APmvQziLH97RrI8wEg34kDh/THChoASjdWmQ7Xoy3QsaXYZs83
ed8UyB3mKHEAKu6sxsnTlTIqgdZ8B4dXjMqjqgyzjRQcnixK9lyOqWvH9D/QKd79V1FD5HOBYfl9
ExcfyK55ny2OoidLFwoJu9prNnZsZzcJqguoQwwxBwuqV6J29Ocp0hL+2mvEMzJWFSsqK5V/xAj/
TxrTEeLUBVFC7Qo6AiUAYDqL92cIerJHi8T0Ezv8zHAhdKAFE7pdaubje0fQW4jaN4IUDe0Emnei
YLUH4nflYcy+rrrm+S2O+H8+8L8Isd+FVEdy9E9lEX47YP/Kf/83+1chyEQFERgV9QweJ2/5uOFn
0/73v/gr799YFWBVBloKeUQJHvxHil7RELDnX6NeTwoKbzEJYf2HAKzo5r+5jghciZPhfdmYkPyG
GP0iMEXLnjQoIGEXkA0YXWKmw4gJMnliRfJeHbFev8Pwo9l5Ca/9gnUFEn/st3qqFk9mjMMZsHKv
3JqFPu4moYh1rfZwJNpZC1eRJubNu2F8+Dtqe8/bPYzT+TLKzW/wCgwjsS9amq3kFHoIopT2OaDo
7Adt361qRHAeartPEQNHHel8e4cx6j/tvTnH4SHB/y6SYxGhUT9PYY+EQYFe/FD1iCQ22oWH2yLl
8XczlNHJ5cgKKyW8wwGPgipFvgzV4cpJU1QUvNJYichVroPIGz653eyuo8Rt73LK8X7rNBif16J7
ON/Xw+crH0FBCf6UDd7DM4AGL56PcZqYTeC55V6xlGnbQFp+nWpCfxdfwxcsZHhvuHn3gAWA+ijM
wLjwBDseBJcHO6E6Vicc0+CiDwdBoXY5ayRd9kXrQd4qse/t9NF9MNRW+1BaTu93VqLfGnUzopJj
vnapSC5MxNF0c4ICCoWeIMn5PEoOP6FoU2Um/Gz3QteDtYeklN8K5xL3XXbkPw8SOdC0wv51oI2x
w5bZCbCLQ61FI4KZaH6gg4P0M8bE1rVIiI/Oz+niSpBtSZw3mVQ6Q9p8SdWdq37QSnOa9pPWIAwP
MvkDhtnGTk1dD8lqXJFXZRVpr16rvNqDsDF7UdptrBTxSxAGOoJuRmZfgGjL1XzYf5RciUOoSWAi
qi9x76aT10neiWEP8P5rh+YBYlvFNhmtx5FwL4pJzp4fheMBx8SWHJolU9zU/BfbC/8gs7cB4e5L
lOw2qM55fsiLBl92XBp+sykPRLFUYpCkLZf62uEKwshoaqys7PdZl6NFFpsOSdo+2owmgfz5pmRO
4mAYaYpnMyBIWUAitX3YVIEMXxUFQ7fvlCK/Gh1PuQk6W6wDYVmfyslW4ZwIZ6WgEbM53/LReMqW
XWyJQMvITNMiW5K0XVSZqRj3ua6ZW63tFN9uSmTwLKS2zjd1dODTlKVKWhrFSh7vi/EckUSPPR5L
+8AM7pwmfdX6kMQkIkmrqDG+n2/saGHSGPenzT7hqj2qyjmV7mR9H3T7dKxQx6fMRXYgcZptNeXV
3Rwr+W1XQKv+7VbJpKOFwdnLHaMv5lHMczoVTqTu5zQPvqdD8cNAfPnaiHVlq3RobDqTYvw636Yc
tsXagQXDuEraqnSGPFw7fIXZ916t7vsw7BEpC3gG8QPb327ljRtLxYfi4xGoqugHGKZtMO9JpyHY
aDXtyjXG4Op8K28eWIvOMG7QaIhWQPMs62TYzhi4QvT2ntchMn+IYYbqWm0B4aGv2Ms30ZfWsVZe
so2y/aiGm0SdtmM7rWxUI+txf/5zTmwOGSnIqi6hHDHc4dDWRlQpwLPsvSuMVYNM/EzmRJ+LP+k1
kDiuShy0ITLICsa77OEEJGLup9beA77X4x2S0cZtfO9+HsyN8cgg6Lv6xzytwr88nkfehbPnVCff
N64fNl5qTublorH3hXeP7pbjfED693fHEXChfK7iuoTahJQXf9+/HqqQmilJ+2LgunIt331oBTr9
Ksms9LfXKTcxG5/UuSQALEu7ypBDYUg7b1/zsNykOukiuy6rC2MmQ/7FpoNiKhUZWBlE8KZx2CPN
SQTGl6q3d90e3awoK9uf4ZAVwRooWlL6QamTmbDLGeXoDA+jqm2jX3UhVQNDbYSZWtam+UXtchRq
tcCOUr9UzOKv3CqqeFW0GjJWgRnVkNjcNG6vIytzgtVcp9mwdo12ujWrun8QnY2mpmu3fjwJE7F9
gAfqNoxx61w16ACoK6OPvF9uiULOhYPu+NCh/zzEqfqgAU9N8bD/VH7rcDYGZ180WbmpchQ2RdVc
MuY+CmMxsObs5p0AH4Hi6GJf4GyI9D/5zz3mrYafBlqB8G9bOvqNTvJwF9Xm1N51aHQ9JEGa1hut
yfILRS77aKLBh0nBH2IbCjLLVwrPcKcZcR3aW4OOPgo8W19HDGerDGWxQf3zt18pEpMATIA6JTo8
R9VtBMzqXBNtuldFiELobKprO0/TC9N3PLC0IkHRvC9ho6qLDamPcIsSUPv7iJs6RFmvsq6SqQ62
KbSphyLsxS1lkmBn1CNkhjCsLhwIJ9uXz1IgJpLpJEf93YEnJsvMZqdI9yAF4w9V239R6kK/jUuC
HDtXUBgdEYFYGaWCgQuKQOePowUWkRNdDrLlvsER0ZmwF93HQZ7MVmQn+ywCqqUq11yv4tYJ1Xoz
GlP1hPwwgqpTkNx1BnEDfm3ZFtcO88LaOt5EMPGQVXoD5qGftfgMPahMzEGYBQB38/UI2HCFHnRz
fb63J1sxkPAnxuG88uRcvBvrYQ69unZYUSVeHJsmG8ebSk30C5Cak61w3oItMBDIeHsRvmslG3Kn
IJuZ7u0Wt5cBoxA/yZ1LEjVvNeXD+EDGctLRHtwJEd7iRu6Cvg36Xk32E/ZAgjpDc69YQsNvp7FQ
jwaoFFUkv73J9F5Karf3GTKdz3Y+qD9UDz3KMghGmKvBL8cZ+1+O2imw4wepNazMxfRLSxX92sTH
Ml1ZrUCVNE6tr02Qauug11C8Pj8zJ3YBnUHiRPZGPtcPZ0YfQ+ivSH3u87nOrjvy9usxINnSQERa
dZNurpWg/I43xCNC9hfpGXJ1HQ2lVI6RVC+ircUVVuZNFle8u/cFHN4NY4dDkVJpO6Fie5NWGrld
Y3S2Q42xYG0N1gfSjhPuEmp8FVLi+oO9AEcDg09Z44eUeDgWNpkfMDZFssfaydmhf1VeDRFF0/Mj
fnyas3yIDd7aIcW2iJV7zxlF28/xHk1KLD9SsvsUO/JdnOfzbi6t8UJ7C/StPGlQvgLcg0YgtVcy
IYtuOYZguYpm7w39l8qxqGJEOvr7mj3t5tGwX7W2f+3NJvT7ckh2FPvV1aj2zS0KopcEq46yMpKf
TgRGmEk5WOopHH5MFCP2nMAT24cQT2pU7NvmhocSpocoyl+z6psXBq64skMzD6kZhvsori8hG44y
kvIruMuRHCQ7w3t3MdO1wjynhtPKlIG7luIJL4Sn4W5AiH0zABiF2R0q16bIi6vJSrPvbWdMT4jw
/iy8/KGc2k+TJbwLCbM3xtq73cBdIPMrEhpFgoV4Y7EbtHJwi9wN+leH2/4uRE//1W6adkBdHz7r
SjjQFfEfa7RihdymdR+6Wf0K8dNE2CnBWGE1ZUb2AeOE4GuktWrDizOz7m2UjBqsPvuGwpWd2ajf
h732lJv4Wa2UKSo/tvaMwzMhuPqqw0sZV3M7FE+1V2oYVhhWhpBEoz2SbssT8jex+UQh1sA7y6Iq
uhZlWH8N4yz6UXKjPmUUZIxVPTdFshp5poF+rWZKaboFs7eHnvgVXz1tP7neaK2sroziFYW1KEGE
P4lQSm7nZO1GqXdbjnZxL0oR/uhzo+BWsvTyO8qy5VOpRcZfraMYBo5euf7d6N1YwKAZze+aF9aP
5qziX1UVVqiuQMUQzM6spbu4NaIflefkOTLeBOeG1cHPqD1PPClNSVU8TypvRkx6VqJ1SeH5C9Y7
/yhz/X8J4188rt6dg0cljC8/85/FQQlD/vt/BExNZEphzZCnlVDcN3mZvysYpvZvaGfgLCCZQhnk
lvjfAoaUFPqnXqHp/wY5RIEKtjC2zJAlf6NaQYKaI+g/25AUKn84GN7QSACwljk3IsHRAgtgr0pP
iYjLkkhUD3NqRlgKhq0X9qssG6UPalg3SnwHCj23rgErzx+dmTrszkarXtqK60p9rRtFDR4/mVv0
nXTyW76TF/mXCXsdZ11H4fRCMd354pbpjC1KkJYvroEA5arDm12r0CYuFWdYd1TJ3a9tb0ix3kC4
Zo+pgADJiJNOOk38SERE8qzZIe5BYVZHRoXDMfnfX2nWmblYm32kobGlUmpNKUIriRTtQboHvVA1
1DgCBwOMyp0bJOjT100R3bWEJcN9NsRF5M+Zqg9XTjYl+QobW7d5sNTYNnfgCyKDs2gWuNpUU52W
39xWhaTiRrYR4gqP8WtE1lBJMw6v1KKsjWYQqKRkQCzuLuraFpsbLnNUha2hs74BX3HVJ5wkLciP
qTBmXF9ii+xxdJuIpMz3heHW/ddpbEbxjPnVqK0rMeYoMA9FQOzgoYyT+J6HqES+dibbmD7MGfYu
j94ceF9HyIXVDjPgProfkc60s9VAJJkIbAOVKbDQZ4KMqq8Tfox4P8STCLdyxALQ6g9CrG2vhKFT
Be18DmpWBoZBlQhz3HaRB8N8LnCcclbJlMxISva/1BggTrTx5qnTgdMUVRQ9KwNynkBNk6j1ej80
8oIMRG+1o9HeZTXwJRwhKC+nP/Q+65GTr5IC3fi8bc18m9iuiH/VnanonwFpFddz7IgIUwkvpXxV
td/gDCccXxka/F7RYjepBkl2W0MfTXaAbkR+78BKRPC6cKxX9JSEsYVvZ1c3xZBr4baJ9ClYl7NJ
7q7zsschmChXmF79WHUd8tR2hLnqqhls7RF3wXbX6v2wqSnhPOvV4L22al59xzDkoy4q50UNE4WE
WGqYj6Uh8h860I56bRqdieib2olX3BOg/I6Jmb1W6qh+rkPEk4q+8r4AFAMgFwI48a1KA5VUW15J
zNIVV0OsfDaqfgYYVWa3U5zZ7cqcrPbrYI3VYxYN5lfdFNjs6BGpB8y8Yjxwstm4cgdcR1oSM+t8
0OPbtFCVKylnbhRVsQMqBbW1wc7BHQ109HPrF5I55aalnuE3s/rUZy3GHZ1u39ltwk+YuvgUusWn
/g3tk5njL1w+xO00lfqmLDDxZHOkGzMB3/S5yZuyXHPZJQjJ67U0/kiT3N5kRaraeCVnRrRO2yBJ
b2orxj86jjXP8F0xtO5V7wVN+iFTSdZsDLuK8lfWQTL8JaXdvHXeDAGc0T7Paj+3QsX+EibNxPRO
pLPXeLlYuAdEc1D4xYxy74d5DJp5rUwidj56WFPaWLnxOlmVcxr9SgmJe2AjdvWpt3vvYRxj8d3V
0paqRkoEsXbHVm/5pbh89hTkJnC5+B/2zmy3bmxbz69S2FfJBR32DZAT4JCLq1ffWjeEJEvsu8me
QR4mz5IXy0e7qmLJjhUfnIsTYKMMuWQ1XOQi5xzjH38DjQmj9bbnZnLQsPpC7hUZgWs7V6ty0hOV
uqGNWq9MlLbx5FBW7welF9jsKVot4IBV+sRTnqTWOtLLuHjMmygV+1QfymQrVXOo+JlpkWuBcDbU
Snd0hqi/08zaHoku7kvV07owiY51ZUNWCkbRzK0rgtrMXqyhUJNzAKqqWrdaKYS8nWsxzVckPrYS
eXW1mh1E0eZcnQbPoRCUqoef9N0Od/5ty/h+uvy2H6XElxUIQuBHFN3wk9/PNSJsTRCxdAHJOC01
RWEhRMVBTbTP/4bjLMN66J9A4+/rRgPe0mxpPeAcQStPVTRMT4qIPnJMXCrz77fF5WxgoRCmiZ7N
xH74beU+h2OfMdIjDrsnXIZaMCb5NisuySod3bpKm5Mp4KH49am96xe+XUN0yViuIVBAQvgOOciG
wrF5hwJXpQclMHTUGIPJJKLo1pz4nZ7EGwavhM+VtVOTSVBpmVvJunX769fxFqD+9jIAW9EugF6A
xr0rzZ2stBKtIactLMI7GxHpka2WyA97ErtfH+nHmwYCNGpJXJigsjKlenuZbdbNuFQIX2rDwrk2
5kBZz830kfrox/OBWK5C/sA/A23ve4JyYeVJT+wQAbxMar3GYTIdhUVwJOLxI4ThJycEdonmiCtH
iNx737p5MiC3mUXgGtBTDzY8tGhQP5L1/+R8GP0ubvYoEGly3zV0mWnIbWQnDsGtAcVPqJMH0QaY
D6ppxmTmt98ic7FFWpBhBjLvgWdyRMw+hFCy+EncS3JP3HOYxh/cBz87I+pQ8F7ugR/hycqoNSnW
B8edtaSMXKI42vSQ9sVMXVU2db/6/XPCtnJRei+K76/Dhu+wM3Mi1JCHkGxss+nWqmgdHzuAzP/1
Ud5iH9TVCDUMoKZlReQg7y2YLLRFuLjpjhsZhKM3PUHxZsfDLaS+25eF/OW3D0dbAMcHbg+Ajv3u
WbJaW4urxrTcLJHiu5Hs5oOUOepBdE55qk2T/gGk/OMSiVsRKAsut6zGX0ld38Oc4Twkct1Mlms5
kelmbfgIVb1yzV45nUwiddQ+/+CIP94lHBEPQjZ8ljlYYG9XizAONUJLOCIuxeV6tmracq6DJ+T0
I0P4n57csmjgMoiY+f3o3NCLpkctadHWY0yRpsOwNg21u7ZsUa5DJYlvrGaAqPvrt/BnJwg2z1Ow
2Kagb317gsLMQlaQznJBcvqNRIiur1ZpvW4q8px/fagfFyqckFnd+QgRgjfy7aFIdy8Cit7AhRPQ
HWLJWurMpv9gOPj+EVi2UUB/0GP+4kl4hx4XrU3IoJVzz2d99JSKVMKxKC/8dsr6s9yQPhpn//R4
C4cPcQgb+PsxRxKEGY57NWHjFnZ4kY42oUP3et+zrHQu+eX5B5fxx/uE2oA0EuYbbNzwcd5exrib
pUVmarvKwKgMZSGltxpZ6bWujsMeix1Qz8msh49AvZ8el1VFXs4Ta4V3W0A79oqYOnIKa+av11k1
KV6Rka5XCKN9nvBNuZJKRAq/e88AmpOKoYDjLiYO725PPXYmS2ocx21j0eekUcrakwr7/IPV+cen
QEVTjogROAKJy3tkmqT6HjYSEWCmRIodrltfWIPKTeKMwQcn9NMj8ZYAuHAwGKVv370+kcVUC1SZ
paw0n2mnCZrX5wavt14hhf7XV+/He5PaGCBE4UGg4vnBesYMRaeY8LjLINuo2Wx6UmM9D6FGVLtW
fUAT+/HxRh+I14yKMhe49L1fWGKVIpilAtI4hrSePAakrhml88EpfV2Q3pbJy2HAcGXK5IVH8vYC
RlE1ZlFh2e4UzEOw6syBwQ6DlG5amVJZOCSc2lzTpLeie6m3BSlRMmRQV5Miq1pPPB7GYoet524X
FvJHfLKfXoSlpGDmByvHePfqYM8kjLE5a6sya88MmKtMZvCR1/uPj6JhOPiksdujM2fteXsNbCR2
kd3lNpyqVDqWgLbnoYz8RbGb6mqy2vo+hnL+gfX2j6eGBxujDsTneIxwfm8POkhW0GHLbDO66m3Y
ClO+apws+mB1W5bnN28vGl4OwgyDJ0xlRP72KFZG0LU0NqYrpkI8G/GUSm6cpSBRsZrX9UqQvi2d
RjAS9aOBP+JHZM8fHhnsK7FdgFOGhn9RNL87/tzEeWtWHJ+EtGMXzsAWulDG7VhMKaK+Nv7IQGn5
je/OeHEBhRNEEc2089262jlBFUcs825tMQy70YMymF32jlDfzUoyOB/sjz+8jTDI4OlA6SQBB5qO
+vYE1UprYX+Zhqu0g7pyAqTQuDf99ia1HIUVlSIeF7qvxPjvK7VMDL2Nb5+BTjBtsN8vlY2R6o2n
lKriEb1cfakDo/9obVhujreXkvUAOzB0HQaHd97v/XMboOsj3jB1QnQkyniPQhHOk3VqR821kfdP
ehB5utVfR6XZfXT0hany9ugwZRauP2p4Kpz3D0jbMtZRpswgYc8QvqTL8y4Kk85LZ2M8N2tgNKtu
kwusyoaNhNhu23nGUOtffr3mv3t/qR/hJi4vg4oO3sF7ZXiilAUSpDn3Eqsgcbol5QAs/Ddlvl+P
AmVmMRvS0U6/50ZlaTjNVezknjHWkxfXUAGwjv6IaL/0D99dUag4dBW8k9A7FRM98bvFIC5UTF7U
QXjO3DvhughM55E83lj4dqEFw7YlNxkelmkMyXrKgr5am31jf2Qu8O4BXV4FdmlL4UNRTse4rMbf
tW6GGlZ2NKOz1IjLuWT/6In41sxRXUuYBbe/15dyNKbIuL/Yi+s3G9zy/n53NBOgLCxGs/XakGFE
yhtAenqadLlrWoP9kWHk12rx7SVGZ4vVBhwsaAKAFW8PNypzIGKl6j0YxBLqVqV3isE1RWMNGzgY
Y7vvEmhGyGuFOTGz5AX5pCaidTCdTKpPdeEgyMPbru/NRyHjK7XS+6atV5YaKte9WeaRICPVqrCk
KgYyf5FWddYKLqH8MGWqkP0kVSpnTZIO4XFuS/1c3geJrCePX5+Lf04G/2Es1K7/8tdI7ofJ4HX8
IsTjH19e/igev8Qvf/ynsFv+4T9/Pyz8+iu+DQs1g2Efg3v2hyW85mtD821YqOmf8ApmSUGUSfkB
d/fvYaGmfKIdgWOiwgD9Uwj15/CQL4FJ2CYsMO4xg1r+d6aHqDrergmLFIPXRB/Jbsmd+z6SK+th
QKoGXjeT0u2S+FgL7TSsyqeyUmc3UjNWificuuCmC+w9aOUeA6uTKnEzPT1ghGe6syx/tirF8iQT
rac2vkByXE8MsHXPks0Zh8FgrcSPTas+IDacPD0uQ7fX9dJL+vaxj1U0U26TFpk7N82xMAwGleiK
Vb1+VPWNqm6TKyc5I+1aILfU3alaB7Zvll65dyqcZjaGva/tc0gBrWtZhPN6UXTER6vb1Lqfa6he
/aD1VPhVqDLb9ZS4bmMResxEg2x6d6x8WV9V3bmTXpCBHZeXQXJApl6XnhGslrloClixUdNT8pMd
fZddZVfJCkkvutvX+kaTL+sTQ3bz0OOjlrJBz8dsna2NOylYTfAyHuxpU10BpiC3vJYUj6hFKKpN
/BIpl8WVsN3rOjstpVvmEEhbZxfddwiLofRmN1OrkzrZyMJmAuc10rgh7tur4gHlxrzaZeMRG7yt
2V2UEkL9dd1ZB3ShWZF52IS6yob0qVYl0sHr7qdn6UF6mJ7lr39D7OLv5WP02L5++wiZ4bl9VZ//
+q9/TR4ZE2/05/5VfzZYntxBUlnKJnw/18G0djZ1elStxNUd8tzhe2gdZm37rMofMrKL1zJYoFp+
rlVyHokIdNX77FHXvL7L3PQa397LUd6lrc941VW8chfN/pivhnDjCGznzghUUgzoTCvEwGZ5Jmpv
nM8Q8mrqBb/LUjZ87Bg1lme22FpMW+Dvmm5OmIZbGOtI8vH7+jx6do9fD9RwHEf2NT+9OI9cjd4o
3M5xnYfe089c4fN99mOp+zCDrYdNLrZJxQTwzKhgKU++Jm/CzrMszxzXRKJP55xnROwx4oh2pV+X
g6tfT+fRUyCvneY8jw9WsR+xBTigEau2UUcue7NktV2G0nPYnOXmUd1l3Trc8ONldDuOl6P2YBT7
c1NeJ9I9t2qos94TM6SQQq0O7CWMCO2pXJPhQZoK/u+WtOr6HRTXqfRi/SDgSGnjedRttX4jz55t
rWrJLzjh0lhbblufoPD1JDt1vSrcGMGJFpxUR6KixzVx3u3RvngwwGkdDGMizzkT7T6K/LDk+fYm
9bqRzpt+sYMF4xerRD5nNDi8Rtfx6clqvbJxMXhd1ziJSqfD44nkGrELKut4he7N8zqOLqpm1ete
c4rzdsN80ne0o4CTcC2dIQziN6qTb4R+M/mjyoYV7DP1mOavQXyHfNtNJ+w/joOnt49olf2GQTla
r41q0OZLMHLIbyG51K3jwhOxDPlX2jrRIWsh6MRPJFyvxmYvkmPaHgvUDlV6dGhmA0apvDan9atz
+ZHSNsYF4RbJS32Z16+prYOUe3k2+haVyeVM8RBVeK4TP2yzwJyp+j5p5G3xJS4PKvWv1/Yeoc9u
2ToeRhl8bn85g9fAS+MdhVe0w+RDYwzkKdZDGkxeZL04g3TXJuvM2GbVbtIOiwd5Vrl2eB0pd0hT
OdNNIa/T4raQb+XMrzBbPrUf1QQYOmoIhfLUGZr8QVNTV7Z92na3WHfZuTxdQwnQq3UfHrsT625g
PVTc8iK/cGRs4VwcmaWv/1OcdSfNydd/5t++fUVmedVd1qp5WdBIZP72x2i85qU8wfm9GXYsjPNh
vpsGphZuyiSaId4KK38St89r/dQIPGV64rbHDlQanyCXM6o+NaaMO+lOkn3iQuOOZ6rGMlpG5w/L
I5OflGJeUQtaQvLCcBdWEj1i4VrFDsWeixko5NicJ2CPF1VU7YRxk/vB4A/2KgVKTuYuZrE27xuZ
dZXqrrrkqhbAaR03Bg5aIdfmyXYDjrxyyLp2VM/ucCgWzqZs3KxzGXI71X02mGuc9PB/sCq3j1zn
0TwmT93g1Wnj6QSal6dmeFuyPQZM0ootxaNlIcNfz6fVhHe8Z8zeqN4XBIO29AthLzHkHf3Y5tmB
xmCrsz+l6nlr2XyOkWv9CG7lF3uDhzZu73Rj9CsM/JzWWKvW7CdlsEZx+xoamVfhyasCsSRd6TrY
JqbqTaCkT2zsn5OM8cQoja4OkQUa0Eos5kf42iOG82R9cuf5Qi4Z0SN0Ch3NtTvF63Rl1xSmL2XV
ITPllTHZK00i9qwU/jC8DuHRbu5SadigX0zdWI6w3DqXNNKZIkWHnobHkj7FF7FR6L5kO/4Yz0D4
2MO6StMfVOcsH6+UcHTJskNOomNsUa+oPhgoVGHuIileS6C60vhgKP1pmihH0uzPrAxBXWZ+UQv9
GOpnUfFvKFjPqpfiqhUvL+3JY/Vfl1r3uSSAPg6j9r+9/bT59nn4Ui4F4JtP/KKN2+mCqm+6fGm6
jB/95lGwfOf/6xf/ePn6W66n6uVf/vEMGQRq9OVLiNHn93XkYsJOE/d/L0b/NVtit7+8ZH9syux/
/c+f/fDfZSjjzGUkjmE5TcmfJajxCewC/FkDVgCm/b4E1T4xpkHiiCYb9jhz+r/5axqB2wSTUNMi
gTR+p/yku/yh/Fx09vBb+WgilFtAgO/as7iqJdRPjuzVgTO7dW7qXuZgx0oW2K63s3WiEpNkKXck
HZ8LnYsadv5UWieAs7pfts3ByM1tjkEsUcdnkmTuy14/hdZ/gKx8S/TZqRzNN/1ojuyC1j4DKuhF
s1XSnidYfZrkcC90+bLUMX2TUqfw9Nz4kjMMy8l6cTXl1bTJoHebfNhkWVZtyiR5QqNuvuAs0yzU
KVW5GQun2xhGjSkGHd++t63WGxJF240RYxM5M7vbNsWjX1Oz8UGeAnU1annlSfDYLiL8aNLmMUyr
8gwTcwqLynyu5HhcRYmB6Zdo8n0ID3pd4Mdyhrgo2upJA2WgAjZeJnb2DkZYRvikMC/HKb0KZaN8
xrplsarBZk5SZf20TTpjDXOnIHYPfy/i4Oqgd9PCNrZyYd3VOavg1Dm2l+jsZLmd4dVvCOgqcnWO
Y9BOS0akVUmdbqxOXFUoYt0eSeOzkQW+KPkemtt9mjfhhZNXu7Ym2jtnVWXCgIw93Th97mfltBt6
sAU52k9GvLXSQzOkBzspdrYmPJHfNm27K20Nel0BDlC6tjGfxnHtVhO1VhJEt9gQ8A3laaSz2zii
pQWpmicjtNaF2p3z1n8eq9kfqtBT7HvYgevZqd1YL3ZztmkohSTrysodD0SdpNLCdTgnHZ5P4phH
JZIIWxi786Keis9VYnKFtd5CW6JApHtutNlYYQkx+4peNTtFRYSjLfQitGunuCPvxJyJ9VjIDyOR
KjfBVF014SRvxyBJzgjg0KRybwTJi94fmihZ87CtrQQKiKSimWhD46qHU8QN/CzSJjuntDG2TRfv
E9KYUvjmXl73EkI15lBaP61TBa9kTSm+cB9I3myNCj5lVYqfTFAd8iw7ywIL6pxK19PUxnEk82On
6RMsL1mfPatumE224Zk+z4UbplFB/T7cg39b3j8BgnbaffmXf5AopGBV8kuU4F+fuj9OuoY96ttC
//bn/uQRG5+Qk7HwotOD1YL/xV/rssFXMPggZYqoAdAyB4zsTyMU1fiEQIIkVu0rrLwswH/xipcv
8WvI9eLh5xVCPvprazr/hlGxq33bqv78/Hs22Fcc7jsoa0kgX6QPNBrkyXGwd8iZ1BEivOSdYTYc
7rWJWmVKglUUaGS7se75RpSk/mBEV45CITebw7aH6AQ5NUUJH6VrY1bQGYfmroDg7jWGXf7zDqOw
WO4UJl3oPTSGfyicuC8AoH9VBfz3S//Kv7z1V//jjzucdF5E8ccVVc2bm++nv/Lv2gAeoawhooQt
AS+DTfjv+oD7T1nwU2pJbH2/g6i0T1Qn+Eow4AW05m75+z6kPoDWRFUBjQUfzqV0eHff/eo+/EZD
+e5G/Nm1+L5GEIhZRIYKwwvzwHCxd9iGihn52BjP27iNce0a+mhDFMOJkUkXid7fUvuuupAi19CT
vaxFqSu6YoNm6xQ7S9ditNc5zWlaN9mDbY+B10s66U9MFl1VDXGhHM07DRNjJmXkrUwKFYAtJv1M
Tp3YT+L5NTPCz7i5IbZBFHWUsoAOg6gJOcsvh4ruIYfgftG1E75zfanvKiWrPKellp6GYoWbdQSd
wolpT/pS1JdCpeCIRgXyeBePmwm2uZtZOKcSe7wuR/wEC3q13NbXTl/cpUlUneM9NHkG6bQuRobX
pa49RiI+LXLzUo4gZRsyWV21DVU3iU5LzTqdy/gWr82LRFKODFtOoljdwIKf/TxtuqPBXNfrDY2A
gaRCUqImVAqWs9HlTvWLRj7RqvwVdnbgiTBRPH1Uj3k3H6dZxg5cZ2CR93aHKFR+aaLssQlM5PBj
A4wnSXxdSmHjCmONhSHbbWPvssogoAMLx2NR0fQoPR1xkx60KkRfVjhXaZDtSsc+69Rw3uRtOb6I
pn6FwdR4kREuM7Bp1yrZqkkJWivsxyoYd0EKM19dQbJNmGVCKnL8IbDOijh77SbBALDqWvb9HDq3
Jaozc4YD1GU0vEmSWSstkmkwm7BtduokY22Il9JpIQChwOzFRucSul2j01TJ47ZsFOtqUJ4swlm8
Lmri/RRHV1Go4siOIKpyDbzScYkL3A6zybs4nm/yyMLukNg7LO4Dvy7G8nyCQ3xsxTCcz4t2o5cG
aT8XzecGEdImJ/7RtrLnvtDqNaxfnCPVwNeN3tpTFyWUcYtVpDIdLUkuNlI/3jRtNXnwn23dUyvA
MrVzywQ9kZptkRCdpUlzzUTAp7MBwencRLzCNl8jn/USjdA2vEfcptO8roj8HgVSFFa7ErBRTA+I
eN20q8F3TK+Ziou2UDYCjkCfV4c6VL1C/txTQDrJ6Bsi96UAAT4qC2JISc0yeDhgZ9vZxhLncjRu
hnafODBxT9POdhdxl6nd6rFxUpAnEiBpcyVJObN0W3VJDvVl7CqLHo/km3/H2uRNW/gfow9k2f1V
D/j0WLxd7Pn+b0u7qlBikHuAJIklGooMhcS3pV1xPmHiD78Vhis+0VDW/i4xdPo76F7orCGmQvv6
fml3PtGlser/adDGl35jaWeL+H4eqS6a5GVwjox7IRC/n53XXR3XKD9CDCCinnlWm9Wu1SeSX2bV
+FHo5LcIhu/3EYhySNh1ZoEmlwJGwtteszbwwgxxY/VaUer3s9PGTzLtEOa7TVee2JLetWskjZCu
ylwdnsAayUbKQrU/nRLEOVvsOKESxNhwnY3BFGZ+GDWdg/lolVzoHXTUVdSaMdR+zckPjd7mpZcX
1bDrO5nIrNgxGOiOjGLu0yCEyqyj4RnppFQxeWGglIlrqUl+a0SCNUShGbxITVGeI/3seS01yB+s
XQt8kVi6fiWB99yLoEIECnBYuNGMUZnX6MmAsieuKsOVBfbsXpsG6oOjESLvTZMV3TZQgZhCKBku
GmORjzYBI9KCh0qtlq8YG2OKiHdrfxqKrLxrxiA/lEOVXIaFJZJtok1672Wog3CzReYceDKWzZIr
dXV93vcMKX2lnZT+JbHS2vQx5WgfwtIxzqIgWsZC7AP3dtOhtenJAzZdJ1MHWFRzUd8SWTHGW6nJ
+94lqXy6sFJSNIg+UvGktSup/qzqTnAXO6R/rcATMgtvfLnBzFee2YI0eRgedDnGnU6NFPtOnfpR
w6i1zZ/yfIqHNTZgbJdd3TSMX/CV6T205MrFIIW5ttVbA38wa1a6iwSPXgncsMtbBBuxDept6b28
GUaz67xiEPaBu7aSl5LAuYZWG1XcLyzLcO0rGISmZJkP0QjXECGUqj9KeSOpXjYnWuiTLBGJNabk
9fk0tP1TIjD5ZxQxtyzXcTcaiHWavnYxp1ZvyGISM2yHEWVNXc/Rpg2HSfbKYZhu2mqghwV/S1hB
dbM/w94ym2Eo50xKgqg0CNx16IxNDOU2GlPgl7iScd/Q0dCAHnLLHG0RDY6nCtv8gvgpUVDjTvJ1
ESKyWyLt8C6cqh6YW5FFA+6X9d29PixblTpFauJqbCWqn2HD88BmP9ZuMJrodlHAUuyHtQWkrkMj
M/BkGZx8l0+NTrCxnk2Rx20iPdlYAePcI0kNZsHIZgyXFAFiI+QoSNpVak+N5o7UTaXbRVJ9pQmD
xUETI0WXopFAiHAHgiYSLdU+V7VGLVx7cNCC1XXapm5lqCL1+1mrSyj2caO6MhbHqdspaZO7mIkN
r06XVICRdsbTzMu4NrRxYJpGGI3lA37pmltKUxUR5To5kmflWausVWforptWaLA24xrNFTLR9MQy
kHGgUhzt0xw/2ciPZqP+ghiwm/EkVjpMYREnT76w4vaxIu4kXvJhS8uP7CF7GKa2pSrpqgBHxzi2
Ql+fQ+1l0Iy8PUmqyWrWYyWacjNHSmzsHWlmRgAwPPgqGarF2ojr9jmLlikF9rKydkJWBGTqcuxt
ykgRdYiFmpnxjo6Y+mE2SYpZISJUmZha060VN/J1lfXFZYgaEdkTNN9zw8kMxZ9rWwW3RXeer/4d
t983oOz/b4AtDKlfbNTFF6Rbb7oyvv/bRq18WvwO6KYWGiZN/OK/8udGTZ9Fo8U+CeRA17/woP7E
ApaNGv0Dezu51Fj3L7KYP2kCfEmH87f8InY6ZMG/tVEv2MabnRqgF2+dhaUM+0xGi/N261QdbBGh
kiRuEJTyU9wn1rk+lqM7UUh7M55MLmkB5S5guHHTW1m7XSL/boK6OtaazEw3k5hrTESFlLskn3oq
vMF29Z4wmlGwocSIIXy4gTYjdkDYZOyfc1k8kLLQr3ppugi4QzeWlmf+2DmRN6tlusvMufOgopak
dejiQSjxQz3an6uB+rgotcM0BjeyGWnrop2iTVCLg2LnkkflfFOZSneK+OElYBOsS4yjSuZSZLnk
d/XU935TT9ZeJYd1o6nt5Cu5Qtab1Nhuq4ztsy7Jl7yU/KQnE2EoB0EEDd1OoWMJLqpJPQtnO17n
ClSDggfPo2lk7x3MfhVIpUkIYnto8WheT2FX+LNtzut2EKFfldoXrIyYUkFLclMj33R21F8nWXWp
hdWXIJXudFyrudKx8SqNyt4e4+g6SIW+ZRHeOiWlPhB27VV5Ne/n3i6+aTd+i/FzXeb8eTsq+VoA
/p85ykn8LMqmfG1/+V2bl/L0MX9p3n/Tf8Die9FL/eKh7ljv31bfyw/8+VRbGBPjSsVjCMiHYcBf
D7WDg8AS6givEsczFEbgO3891M4ncJYliQriLhOZ7wA+3fyEUAE6G5xamDzAc79TfS8yh7ePNcDN
V5RRgeS5gJrvyXFJGKNCm8fEk50+2Ddd7jkZc/jBug/gGaw1q947UGwYuGuVvI1HHR3j+GDFsDB7
NTOXQjC6doypm5jGR+nNkJS+VHO3M/wbomvigWFQRMYmgM/i5BrQfGyYnpPSYWbquI7j62bSEJvr
7a5Xel+w6ZplFMKlRdwM3s9QwlXT+7YxyqPmPAnR7SfVdosoSF19FOlKp1gpMf1KMDYKx2o/mvBF
aDROCtSXRmNf1IyWCv1OUsghdyYvk6xdncOmyeT5LBoGlPIzbIJAxR5/ZEZtSb4kTkjddcUsrfIU
9CibPo/K0NIyp5tagRlEzIMoGB40wX0/SXhBw7Mbk86PIQyJ8KHE/CMa9kr1sCQFVLF9byKuhkrS
aZ+74ktFa1+Md73UqSvGwdrWcvJV3zDGb0yoCp18U+N9R8jnTZfqzzNEScgU6U0571WmtLGTOmsb
NkPWQDdKipI0h/HgpNLW6hleKc6609NwP6hUjk7CsGi4xHFyP0TFeGsxBGnsa8s5s2rBeRo4yeSK
xzJ+JpJI8wol7zZpEblzYkUXdWKuRSRvmdBvMBE4yuND1CfOBVlQ8i2u6fW1IsXdiRyUt22rukv+
HIkJvjzYd0pbMdRf6vVq3+LfUIqrJGKMAQLC7BinxjxqlzgQ4sEDUW4zZOiW8zTb0knazIcWg+1V
BS+rmYe9QRIeQ35tt9i393Yd3y7m+ChmciAdGd5qEl0W84TrY1I/zXU3vNjVXcB2ZIzTI/vVKgzs
c9wAzoU6eFl9wT65hA24QHYrRxvDVZ7TXeQVvY2LI8ZRJfapEfo1EaTN7dgVN1OWNu6IB8Y2Lqdk
XSc4QLQyzIUOCvaoKR5e0iur6D2juMHayB+Uk3jOLlSzOpiBxDSN/XEBZaLEOQ0U2Q3ycMVwZ5sn
xkXlBLdlySWFJ5amez1T4cFlsDPMzVDmu8UhwgxPKnMXYJSg5TI2yfp2lEqoEp3LWOfGpgA2rC9J
mHtleUjBeZo8Kl0N8rBxMNRuzWZ2UE04A05zrUbOVZw9z+EhnJIblVlRVDJGTTtf7fWV2T/M+ZPT
XJggploEb6bcdBDsImWk7TxAVHTHruT1K9NhkNonJVjsOWoK8OgiUPl3DXZCLUAI8XCcQ1w2pMYr
6vimnuRzAQw2LVkZs76eVdwbTU+bHAXMs4artM/sIjs6hLXUTnVdm+FFxcxxzHZW0KtYBShbPAlM
LySuxVWTukKWuFB5tJFmUXodYys+GHZyrqTiRKu71yGOH3LRRf48JfdlOFubKJL9utdOHRU2SSfF
NU7uxvSszHV4P1eVfTFkJehwULQrGnUQT025jvS+39N6wdeanW4t6kJ3gbx5tGhBvISkAbdwxLna
GFdCKy9TezhJHbFJsqR4TVEA3mbWABkP1YFbqwHNRcr3Sy5vGJLAyzSM10YT7UO52faRdNKl8kpA
/hNW88DODUKRA40Z6pOSiW0WtAcxSVdBayeelXzW88FLwqL1R7uHxA14AbVrUvyws4eVLkHhqkM/
rB+DsXPDssA3s1fPCu11qOHXJeZ43+kHjFm8rOp67Fva0O/NMPoyBMPikaRIEPbobBndwL2SA0BX
zRKEgOSz/DBg/nJEqx94EUbAfszQ1rdS2dk0BbdpbVvEODWGtGrqBXGcVkmoA+kFLdaAWn2fqzbs
JiGjA5Ma9olZfu5rW/OQ5cMPo4n3ScHy6/pOter7BC8oqs17ke8l4diXdfylajKe58zy0jqhW71Q
k23Pw4FHRWGuJOsslvd6G9JOb1rtuRQwvnk0GLRrhDhReOZh/2AmebQKbJLUQ22fNhCsuA0r7Dpm
7ZHOD9yz8LUYJB8OWDpkq2BpuEd9MZZxx2AOYR5GG3m6h4PlEW/xWabYtGqcv5pcJ0RppqnLrNJy
J3u4JB7HTwZxxH/7WOXJZWSYVyB1oKpyhh1IldunVhU/oE6F0NmNcG4I/4CsSGporB6BI8CKIXvt
VXlezfaFrYef8zhehUPxv9k7r+TItS09jwg34M0rTHpDnyRfEGSxCA9s+A3MSOPQxPTlbXWob0uK
Dr3r+ZwqFjOBvdf6bUAjWDj2J9N8JsSGB0wNUjX5RBkQ6igblKHYJo0MIBqunk3DUbPvu1OfvMdD
+6n0vNTtAQ+Df9+ox6rzJ8ZbryrD1OnCQkku7TRsnUY5W7L8yBy5t9vXquzeXUEhE6fgEd0yUTSJ
sUQYvjrfjYGuhF1uUm9wLrZIkMSh3kqn7u7v0WYyWKaTMhePOj97b96V/1WS0CUk16ByLnUyb53U
CxDpXErT9ZuJb3nxfsyl2yStHrouItncorklLUn8m7KjzNv9iFYwEYwZhkUHUTNNe6/uEfIR1hYS
zv3RKM1LPNffJhInSZiPP1dxWCGNI0T3BFm5aYZmeh5rbZMW7o8uCzvUE/NnsL3boIFuz8lwMHnz
/aRHB71Wnb1ZdE050rFKUAvtfehH3EDFc6uUH9JWOPDkakQVohBzLt+1ZJF72VKc0uou0jhlhV/i
l1Gnl1YSb+N5GBKUbAPNHNHD/m4ZFeLg+FFrV23TDmKDRMPzpwxgS6xltjU5qtJh3Wjc8EUDqrca
R4EeNZbb0ciDZhRBfteZ2NPeoTcNGQkxTmu2Sl/VmUzWJipc7dg0qP7yPXr03Fexgmxbh0+nRTlb
FweifXbAOXe85pjVyKr5W41szyWmB0Ufb+BJtmvlhbbMrk2n+6Oq/J0Mgss8J/RQg2lV+yyM6nFR
xivhZk9K2pAMGlcfhlkgsrOfi3b4UNXfqjK2Y/NLv/Rh7o9a8pVYY0AuE2F2YyAVGsoIdiwGJEC8
NipjXX1OxXlyP2P9oE5vGm90jLYU39gsDtZyq706akm0LvKdh56i1mo8EeCjJKbBv7nzF8wZzITc
oOHO+IOTTIiBQRvnmJQGWSxYVlA3cjdrKddF9ZnfB7xBrfVbV1qUfVtBY7iASwClLh1l+gwozKh9
1NYSdo9AKmV8zmfXjqjExRia/6our9JYHBNzPmUoVnynmy55uify8CjLJaztSr2AmCFHNP90Y0va
jmoyyTQ7sl42KjAhSo6dKFmEdZGFrVVDBjWPdqEzvslvgu938zrWfofAUHPJ9c3sfUkqfKOucmPZ
zatL187gtk9af9bpIlrvbYwZwZ1FuGoFp616IDvpYKz1A5anLFwrN/WJz+WcH9+oPWX+GKI4izXg
tjiqrXmDM+nNnLp9xuh0UYjAhCuLtaCnssw3LfSk7NpFlEyVtNGHt4EqSb/hu8jdxt0M0E1VfzCs
81ghF7VK49eO19dm5lfAehUk6eg8ebkR72yW5KAkh6dhkYdferRE900cLHIfyXdiy+aY5cpTWZON
tVATqCmEN2lXaNb93PxYTRvGFotDBbN2KNWZPQDFqpU/j+trbSLZ7PhA6XIxCi9MV93wKfY6q2V/
0LrubTDhkr3lZqXzG6185zLTjtwTwczCnTfqERgjzPT0TGzBTld0tI3reJR9qwfCnGbObOkrtlOh
RTI3aZrrHMS6iESeHluaCISJVn21Fx+rclA140verztaqkIWnZeFj5yop7Cv7izaWp+mWnfDfihR
vk/Dq1tJZt1RpX02X7e5idZUTaxQ5MNXD3iHr0H9w+jafdg15z/OTvWSIKPj8JjqbdYbPZJ7zaxD
JdHtED2nRgOco9MLp7RHB6/kLtGXbSs0YwdAZe3LPAmzIX4GXkkeSqnUwdR34rVbYan9tKlm56os
srhKyjx9W0PhbFLtFXoIstdVNZmltzFMtq3ZbmjX3sYZy7uCiQ8jrZUbjTrxg6Kz6k2GjldikJuF
Oo61M8TOGa0XqSgXF7SUB97liRQN4HenzBruCvKe9HrdNbQV0uY0Rq6TKjdsuzCYtRN/Krb3kKtK
hxWBiV3Ti+uSO+tGn4t+X8KLov1GJYjMBaClORRe/OR0hopXU1xSlARBXdcPHV1cwYSuO7eishv0
0DaFEbVZoQR5VX8R+Zg/ZHnS/2jW2u/c0i0DwnGCOWN0aw1jDWZ0XVu3UfoTnAEhyJSpANdkQZuN
HmFcXGRUPRPbpSoHayKXUinTkPgKOvfYtKy6Dh2pf016b2yoC2x3GdRKONPYhTXGrqDGOmPP/LMV
GjpdIfJgUWF+eo9+HDwZou40316vQ1vsiVp77FWEuIx/aUZERDH9OGvrz+Y64kZLwri9axvLU73a
V2ekZf7+sugjvpuK6ZH2eba/JrODda7Tq6zXftuY7LjDwNcWr7UdCKvqNwsJc/g0loqdqP8UHYlZ
nfZkCH239M6padtoMOorNff9sSALznQ/OnXczZ7zW2d5WNTF326y/KyPv7Dv7fTqj+u9JbP2Zmj9
c1eaL5as0kO8pH/gVL6srv8kgffDUcanzOC3V0z9ih2ujLrV/qL0AAVCFi1eysgsh32vi9BAiphl
PxVL/DG1myx071nB04TNGb7HRvVIEBOo5tozSOTjeutUK9k0BNn49+qf3BUXRVHgVdZHnQK+nVF+
Cg1APVGnhqS/4do4sFwW0tDQHvvzWvbpxclrw0dRHVQuCScJZJaqvvVcIWjh8VKwEmbjdypxBTr1
KjhobBm6Q77V8QY2SXIr6/S5qctLbPUXodPBWDJMifVnyjDdc/EGaafFfkupZDtwXdPxxoI8R4ur
gmDmW7byp1JMm6GADFmc5QtM9+B08XRy3OQ3Y8yhcfBYttNDrU4/3mDD7Js5S78D17nW7+7qbIBN
0as42HnaOqo7973LKz4glaq0WlCZqTtJ4OghWpDPLB8esjTeWavtG/eLRLfbqHTzMkIixLKaECO5
HtCob7ve4snXDrVmHNV5RBg7vmLfoPGmcraxdDYTLbeFNocZpREUnAQWo6TvcVIV9rLrBuk7CfjQ
aOi3NUfSn5nAG1rPmi184uf26WgzSjlf+Mt2ldsfRqLf3EHsRwNIQ8bEH3pj0fqLV54SRtRlirUH
QxgXCg2DwVBoRWeLbxR6xFsrd1WyAOZpl/SCeodmSRlF5X4qF+jFNB+GGxPRePJa/Q8wuD8oa6jN
jH7YosHSpsS6TMssIV6E1PapsWQX8rK5EBUjxaixClc+0vBJ0SeBjvNjTrDQHc14NlqMdblqLO+D
0A+zQNUs0Vj5w5TW1NX1361tRZ78yaUZFtXwkmbyMmXG36YmUtclu/uSGEIRgWV2y2sS2zNugKQC
aGq5ec1oRNoycgF3CfrTttkBaWNfi+sj/+whyNX+uV74Bldekoi6UelLQ16nZoimug+siU+QVL9r
yTev4FSeGywRBFsXld1s1cGtQwQFdmgO9898pTdrppyX+Ju0TN9iq4lcE1hmnC0LuRFR2NN6b+xk
RTby5V2U7h7o3NzUZg/lJGbzQKPOUzcW2Wlc5BI5NKySiagjB5IH2msrrCeOhADNi5e2E10IqaCS
4EIphCIKV4ZAQX5WyT9omyNLE8NDPi4b545S1I7JJrKbByfEZLvRSGfbqHFCFUImeeyHKbEvHPLF
zb3XP+bsApzXH+MyVH4yM78MdoV0Cp8JzoDlMlq9fF2qbPlSSjX5LWrAzvHSVsoua5M/0AfZNhEk
Ro2FBYuNd3cCFMEkRw47YvWpfCMXBSVbHCQCZZo7Ws8j6YXqIAH1bbpijX0vzV+DpmOsUEpUWdmj
bOqNka+bKU5YyLx2PaejuCmGuq+U7mnmJfanNn3qCfryk9j6HVIUTMwoBuUesXpK86OiqWGD0t60
+q3WlS+u8cdA+Q3bGnnm+OTV00JRpHF2xvlHn1tu0bbZT11xzKBBd/oaP+X4YVpd26oSaGoh03E3
DTz65f1zScvsqavUc+V4cqMmE46j1shuZfzR5/KkD09e9dTa9a5Zu30c28kVYMq2EnDOciuowcLG
2Wqfa79gO8qtOkKCFQpMkmYvz1n8LYznBQMLerVL1hnvi4jQFOjAckB6Et+NO+WXTKKM5lZShlQJ
lRrpFMFIjCLrO5jHgcz/naaBgCCcod2V26/U2AW09nmKiclFjvShqNXo14Vd+DYDOig9PlD3KUNV
kQ82ga4WHKrtRXanZ4E2VA7ASnvMrZc+cUKLs2zgiiUPJaqT7Fg2cDU2YE8GANSr+S5RlwBVgK9X
COLQ4OwTtp4FVxJeP7pwF/eGcrzzrdjFconrJ+WyEQqygHr46JVrDyhNracrcI5z8SwksDN/+3af
h6azchwRHpuEaiLn99rUfhUn+b2/VfYkAow4Wzpu34eSA5hstidB7LWJqRdZYlfvwUEPvWPt7ZQg
bSvDoLudvFvBs0OE/eNYNZ8FooSAjqhIF+WeVlle6OG5uR8VyktDr1izWsHMB4/R/TxN5rZV74ez
t63lH8j8z94jnTd+twElxmkzL+7fnA1HAfwsxiokNzOwF3VrO+OhkMMmrSJaBwv9OZV/9eqrdN/J
nPLj9Icj++h1U6SNtAMXH332CqKhVtlWALWjcg/BFC59aW36npVB0y6mp2Drwl9n1f2xSn5Fw62i
VeeOKJkmUbcubtB4oT6ZepSQPmcGNisgw9mPRe5ulPTm2MWGJZcP0EwOevqZ6sa+Lqu9Mj2UGghy
YY+7rjJpjiv81rIfrPrZNb5KnKKoJSKyP5+qkoW+M5XtqE+kwHbFlXKkY8zORsCtEWl2iS2kI7EU
hLpVxkd7nb8rM/lpNG5B2dPm5Oph3iaPiDUPKydeW2d7SughJqq0PnSqfrsbIe321k6XGhYknt80
I9uI5FfCJbRF0Ok3Oo/ngSqo6o0AcT5cfG027cerMqoHgu72inwqJqgIAmO2thyQd7gHM5tOatcA
CBO4b7xn67DPxPxS6p8l7dL55JAra27JyPcpag61+JhYH2bm7mox0Y7gOa+jhUWW+flkFtk2a8tj
M1xjb2xetCwFb1J2be74GmRyRZm3Ez9neXwkiYMycsKs9WWT4w5dizkgKoFL3w2G+qFNHQRL+LPR
25ov9bjirtOrs51FyfA56ocFsHfYKwhsnW4IijlHx3mA49G6E3uUqR0rcUaUTpE1j9OhcPd9tu6V
5FAzHad5VDAoZlFdv5XrtbSrjaV+Klzh+Uk0B5k4u5z5IZUvxFqf5ywq1YULJObZwZFu+FmRhC7J
OiWPzH0tNJVml60/sSFDNJKPdGP5rby5ZMkitfGnsj+DLzfzHXZecS6xQs7GRq2TB91DX6MZ29zY
pWZ26TCaFzBYDV793GRMAlnL3Ckk8GPvtNa1ZViKbxz/BDvXkdoerfpolWeb4VPZNQNQ0cbINL8R
f2X9ZvQ3BKWZzv0nnKe24n/VmnOcAYdAI5eTvVGI2fUr5a3TclSjEB1ThT/W1CNqVxZh7BCFBS4u
n6a7dDrPbYKIdP4w8se1DxdKlYFXfNRJp7reutkYAA8PBgdLxhmlb0xvpdJc+9ZW9zl1arqWq4e7
HhGiAvrDJTbDc44KgeRhUhHLhPXxTJYfMYyec1uW2YiaddwVrF+MT1HRrHtdw7KFYarXcpRwo084
NSLXSnUislid3QKhgbI5xtaJstQ0RvialMun1PxWdau9ufSsZ+VJaEC25XgimbfZ1Yq4Dmn8NdvN
p6Gw3g7jDZ1Ce8unsj6g1WAo1Apxps75o5Dvq0rXtdr3f5oyO3XVinisAOsZg2wUkZuGg+puKuWK
o8e/Q+Tesmw7R+E4tn2xXGOVX3r5VMunrCcjQRHR2DbZq2mq18UxT/QM0XHYb6W+0DsOa3sHfV/o
4gjatbciwm2jCmM9NX10ln7NdVR5VF6+tfnF0GPy3Ad/VdqIJhd/McpNjH7bmB60/s9sKPus6fa6
+4Uc8ikHh9WzhxgJl+t0kbMu28QaIkaFucCiX+6XMUrjd30+1tYzOPelqwwm8GENdGJdkJ0DQ/Xt
8LyWeRogKPzwrDksvQ93EidBd6sn4NnaOPOd1uVAqfZ5uZ7Vxfipk28T+DjEcxJ5OmqyNHayTevU
FxADAzRKyKAwp9Ok8o+k6QQdnrWrrL641lSHf9hrTG/7oj/whg1RDlMSoZdzwSQ85YNNm5fKgQfq
x49irYO0WDHyG49JhXRPtbO/cd+ynelnb0rWQyYJNyySHeXdBOXIeoeMnWKenOe5xeuAeRxwcXF2
k6PcTe4E+IlO+W4UqspXmFwFw11ZeO7RzYbpZVrNL1vlPa89+aSBD0mv+x2Hdo+VRvGXIhkgvsD8
PQBKTHywIlI+el6ufg2WYu/6dXQPdsdSuQ7kin8tUO20VWsSsAiQJZnsau94yxnpNk1eTmKHdZzg
G3DT9lGx4qd1ZP8YrfTV0xPCAFxwDsp2Vd6qPtnllWY8Vtom9oyUAfs6p2RzLco809tpfHkpCf8L
if8sndK8tpxK+MaWedcgw+TsUrP4xmro8Qh56zHHbbhFgKccqnbUrMhekmLjAL6HJnEKwpG3RPJt
tLMpI7O7zbO7U1Lri1akTUEFM3p9/Q0dJ0uYvulLOt110h6mdg9HvCGJfYMZYy909TR46sVJSQ/I
FfoOdHqZ8hWVO6Kgkyw6NSxXRd16PEkPjr0ctSaZUJnXeMrrwio3qnAWhOt5Wd7Q25l5pIOTbPve
1NNQ1XNnZFEydIVTJXnJilHovtOnwJdFys8N8yXfznYZ9UR+HegZsSN4HOM4mvxOPbwDKC1iW9rs
3MzaxLFotr1aP1GTVj81GhSpt2BIEInebo2aHtbCzvRXpxfnYqahlGUTIZUzd74m2G4mQuaxYwNW
rKk6PLfgLhGYvvYwl2qKwH6xh52xlrDVo6xWVBN6tjy2UwtLTlOLtsEemu6QhLt+ZWgYKsSf0UX7
eKljSoiDMmmMD9qn2t/pDvMmujYHYgZrKou2+10z3Opeso5/eQcJr4+N8brSMhYZRQe+UuXQwchx
zxV/Di3DgieR2AX+CvgYc/KhKGQEmfkziQV3fVrqD53tvE0eIJkp4l2OeGOTjrXxAekONd2IEafH
qkT42jg96lkLVaGSoLJm3jsGRUbdcpjx6eh/07o1h11tz9apJbv1q0ugvRMUD3+ZY+fKX1qGexWb
TToTAxEPFTbPtQVrs9OR6WOtd7Nq1idbAXZq4h3fxcDZKK1D3XZ/h0kTV8tL2R0hJLl1pRMILijQ
HmUyme5mdZ8SlcMZP48XrVys96n2iEPQ+t6jPUESQmKqykQwJGZQJZmtKMsbIkzZabYiVUB+4/Tu
vkxgtNiEy6X825lO8TwOMSn2teyhUNYG+df6Sc9EtVGrtfzr5YSAhj1QEWTsJAivqrI6f+zHhGrb
lQHu7lTkS/bY7ya3YDyodPLiZ/1Dq0f92qqx/jGw2uwFirKzPq9k2XSWfqlYIZhzBHNVwwWjIwnV
NMTirekDgZNRoZYk0/Nea80pz3HSWnPqbkWLTcN0a/y5XgelEhfCJqbijFxXgUuUpvsjLOy+cNpq
F9roW66ojr1v/DTaNl8VB3NJZ51jAgs3KlPCAYyaUYr79NpPirw5Ey4qvdPtB8wt/cZGlwpcKSz7
2KG5vbiF4YSTGNDCGCwWhqeASch2blkq7Om7nBOr22aKwuYSl2rQGV2tHrre5f4kPetJG0gfYERz
mij2IHTZwZawyZQGbK5AgZ0YQ39GFGJiAGiW5GEEAiayXZseClvy+w2uAi+tOfPGG4f0bGnwwYlR
ZABUGdtcoQ/bwkisJFCEenPjeO02bZXJnVmV7udUDCQwqAW9ZSG3mPKkFwh/HEf5UeOKvKJ8iX+q
7i4ar6GdcPFrUYacqgakiL2Ll4CbdKU3hkPuuHwtmbWn0fpBxm3FrVlruGcEAe90amgsiw2OebOM
jQcgHvJ0eluU2sUuilHx8zgm+gy8PyiQkUSK4uYa76zenEA3QMBzawqJygxdvcG8teTuoyOSZSvj
OT+qXT5FDe0bQeLYzs5tuuEpLmX2KNgyWt2pLjnjJLKPOf7NRLfQBNUm7lk02YP0xLJNEUxqdadu
RseAyo1XcGKh60E2ieR9LhxyVWbrRktkezWHWj7o+kCmca4bEb+WzmcdxztgpOHY0mv5fj8KN5bH
JqWLenmd1YkvgWfiKSl0a7t0gj8rM54is1P35E0tL/Zog7vISmMqREZDt5f3qHb6+AhWJRTId3wC
vqtOnh2mc06vYk4rO0U4Q/WawiXELvlTCD/nY1wsw8Gd+5Y3IlFC6WruX5PWHHhqd9g0At6Xdwha
pWXnIQbDXH7yOV3OQHLfzQhn3rtiSwgfXPJQAMiUcq0vTuOxROU9Q/5QVOY+7Qp1Rywej/BsbBcP
7UzvuXtaW8D8XfwcjdoeWrbtR1Gb4xna0txorVzOxtIvkTKUvGN5R7kK2V900NX2WXfn8bpMliQx
oS3e3CYHcxKUe40IFeR4MeBJEPJnasy8MxUPcpDZJr3jsYOePi1VZ1wXvlusH5ZiRBBKzq5M5VuW
u+UjJWG0DZtOfEM2r4K50VUN1BBUSq+Fq5TNrmsqDIzmvKFUQ5AyOKyvnjW+k/3qRmK+w6PNUo5v
7mwQcdS0CZkNrY0nAGh6ELuuxR1hyUI/57kJ95806obxByapXOBcTKjKFYr06lgawqwKIAgu+SiL
2bj0LbXgXbF+gvUA0TSz/I5jQw1M8hh6OZNcKW38zFJ06+QPcOk05RDTEAlZIQ9W1Bi+uGoQZlAQ
FDk01oYMDAOXBoNIXfSk4BLGVIHnlQiEWWLW+FNPCo3ck8lGNuQJGYeYYIovreari3WkBUZFWIdf
ZHcFRitnTBwJqpOhreK/daK5pwXgr0VdE66GgpYnL0PVa5xAVWf1wANa7Dw8HN9V4SHOhJa8IuMw
+EGdQ1NwasPzaLpyUfWU37spdvEwknrUJdLeq6SvUN9oJCzQyxCTq7awnWd9W6J2irOnAWkjIyYN
vVEu9Gw3MH/4/Fj3VpYEZ7Ro66jPzSa+loSK+yns+7t7FWBQXvViHACO0LFdHLXUHrq5lvtcj3Mk
nyNeCNPp85tgR0D11WZ6KMiI+Z2rNrvSbGoHjT2BThd352g8e/KA/hVOJ+XvI1HKWift5LqifSjw
TX330uGjI3SU9YjYxJ9laFbKo0pC4VZ1KSInUeAKjOnOwcrkEw2GdVU4yTfUuJYHfZqyBnmMlT4q
C00wBNoMx3kEKJ/TQdutcuo/iIskbMuzmKYNJNgeXrUzSFYT0cjDFJ3Kj5L9gTexUcAMB2QeL2Ms
sQZTl3P24ngicWMlbUjXFSKbsNoHo4r2jzbsLloWgAsyMlHHlumyht3aomOtZre74knaSWriAsGV
tLfdWjuQt0Gg1izrc9uLOszyZbnKBkFPlzlPMQzlRjpG/pG6OK7QvK7DcVRGwqKlHXVKun62sRSY
VjwEWnkD6erI4U3teah8makdMN3gHMl7QaI4Pxp2AmjYI0dQl+5StrmxHYjXuEo1hqHOCsd77exR
7Bq7JEmF+pZIacb+kQ4wLgYKV7iFnIqTdFgJ2+xcWjT6dXEva43sindGOaWGZn53CR9maugkbyVJ
C9FeA+ZhxNb8mE6CxzXPe747m8CtRNh5HUiCC6PCyrUbh8n3CK+4hxj2fBOAgcAiZdnUmczP8ZLz
jsRJzrswW+v8ZXuL9+gm5zKG/EiPnvUQVymBKp3X/7TS5HaKT22xbkG0fcceGAGI3N442v02XxXc
raCVJiJ9Tx6tCd1hN/iqZiKqrY5mjZN26DyLdTJeJS+9e68QGxTQBgYU6w+shPnBzRFvUSuWOH4a
x/rjUffxNlZ1uiuBM+DPIeklJh1VYbDP7dARVK2EZYmpQTVbSgLddFtp3Q7j35sKCDgG7qolD65x
cB3lOMY1+F43Qx833bovnRKkJgGLyaA99UV8jBQFKcV6it3xTWn4L0bKT9PB8q3l7z9F7//fHPBf
JDTp+HT+7+YA/7//tzLJ/vyL5ef+J/7NHWD/AyW/i6Pm35OU/qfjR//HvTmCvGWVQHv6Po3/lf5h
af8gGcImxoliI9e1HYw6/+748f5BldLdCKT+m2/3/yl14R7C+x+8sv/0HuCV9UgutWzMBv/J8ENe
rCxJY7IwonCbo6RjGx1vY2ke46kbNjqCgP/wwfwf4kbuH8P//hOJtkbRjcOBRJR/tRiRCkqbK0kp
XIh4H7UCPSbwspK/wLQ+6x5DmhiJ7puNmzdaf1Sje8oz8b1ULaZDxdh0o/U3ZUjGNEr5dP/eGAur
OsrWyOzd/6J4F7vzf/rH3msWaQLANk0Cq4rG8F//seMCuwrmS8lpMoP0kRXIkN0WSEmQH/h8pzTC
mmm+G9xBf+lYPR+LjATTtJtZg9bXpanpW0lq6EAjzqg77DjwJPQQJun+Qsfah5UhuUUUtQRYf41P
CIrHzjQgnQgZMEbkW6t7TTJ3iNrC2PQEAaPgcoxoGpPptQarCS2nYrmJsx3eMg5nuMJvqQ8XyYjG
4nNXsioaB4JWkyQIKJcQL/qkc2YFY2fQ+OfBZne0LZ/w/jqhyuAcdE7zWa1EKk5rCfjUp0Qw1Hbv
hikn82M7TMojyXj2xtM5lrwajHi8b8/t6pDpNaoRJW4XB1nQJq6YnNBgL8ZfXE3F3x4BwmZMFBkO
OnSINSqRyqoFBJk9926HsLSqb+lgenvHdd5XUzxbiMwbLu2glyXcEaP3FoUU+VTtup4wxXn7fI7f
NIn6QpWcs63kA1I9TkCSBaBgOhJe1abt0awpB29qX5OlUp/WCVNltU40vikTZoS51L/hQ/NtvBhb
vj9v1zbNeE1UIrTYTK1zxpRepfkPPX/VQ+nF2QlH8qiFBIan24zt3y+qtNjCcW3RA5A6MrSqtbc8
ECJf8WLz6C64mDNGtudWR3jexD31gRAQA4uHn1GrAB2N7nBRzdesqCBZCm/vrfoX0nO82tRuBQvA
In64uoq00ngAM+micVjp0OtR/mVp1xBKBoE0FQ3wr7ivRAXcZUrJ4rnEIR3Ubvyb22nyAz731S9D
CbtX3ntz7XTYCbtqHld8CGGVEEeCxIr90dWasEU7FSSaSRLFlCYbPIp/amfNvnRXeZvT0rgakFsn
DKv9VheKcaSP/stZm/K9tXv1uVgAO1PVAahJrLgPhZGYZ6K/lUj/p0rCytM5qB0BqxWLi4caEmcf
9yqrd+rXbnKXyjnFXsmYhpRFw13TZXPQCfuaErv2MmROzodjYTrukD+JtskvcYymtig969vBnoH2
fLECdZTdxpTpQ2OVyNgt0l/zyvOAzfLktVXlE4LKnBc0KTfdsGBTiXdZihZL2N0cdtqAd6gThAAk
6a7rKhm5rEZPpYnM1BqFtdVrs7koqrfSnurMH+Mam4/lcldudSlUyjKl8VZHSumzhPZ1Px47GwKy
spb5DMBqjjBTLuIZJ94OI0YuCjfG75Ix1tbQMYqyi9QhbdgmlnM2O68mILpp9OaJuHGyRhp3jKzi
zkjgeRgepyom/FYRG4My1q1qI2adZ6dtyRHT+6jPzCwsRtn+TBJMO+lM+yOO+7cKwzzUSY3mPBMe
Q6xAEJbMOH7Mevxa9UpcNMJSd05n33JDz1/Z2frH3hjjS9NryZkjiPb4qdeigvrJqKf06loPXsNO
AlSP78z9XJQ6R6TYjY+iFXAEWU0AWl5MgdOkGNltawGjLRDlZeR56rH4AuZDipY3wy9gmuZni5Nc
LRM3vpk5I2rNoXlvRfq5VET8VuPwNCyqtk3JATpW1kSIi6JesdG/KLp5k5b6ZsE72+zqIjkX9NDu
ChPwKdDzSXvqDVUerFL/H+ydyXLcSJqEX2VeAGVAAIgArrkxyeS+SdQFRlEi9i2AwPb080HV3SOq
e1TTcxuzuVSbqVqVySQyFv/dP3fOSZd0u4IF8rszVRh/+QIfGyfCYcJ5DZWgasoQz0UWO+doqjyJ
gwECzOho3insFUdXNXyvu3LwuAm07tF2K6QBUDyCWUie+tx72+amaX07YRdoaaNsG/OiCImmhyIy
HubCBEPxtop6+7Ge64lPVlfvXmPK49KjjtikcbJLFTtnvYrwuKXFN3KrYpe2QX3ymrE+TkTj0b5U
pL76Tlwf6GqLdkMYJmIzFYhHZe/qC9SztYNI9ruojv2rwM2au0gXOdezYj7Gk2edx9yb3U1sxNsC
nA/iS2Cix04Z6kRMMjj0aDbjddROyUVPpfYddQ0OswB97gRhlmMjb9wNVIP5YNn1sjMJzP9Yutw1
S1/5uzJEBe4TP7yl+obTb1cW0PLHHZ4zH1cvJgw3xFA8gB+4yglPvbe1N9xqRJXw4FQcwfnWHGxj
cYsXGWMM4TFgwd9nGPMQ7AovTZS8jyhiz7Xuwr3FHv/aDwqIr/G4grfoqfB8k7y5boxszjiRI9DV
DsmIpRzKmyaLvK/WjOU2csflOHnDg2ir6CKZlWHo7Xr7Bglo34Tme1LGxXU3lfWekgFnnWhcEO3J
9xkKy23HAOXQ+eUnzd0c6QFCKbtBnRzntLK3MZjJXTUF2VVh2zGj1EGyTMCNwrgV2qC+BaMDeK/A
dwNAiG7Trr9Da3rxwaoXPvRnU0AqL9ubpFvSa2rPyFbm0WXADkQqciSqMfkI48XAJmmyLN8Vuhgf
uLY1B6tPsYwFw9JdR2F+39O5TpRDRJdWH7qfXM4dpBGq6sYPWu84GyZwQ06lb9aPmBx6y06YCqvg
si1c5zz3nOjdKLItATvGyeqwZTpeo5kfZe8pFZnnREHrUwuI5DnteEhZsq0J4Hdn5lZf2FkzTPfc
T3HnB7GN2kZP3JG6RwMtxk2KbVF1CGJLku3wxk5XXotAK+Q74ruHRa9ewkNRTrez31WrvadTzF/j
K5042LkKEe46iffLKjOCqz9U0cYno2dL/3rUPrN7YzWfl3SKju2C4bvzxuiUTJG+jIcp+xRb6XLo
iEBuc7a/kx4miBMtRfSHoNXZBb6FhtxJGp1Gygm/W9OquI5lXO9FWY9XYzzLMxfKy72H968fTbKr
qvhh7JzqfECh2y6eLc5Cd3UjkhZEePftnYu4fAxYfvYmXssgsjo71Y7l3pBLkNugd71LT2J6rMK5
P1t8dctchznPBGTfC/LvvtdGB99CT1RJxeAcX4ghCLeJ+4IZpp75AjpzvTPuOG/Hoa2OQ5Y6185U
YP7x08vEY5RYafU4MnIlfMT42xvEt6oe6ws4Nxvpl+5zg5BwFw/LKglC57f1Nw0NEJMXt/phzDe5
nXN8T7I7xThlnzaDuWMmBeXDXYLgmp00ex4MmyclxTWrY9ueeuDymQ2NuAoz+T1ymZVRpC2e0zQO
PwU9w2w/m8MtkVIMf1RPy9tEVOPtSO4jBQqAG2WRKiSUMRqEujRrTn6IslCn2WcMsRweBQkvGrpT
ZONCXztzzIHQKjLW7vo2cspHryPEKJzKZsiQ+Weu8S8EdacPTD2u2qLDfiD0vldWceni2Vx7NjcE
iIrzzMHdVGtKCkJ7OPiNwsGEUaxUabj3FTvZkGTvjTYL2qz7LTfytYz6x7lu7hbuYle4bt6Ylr8S
h0ge6xUW58SCGUv52HDIvijT5DMlzr1ESyeUEDr5Dn0u3YZWwWmy5OEbYdwc8nYYKXSI2i3+x2Zb
FL45phFw6XKmaqrOBHC6dmpulnJ50HUVHIAkw1TtJqIxMXO91LvlN7lKofqqKezmHqUe22zJDuqZ
Bvx6HX2zZJpumo4g18Bxk6IwXnZOcFzSp71t2cCwy+GjRrjH5lt1zSNF08llTjL2zMceA8YPOnc7
nGObKK8KH0MV1RPdZjFttXGJ1HEYDcStnRZw2rzEO8DMwXK/9AAAmcJkzRgcUOH8+3FqvuHHw5o+
A23N6Krv7Qy8vU/MapQuPsvevqaFD0wf01LUQfVFNVZ3nHQ63XglrNWx6A9xFiyniqwGJlFLJ5d0
D+2qkQZwt9OgWAuLXJpycPCwRtbSY0xieZeNdsvbJIVz7vRYIMDJ9ReokwbbWA5AqV9ru6t0ucyn
KcBuXX9aiuqr3S7jDkCfIheJcrohizV8jXMkcGBexYOAclxvMHzxoE6+xkqlA4P3ova2NWrcbi76
1SiIj4UoWmyOpg2PobGOcwVEYqNsw9SM4u2GR48r5hL173Fu+3vqRliOaZJPt0vPNF6A1tjpzn5p
O5jfE/7mMghgC6fTyzgO4c2UiPAN/WhB6KqZE3JC2oRUBjIuiqfDlNflWep7910JegYZ8k7n4Vem
Ow9Fn8QXXr3KwgvXyH5WDymm6aNgqvV5qmR61nIln0r51IdBjVRHYLdo52t7XelUSO4lyQi2haEy
+7L08GfDTEF25qhfX4alcx7MTbHNhGK2IepvnVnKhzxeE/SVb595cX6DHiZpUocoXWufdFC5llqn
vLPWhBe8pxc5PxdzjG7o1Ddc1sW9VrDpZFFBvp/me7/GqhFkqnupRc4tOYgl46qc6CdwK2xN61Vz
oqikD5nQ64X7Eu9vONjQQHBZ8IVtMLrsRNrDeSbTWO7hJl40ZV4eeID2EnDqWThxBLany1EU2aHj
Hr5V0X0Io+hqrCK2rBDnBa3WT7Uqjl7c80uP5HKZLtxcFzvE7s26uMCtfHDrxHrmzM30xZXzOVH1
6E2RCtgS7zAXlL/uFsquP+ncXKgcP1pTJ/NWhSDha+7ndAqOzUUmEfu3ntvYTx3DuDOmp9bVgr5x
zlS8Oyhdr9TFMvm+uHPztrg6O+iM3OD/a4j/E8r7Svj4jYZYd9D9/mP+j+N3vXyPa646H/VE/vbf
aCPA+Rx6ZyECAQ5xXIkq9TeGkP+HEoFyEQfBkAAG4u/8HTfi/yGU7wvbFZ5akSLocn9XFBEipSsU
eV5UObG2zv0bsD8sOx9FM7HWb61NgAibPrw/HxrKzxxXcAqEhgYv+6F3AdKbPLaFiOH4lWMvLPFo
RsxdOOHlmwWuN3ERvRhJeCxeMxZTTytZZofYez0q317jfnSeugReICntpSKmWWqd7adlBKHVD1xz
CMj3YAR9UbTBOQHl0ezEgBy0I5CEr2WSyC3Xvj1VsCC62X7HfzIioQ8UTO7NUBS4aXOreLY4Q3LU
kNBIt5W/+sAihNgLJXrW1BQf4DPNB+knHSc5hTwmZJxeBP7DOCZw5CKfE/KmXiZ4DgTuceD7auQP
8M4cnXQQGT7ekJkegXF91Ycl7spSdPoUDFjzIF4Uch8ro0+pV4QPdhmCl5gj0kaoAFwWq2C4Hk2E
4R1bX0tEZEBPADxWMuI3WD363BZ73n0OzyXWp6JkWMVQFUDYNs1H6uHthfZ2hq0A/QinZO09Ybv+
vUtYRE6Fx+e+a3ML71NYpmG6c8dCB6AUutA9Ll5nR5f0AacDtHg72jutzWEykjpBW2zC9Mvo2Yqm
mB7gCAReH6tiP/p4OIcivrKyTn6xdBmMGwM9463ObfVmec0yk7/LOfr5YP7QV1J1jKOMUY8blAgC
QxElTwrvFR1Bqpowg9h5fl0GZX/dic6GrxAMYFxUEvGUJUE/DhscLOJS5g0zWW0iAuxVKp6Ftigf
yhr8/DQM6mMpla8JbC1AYpe8MnLjlF76hOeULY/vRfOUqTL+WpHewXEV1SqgqqBcPpWBZgMo46a0
9mr2fry0bbN6E23DCWXb/u0ypBSk1I2SArWU4dsBf4mITlIaSBjcLjBWBZF0Toz1sDo1OkUQaLKM
1pZVg3vAQchba5WhYGkOs/OC03p23swtalBWjtdKLvnXdLKRdqVkSF0OsXO5IF2S0PZl9NCHOgYv
W3Ukl9B+ES0K7bglB1mD51j2Etp/CTL3qq8sVv9e9R6PazN+6eLVhL1MHSgZryqpJ16CLnmwQkFp
tknn4C3NButTwFSBM7zB2ixqIlVmsj2OA5kYEnZnvnQHqLvzWUWjcrMrFcrKzg0jiWgRZe6CnZpG
Sb9l+rbJh65/DEQED0x78zztqCxV0IbLBEkdx2WdUSLCUQi6oBXXcDGniX4iTnXfyL2R7QxB493m
lDh8SqdCvIVRqb+jhLcOk+ySD27O0dnG8TM+4fFzYYv83h3JZp0BOawIChP+Gc/qISf6JUA33EcD
rZ94qZ2OWhN/wjo0OTNmcLcIdEjm1O6xITpRdTfKmVnzGC/2VvUUnbprGqfrl7ekUwT0jJ1qkngO
5kPM1xVUIR+ibRIN3Nd72/MuerrBwRxAGPlG5Mt76cO4SfZihhzI8zwqn41Zh7upKCNvGyb9/KQz
hwt3FuTJspNs+t4hmA1iaGc51ddiLh3OklyCNok92cN+8gwXdyxlQbdnWlgFJz8KnWdtOIRCKFuP
8BHXpOfSlRDMZJSTLoZtLcm9oZByNl2v1hkO/Df2Cava+chTwKdtEDJWiDFwy5cApKGQWZFQB+NM
n7qaexgz+5Sam55jK8VJ45RiJOPo4eOpdbFyWFMGaRT3Zl9el7GuiH4GmdjM42juphDfFOTLTt4L
1UKVnvLVrrEsTraTgbtGXPpFYJ0IF5oZUixO+YXi05i2qokyi8Qr2PpNZS8obEGDCW8bIiGxpsfS
OnZq0iPEOZ4ucB+xeIZjTqY2UeByj5UbBw9WkWs8dZim/IMV2PY1D1ZJa4TuEcTaFBrPTnVdqqnY
iJ13FBpRgFwpSZovwBqKCz0vlvWEWM7/PWHDCrfKantnr4TqgxOegpgmu8YJrb1h0/4SjgpwpjMi
YG5ypXp1sKjku7ZlvtzXNb/TXWiRkYc3IqevpqqKT9J4tTnWdaROkecUpDLTzrz1STreDFYvV+u/
AsHDER73aoVFxkqoS0vhZee7yCTJl5/OI/9idLfu2z/NCtnXQbwHrnRpiqFJXcAy+3lf9/Bis5Lj
qAj7rLstrTg5Z99WIFlgy4is8neITdVpJivyvzgx/s94c//XQJLrh/ibM2H6nSsMqKuP4Ln1L/15
FHRB8EOOswOqs13X/alaQrh/wKLjEOZJpZSLBfgfR0Ff8q8Eu5ItFafIn4fLzJ0Ft41A8fVyOL3J
f6taAmbdx0cGYKWUDFB9Wi4dhszhL4/MgAEpT6meZi+wuVvNfGPpn2P7rw5kK4fvgvL2LyVJ6eTA
kDO5B3yYvbeNzT0O7wLJT05KObWLGNTgU2l3fk1Vju8pTsL0leR0KDetEi3RkWzAWIXOnQc0ZwXu
w2JseuOSxfGwAyKpLE5tQAX1wzDvE2u1haYD7CJ8PaL9wijNkBBrYgjyJS6PbBO68P33LR5ttlqr
xjvptdTmstdCJ7smt1dRaGXTpbXkbf0IMnh8oTzT/ZyMQ/4IjcFEd8TdMxLdWLzBw9rGPVl4XFKg
cClxMd6MT63dYJobMUIP3EGpki+2h8FjUwqmW/iIRz4E46vkzDMc37ZukUMjmjncnxUtH8hZFrny
rug73IphKUlVls5EDZ1vvJT5nVO6lwuIz+YogeR0exply88+dkuFXliqrziQmofCxJKRsjag3RSg
ybdQLtadYmtBsXD64lPdZaQaYOBhBaZcsHtQmBPfZez4174eOtKProJDE1e2Hk6MazmNR15pJ7ta
A0vZgMhq6qPxFMrpEM2QsieabLjUu/04nZdA+K9KtkGLbdUW7Y0fWdWngXku6S/T+tB8KRSqiSeQ
JhNwzF4ReMRFXw4oWKlobQmGKnHfs0Rl8UsdudQTuoyLbyEDhcN5s77r7TIkKoLq1wUBJpmidDee
LlMbI1Caf5qjfoz2ed5W9Ci6E8blrhc+fM0BrSOuM2jPBmjOvOm6rMEy2dfiuZIyIWVnQkRbsQTa
23QcyyzqfZs+Q3Oix2mXhfDztpGtRoxYkKefCAxn0SYcSqY8mkOx3EyA/wms8ynexE7iflnyGUP9
aBHWIDwng62enOqa3Tx6WP3On7Gt2ZjLHGUysgM4sUk2Krs5DlPJ87Sg/TFIM+h2B9vtpmsGZv5M
DrKYzoI8K2iRLBa+IW7RuckR028JdYvWPeyTS04QA7QsQDAWhCJH6ayiF2rcOXVo2BdnP+5z50bm
mnIrklePwp5pkQ97beFibuqX9Yj7OS9VQWpwJMw8ehZp1rhzXnXVZfF2aFLnli4Z9I6ejaqgkTEy
7KXSR28gv4Jbd71PfE4DWdKQgduq37hjS6QvCvyBkFCDdHOoLPIAXThL9F6kjic7RgPdRWKgwzDJ
RHuynDpfqxsw/BGXavv7UZVczWQO3ZujpsDLmOq+eo2sBPcyPtr83hlrP9119VStw2LX/7ZETXXb
Vy0p8ykNHDDMLTZoaVGSvV9wRpCeHgJiR67LyQ9ZyZ6pOW2KJOBlpvYhiLPliyXWNvM49il2Mvji
vYOX90VNmarM5dmkOJt2YTu/oxOxlPWq7O96hiGMg1yXe12WWMWRwiYS3L1/N2i/v0Py7IYtTgws
670vXNBItaMfRbUGQCcbOi9LyTQ9A++uzbboPNoMIdzzfDmDw7ke7Xf5murZPvlUQLD6cNfAC4JT
7yrWEaWNrWkm7lB4We4wo7v38US7xDltRua21wzJYJ8Im4tnvY7zsoGT3gJAItw4rp++p1QYn7Io
hmfnJYFdni34/qctr5wc2R+gFE2iTJ1dmXTViw8VHuqeZBGpfSn37qIEP1rblYjVU1c8dD0Jty2x
N1+fD9BvVqd8PQdcoVLYKPNg0d/pNHTFU7naBA8Rue7rxMqTdE+XiBL7BNsekkJucaoXlW7f8ITm
1oWGRsPRfmi9r549Fd/xAwfDGeHhgiekTrLncZ5Gc0CWZW3p8F9xvgsCuE8EV8jbQu1uR9gybmBv
00qoUx9W5MZgzQVQu6qqTvctvs7vTLg6uR2iun4XumB/CLmu2htJYA2eTwao8VAmE87wKpBFx8B3
Br0xtDbNYWKN+UOO5z/brmXfm5HqLs6uMu+h4NA21m4Cv2Mj4OMvT/OCpWZHwYBLT7gsMocu8RmI
PeMTcjtGtjbGbfAfe1ibPUt+mnYEBtxKvAeRLZ4w1ldPuWU6LupOqN9YKdn1iDLwszIwz6/nyJPd
LpYF35o5MCRA40XZh6LVYUY0yiK8RPKcR6dWahm3OKAZmJZ8ehR5DlFjnbXFMr1xm2Pl73IWjSzW
/rid+ioUJ6b19aHDh0+Ck7sTP1Ju8Jg22qazIA94Li4sLFnIwnFYvcRJk1c7UQvgrizayt53gWJk
WYmZYCQe5QXwrG+l+yXAGb2popHAuuxD7zoIi8Y7dHM+XUVBBtcGR07wUlSMvnivVvydmF4Y7Fqh
qYjQnv/c9W0RHwqLbzrYGgvoD5Xq3mWFw9jdJSnA1M2CRNKDUDHdDX6ayT1YU9eRCHBjFxYgWvTj
SOUKW+LUgjvEqtznu2aUbNLVVInLxmWufdPNVnbde44odrmbiO/NNBsL72gxPhLshMVYJaP7bjoO
HWTsiRVU6UDISzJ3BDsdg6bpA7h6mynWK3iRuaXcwwpjrJpHpXGYKaAYNa6H/ypj7TSgp4v+Vg5x
/MJRcjkywioVHay61SRM0flJmRkyQZNM9AvqYaHP/aLxP4UpaOB0Rn234eMJaFgWiYbS8B4vjK70
pWxUOB4SYSBcktUj4pg6aUiPL3CoYd8GDiqRU6XBHdYWc6njaGw3Wg0B5Dv8Y1DfOAjwbW+c+tbN
rXnYGkn74TYaCod1fx5o8cAvzSGM4yO0pqFLAncz2NAaWPdquVY3zWTxSGujI/WQcoc9pYjFWxGH
YAmjjp9kW2cVAygLp9qzijIjEA9iSDgRYUymsC12JSacFul72+afQaXIpQquy3rLwWBYbpj8rBMx
WD/5YaoZY5wHtptQZDDF/b1jfMS9uTYF122PIvKu1OmtEU38xDG0gfs00Q5BlncCGeAtvo63ae2F
DHNLu/2e6jQ8BXmRfgtsyW9SMhleLgYGK+YsnXj6j1gP0OKwChZrfsbnpl1zZLntHeIFu0n3/aNI
w+CWjJ2XX7q4diAVTiTOsfcsI7uQ23M6aD1PkTaOrRV0Uc0jeJPGRcMxM6zmJJB9cJHhqgbWQ9/X
Y6ka8xYhatGVuQDI27ZlO925GhF57zpdzLGU8VpMSL9LxbUpHVq6YNfQcoJABPuEQfHQ8Ucunpv6
MDYG3JjMQ06imG6gDVW10k/KCZjcgfrpINdhnoDu6AbZE4MajHjpki8RJOcSB+xFKi0hOfR583DW
IKdMhyxFjyA15uDI2AzdQliTAonivg0G7Nte3IkLkVfjcLN4bsoAbg1PbegxKi67zHMAUeghffcr
TvFnwzCotyhUcb0ptQJIBgoWiNhgBwuiUDDjFQ9Tl9IpLYrlSLIX2ayJHBauIBpYnVG7gvsAe8zD
bFlxvB/GrHosNFjJbZWr4M4kJYNrTGebom5YX3LKr3f2xJbfVssSsGxAQGPsP+Zf+jBE/AuWsvve
BwKjSt4M4QVuLBurkbZZqTHK+HQXszJnR9H1zV1FOsY/OOU4PVUBnQI7v804ZvLE+RD6Wmx5ixzo
JWZHbEDuWZUJIIEymt5SBCAyqC0FBog50aSpc6wVxW5EpaaFNHRjAvxcOncDqZVwz6c5LYeGD8QC
1tLjErNHdz3Th5Rmbto+y8pzMvLdle6TIT30cwg5W2t+E0cHWqh/rLluJCh6SbNmpEkMblyRpiAS
urC2jmU+lOEplaR1qXE36aunld/uvbQiHzNWeYKahB/6syFNA76MZZBq17JvThkIO7ntf2xEzmDl
BxOmDJZL8HfxEXNHW1+obl74snMItLZ1Ejmvncp4mYFH6bkl1Wp2yUxoYjfbJjxvFT2kO8Z9mAdH
E/AexmzIbgbHRqeVCeYPfLOw5KjzxFlG/fPMRUIEaL4mmIrgtdDK08fZq2hH770E56MZwn5BjQnY
EsMm8S+VMaON1ymQrIyNpS14rKU7YtuzxIsYXMhL1uDHZ1xqUnLt/RRMGL/SuV43ggBF0vXau6kF
mXoccHrCdQknTuop3x5SwJ67QGqVCY8ms5L2vnXkACNQ5sijsR+Ke4Q3x9pK9t5xW/ZxPh5tbtTN
ni9xdapUYXZLH/cnxfekXvG4Put/SRVfrte0Sj325eP6zEfAwjUFpROiBLoiC3h/3gweRDs2Q6c5
szI874TtcSIcTVdRalRMSfvEgTf5PI1e9w3UY7Cu82FMDt03kXvW+Lg1rnonS5JthNvrwWrSYVxt
ADLB4DDEj2UjiZsQgWpeMc9YT9bsyQcfGeR60QRxN2A4eLBCS4J9kQxWJ9rJpKm2ft9EX+mhA6hk
FwOnQ1XYkJhVY1PTOrsTV+DGzfp7PCHZBMuZ2OZGtVb/gvfPugyJ475ijAA5WdPZYG1NPrjwjbz6
c5mypkg8sJpgl5dL3vcI9KeAHtPyJwWOL2h0+fe8ixdscUOCkm1Vsb2nvbdOLpyMAHJMpibZGgzO
31MxC7JzdcnEg6gfhXXNsMzgZPqMgm8/s+f6pu5y9R4DbQSeVjLC2owdSaH/hd72f01Jkww0/3sl
bcc0tXzVHyMa61/520jV/8PxUaloPaGWhUKGf4xUgz9sFRAnhcBBuUMoGY7+faTqqz8UvERWQYEY
6vE//xip+t4f/OeYgOLG4h+O5/w7I1Wmtj8JrwREAu4bLMjr6FZ67Iwfhde6ylHRuVpzQFzjfy0j
OnzO7X5Oobv99Kn8C413FeT+S+P98VIB/RC8ik2hDC00H1+K4rGIKFTHIutajC+1Kw4pY8TLSQ1c
SO0Yu6Qui6cMp8oZX8/k/Pcv767pj19fn/Gxu46NCax6v6RDDOlZzHBQMFL6DZJbRyTBXkyc2g+Z
C1JtY6VMlvkI5iTDmC5bsJdJ7Dwol208zlR0i+lSK3SL2eYmnXPdRRphYyfCbsHAEAuAojPlZON7
O7b4xysWdSaWAR+ptooSkyMQJzjduq3ep6gGvFACjICdMLbJI89PEKMktNHXWM3Dp2HwxZPdWRVE
kdnq9yM37qfffyA/mvv++RPxOFtRzcpvRK4Px0/N6XNjRzjGMwxOaYhx2NgeuYDBx1I0M2aHfcat
/ZONf/m16CS3FMb8pJubmgAmlFCXgiqSjAJVIWLKkRSwQ+hnoOzamRhUsbaVEZ0GWaDIqcR+dlag
Jr05k/Cds9jP+8eoF9wqElgaX32DDnewKBGdjhAX68+TCSj8SGWEk6YtNe2rQQKMfpIWQdYw0P0b
NL7pkRWrK+nbgPuL+c4k18PUtQJHIdshhXEmy2EgqLI7t2EggzWnhpxVPmwk7QRS9Hqfj5wYOE54
id7hqUfBDCkRfLULuwQELWcH8LkRSl4tQa2g0ncuFGmnDfJjrZIRIu2gneWQ6kkpwFXcacBvmf5B
+l4c3wLpmMQ2okX1VWmGQ0dRC1Bro5rKgVmQ6mhr6Kql3ed95Da44HyazOwl9dotXazAljM/DbzN
wtkeMZqst4HfSVW8By9vsttdv4y5ezlYHDJPHXZ7VDpUtvtUhqm9V5NVOTthYjwLXsDp4Zg6Uyje
+IGlf5ojGmW2ylNxepdHgRqvopg8yWFJg4ZST2asxaHgqSi3Ocf04jxyXUBx0ZB3Yg9ZMqxuMoeB
3qYuM1rM4T0U7g6lQMPtriBQuHQXhNsR2wP2vGjooq9m8ZL04PUu4E9+STPXWquFHLpQuZbsVB66
iBgV0/xdmGe62bNHjfjfIuLjNmDSYff7h/9fLUaE1skXu5JmS5/l+udHHyrgnA82s/q4VuGZRP7C
z7t2DjgCX4cZ+2m/DFZ9gBy42n1N9P7716dO89evXugpj5tXKH+MUT6+PnTcOEUAHbYNPQz7tU3y
JNbGdjhVzlnthNnl71/P+RcLfeg7qFScGNk5/LXH56fvOocjB7XJ48BejVhhPERoPVW4QnQdvBIg
18dILN6u9yeunGiU50XbuF9roE3zYZpXNhZAjMNCav9EVBd0yF+8v3X1/7g640kOGOTYitCi567j
np/fnww557UFYH/y1LdwDPwVS+/tRxvqHopHil6CH/dYDSAXNvUknK0LcftQl1Z/5unY/ovd6p93
C/Zqm2ieH7JvA6b9+H4qq6tsxzU2l26vFdshG+Nwo+as/LOBnAq6+Ht9++dP+JuO9HVb9DkfeOxH
IUNQ3/9lEUZv90c7oCQiqcfhNimyLiPvMLoZJ+5O4f2uZ4ojMl8Soif955BRAFq58WSCVcMxI20F
OSfuz62/uM6BlF3L8ZPE+xnYhKjcGeT47i/e8z8/vFR5c/pWwuWT4RDy8bMJSFooRi685WFpvjpu
3UHfhS6WKsDD6WJ5fxHsdH6d9dl02zM8tEGA2ata8cu31VJ5TbiPjgoIst5zi3kKY6iWI2HmeHF3
sgUxzYiqiG+yMM+fx1GDZx7bzjr8/in9+FBwbuHkgr0Nu44DLfzHUe7nhzRZ/MZpnKzdeoE13qGE
MUYa8vnx96+yln399F3482WwDPgMX5mX8oR8/Hxd6bAz5piVrHoK7+e2LEC+E6W9T0H+vBkQSIce
T80TssNwGcUV/JPJrjISTBmEFtZw5H8QmD5Gq34SV79/dx9XzvXNeaHNsdETIkB9CH9ZSBosFp1H
cmqr6cM4b/3A2pP/Sc6wKz3FJs/2gYdBJ4IufbLnoXv491/dCXgIEGqZMf8wCP60TKRadLG3Tg3U
0jMQZPYxEs9JAWwDGuughFA6An8S0oDDqHevEZD/wqqw5nL/a6H68+cX1Cny6LNwwyT5+MsJFPXo
TsYzMFRZtWy5/0FR7LN2uq0xCG6irCAwO3fD/vc/uPNxgVxfd41tc/D3WSU9vmEfX5caUkm4FmSi
l7mMBCJGdk9F3HI0Il+YY4eTam91tXPjl8iZoC+TkXo0P82LHenEpTlIVLdp9/t39XEl+PGmwPSs
dxcm8J74EXL+6dfBM2KDwbPMdongqipcxufGnsyzV3jLaUh08On3r/dPKwGfQsABUakfh3j310O8
O3Smq2sXraQIsZMtqbXjBO8cgID6+9zJC2rEgv6hbNYiLVyf5GG09e/tpT9+6tUDy0qE+QAazC97
FUNAWfitpsW4ScpjjBJx5WqX4ljjVI/crQHCGeuroeT94JUduYVUxU9hH9tXHmazi66kezLTXvXK
GC/4iy+I88/fT+lg2rApUXMdl5Xw43NS1DHnWPJYJEtyaGhVj/dgO8Iyqre+r/O31M9wxIosW24y
UCYMrhQ8mW2TzKDMSksABJvnarY2JhlNBlAuMV+I1iCu9a1FCQSdhGm17ewZ4YUjAarO73/Fnv3x
qPLj43UcX7LMUPEQ2sEvTzpzRtHNoWy3XTPexq0b3KUMQhrcWIyKOOTrHXXVPQPyfuCYSFS23Id5
ufPX4oQkn/ItJQv5CVckHs+YiyhsQBcuEymhiKEoZif5Voq6T5l6QlbdNTFpj12SU94iSQ5m+6Lj
kN5QGHrG12u59YgKZbEdXyo2Jib6VpAALbZTxWZN7HfD4dq8+0mYfPasidlnhYtqQYZpaIkuOyq0
D9XUzG9WErVE3MZAnI/GLycSgf0w7aJc0PlXSZ+Fk1DCi9eO9o3VUDRKXlEyoe4rXvyUD6i3Wy90
BqL0fZTeiP/k7ky2I0W2Lv0uNacWnRkwqImDu3qF2pAUE5YiQoHRY/Tw9PWR+Q9CTUkrpzXLm3kj
cHfAzM45e3/bmBg0dI1ln5h1E3QnnMxJOob4KvHL5Q3q4TqY4nCYNAqT1t3ucbUw49yZnsSfTg3i
tEdVign5FKVkfyjTGjc+h3T/j68NA0TPLPV3Yk6DCWeaydKR0GLudqKHdIev3CtDR5RijZrCSE8J
DuHMnhjVilJr6O9m4dSPRZx2L37i6DXcDIMwybo2e1EWhQZzDl4wZv7LKHaYuaefHA6JTV85d92Z
blLOB7kG6GpZXhB7ZCaawkOGtNOA82st36qhsF5ojM4/mQOpS0rw0bnjywTfx67KKTQwBF4MiBkp
vmtbIclJa5wV7Ww7JUdMerkoLkpswTYCixyPZV2R4pWwUu6mZuWTsf9o/7JonPSxLKDARDY4uQRT
EObOHRqDVkf02wO64F6FRblpkFda1bKGsSUAO7cFuU4MIXGiTFSLv4mJWL+72CHM3Yhqegt2gjNr
TEvPVLJZRgazxG1z/4oug6q1DM/ZyJgxdDLTfLI5/f6mWFl0NAD4+yNzjywnkJJVlJuzNZ8soAQd
OEeVc9cauX6q6QNfM9QMro1iMiE/LU52WtZEme3yit88JIUaEXsl1/myB6PfwZtzFu+E7+X9snxs
osh+CE/f2bXrnIrcl/ERlRE9gpa1twXdLZKRdKKRItSA32AfdeAKk8NIvdUxjMeeBcAnR8C8iJTg
qB7r0knmK8TSoLYcvsbgm+mpg+4jjxBL4cjEsYLod40Vxa8la/0sy7wnM4B8mSmk70CE1tzUTE3H
ZtZ/4G6pZ792kPKKeR38cElzf9yX5kADHV48bRW7GMjvpj06+KdLS2x4qPPcOBkXWxlhrgqydXtO
Ez+J44IYQbKJbE755s18OSwCHzTYSI53A+4Xej7NnJlRHxPFvRtXZjY9cSic1I8YyUNh53zfmGHe
S7djVA6VED86zwl8/i5xDtByAOiBA7YfaQsAkvbT2LnMeVjnXWuSBXBsy5GEIlqxNMvjFd5i5Fa+
cxcMdNGZY+XBZc098hmbJDALR17uhjuY9ufaqPNtks4sY6czl5iwFqTmI1QP7ItaBI2mYsvk9wk0
7RhJhE9gJ6o4ewTYTiPbM/zBOMlF4P1oarhDaItq69csGf8Yo+7qcEAzLY+M1Ai45wsxD+3K7rKn
yePd1LJNC2IDK16loneCJ9tw/D9MmmLk0dVKBnCB8G2jyfPaOaRHLssK9somugI6BpQANGppwhbZ
eb7xZImEQ11PsBJHKCWcq8RK1/KgMyVwfcEYuOgTt/H3cuWn2YuGCL+pGTWtCkYDN4EAaxB5rd+t
KD20JkMkH6bbZmF7IQ3OAmbnMoNElm0LMGbJOpbnaWqJhie2x9rN9zbPHCx1V+OcFremOUFyaAon
RoHTt4JmUaGS+jjISKwPN5QCqAbRGMdOX9Fg72ZpXTY1uM8Dvabk2Fq3J3+TJ/0WlpsU4ZzP5mnK
ExFEpOBZ7oW1uBRvQV8y9CGi0jAOfi85znUFgaYJsoprY7KrF3N1sgf+BvdPZzAviLJZV09+2U4B
IoGcIL8U0B5yACdlGLz4bh2ZSqLadZTppDucFukNE3O5nkkgPcjpbJJ0fLvp47DWDg1Js/0H66eX
71k1j15I84BY2aKem9Ol42E5ZoIKCU0gFBpxCNNeiLpmKYrj2SIrPgJBVA87a5rWP6yc1mWQxfQJ
dIevjNmUSsgFQ4zX7obGlCfDhKMRerqOoZebgM2Gw9TVOWARtMxA94YJZdG5UrLDMxp3MkJVKVHv
ZEVXMqOcYY01UBJ+MNr0UFjGJq2ujUzHKRA1kLuAhU9K58LCC4N7BnOzADnhEsbr2CuQkkUJfw6B
SMfxoTaHcbMbWop1w1LdKW8OZOkykON1XovhYOWp/K7txbhZAaT0J2tR5hf23LETKluZdHKdYRiO
4Jvvi6k2zvHPEILlxoRKhl17g7zbqXZ6JFMVKhsqxKp7KfHkP1h6Ao8p+W+Of9okZZ1+UZh/UCRQ
JW/HPlqxJsrcN4Wynq0GkJCcw0CbHRNzJztqFogk0UB35bfp6Vs3FRhDGR+2J3R+zF+41ue71Jlp
6Y4mOsWvPpHpvKuXaBW4VPD4xuztcPf6PNorjvMV3FDMFSxqpyN+fB6gqXaepQ+aEl19SkhsAePu
O4w2oi2bNtd+iJg9+16azgD3zLfG66CCpbJpOWlq8h7ILY2L7ug3fI/qRdhSESCGpxUJsPLbhTLM
HhHtBtXCadEwyCbt5cYwUhOhWvZg8zgRdFP8RHMUW6crFN5N0O8Zx4PJWXc3WobBXH9c4ltECHCV
J2iudzFPyzOepdmJsNcSh0oP9alYE6AcpKbj+c2rmDxlE8PvHDFwwYGAHnnOQU5xWj/GVmalZzLB
tVqkM4YKFTvtk2LEc+swcxZhiXoI9tpKdmLhJ6RUO33vMaumA26cOXWGbw2vLsJRKaFSFEwkwSBk
Gvo7AmHyKdmOReQ6wGJ3XWzK8w3R9cMf2/V5hDxd7NsaCOXO6wLTgLYvtkTWyRiJNCuqLI4EUHiA
AcNUH0SFaXZXmnW8L5JBPwwB6tsIwXDjMNmlcRpWXVD8gP6a8CqKGoWjLUbryIdQ8UdyzHGPi2F0
Dz1nLt7kFbEKSYAl7PA0w0cVFnLpvwXrNoWmd1OQK2UgTNJm03TRnKuEybMdNBcc7wTI49rIUfEG
qg6+aDq+L5UE0yDJFFcI23vXcxwgrqdFXBPvYHVQeCz2zz5bOeQ1oPFozlZ7GwRqlGeZeSmr3v6i
m/RB8YzBUphUzgz6XGd7c/4qnq3FLgD3wgdoVbBcrmDVj4ylJUh5GMyDlGn2RUvzfedCOFTr1Iae
gwTfe/MmIuryibJjB6uY8T/6zeKGlbUhJ9gT7wNE1Rw+4uL683LO2pac1/0S3nxmS7h5MHcApXv9
LRlwQAQeJUk8QdqcFwznH7LOHE+XACEDKiPC71ALYxcaYmZ/Ff1/Ax6FgkT6BXLtg6/v4kO1Mbfa
MmBFev1BDKRiVOro3Lsag09X9nIfYFI/Hl2Bm1lZZNssuXny+dd3PnjGaO7ie9h4ez7NgtdXzd3R
K7AnEoFcdONv3OVQQqyxZUmegE/1h56oXXLoaMPHR5WciVaJA7U8q96Gt6Q5cFSYr+222s/9mhy0
JVIRxsUwXKBxk5AMvJYzsDv5U3/IG8t4QqHNKcxuijv08XmUqAweGwJwMi4C5yIQYw1cDIseKkU8
2Rvtc6zHzQY6N7uldIv9WtkV8SOMYXG0aSzjUcI0rDsKUPozWjJJ6plAlcf7GlKQ88Ub+b7zif3H
RiHkEcrJK/mm85mVozI5vE5IYar4gRZDLtA5VsgtPr8t29/z5qFEHsz4nVYmZpUNj/j3q2dwZZxY
MckavYXKiLMTp1ZLWntkyNdoHlmpODS2YD1aQgs+v/b7117yQuCNMU3OFbhXXl97TcC2knPDBNBW
1hF42GmfuJkfNoG/nBoZEv//fD0XLQFeGTZg0307yTDHtl7xJaB4T4J1i3fTKePkOf7W8/KDFGG+
YHzxFd/fRoZaAb+wwzhHyrd2Lm+o+fdN/w85ow0VyW7IHmPH019c5/3LRZPA284XJN9avNyvf0pr
qLuudVnAvaVLr3jnNwgg5UVitcbjUFJPC459J7Txxr1TGtnV57/s+0YVBRutSHqynFWoQl5f3jRj
tZojioJx7v3DMDjBlTU0c1iaZv34+aU+eGgEfVaGAmxYtnDerKKm3yUFKzTflESVWzUkZLLUCRh6
H68EvP28+/7fL+gzKeTLMXlBcfL6uxWwmIy2ho/oQ809+DT7YUDL8g6f7XKu5ZR9cT17231ev5IS
lQzeMYaU2yTszStZV4vspMkz05Yc4UN8Mw79yLKs0FD73pHVWcF6lE/DctdIYRALoQP3u5EDNIR4
ok3CffNMNYcY4xPcrIBhPc4dF2upmIebrDdERijEQoN4qQPySyY8JF/16D94HPGh8eizUngAD978
ZuWgOjKpaWMk9BtP24GMWwxoVJ1amEjpRZKczhPYc0Rrzklhz6v44n14v8WxqLkoOsTWI6dX/vqm
JTRuhsqFS+R1gB9bn5xsLBzNnz7OJcVqAi7YRGLw+ZPywcvOSoppwkEfImCvvr5oE3jL0LVgcmab
h3JlGnPqqGz9Yuz00VVQDzF45F3fWu+vr8KYHl1ywVVk7a3XLYelENlDc/b5d9n+ljcPoXRdKdAg
Mvxly359lZYzIHLzeAznluhVaylxAWUOxTUeK+pPgpY+v94HK4jH8UBggEXjxVPz+npoZ00xtT51
rl2Js4A894dNB3mw3Joi+vNrWR9UYh54X4+hIn5B/x987l/nTdYMj/ZEiR7Udn7QlG3Pmk7TTqbs
OEmbXoeOZXhXdFJpPfd62Wepsi/RYy+H3JQxoO0RzPRXH+qD1963YGgFFHfokIT9+hcY1zYgHXke
wj4x4m++WzXHPhDu773VLEMozUnu/SYuSejJ0uyJB3yjcQzDV2Xqdpk3N56RDuM1zh3oX7w3D3HV
J45Kx5IqddDgbRvGn/ddXtq3GqQXuNu2M568PPXhXdTz/OK3Y7BcYWCxflEiEGtdg9JL9p/fsA/e
Zp8RsLUN/FCvB29+mm7s/BJfN5INI35G97mcOB0kKnOc132QUiROaBS++CHeH4w2bQhDFzphzNjc
NzWJXxh+MZOnDq9hzWA1JkVkbQFVdFl16LHP7ddsJAF0HLtf//nbBhabm+NQofAJ3rx6CYnWbRYE
I6V2bl4ppqHfcLttiakyOV5E2/+kSq2fP7+o/f43hmnjYfhBesEe/nZZqdMy2bpNLCuybv3QEAOE
Y85saRN1nB2Az2ORWkPk2VumAOdeci5MZMjn0Hb7Bw8/LyVz4xKuu5jKBgabYHRHbzWAc6ZPPGU0
BhvrEpnYcj1AOn1RvWBpdqyY/kwiZnFYtVuS48VpXh4pvHCYhZNuuShxKXxxhni/2CBI4MBiIlzh
VX/biYHt5je1TxfOGEZxBFK62HNoJDE+TuuTz3/Xd5f6p6r2OHcGHgrVTdn69/k6j7MyU7W/hqXd
363amI+QLwuGjMjtP7/SuweWEwpdpW3SzADCf/uSpH6Jo3ii40VvPI0mS8cnFW2f0DSsBkqPFUfa
abobIrS6w+dXfi/T4GH1rU29JRxBtNS2Zf21nrIxOCImbiAMZGHeVpYi3Xihs9z6sj5el1VeFRWK
PWNlKMZIwrnssq6+thRmqKFPPOgxurvs6m35+PyTvdsrJZ+MLjTv8CYUlm/2SjMoCVzrQDtnAIou
CLiXZwKcx+nnV7H/Kd1fLZpUL8iXN/2wRyfdfbN7Qb4l6p0ItXCu0egdUngUUEI8WCR7j0HnY+8V
9aM5i01FJeYW/SAZWwwdnRpF/UL3b8GIaABBDBR7Mlp01f4I5tz/CZ13tvaqgjRyYdOUqPZTbpq3
hqHHbwRz9/qwgUHgl2aLxgFhZ3VMBxGLe2hpA0m/O2kb/1+d9G1oIDtmdkMTSu2hNun2YI2DfxFk
xFYz3aZfvDNzRW9xcVOC2rqppfAGHELfkAC3p86ykGnaZYv6iI7egBx/oB9JzEfj3dWqUOZZq4Bp
nCYamt1uaoeOgFmKzu4EdueIVyYg2O2kCYyY4RdrvRE1kzN0xwMDRu+m9Jc2jrDd9ckfR0/iPtDz
+Fv4NUljqiyzYMf61aALbNtF7Vh/yOqgKGf01KIhBqkPMvNnXMT2D2Yy+HhGI8GQVA4zHW5itPRV
X/YxLXi7jBEne/gShZcs2/xep7TepXZ/pdq1693Sa6IN69j9w+jWPltnewsbb3McOrIOqiosl6K6
YJRiZadrluPBkWilUNw4SX/LCE3gPaKCRVkADUnxOTKJ50suBbjeqqPy81IpyTmaHCxCndu0t3AH
W/OoqREKR2LskZ1OfbV+r5rKvPc7pZ8Yi2IfX3kWfKCYjNV2iEJ1HA3d1HxL3Hn65dvVbO5BmS8/
+jVOgSHrprw3Bk3IuSKJCI6LzB1yr6lWyx0vC0E8apxA9E0IcrEQr1aeHw12Uh2b6IXaY/oifgH3
siHeGkYfFknPoJaIUHIz2df5ApcUfYn9x037Fo4pXYqB6o8VbjcjDGjZBSwMuBUZNLtgsusLNHRl
gF/DYHJYlvmEJ66sNtEFHK3mRPfEXuGP8YGmutkwuFGsKhNYUJx4zpEqiBkiPVg558qOg4M5SGJV
hqXV2XltSFAoWeq2jy2L3BV+RZ8QD6WHC/RB1UOmtH03bJYlggXneIgGDHoJJJ42uAnwHN6RHYJT
cKIb+xP7fPOzW8eJABdkwY8lRzVJEp61onNHC4qmJp3wimhfC1K9mN1h5O1iI2otGsAIQw37nixD
UrTbVf+ithmIMnLISe8gGuYR4OngFyfpLcRm1P2hclc6z71w+WHGrkfV3YL81QeivehKuYtRF2HF
4RwJuY96mXwk3sidKnXwW9RSP2L+pebrleMiCbGt5szCZPWyTCRvEgmlRt5nLIJ5VA++xsOXVoo5
rStJ53IQMFVRj/HfPHQJ4uqzgrPnJZUNiaqtUaOjoyZI7C+2qPfL8Tb2AKUSkPLtesGbNkFKFFeB
u2fEJanHKO9d/A1Gs361Hb3fCT3WfNSYHGNoFLxdjYHZAnqVCdPWYWL+2PK4/CisFZRxbPinPEvd
lV3441njkqNWqFo/MbTfgl8KPwTWiIZrtfXxvKA8sdGxHDGSfWqgvd1Dgk/aL7aojzZPD1IM7hOf
2dC7/gIM0G5kTGqGvXK96pDYlXdfyc2OmyFWOmOCRhaaJ+f5hnUnxn/Zq5NK5+n1VCX5cLYJiIjv
HKz2gYEI9tLP97YPzi/U76ZHzxYhFdv8662dI2hR4eHAIlZmzk+M5Ug83AqWZ62+OIG+V7TRCOS8
i8wYIfAm3Xp9KeQIdWHE3YRZdkoim9inzdXuZy80fOS3AZDVUT0sfsjcKLlQ6VyfjYxK/2vdy4eg
I05/mpOMhXjs9YcQQF/ZMxGNlSXhFhPRZTtfz0+O6N1LQDLWF5XNuzJ7uxxlLyMXCGhUG68vN480
WH2PNu+oRucyMcvy5+yu+QneAZxIQRp/8W5stcPrg4pnUmPjoeG0hk3nzeQjZ5MxzC0A2DbINfLz
sgEHV1bLRUUUKkmOsXeMu9m/6ZhJ7Vs/Zuv7/Hl6V2bwhaltOSjZNnjNt7OH2k+WaZ3xPpk19v90
KL1Tp129Z5FlLyMMvsdZueLh82u+f4a5JqcyWguujUzlzZeGIKTgQNYztO08Y5aWNicz+gqUoyS3
fXGpD26oZdls74LaDQjZ9ln+PgoHi6Fcxq8hzYw0DVNUILgdW1c+TVMA257A3e6JtkORHLmZoAEt
zTQ9Bw/L1s6b7d402NIfUqydt72RIK/BILIOR6NorHtpWNBd5lRc4laKr030iuWObA7sRk7d0g8w
1sb8uVaOm4YSsd5RQRfxHuK/egZHkSBzokw+m0havVjT0VcH2x0FyqQ+K6/8GG7GTs5dhSHS0uvR
LIIijbICiNseIkL1DG0X/kdpOM1P0XG+ZewKg4bDIlKT3shwh5DcYtrhZJJGfOQ5yfiHtvq07Oxu
xZDfT8ATSR4nGoMIDQWIeFmztD7g3x91qPH+fdU1+OhW8JRB+bZsbsbbqoSpSi8FuKIQbMFTWUr7
fC75dsY4oWlCKlF98Wh/cD3WDHq21HnM1/4ZgP1162E+pCsiHw4wgYWPdYHIisLJa8rQYGWLeLDN
r5bMD55sBxcLLawNTuZvXsvXT1sqCAteZ/S363o5s6GR8ubUl0hOuue6V4QDkx4SoVnNzttsRqxF
SY3HSD42gbkcIwDz92NmOlEGvr/9Ym378MOx0VsUv/wu/ps+hqEnP6hciiJtzemDo4Icgvno0cCS
cv2izP5gWUG+yruN4IMJ8lujQD+UkzIcj2sFEA9SrfV5M6zmGXJNzf+s1VEML/GLL2h/dMcptAkP
2wYS/5LZ/rrjQ52p1BB8w1EFOJj0ImV8VuUSunrj2qPkgB4n6YGYS/tBaQO3Y0BiOHBzFIWQTtJx
OeeNZJtbMvpZ5F+V+S9s307BjDPTD2id+lsgEu4atlBK5sNaav8bf6dLfrRrD/tRZDmxqVAZ/6Cx
Zfw5GGPvf7GkvZfSUNfbEItxabnS4Va+fshGXlzSLJUV+nJov6c0pA70poEgQowK9kncltjnHCNM
RiRgBBbRIM6N3sUJI7vzVgft8edr7AenSD4PYOaAkts0Nxvx3w99azVxgAoZuVPV5CmnWEZPO6Zi
yRdlPf7ht5vlZsDi7MNAC2vy2/lki100aLppguG/pMeDZdb9fkFxer14JGsD+UANGU4yU88rDaA+
suQ8aXTZZfKczTSud6QGq5O0jcVG+JfljcnZwjvVLsdvavLOAvbkLfM1jaP5IS2IeQ7XdCKNxO0U
ucvCVjEBHcxPz4BNri6udln/pvC1XnJ79qjFTVHd4LglrmYJ1FUOmB/MstF38cE3TcTOBHfpB2tt
UL/nHoIwglu1/EMYdbEe4L0lvBp2Jr6aef7TPn91yEAex5SVPZ5+voux+/UNSnrPz+K0ESGyYAKu
pIGN1VgJekEcs45I+Dzrgd6cfeMbAM5Ynea5PG1K3/2eiti5zke3Sq45ehBKAiGlHs6NeC6fqwXj
ctTkHn2KgE8/7L2OdPFbz8u0t2dHTdt/7Q3/KYfx/08ipuSc+f/28Z+0xXP1m73o5R/i+snv//O/
tj/wr4vfEP97K6korOiPS9QcLuv+v2R0wzKBpvusg/DSN+vFtgz/DxpdiP/NLoXsxt+OYZi5+FP/
g0aHh8k4fnPfb1oA/rz4Lz7+12uy4Fi7TdxtxuDMw5kV8BH+Xh2sBJwsgoWGI4X9JC2xHoKmtvfZ
WpKTUXll9Ncvc/XvU/2Ja/Hf6/HJNyc9IrJ/OJ9/Xy+HJTRXiuuhtieD1YhxJzR2Yh9GdCmHXo79
EcI6xGaOwFitpHjk2EcEB2gL4InVctpP880smvw0LYi7M4ht2SP1rLIvTievd+N/PqdgosxE1Amo
CcX2u/21VwVBDeksKxCeee0PXU/qVDk6CNNF6y/Wzfd3gGqRCt/kRmMY/WfX/OtK1tCBoO/YjcZA
6aNpngldwvvOQcOvf3gzcufPb8HrvX/7Zh5zqk31wNPFZPTNHU/tIqUpCTvZzmncLBkrJR0UWJ4q
Xy6GCQBW6hj+F/f9gy9JZ5+rWUBb2CDeHG6AmZdolMFXVY5nhFANNtd6nkctkMFjpzb+fP4dN8zF
X4Xbv1+SR8TmxfIo297WTbgcE1a4HMPlWmHiAIcy3qNdRV5b01V8zKj5OJEPlnFLQpoVRFDm5K2G
nf/bM2tcDJPTcDBKltaq9hImgAegdWgyEjXSFe9N5so7giidX2qqzB86FTCnG8Cbt1lZW/r48y/z
0W/HA+LQDNo82G+H821KUJVQjQ5nEFDnVdvmRyW5N+dlktf7arDlF+c06uj3vx4bCoQPxMAMKew3
j8gqZO/ooslD9p7ulFRjssN9OuNXaWqiGEf1mNJbAJu564Y5OZF4bR5Hur1nRKcP2PFhjmWX7uJj
0cnWDTDr+lUzUkTLFKFSIpd96klui0Zm++KUWjzqAT7nSeIm6kJ1ZdLRFbXd7qghiP4UK0bm7NvF
qr4Prd2jpRYwHY6UT2JMmNAjuqDTB03WQ2l52jhtcp3FAU3ODpxqheNWESyDp4VBtA+//mYeVhLv
utF81v7ict+sAmjoErTgfOGKBDf9KgjERKK/rHvsXnQVR3NGVDu7vf4epBX0h7rJaTBadToeKMWA
ksm2gcC3ZrEWx+7QGL/idBbfWdOwVvGw0Xxs1u4qHzpRA9RPvWOUJy5p0+aUwefChN7R7BHn8NUK
ekWAEgg6NzUN+ta/d9vAWzHHJEj/HICwCPDi3o3mAYFKNE2x+QvSvP3kosktrrStNlPaQgLcjm4U
bCwkWwwiyhje/y4pU9iJSramCEd6HvhyCIyd9jVeL723GqVrIgUndeFVnn3f4oYkHw7i0bKrocdy
xqocFIHLMqGtByjqXxj2BpFcYeJBmC8Sn3Pf2BhelIqcOFA3o0wmt8cb7ifgnUGoZmUALO5T96nD
vI50vDEXfINdM4o93tf2R2kirA/TpO5Y4GdMdYqUPPASIBEA64FbVOGqNDF5IOX5JewKmaKnp8mE
97u6gBWRPhPP1MNEoA3sJQWeIxLPItiNaRlq3ufvU0rLF6EigLBINgFc5xJVOf/smtVDQFApEZtB
a8BkDAbgJjMZX+gcBzpMgQc2AxYowznfzOYHbLUQ1msfDTcTPHN6IuGepwgc5fzswY5qdlPV6ysF
IlNu3KzGBxHhY4U5uK5eLxcI7XJPlibLbQZt6UgNUvchQfcwXce+7oZILkl8LJd1kQfiCLsubIT2
8CCknUVTNkjSfQ54ONjFsVoSgsbTiUjOIv+Dv14noWONxUMhxXQlV3OAq4sHyQ9RPiWXNiNGogF4
rqdDgrWCKQcUhW9NaTv3JsXhsMfF1Jyo0oFnknQMuEoqm/EQcGjPoqn35M+pGqtLn74NuRRNZW1k
644HN2GS1eHfqtLf3jhY6y4A4IiYm/tzC9sWLolJtEiy98mf14DGjAbVOU3DkyFZQeP4yyyqfZr5
6EVBIpp/+PmbNOz7BsvgukxQ7wGrmliD4M3ve4ztQbR6a1sTOupIdBjCMs5QDlpVNLkxga0zMH7m
ySoVwFfHijdeidQ9lwL21W4kr6qLDFcCgO7LAg8ZqC2jj8gfNfGWCWNK9pVRiGnX9c3yM3MEss7W
0OlVb5DwsuuZKfXg7Utz2kmSuR5tdPEtlJ+iJQgXbM/eK7R2wSQyhRisgQ8bUwTfVX2+XJdT45lH
YyMTFU5NedwgDLzZ3m33SC6VliGr1PhENEnw0K28UDsrwWu5G5ZqSrH/BGMFb6cMXgI6YXCRB3M6
w8hB8LryF/iOSml08tNkc8TqkqS+TfthpNpHqmrwuNrdOSWQWDhDmQVjG9nKLaSClUHOVY64vFP1
vd2vOcMcwIu/Rb/2P3pODvXRNHaiPyHoJI6sxGQ03ztjgC2O6swJM5gLN7IiRDpMQHtj1xkzEjIL
3xvxE0+zOZ6oTsffiE52OxaADNEeRHETOpnYlmpLTRmRCLEDS7JInAeb1uBds8RmfyQWe/hBq1UX
JzA6db63JsOFFVjbIJoxQrR7OOUrxiY16It+aQESVWuXvyhPBRe8lc0PNS71LwmJYMJTWjPrbSza
DcyAy/GM7rKxnHF+Ut9MXwOdNilZbWyXCQxmgcgkTI3G/jHkxMyEqguab1mvHSZF1TYYtTjuX1gD
6v+d4rCTH0YpOgeBqTv7f7idU3Uz9bmAcIBDvI9y2JEgvGH2/QZTXOD55LmJcLt6951hFD9W5Zlr
pAwLW/JMfJB5SvILCkECzmgM9USsPSIcymN2k1V8IyERb3HVeGV9HI8pzuUUhkKBQcABgUtPYT4H
zz2VIc0A8WskEbXYxwsvw44KF9tg2tijj19m5hxD3igaA78kvowNzWD4hxTQONFjjZp60vOKVcuq
gSypxkCBEGdrdZ7JqTP3FBM4+7SnXBZ2b1XrrgNibhzZbp1/0/lMKK3G+2dQj8bx/cIptQvnioxk
IMJO8cAG1rMKT6LZk8hINgxC6/WnzKtO7XlCl9tyMDW/RtmylS/W2CSHVdYOEds1xt9oIFCy5b/K
egNr5pphfA/bDwmel56UaHUYC5W599P34txhPyDwZKPUssRbqoXhx721zxmH2qS/FttX4ATZftcu
3bAoBQmck2kdM8YNjIWXMqFztOu7en0kFx1YvONCfmII6Tl/yjEuyW6EEGxw2lxZWgejqJ4QrxsZ
UX61T5hJohRJOV7zY7QGXbI4Lu6NCwCq2PWpk+ExNFHR2+TA/PK0Z75IHLqRZ3KYYkY5xn+SEarU
jhilJj/Idq2vWpOExB1WkUZEU0nmauoPzm9nnfo9wXKEp+NN/RYrhkK7NXfaqyI37AsoIVnLtlc8
edKYr/yU6JVQgEek0YG7ec8Ckx9odLLJAJc90MqpT1LSGwnzrRlxaaca+11SG8NL3aTrkxDKvTNq
dzqzPUQCVJRdq/aVN3RPU7dgU9KqHCLioIW8cJ3Khc67iulhWq2sCfnhzIuaNs0SWpk/4CZs1ud5
CDrrROk1v0OzYLOu2mw3tMyLBaR/0etzLTxMqSJGdx9olDq23qg/fQW+Ftkh9SroRFCIkZkTSNc2
HkiDeuCkHvnb/ydkA17+xAPDK/icTgMqaNSAvvpstG7XeomdSJfL+gBCA79/N4vlMqs1DJkWQ3uC
Rb5B4Zb1EJtvZneqavIEau9OTw0rM7Y/iVHFU6LG6WklXXDISFGeIyqI+HmwnfZ3N3X5nQwsvLmF
NdgNMO66uy9VEGTH5IOJRx5a745soOaUfQ50Et7q2Yis2UfczNFQB5FrptLb6aJOSWad/N7ambbu
1SEmYCreZ5BtBMY29IanZuHXJ7ozCWkwMgObp01O0yM+XTZECbUe0wi+RI8dxVbnmBU3hrfI7Z8O
k3LMmiZUYBLHyuyn9ueOaX67YIhHL4H9JS11euYuIMz3ePSCGxMdRYAH1CZmiKZbd9vH/EFMdWq6
t/AV45UbcVF3blY+LbWwb7Zu+O+mNJc7y+sXRE9Zas5gGwgKw0KNcJ1CxIyfQIUA2mMjIBnLKQw7
OQbrXF13aY2Cq/BKDMWZqZxvWnUu9i9mNKCPpoT13R+T6T4FvLklRiyc2fps0Hw4DgI6rEVgXLWg
qTZTmU0Sbk3KApnnRv7bzU0Of2u/NNeLFdsA6cB8nTZts8BYHUafFj20+QCAfrYd2UoaiPvcAYka
VSSKXGUGGdacDrzmN8gKZF61Zccpc7VuxSacjMRJJlIShlF0R8iXbEAIS0XiuLXI47of4MNg6Rqv
5kVxUoeG1lC+zp1L6KrdLd8MOY0EoNlJYFyjf8aOEq9qgnE7rtaLy3Hxhb4o8PEGRBK0iUTTY5jL
mADm1MXPFYmpVtNxnU/zniTddN7LoqAx4w0IetrWW5zQHM2Nd8Bi+qL9hMgzFyQ6gtp8rSIfl6JB
goeVyoMcB+VFSUXS207kWCfDHtgxz1Ibk4/BYYgIzDhHHR2QD0eYeGtNbYjax7tAyZY7B2+cZ9YB
maLl8sx5CQ2rnSHJr4WDxWkxzWs3jRcYqYwmnP/L3nk0x42lWfu/zHpQAW8W3wZAOia9SMpsEKJK
gjcXuLC/fh6weqbFJIcZ+tYTHd2LlqqQAC6ued9znkMWWE+5p5jlbIajEPLKMealD6Brs4zmqKhy
g/WeHTp/249ai8ySSDGGn+BQgWPFZHBV7IxXTO7ULu0enzkKs6Q1otS3BtSP/mAP00PmluOli1HY
8BHy5IccXTHIHA7NB1ENDDgy9cz7HhbxhUcFiYgQFft4z6cJDlOK6Vukw6PXK1fFSy/YD1JqaXTC
t8mm5TDHUr1pFHO6ixyEZsiUcueBfohCcmztanXgkpBJsB2FJ1gGSFjsQGFfgEc0I5vanCtmNnh/
2m1cL9ZPqUm2+IKEYx8wePnLM2T3AzukO11n3dJ8BabYsx/E15DsuE3EbbWom/Ku70rjSw/ixAlc
M6E76dKKq4K09fBjJ2rHlwPNuc83CWsuWdFAJUQYdc3yuZOtOR31Fqz3tssm41orKqsIVCNjJi7I
nNov7czJbmLY2zB3HTPadOx5Nda3stwSS0AGsDctsG2VaW6flFn3hpCXr91gdJ9zNGjtEBZ9l8EJ
UTvrguKobUKfGRJuvPKSS6/DOh4mtY00in9dzt5Eq6uH3EpsNyScJ/8hyDu5mrJKXgKGHAc0Xq29
QF5viq+ouKa7MY6Un5kr4NHMJH7kF8aQj+ABygFZW83O9WqJ1zlljLJR27BP8sAuIsUlI1Y07k4X
TvfVc6qi2yMxSw/S6Ka/PW825h3avB6mpaukMSY8PEVk91jxs9kbKi+sRhRnszsygkm4gOvgyo/5
BrUhD1SgpOfYvNpSCOiokNYPOSgIVkSSEKkKK9lWAnraJwA/azbMZv594Su2wlnpy0tiXXjaCbjr
a3rV5q+snc2fANHJdEwdZ9izeeM0NyGUeNIJxHjEsMd8YUcluPomqbIbJDOLB8anK8D9iyo5tJLM
Xt+G5/lL5F0GEdKRU/wVW4M5hTgFdDMcula9oE5huUA+YlDPoEbYOk5oLA+1mAAyxx0Iqe2QCfo/
NcbjYsfKChVSIjfCUr4AYtrkTqscJ9Rx3BXeQ+aedODMrAB3WdjCNT+knmSCALh4vM6NfPk2SSkv
u3RWvompVL4VqEzdwJxqAtESUN8GukoEvOSC9TxiZWxacZFn/RxvOTE239tKRs76/c960Mga1kLf
lLF7bZJr/Ym8bmfeDO6I+5haqfq3nFyz9InX4MhcG0l0X3RdHQeFVqy5aa2WPVpyNL90fMQkCElh
/pzTcbkXNHviwCtMwLBtt3IqCG0iR6a2IrKHY8EJhLjGWTnmTML833ntPtKzLb1dapp0ggxyRKjW
8BWAyNe4WDACnCdT2BjcSw9aDU98SJKDAcOesEIzIXRKVr3x7NhZ2a4Mlq46AASzBrjSpMN3xEs2
zL41HPuqLhyK/tGkQh4FLu7RdqX85ndZJncwsuySSE+7L8OWTIBrasnATwqzhK4o5NI9RU7X3ojU
EF1AtnoSUQ2yCZUpBdWaoCr19u+UNBAygNjsASSc1P4OPL+ShHac518QfnMyTUfpGYeWj5k1psbc
uVH7JhcXSYaCns1sy/nStzrNEuwOS6D5/KkrbwiDsZ5TrQVx1MiZwBG16rPP5MbQXaWYDWnXLiP0
n3GMIpAhCepkp1H0+zXOmXu5sLUHxu6l5TNL3HTZaSXhPWt5MmHDMRIVWoksskKN/9nE0OSq0JQ1
ikOmpcgBLGtGt6JFIUxxQnfFBbWU7MiBYu58pedAGYjOJCxZAY1MQuRATYFwyaaTawxgyvZ+GghN
/zRxb9V27JXV0+t0KJgNm8OR4YJojY0hGSE56sMz628vt0hBk6spj2LrAIrHqQ4gui12QA5pNZsk
XgdlZoMwLOps+vKf8JI0tZIKL5eK4i1qkeV+dGN5/Z9ksaItL0eK4gVo1lBl0d63BTWS7ccF63c6
DAwIg0bDi3LpFA8MCr+LlrEGRpuDdBypsVwqitGHXebk16JUok9RZndn2honeriXkj/uWNNSqfmj
YnfWMvpvfRRTlOA0Svh6nikxUbjqPPpjVrQYFkS2QdUUHTQd8EtBWRg096RvW5KbzvQ53raNHBiP
tNnpTVsebqnXP0Kx3K42YjA7y9TrF6noNerUhnVdWFN18/FTft3X/+d+2Rej/3OoDSPieH0pvW9t
pTWZ4kyKekfC7Wuie/rmjFLk3aus1kRkQfSnTg3PnYU1UThs8gkxWzaFrJVPFZFWZ3pgb6/CHtTj
KIFBb+1OrY/1t3fX9l5WIRmtg2EYUnT+EcAfq8xy+49fj4sVkCdmOKatu6emsSpBYjAmksg3/tJe
rDdSx+hFSjmnZy71zkfAbsUAX7DCYLm117c05xEFD0EHqlHt+GJZEGoSfpQdNaekrLpIb9MjJT8j
PlkbM/+WEryMCbjEWEoI1qCZa65tsd+eo4Gsp9FYByh0c37rB/bmI5yPXWtVz4KIkLBz2KVFuVOc
6RmdqF7+dWVSHVG8sOzjunh9ZVWJ1ooiXx+xRIg9YuKsE79sG3lALpevhzFnr0w6JTLy3n3YA/2x
pkGjkormNuGixM2ZR/FCoD99FlBGNT5DC1z+aRPLAtRQc8YQAWESzX3eEcajD9TUSA352Q/jcIk2
D6YDngTgcXI4DGZb7D0TrWWerAe4gbj7SnF+EWXRHGeviejyRAX1A6Oyz0yYb2cNpNeoWNaWLN/y
y8P97bVZbJqhg3oUXzizHBXCVQ96kambVoDm/tNZA9Aosi+EZir/fYHd/3YpTysmF44k6WlzRjTO
WmqgjliducoJvIPhgKgBWxWyqhVQDMDj9XDAAafoRctlQGFOhCBTHWZFdZ+nwdAgSgDss0B0h1Vi
LRuLPKpd3xDgBrvC/iN4x8sPQYyF95dZmYnWOPkiYsduFaiJTaAMmAHcYf0gsVkci6nFqZdC5DFi
Tzszab75DGFQYKIitm4VtYKmfn33zsjmJMUXEFTrAdZgD0kciaIHJuEmfqfb8W5QpRsWKY2Nj1/v
ew8eLzWyBQvLLrzbk/vFebzGjnG/iWk4PtxJ0lmyROcEXOqXJJJATcFQfJ3ZrX7sCS6iD+bQGI30
c4TXN/Mfz4AxpqKdYPJD4/n6GWh9BKCEw1aQlymYQCKYS3zBftLRwSOPUrlYVPec1O3tc1/BGOz0
UVOoyGmM19e0OWwblaAyxyzX7OZBF8EiVQvIZEzypQOuEPQfpswhrs688Xeeu4WEC/2MxX3DIjgZ
8DJS6EImdh3UtkOpi5nvSAGH43YVp0+TBFcIQqDyJamAm9Ru203cm0C2Wz3efTwC3swlrHCgFxAI
oS1CbnTyQyaiuUsikSFPISD2W0KSOEuzTSf6tDyz5XqzanMpQ7MxT5pMsTiOXz/uYhSDLi02/HlF
roEoimhjGeo52ejbqzCK+Jxw1uNAZw/y+iqgsxITYXTFflZtd3papvcTCQBnluu3j81mxmKuQg6L
GOtUByW1cQIJ3lVB03COHJIy3yUmIavqgBbg4zf09stAxcGqhEBUJ0rgVCcZZWJIeoNLKW0Canps
TGUryRndlBngOm/pKZQVMFPPgBDefhzs4dgumhqMByqqJ/vjVLQgUnWQZJ1DKNW8AvmnIqouB21E
Vyt1ohLrnpw0eW42fOcFcuEVIICvFH3TyTDRIIlGruxrMIHT9ADICSyCoeb7j5/qe1dZNbfMeS/m
hZOJz4og/dpNWQdmqbtX5Ll9mTKlufv/uIijrXeBaEt3TiaYoWfbqPYF5TkjN/eYhotbKKjumQGi
vTMYgU3hj3WBGSMjPrmX3pjaoQQJx6vqzWuD/ObtwP75kgKS4nf0uX3Na0F9dWSjQpUEttz1OaQc
K9OJRcmqfWnp6dHFpvVYW4OLdPF/1I2372j43nvUK1AGLziAPv2UeaDDugTKk9VBU1q/1DQWX/tG
3NvjUh8NcGAXRUdA8mL11Pid0emv4AtB7nT68dqOMaPW5kRPkLybzx//rvcGOMx7LMz4DDHOnay6
rdfPJo3kOigbrdzGdUrLZgA/twZRXyxiwBhVQciYvb8/vu47b8tch8Sq16SJ565//tuWivIafgON
QQG9loZ25FIZiWgojmp5bpZ6e8hlROBQQ71nYYRCHvL6WrQuB2URxKCJvEQ51ECZK4vZ2JQFEikJ
hiwY4hTsK76Ua8vDh0n457kwgxdB8qudNT+CTQa4KWSEYEFOlvbCm6kjSXreg6kDitZzfUPuYek7
Kubngtd+0ObJu6BhMX1vFKl/M7zpVyttjQ0I/RChK8lN7nbVJhHCuUV/CkcXQ7j9KZlp0CDMV7Rw
1MZKI53A9LZau2Zmkx57Toz6zoABw4/X3XVVlrDTF0encFYbjTA2oZn9Twv67T1JPOXGkgjFFydS
EIMzDU8GlbuPh8z6mk6eoEXO/ctBiVFzulvA2iIblVZBUHLl55H42x2OI/2ebYR6L2bv3KfxzhcL
iwl7J1ZBkKQvcsnfhmiFrAgIs16SuSu0e3bZ/c1cmcaZu3rnQ8DOr0MvsBC0Q0d8PThZYdJMAz5M
UqwQn4CCCmasOL2BKq6dKX6cMGnWfT3lJXYF6zoKlO8UjzdhA2aGwUvRSi0JNKMEBgD45UjiIuIM
CQlSjqpGu1rlW0n1ZgeI6klLo0sO4tFRH8SZyeftE3Y0phzOvi91hVP+SVMI3KVDCWpd0bKdSQQl
6p0yPnNQfDtu2DMgy6REwjTAduX1E/bIYyY1oUX2WOARqrBKhCABx32FZPe6rmgJfDxO375Rroe7
lInGQIT+wt76bdyYSg52UOd6pl6l2w4nK8BhLVptUucAMu9eiggf1jtsgGziX99aSrOvEFNTBE7f
k/S77o+WHAYbrNbszDh9512tW2Sk9eshjc3660t5OVoNp2DEDAWOOmIvzF0CuPXMVd59VyAuGKZs
8hD1vL4KeHk1n0ZuKEI6w2uy2mNFpyOQk4nwxM6HMxugdx/gb9db//y3d0VCMATEVnBXbb98EkSJ
+yjLs20yleeKCO9dymCtY6E14IXZJ/uT1uuiEUwKw7BpXd/ETBR0smiPuPrNMwer9y7FQmdRVfWw
Cp4iSWJ9bCZtQKqRNdI8wIaPfGMqtetalUr48WA/wZKscwp6eIpm5BDRMMHB9PoJQh9HE0WAKnRT
XXsWds05HcDibQPCL9vWdWsHfWn2j7m+IODq2hljV9bcEtcXBZnViNKvROSGErE5XX/ZiBBnhXbm
k3w7eNcfyaDSkGh71in8VZXsG5ueSdaeckA1GlzqmObpmYnm7WPHxY77AQoMm2rCpl4/CtrRlI4g
kELlaMpdEpXFQQh7CU3iC89c6u1xaDVjst9lHV6rsieDqU57u8CKUKA8Wqo8RCzgPE0uwpoZ0H3l
qwVWtWBw53O72HdukcIUtwgmixP7KQAo8lDVmmymg2EeySyt4rijc63J/aTnRwfF6z0vv7tgqC/X
+mAOR7xs9a6xIyIK8lil6VJXZJAjGXjQxLicec1vf93KdWOfpa4mQu30qcSE7DaqRE7X6gQ5K2pc
X/UqFaWEqIwzE9XbbdBKL2M8UYHkBTgn73paUgQvNZEWkdMOCNEN8Pmyu2PRba91PSd5GnHWFI6q
ee6LezuW8SRS9bQ0Zkk4Aic79gzEVSka6iW1MLtHdzTme7dd7PbMDa438Hq3xe7uH08iI+2N07ix
IE27+UQljm7ixTKVqLV7mnrIqCE3I8tGJDNAwj2QFGb7XoEC7OOZ5Z375MDPdtmkSsIpeP3z36Zm
uPzghTEeBuylvY1HnPgmT6b408dXeWfIUNaFSb0eRFZk8OurMFG2SO5kRlfXGO7lPNxRni2/WAXr
zcdXeu9+PNwoGkYeVmr7ZKKcRQzYRRlQM6pEP0ZNOTw7qtc8fHyVE9THOh9TvqKKShGR3Z5+yp3u
C+I7eocbaqm5Fcg53Sl0YBiFae7FG7sr5hBgdUJFHtjwZI8/pNWBSEG7u6XfgCg+myVqQpmFH/+w
98YTI2o9gEHY4/Dw+kHn2kgHHmlKICZhXXbogQlWp1+/dBPCEb5ojuJ2VG2J9RKAYYQ4c/03j59H
woBhVrYdQGKncwOTYxv1sGf8LBvyx0Tx8iu4nWcDBt+5DHS01bi4VpLZcJ7cpjIWHQsycQ9o9EiN
lkmywyKLAr0q6FmTGOeSbOEiAdUQX2/KZPluasmwy9GZb5S0lxvia53HBHXBPw/g/5ym/7GO8f+p
xYTf5fd/mUqvv5c//99/IJGqq5SF7t9O0/Uf+Mdpqrt/sYwBS6evs7a/VyboP0ZTXfvLWatJbHXZ
MaxN1n/7TL2/Vl8qo5iSApseh9X3v32mzl+Qh/Bs0ztjkqaq/ic+05OPmb0KpzVs1N5KM1mpAycf
zaI3ulzPh2FFxeroLN2XJra7nYIg9FKSKH6RamV1XNeLHcUUZwcJF62Sg32iQSLkeEh/ov6iquLs
8bdH+E456/U+/eWHuZTY+GFsLzkVnPwwJ8qUbCxMNeT0IY4VbASEod3ID+UzCyy4ln80e64XZEZz
OFQBdadNsxqCf18NTHVsU7qROqIcIGBq67YXraHIp49v6/WqzsYccA3XslgOmDrftIJNtBCxy/Y8
TI1evZyixZCgj1M19RVDfyT6MX4koUG/beYxObPenhzO12tz7LFx3lG1X+/05A4j1+DI40zxxljs
/Bt5JcVFNzuUdgYYB35bGNUOiv6ImSgjLLpz4bYsSa/vSlO1r5lb7BsJWP7rxw/kpKr6z69iw0y5
heogOyvj9XN3GhgvRhRHITkcyha0lLPHyNBJv1LW1B5vSe6zabxBtNEdm9nJ/YTew962B/VzXhHB
w3n8DpUdQsjWcGjpnfl5fGm/7VL+9fPwdL/Eo3LAWP/8t02Cuzg4w+DChVPsuVtJsHGoZmb7far7
ae/MuYZBQqlT36amsdNY1gKvtQB1THYNjzeWf0h24h2utSLoLDQN2B2ePC17gbKYrAJ+CyUsOme0
+5umJfrcaVTlS2J585+VdF4eAEUxJiHwIDo05ZNRg2mgoEMI48cTNYnBUw+zIa9b9VNLTG2QVCmN
w2okJZ1X4CMSk9ekjecbrJ3NhRIlCr616dzO7fXh5OU3MZTX7bHFzEC56fVLmTr0unphE5vp2M5d
K6Npg9ViCM04mqi6EM/gtKV35tG/Xni5qKauWRPEILFVXPFPry+q943Rw1bNNrUTxTvX6IbdQpP8
zPN+5yrmOu+BjqT8Scnl9VUq1ENeikplM+VAv1neMzsoeqO8/3hcv3mCtJsAXNAqoAeEzf1kr1il
TBMEodhhDtPxikg981Cho0A32ctot/SpvYOmY99+fNWXNNV/7/nXZ0hpEKgC6xZSNGqEr+9OmpVn
URAxw7pclGgPY0n5ZWpTUm3rWSTbctRoE89GYUF0V9q53RDAg2unXUad2DgXhH2osDYOa6dFfsoV
weanNpAHrx5iCywpEfR+a87NfYtXFkolYXD3WWbFl+vu/CYbM+1OUMWyNo2kXeHD3uwuyRzWpiDr
rbnwsTusiNWonnY9N7Pr1Eyvr3mMluVDhpk2sjKaLaqBAUPppONIiL2OqCAix+VT0kz2taqUY7Ud
Er2+YJxANZ0cb+yC3IRUEORpTsKt3jvFpw6Hpuq7moj1sBr7ZgAhT5jU3YRxbd9gPnB3hkbeHvDS
ofgmLQvhuWfMxROp72kEx19RBvSQiYbmXZW4PgxldJ5x/rZtCMIqw6QgDl3jRZ/GNBJPhZmhkyzb
qvtn1/e/Jl6/N5KYjug483VwZlxXvN8mSAIOFyrXOnlteqmENQk8O3rS9sYWyFSNpRiuk4IMh48H
0vqBvxlHtIShRvHvgov1+qIjnN7eiHFVkXppbxagnBtRNU2oQ5fxP77UO/fHnmAN9NH4D4Xk15fq
ujhn6+RxKb4K4JR0+KIkyYPGaMwLxvlMto9SnFmr37uoBn9EBYfFTv9NDz+Oh2haENpptSev4JTi
EnOI89QiTFMO+xNbtuqfP1PKa2CuaNXR1TdOJlWiIRMFwxs3mqbmFgkXTtfUrbaGiJ39x890fWYn
r499J1sQez3/sxE6eaaZCZCBVJGws6cyZNVqD2qVprC4veVKK8vpzPVOVGcv8w5ZlS+hHib7autk
vBSOJeoeN3xY2vjQvdL1frnLWDynyZI+9IDhv8BC6MedWrcapv4Wda6SdPlny0uYf9XcMpxgadx6
Z6/i+JCPTL0VMc58oh27+dBV2I7PfFfvDHEI+jAOLVpDLMDrQvHbdxXhZB0VWaMDh2l82ferT76J
1MBuunOioPcuxaYUG4lGsRWl7utLoe7ssOnhJNISbEgjBolDpihgRJmaz7yJdwY2JZD1s11FifSp
X19qTvTOzYbMCbFOR5eYaTp/YePa+G6XkvEukWKSg/dnRfiX14/caw06pyyy6hBeX7X2vBTEweKE
vZNXFHlAC7Z6t7oQJ333p0ObYwQ6VkoQkCGR+ry+VDItTgEywcaWAzk+I71jI5a+hZNIU1jLZXFG
P7L+9NefElUHBBbIq19QnycjO0qMnKRDWtqwdK1tp8zy0mOZPTMY336wBlRTmtw0DWg8nao2RYpy
HRGmFab27OEDS/sdiZP9tWF79IAJ+DtzPf6Vb++L6cFmDuR9wW07GZNF7nkcxipQ3/aggPZLp4qk
M80c6Dxj7aywSmD5oJSfNBfdJBYyKkeJmTjqNBCQrttkePZdgk47RJ5wC227fAAMklV4cowoD0bE
+kFNsszgD0Iae2+RywNbd1H50dwUP9KonndJaoy/OqKUb2JMwPpWEIU0+oVBlPaWKLxegEggBmbj
5CK9xsXTfiNYlr0LgVTlbd20XuxXVld8FRn8IN9UY/jKmdr2P5N6FVvilcYQOxr6+BzV7MECD6Oq
5FydiSMnNfWHCZttCnj15WPX9+Ix523/ypMuukYZiAdqGJYo991WqisfUKlKcnacMuFj0szMt9Sp
frZqU0YXnlNY60OM5lt0iCC7TVyF0bbLU9xzc5m016bSTsB6ld7BDJYTkekrMnWORo8LxvemePqp
S4EXM4nt8rvdSFFuJiy7D5wYhs/YZeYYE/WoxZd9YQB/8wihfo6G1oYi0RBl6tOmwHMErFt+hh1S
NVu5GBzmcAaVELpT0S2BlmBO2aWTY7F/mgxp+PwoJiRQ8+WPZe6Ue4y9WRbWIloZHivLxMcmZwNY
w4YLnc4brB+rJe6XrQ8j95Wncb9t0zG+L+YiIqwWD/AN+vzmif2blGCuUtIX02GpXODWgkxibBAd
WO1cMWI/raGoQLKB1gEvp5OKP8gJVBEsY9W5BFsd9YfeduVjUWNWCaCEVCSvibm6kDqePD9fXODc
KB+9naAMelQx4xHThhB8DhrPwz3kpV1HlDUG5CNvcNICtqAj7HbsYDAkYsUh+ruV/EVgSCn4/8jo
r3sXCypu99Z5yNRKacJ0zSq5QkZYHxSrSv7Wa93LdxnV18MiR6A+5BJUh9SosK0NhhrfDfaiP3Ah
lSTbrq2fxqla7hnXKbbMpBl+Ciis/S6vJ36tXrLI+QRniBvygc/q01+XbNd5mV3EWrJ2KSG4GHBf
T5bAeLQCNJUeCniMOwEZMGQd1q96Wxk37D1K31DHMXSisaU+ca6J+bYgwuVRL4JTQgrN+faklApt
XAi9rPWwqfDY+2Rxi7AtVhv6jLWilAQK92YTs0tRqrAhFOnGM2vnRueFh65Fvi0JffOZ7ebbtXg1
ynC2Bde4QkdPliqplO4IDdEOhcsRA8NZfqu4AFgEcM67j5eqN8U/Hv9av+fmV7eKc7rF8HLSv3EO
GlgG7fEw1cMcktVTXa5t8+MMRvc7iK0K3zf+bq3FV8wppA5mUA18zsSeOGDCjgCLqu3HP+ztsKAv
g5KJMzBa9Te9x7SAW6FlUG7VtpaXaj+S1IvaR9nWbsP0mFecxdJIC1K8pAEmgXHz8fVPbBPruERt
ikcBRdUqBj1d7pasUVMrIeu0jIb4ukmZ+qkKNocKRhJ2A7vfLkSDQKnMnVsnlc6B/OOuXANlum+g
4MsvH/8euvenqyH1Y4iE9KkMbVWZnWyY8V1PeKWNmL3E0F+YSbFY29zmlOgLg7DiAHd2qu9aRBrX
MXiePNAbBhLOcxXHJaP572GmhIqKtXIOU66pjO6C7oBvLCShQEZmpxlEVt42B07QzHoVwOeLuHG9
nlQAmGNBExvWU96r6l63V0BdpQnI/GWntXs9S2Jsg1Fd1H6P0oi8DJ3pEiuDZX9OrLhiAz3PGs72
XDciPqs+vQZykCDK0yH5+qWbqx36UMX+0VQT040sxTgdDBtgOrCDdnysTWFg8lXIHAgac4wPGu/h
i9EYeEiNEShV2AqSN/jLIH9+iLgm97KcexVM/jwVrHCp4mo4SJwJPaC5NVJHv7GMpnu0l3GRW20x
xE3PDGwEZOJp8dbMZhwp6WS3D51DZWHT64gb9qOrK1CiLfUKCotd3WKagC42TY6hBXWiFk+ijw1g
Wqjhd/TIqX8lTdcReIdd1vDrVMJ+muYVuWH0Qt5OtbT+zmq3UnaskEX5sxxmVT6kC+PzcfESS9+L
uU6ITJpbXCcGHJn+giW8OywADa5XYe1wCdXeM4PcADQazsVUm4dslKLdzYnMYfZaQ6vd0SzutwC9
DYGy3VUj4NtuCzUMeSje16JLblYOErHDMhsf1HjCMmwn9B94m/FKaulbwpPrtNFESOKGikPPULsf
SRSNpN/M8Q9QN0Qmk2BuPbP9BQG85jTrCEqV5gs6FZbMCtf6V46XPbWsrI2yIIGMER3ceUyRNnfj
QOkOPMoOkGqa+WneKeZmFIl86Dp7XQSmudjJuXY7ki5LclrE6GATaYtp26SgT4LaIcEbBkuU5xup
TOTtLhXDFMZD3pA1gWTiJptTVw8IPyxnqAcyIYhClx3ourlTfWI6Y9ev27Scw4WvT9u24BgfJQjE
chONo8VGTxman8Rm1MkeQHUPWh85CoGjdl4UIAtbHI2iSKzLjAS0gmSX2NUxA6/XcWal21eTmfS+
Vc+07Eyzs3dNJPFdyAUfZsggnJpLMjhUaIgVA5C2iPJMKKPj+JVXdk7YLkgi9jV2wi+kTI17pfTI
J0sjb1JDR4Pzt5C3+LWX/awAv4pWT35ObyGcOwgPvpwg16znVwXP7qzOgiFVTd9GhbpiaEzF9GVR
FlwZscdII1PQrHeindY9Tux+UWplSn3Mzl4VotdcMziaTn3sgSRBhGNQXUyLmf20nE65izsQIn5T
pMMzJMdWDUanUL/mwlMeUCfDfWJ/qdyV0gDXlVK1+cSnHslwtIfia5659pdB9/oHS8vyXyO4h6s2
buDaKF0D46gE0f5IjHT8XEiSb3xAh8htslyaWCnaRI99vrO+3MB0IsC6EBotUApygthw1yJU07Un
MEFRNDuWPwJT9/y177TRTazP5DSsHD2jL7Sbgu01uCQoFeUOSKXxDc577gRFLuYLdxhBqfUWJuPD
ml5UbXqANTSmUJD9AEQTjyQbyXw6EhJsDtuFM+ZtNInxy1RWtkn7uXIf8z6GmyCEZoR6MUzE0CRL
fKUN5E/5GoDjOSC4wS3CZux0fMh56YgLCKuGtWdhoac91iM0FJSGanpoekcosObK9LqsWjLPW7la
xA2XHv2mteOlDCsNyH7T1PUTjg10FKmHdX+j60P3t6EozGdunCk3aG7zmAp/1Q+B5MFimG4zCAzK
lKtPo1Q8WHt8le3OI++W166byZMagStmScEqHtQTISR1qtYCQUpONyt2ka7cOKas7JBM02neLZ5H
JtIsiK4c6175zJtuBW0CA+ioSEY23FZc4LRA85euRA/N+wL2VPoQ8zJgsm5GkaDAi5FsvLy3H4eo
Ys2K+7r4O9UWFXaI4uSfpRqLO4HtMQlREFeXYk4BOgCsMi2gmOYUBWDckjRUTam0m9GoAIATDTk9
x7ZObrLODvpLRHDAc5so0bBP6opVVA5GTmyz3vWXE9wpWk4YmVQf0+3sEL9AeJTTQu5x5bpP6wkx
+VK2qFf2SWXYMVAYyFMhKOkR9jXRIBSES3oJ/xQM/6/3/h+rYOZ/770HyU/Rn/Te+Qf+6b1r7l+4
TvA6YnQDp6qvtsp/eu+a/he1IBrsTGbE0744wv+b8az9RXOH9qxDC/5Fffg/vXfT/cuiwI3oAoHl
2goz/qT3TsPqdKMLCBchH95ndrksK2+qYXHuKqRYrmyX2v1Ug/qAIOvt8WQ/ZpXSHdCcg2LPKOa3
7K+Ctne+i9yofXLlP7eVKtgBG/mhULwsbN1n1czvUhp18UQdoDG7y4EcGI7x5tVSW9U1waVHp8yq
AP0rszxWBKdPVFAO9QGJTGAOBrkL3XQs2m7fJIAjF8gNVlb4Xs1EXF8p4H1IASR0vPxml+qPeoz2
pmx/dYqH0MW4UBvnPtGHbW9ukuIp8X7W03HwnuSi7q3oIh7x+6WXGhOgMIjOU2dfmKBp6PFG886D
oSQM64fXPPPrcEtcqRDm/Ahze5mWt9Kb+I7yjcuUlNLLGKrDnE8btjV0jo+dRb/PnINs+bQUVzpV
AfSoo28pP7JcfVyIaRhJyna9xp9EuVe8h5ESCR2Lm6z9ulTEGPIxNyyKC5NBnFzEU301m0Frpztw
mia2qP4pLhv6TP6KpfNSrAfXurwQ6hJIF7xYZ/1UYuVBCvLTZgX4otI9tPF3bHokf6EJ/0RqQ1Do
2V4j/WDmtEun7XZMsNgmOsQu9Soxm/2ixiYADNO6qrtst+TTj6ydduXQlv4wAZKZxktHHW+SufXp
AO+HNH3O2+2Ufwd6a/i5upJfC3rmaajruzSGjFVpe29QmBdvTMLRA5gy8kBjM7uLuWzCTjU3YOvc
tvpTRimJ0kPQjLeFvFhDUKph2LKBrvwi8ZJD0teXQ66xfULFb0XtPWWrwNFuowrShWOERdvexvbw
qXXz3hfWvOsMjmgAqUhLnMuvE0JGsp/mu7h2j8agFhCjXL9yl60q4drgJtk2o3rfWTzdBQ4J2z0Z
6Jw0zUX7pak/TaImQqbnqzl7UrtyR3AtFiw8BsPnhsP0QYJEziyIIxlbPjHrjx1pNUjk/LHUybkD
eLUcPDn4lqyOkMWyYOjqG3u+gkv6K3Om684rwqoFnibrXQSg1sq/kigUDv0ILKg8pn3nm9VxTj6x
wpJeLcPe+j73xWMbe/sYGEpBo8tSh9sOuptfu7j2epxoGlK4FM/F34m2bE2t+Cz1/lOUVnjIKTku
Lo3M9hoX/sZMrTtYZEAgi0NhKvvRGK/mWv3hFdZXtA6Mgy/esuf0E0YSbGvZHkzydOv2OFQh1KKL
FYtGp/w46BPsLA9/v2rezvawd/PoLhrKX0ls8VpgKQTmqGmM757FzLrul0F+d/T2h9fWF8nL2yDN
LVEhjcP/mRTYOmioL4jv/cpi+Nlz+TwUy/jVeepPTOYgS93Bw2LEBBGlG4qWR10pNn0bh1lc3qLb
2KiTezf1itiW1gJ7I1erLYbOTwCvvnpWvoRkLDo3yvxflJ3ZbuRImqVfZTD3bJDGHejuCzpJ3xft
Ct0QigiJpHHfl6efz6tqgKronqrpuwxkRkqinGb/cs756O2U1dknFZEPS7wwhHCUOJyT/MrqtPK1
sX0h5m1DqtVZVfOdyoisLH+sdZCa5nuW3bIp3TURm4RGJ0z1lxYteNaL1Qc/5c118lNzmktCZLKg
1mZMt6ZelmOPTQn03KiRsV7zwZwfOUQnX7OXk1byTiOpsDynIrrMFkeR281TlSinFOgWjalrbJvl
ZSATbjXEyCLIpmgoGm+sjKcMeYS9sssyejLPHOIAPTXqnhZi5grSYx6KrrzC8Yz3Ts4Q2YrrdRe1
pI5VmmKFa8I7iSNPUkamH5nojqQYB0MFSXkkHVbJTk5lLM9mob61+XJjgX+UtnnRStiFxnFQQObV
Y/rVJ8ojPaJBsWd9tfA0N8Q+OczKZbJzF0FvlTvy0BrF7BfmfBsHU/mh9y5zTrCDxA+bJLB2C67T
sZVNaOHqtRdeI0OJTsiu20vaNNTjY9x5tZGfbDNqgMkvRPLVTBkuBC2l57SIkIm4Q+CkuuWpujLu
hUPUtVrrL8Q9FnsZqdbeoVx9Ulpz8O12Tjix1XNECOl7P2Bpsaw5faWQmkKTIf8DHwyJEi9OT6QO
zccYHpkfd0a1s/IOS79TN0EeKw2p0aTuArGJuAdlholsPdutG8LH5pdGpLMyJNsY0Avn2S9TnQhR
JI/LG1I1e4qZcwYtPXIQJ3W1hzmSE9f0u+7jJ01RdnqjVOEiHkk21E8RqQG+aOshaDmqboTa8rqM
rlVeWt3oQz3px59oQJFQ5cai7dFqQ0RB08NBK8oLoZBEXqxjc8WSRKiz9ayYM0AvaXMw0nBvZmrl
+4UXiw+jVFU/cYTvTnpxyOp+3uaOz0Ou6YmayFvmLNv3dmkE1kDBnyzZj35O1DCRwIAVN3nL49xb
VP0Uz/WwJwv1Kc2W8mzYMvvVM0L2amWSh4hxtVcVprNhWVH7C0l8ntFQ9w9prm0nsjZDnjuFgCV+
FlI2JBdqfGAtVL1K1d1MQxkDs8yjjYG3MDDroid26v5/Q+dGSGJbXMtSfOoEXWxNyBJelyQ7QEDP
bD+upupAMa/M5jSolAb2K8o5d0v6qr5p5bxulGr5KWQ9cDrMGGiJDtyonbPsMms1INoMzUZpzsu8
hfraput33Keaz4Rc3eRW+7aW5e/Rih+wSKgBxC6OAJGftUW+6Gm37+LlnBTaw6rYoa6Xu94cnkVb
+Br5m9hFf8129lHBnCFjeNvy2NM03yLz3lrOQBprGBknNjts6e9VknlIO3PrZu0moYOR2oTKJdpM
XXJYCydlvDBs8+iuOWnOlZkd3Lm4xu6wyadr05m7ssQrVtfbSLcC0qoJ36JUIzEzUDJeDUOrLzx7
SgforNI91Hlp/yAxbDyu4xoTZ5bw+U/Ukf5Vgf3YFZNcSaRnsEbugEvzrxrRnmQcZ5vFYg7bcpz9
PqkUHUOeUaZB36wYOdfJBSK9djU5Vt1o7mKbVREhEamkxdbcQ1Pr9vGeFfQzUygZEzUCX9haGf6H
Xt1W9Zo8IGblSkT9kofdiCAEZI66teLcDUVhzGysejPQO4E1aeVCKt1mPY5kHD5qiSu3w7SauyHJ
tNPYVvKD5q15rKquAvOwUh51ZLQ+GfT3hPxbBMWR9q4bJIPN4xXVZbZvalPdyXxu3loDzZkx6Vbm
qWNKHKdSlrtarZdnuS4aodPmcOiM3vwuNJzJVT/1D66qfJqkxZJh2cj+4vTIh+a4opApaCgvkilA
ODhl+sw8Wt3r/OjemKj2A+5825cjMWC5Ztc7snzpapURClIkek6+RPetaTY3WGeLQ5sKbg270ZeQ
80PXdwwxdzO564fRTd9F180G603VfNNykW7WUUv8zh7kjXx3xgyMggi2tsjN9iSErRdrHNy9oZQr
v9S7RbeNqE+Yf2y0olNAeAEIWKWrv+myiN4LvcsPuj4R2VAUKzUiYsrPleGGpzRafD+cumE7gUQ+
z6Ui35liOftZM9nlialgpFXm9fh7JV1zN48EpClJ/wGQQuVA1BXfVgbjLCrnMXXNrclkk5y31G8t
J2xa4WOROTTxeE8xnostT5Jg5lg5o+0iqH5+NTJsLMt0EYwv+SiN83ykYO985issvRaFdP4s+tCN
KcyR79457KdU1U5uwg24OPleHapnUrRfdIBQsgdhYswcT9Uz9+pB75xAJRDZn1lvBgxufiiDBvVK
0UIGUnXQqNUaTLK7CaJ8Nw2uY9skH9jlvETHH51zoL+1luxddiHKCl41m+rAteLXKpsRi0XXDi0Y
lR98aGCiyYGcD9fLxEguIUiNTREbb+ukimAYBQ/fbjegdn66szVyD7ByspY0PcjFqJ+FaGCqMUp7
XvN02GA2hzOMrB+QsCZCEgpbv5bty5qv7mOWZchj4xXXYm4dClTYQ2rHYRShRmxgt3h1xgf/nkPu
IRaqg7lWDrFthKJ2Hxfto0qZQNd3oHS7jZiccKMENio7sN1EGSpBHfcnwRrYkhSUsDK8AeA7kN4N
lqHvckmDBuIAQfskN0KJbuW50d4YDje/XW38PXSQ0xi4lX6Sq22Ys+PbaKaqTLxlKbRCiwdAMzBl
R3UdRn8m1hdFUwbRmHqUe0MpEHvHB/wVl1jpkJarw61OJs1LbdPZ5mSoMtVNtrXS+mZnIABgIsTW
v+zmIB8LtsU5yr+Q28I+Z6OZbVcRpzsz1fU3teWI6BKLlbSWdVZoFCoJcAyoAiA4zTXR0zEgzjFl
6RM7xw6MdEz/JopQEBAWVmpu7AhETw5Kmpcvs6K4AfzE5JaTCQX1VrffdEz2W0tt223PTgaE9Dq7
bw35JTfA4eOLRGn5ZJuD2OFO68OBKXS6cXLXfBMmspBkbOQ5LxX3qczhriO2Ndh5OGwCVTk1e01N
i7epXtrne17C52zn/c+ReuPQr4NyUNEfduHQaP0LjJXhOmSlPCjk9n+Q7AhEYczGcWuULdNZ0y3c
iztZ/XtviugpI2L5URtSLqaRwefqEYVcPA/6on+slgF3GQ+Qxg5eQOrW3XreDZJ4ewHf99nE2BQ6
ZTZfMrNWj6uW0ovZfFAtu9CeItHc5YCtci7JT94Xrd1cInYE5C1ZNUc/UM7+DnJvrBOXwHoEE0L7
5pht+QZhOeJDsyybUW2NJ0IvknfSfhE26iBU3gbX7EWIslOQA5/P+zaWRoAaugoUU7L0Rr40x2nb
4yFrxeOsEaBNQzuYviiXjEczclE7nbthapu85tIwgsYq45srxuR7QGCieV1sECwfVevAR8tOEMSa
DaCcSGjhOti0iOAxliN2J+4IN3MQoIxsVaoyIOZID+RUnhI+tak777W7v61b2WOzACN6bvKM3nou
lPbGvdt5ZIi0LN7wDA3Gk1ok9DFZ5OcRHQ1cbia5DYhSvVy1324xWp4OXJ4BULphblx8LUPaX8Zc
7tOoGIOSTj0YTELeIniYmZu9V5HIt8JOwsk1AqlzhtsAlyXcUw84MWVY9qOsZpMeXby3RXGp7+KX
AVPjs0Pomqea6I/HsoUxYqO+rct1PObIa4vke2VagqkOTof6NiTR3h3yYDK0wRMdKItWrAgjMWT2
uX6AJMD+bVr5e/l0qkQejoTKei5dmF4XPl3pvY98AB+Mx49tyM6KBtfHJWetLxJ1xpIzdmCi5JCv
XQ3Js5r2TAn0qvKpWPeqXe3MtoW+gfSErk+rz6L+6sV1rai82JR4uSzosmubSbplspwjeECZGGnY
Dbniju+6x7QJddHkvEMsozo1/pJaGcrC/qrnNH8pC+XczVMb2PcEK7eIjJ0mOqpuQX+VyfpKZ7Xn
Uf5WIMdhYIyUIO76MIvnT0tYNw45znzcy/y0v0E7BGr9HilEp+MhYyg8Tht0TLHXN/cmTUJ7cPLM
3MKF4dtngs1FpbyyaAmQp9CYuvVxaNfhqGaWFt61z11kuUHrQMUFCAKMvGBeaEb87lq2mM5Jz8NY
yh+NpV3jrP6lJO7kY+yFyqNky4ZhNJnMZWVsuYUIrc3LLGirYgiThGlKs9QEmFRFQz4xLvxCVN1D
DBTAazqHo6WA0dE9oxI5RYNDlZlVr23c+G7tfJLmxBahLNOtpmbnMdu5g/00sJfzRIa8s1Whvxeb
RLrnOFJ1zNs9MVWS5WgdIczu9Jq5i7tAWVJPCO6tC2f2FMRldzSQ6iBEqNygdAXRdSTGg+A6qQyE
AmLE5We8Sj6EVlO9rdX8rU29CW2URlRtcxmwkbuwLTq4EJsYanzmLMVORmydhk4pmaBp2nUoLbKp
J32+4iO3t2CtfZEsx4rQ/iElOfR+AYIf4ZKx3bPF5wAn1JPb1tWrPoGaNnJGuazSJx4DUbfzKFtP
TWo2CPlsnhRGT0+6zrOJySTb9Dgl2mzdWmn8UJSU+PooXhd6b3b87kUXMc+rLFaV0UwH8guRRTES
0l7FL8g28i2px9bRIvCHbOFk360wiFHJBG0y37S8MJ8L5oypg6MmLuDsGHlib6uqsUNRLXKLtiKH
IFU5D0pCIvcU38RqHPhOXrkTz3cJVGE7ny6opR0udo5Cyd0IBJbYBzaLGvLJuS7VwFSqWxMR2Um+
FWl1Wbplj4Y2GbpSsBjO0aUCasp5+eCy0qj102BkJHQaMo0xqlABFqlLextTrb5SGpy1vjta9/di
nAw0KZN8yFzFxuodf2ljkgUIl34BbxAeO3rnac5XXvusemCOxiHZgrQBsV49oEbMqD2q4Z7rPzpo
3FZxqM3aPC2Qma6VItJdp7lpmE4Ds5mlJImEzBUurltuIRJLa+sV1dt2WpD0Cruub1w827JR3Z3G
bvjam+xtS85g25RXzSqeHJMd+aj/Huv1L7cSv5EIhBIf0WxDokXml7J5Me0528UGJ+rShyrbqIJQ
qH5oXnXrIyXs4xrPqn5Nhj3UJ98WD2PCDlP9VJjHPTmVeW94iDXW2pWIxlYzntgjZ1unX8fnMiKv
enXm4SpLXSGbPtu36D7OZjIAdJPOj8FpKBRToCnMxRi0c/CyGkNRM+UxQURoO5ol4SdlBS1V8v3d
iH85iCQ7JnXkl+p1FOZ8kHfUeguJwrHHQIwKE9MmUK3KQE7LCyEt3aXkXXIKFaazWA8yN9qrmnKe
YnSK7CxqB3RK+nKPZiQLA21Dq8jANHvSoWmQmb++ofTv4MwlpmcUNmYOYnrv4IBty5mbSYQhkeE0
G0H3rxe7lrj8ubbYWLxnTV96CLzNY3mHc0XpYOxKw02YIFB2VX3XkTdfmMRMLtyDsv5OlMafq6xB
YqYmrEpWGVoC5zDTbsU8sL9kJ2Haatj1xS/o6sesKU+M7PR9NmTv7RKrx3Gw2kOWTfuiiOudVAvb
GyJ4a15R5z5bC2Kmhk77ctS8305iOOX3x87SPqavbg5jmveBthBmLnSeZfvT1SLJVidiP1ma02ly
+JCnkX1gUdOGIGVHXyeS8FBo3a8BI96zjKyvpCRlJjYOA6PkKSmVENoDN1LsTkSED1ySZa9q/pwV
3c/GMT+zGtBb5o76c+1Mz3wMbkNB4nKtx19UP+IEKO+gT5Z5nE3lGI+ygBfMKNhFohFgeSHrYY7g
/WSImKXhJYMy7YF0lxux0lBWhX7O5Hyja7hacfymDLBBCqPYmmsst40UhyJOS69tqAXyApCJnA5G
YZG9K1DygoQoUHXR2s4kzBu5GRSFhC84uZ4uz8lwsIudnT2X2Zmt6pW2Fb2aHbLIt7j7rTy0obNh
E9qUtgJ0pUXPV9ANM0MMcVqeIdRdR0N7gCoNIqBFINKuCsWNeyWrcfZW0J6hm38pjkdG9wQaqFJY
ZxOOSyb+Tlf7GxTrJ7Mv4j2Kv6tGYH073fHoYrkMGYujRv0dWSknfZoiYUz7eCP5D672AIows/qC
yDUC3HN9gYXyobbqN6X2zlacuxAZWc7iPLmNPNFWXfto+F0aqX5yOsNFflrUgYjN6boo8RGZa+bB
XHnrYxPXUF1xcV8KJX9w495jdLhJV/eg6Muu7A3pr263tcj6mtzO9Xn86YbcLq9rlofRUa84fE+T
+gLwkPIOnlMxbYusc3wzj4Oi7Z74tXoUSsUmGimSusi9LfelY431cYRAERdtdjWq9TgsmGX5bcYx
AzKIXrFnR+hPE9QMGDNhzAgGwnm1j033zeba9AjwutitiuTgZt2H9JryNpgpAfOLvI4VTAlH5+Uf
ZLVesR3bKKOryM8G29wzY3nHf/hQjfws8+yixGMrFW+bFXBhQnBdYbo/4I14A5/pSc/Yeg6/RyRm
AB391gxz6+K6pM9ZyT23/dxEDcllSZjTNdYD7732Ixd4wArweUn0EXO3WfUUrCVCCe15ac9WqZyN
eTiwGt44qgJO0b6maXSsIqfhKpaSEjDdFEQmBC2ztyfsW/3WqITjJ03DOM5Cn56r65PLjve5QSny
BMMRiArx3c96NcmEJWIcASM31epIs3wwyO6kVSM+IB7o77DlTD6unQdJ/8HE2uh80aBI1lZlD+op
xjLrfLklRyPYTDACYoWeViVc3MSoeLJpEekX2kYYC+od6RCMQBNUDyX5MYX03XG4IqamolIXlzow
7+h9lIdsaA9KHj+0kiQFx7gmSp4d2qTYkj8Fucbtj0I4ycE1lCkkpvMN4sB1abO9FkNuqfPZDhjn
2R4s42EjO9DyhTofoZjZL+CavlWVEeuCRv8OI00oyt0nmxMQPXPP0KvMjS1Ov/qoiH4njdyvxvWx
EAA46VQeRiBFD0mfsElzFX6mOqWYEq5yqpMuLLL+ujYCn7CkxlkRjv3q0S+r5mNZRbuhGMkwx8hK
IX1x8ioUndhCbnl02toTvUs/97sD1URZv+udjJOFo2ufShmijdkS5RamjN+gjrPntkIX0U6ltTDe
MCwi/tLGjV0d+7L2E+PZyrorZMJTnDSXVCj+DGjA1qf6/lszfqAM7wJkVcamHzLxqvQWZEgrppcB
HgrTYB346cjHCVPrOYmXTda+GvkSotK8gEEL43YvQbHMJ7IVt0b8y6UNhyYG6OAuD0Bb2QrPzL/x
93PbEqeSuZAY03ern0O9/5UYoarX74jxPqNFuanTXWag+/F453gyESI4ou1PeSYAfnySz76paTcl
x3DTh0ACgp54bsyaXm79KAoCdGGbEHHp4kpMD4hj/NrGc9EALXuuMV6xx2eSlxmavbGGXN2vDq22
F9WW+ihzO35q4665IcXhCxMIue9axd2i6hAbobfpT8JMjC2gz5zVDefQpu3gvrCrx5fQMFpgD5mq
zjFzIuOuJuBHXZLlXNcDiFy9nLb9CLmuKkrjtUwFzdvccdRLFKq+2xrYbJP6CvVB+2HavMFmvfQM
cvP4uzPseK9mHNHSUKu3QetRR08qDtBWOvUjGa3WZs3lNY81x8tS0tQ9aTjLAeYUZEYBVZZy4Hmm
qMcenfu61rHYg6jrRjtwgE+yVV7sHjEQo9UfGE6CGqKPb+ccouAqHjrVcLisXu8RQNtqwT8RTSVE
VNqEMlU2xPDhUuDjfCC9vPGzKP8lpHVjefdKJtJeJMk39ghaDFApPTlxPanvlCyPveMc3Ig5bz2b
V5coAHaT+pV0cyZNyLNwkvMuRe+c8qkPL5IZse4X9C+jyVoQFT5QP5W3ZUIDyVbDENVEbEH/sEy4
W5yquLVTv1td/RLnxhUG3IcizEd9Ug5S70F8tFtpIuQnxSHjV7kquziTt5xkZurC+GlW5aHQ+3eD
2xVE1coNbiSI3nIlZF46ea6RPDWzfitUwCAKU+pK1zfTzP5xYG2jZecoqgAs2sNPM/tutUHZqBT3
G7pUtCSMfHXgcB6d6HePxpLHydUGShAZQ41AjX9YZorTHDZyoiQXQx8enB6xd7RGW33OPgY3k7DB
6q8hSn7qakV5DTUZB3BJlrSygwLSe1OC+VzRtrrRhPYaH1yLNRAhR2y24yPw41cKw4uugRsE3neb
VeglyXIhzcZbIhPKcVGcpM51WukOb18bMyO4n8ka9EX0bNG0LF6JVnYHJUr1sIi/16u9dZLxoBnz
fcEYeXXp+mpV59vapGWJ+o+lLq4y6rj7neRJTSxl00CjscbocSAKUc3FR2kse6Mfrn0pw5hZBRaQ
b2EoahgL9/lOGZq6hmGvfTfYq74xNFundPSdvZRL2BezHqxSQBDG5ekR13GZqRT7Qr+NRbe3wN3A
x4o/sRU6nmopH5BW8QB12rfUsJGV0jmwBUe46Qy3ZNauyFkvQo2vyhT5VtdDbe2u5diGir082u5P
dwixTF9YH4JD67OAHP2UBsb18+nOOkUIqY47wgq+TNajwOobjXdSBW8q8Isr2pn0Zs/oGLEUYo+5
fYMa/HEZnhx7j3h+h9vkYS6eRKb4fW/d9QBmzNrMbFGvt7RtUbaP3fnYEEERJJMApZSAwwGjfU9N
yYNGi64yhcgNS2j1VrDOm4rOlokyxa3ad0iVG3srbWCYSCCPlgtJU72T7OPC+q2sxQkZyJM5pIGy
aoVXDaPuqUzr+k5nQSMX8gKZm4PZkhst7uFWLwckpr/jtj8QFvHIqs23pXNmxnGgXV08fWHPSX/p
VRYprfFYEN3SEMxUVlviGbYQHAHoyVbzZU/Cxz1ZD5H8WPORYyNJGUYebDWeBkf9bUiwyob+0tTF
z8guYC6MX0Pe/FaUaKsOUexbyAo2Ymh/9Y58UEwIVNytj45JtT1a+7QGlyfikys71lJYjgZAg8m3
im0jMOwvyF0vQOUuuPbuE69CXNq8OQGRuibTqm4KcGP16BYbt+IcHYgyBqtFVvGMP62W+TtF7l5t
2s98SN6nLtK3dI7HedJel7H5LlnsgnorFMbfyrPKq60xgNquy9dqdiQdVJySsXA2g2N9Mj4mLSA1
hoCsixt38UE4y81x8OQBy7mrNOxcC1nyTyjVE1TiQ7YCX7fv8NuTLIsrIzsbsg64F3eqTwqk4jtn
h2Q4bflOB/ZYLZVqPzmDn6tsavOu9mMlPrVdjcOXiRkAgn5htYHN1x6Y4FXAXZ1mVKGJ8ZUabT6k
JLaQ7cvkFoGKFtaWeyWSUD1FWZJseEZ4BK18Uwnl59r3KKOS50Gxt1o68n8cZRLomZMc02Th8dVs
yWKhV3wetWPJ4mHT4prY9G3NvJt3lesBUwIan21rjcYmEum3Kd2nhfgaP5eCuV2xdePxo7cG3zFO
Zc0KZml50IlMfRteeAna1qBPSMLaWCLPqJFoWOYr8n6fpanJlKMbg2VUYLyVyScQ3xcTgfyxJNvA
z0Ru/tQV9RvOL2eq9jlN9FlFXf8QKQxWHB1sI+L7Vupn34kfFTJIk02q7M2NwruAqghm8fi+usgm
ppwiShfFCRU2woZ0D/vrxq/rqLho0lgp3WRu+DWM2Fqwk8jRQGAU9JbkOnRnN7nM/WtqS8PvLWsv
RX2IIRM2zfjo5Hm9V2teLVOLns3eQiwxIIpZNGSN7nSw9PndlA1pELPAVt2rT2u9EBVRHLV5vGCs
fMZ4tgW9E9pJGxpMxLypsJRtr1DlxPqPqHpo4bWzsFtD7KrwWAb2WUXy2DCbZiTnGYn7oKFs7OP5
Lbbyj2ZN9G0/yadOyX6NKA8j+0unbOhY+k4mEGLqfdFvlWlbZ/vFhB2asoXN8vP9tZBVmCfrhgyn
QQyhOzymzAOmIDP8paWvVVly1NLDlxLqC5pDqCuc8ak4lCYAZGfKTomNNMxRg5fE3WhX875xL0pG
zg8NiMzntIHN1qr8oIhS1YNY+vQLH/a6KwZd+YJ6kwV5MpZPKzrIbz1xuGEErpyMm6iY0uSSFua0
+IL4fFavS/+GCXS6IKhFnw9OCoXBII+L0jv7ZW300EnK7rRQAp0KM0t+RmXScqXTt+oRfiKNnWZY
RGq7U4js8yZ2pO+TFX+SMH1uTflpN+ySRF917FowKnmKLQJ0gfVpTNb2nGOtuth6oe61bnztSh6j
GjEFDXSlfLXrDMi3EIN+0HInZqGZ/W7jdsOZCw9MCVfN8GcAhEmpXasueVucETGb9dqlaEy1tGzu
TdTNJgPKV0rON7Iz6udGWsrD4DL41D8rCgsiGSAMD+pZ1tmtyUwvHohRYQCxY46kbNkwF0EDemqX
jv2tSe1HhGzp42TVPq5y9FOinA8tmmkg3l3i2flwqSztPU37YyV+yUEFiU4HwmYGX87Us5+X2TZb
0Kyzo8Le9u6o54kMv3E6aVYc2uxcYutW2eOOJbnXUNjZ2pcysVtMlJ0cFJACzYcufyL+Z4b8ynu7
YR7sIh5aP5R0XMJBYdoXdwqKkQ5JjbOsn7p9t8OiPTWtyoKKNNVUi/YBzjEGBXmJ5d2kxhJ3iREO
ivStdaP+3r00nCqAHWUXGLgq8A8iz1JuFcyNloNPpL4h9lVR3Jq7NcNJh0DP1egdFloR6hWFNVi6
GTySP6/VW1Juxzo9VunyIO/DJHiVUTApTrdfOpcOd1aZOI9P+eCeotFxvRgKIc6hdN6LVcZBbrc/
2sL+7DGa56LNfkaq4rwyG0xCfXWp/Gsseu6khmN53wSgZMvqDFUocBgfw2qgZfeqpU2tTeNwueaz
ZXt5jr3DTM5xtobjrL2tfXvsemS6pblNlxjBsnR/u4JDkgGL8sPW8BMv2O/O0oKp6ygrBKNpi9Fj
myn45JWUCNFUziOVlsAMhZ3Zs93odyLYAfZIXhV3PDdDcrL7r7RTkeoYFEmGuaybYc4/uXR5eSb0
cNX8Dso6qErUrg6XOsvyzJvcqsZXT2lWwMqWv9q6Q4ku3PNk0wEM/MFEPOqZlNl53fabWiWNIcpz
yVEyOUGq18kFbZ3H6YzLEBuUEg1VELvx89LHVeDAe/0C5oIjiYmbj0f5gADg3KbqKzvuZDMY+YT4
2ixwP+ddwXfBovYvNoP/keHiWn+VT3379dWfP+t/v//VXxUb+DRO+v/8xz92f/1z/FXd0wP/4Q9B
2af98jB8tcvjVwf28j///a/ZO/f/8v/3X/4tevB5qckj/FUNZX//v8XUm/+QSoht9P9tpQjTMv8s
f/9hpuCv/NVMoWv/hh/WxitMiCGB1nez9t+CDNV/Iw2L5GmV8GMHQwM2i7+ZKWwVn4XAFmYITb8r
BfhL/zfI0P03gEBEGOL91nWBsfV/Yqb40zatgv5gXntPTFQN3f0zWErXyShzSzMJEI0O7EhyZzpQ
xSUvbqX3+797LLe/hmv8r3IgoSEt++4//rfzhxkXtgZuDezJBvYQGBJ/RG6QJpVn9IZpgGXX+IkL
rbOYaltgjwvNRlajsFJaV0TAHoLI/xkvhpSW+xcnGMPkMWsWCSp8c38XC6MacS9Loj055ZX0WCoZ
ukS30X0DyDlUUL5070TFAfPg/C+c6f/FFf2XL+3gGMcTbfAd/GFCRhGooIDVk6DWU9wWpIAES7so
ZA3U04VMdYoAa0Yp38VNsl0K1Pwxaui9qLJ7QveEZuCf/x7+oDv97Vm4RBnCtCI9wBb/+CwUVskZ
q8Ak4HQeT7lRsUiSZr/jI7mG0dpU34UriEJ31KFDipJloTAz98FhHnD6F9/K/bH/fQwLz8YmNlIQ
ecvHT2h/xJWskdYW9HwIKRdFnmXJInlDJ+HuLTVhEzmwML9VUY8YykV249zl3mJvlnFmeCjmEe3b
dJknVDyq60skJeW/elb3YJ0/v0GCe8mKsf4St/BH8M5MnlO30KoFjTOlj4Y6zszQ7jqE1jGDtky6
LXyY9qjnbRmiaUt9GoLuX1Df/rtfGGnxfwE6kTPEafGPvzCHvDdsw44MEqOdr01aGySEtfkFi4Wy
J1PU9hczxrixxG12ypKMAmwmVePTtpDe/vPf2H89MGxQbCQRASXlo/MnkAu72OCWZHsFZSfFb8Il
shD1db/tUVFu//mX+jM85/7Z+LsvZf7xU4MojGJmoVkg1AZPwIJY8tAoUfTB/bTc8Jza/yI/4b/5
2e5Pl7PaIiTe/jOSrW9RyYmslxSyWg9cLR+2sdWhEGipUv75z3Z/5//4WPG6kOVl6/gedPN+Vv7d
cVSahVDU/v+QdmY7biPL1n4iAhyT5G2JVEnl8tBuzzdE28fNeZ759P+X3sA5RYoQUfu/aKMBAw5l
MjMyhhVrqRyrkWZxlyJ8uiwW2RDViQcGb/+xU9M+sKntro/hXErAOCLN2GxoosxKDCNN4os8y899
ns4fkhaXmGdK94MJ5ehsVRPdP5R6SGw7wsRCygySRtofUvg+HjVYFQnVAZJ9XoaJivn9Tbn9fbgB
NHig6ofWHGaT9abgraB0ZTLVb8uO4kpdOYTb8UgFxgwOTN2eLUmliPszeA7gQd/4HUgPu7EpzcSn
czacFMbhKbbb6qewzgZvse3wgJ5yb2mwTcHf5dqs0ZJ//+J751PJJLpwYUo3aZIUtbAYmVKnq6hU
13/9LsJVa7I2nlvCh7WpPm3wpWiA+0SKYGsaOutGEmXnaZyOBFr/uOf1MXbg5EVsiDAF3hVn87Sl
ZmvHalRzRVMXH52byvxUDsC2H1wg+6j0VTPJCfQO77SymZ9LC/xV2VDOOOXlbF9BHLhkW/P4LWt1
ug1KNwnfJL09EOS9vW1cNhWlKehAdB3vtd4Se9Q1F2Bd6geVVp7HjrRA68PsjH+DllaisbsCqN7r
vwNqgnD1u+g3IvexNgqwLNBKkJN+3Ja0J3CXYPzowkcovhvKz/8vY1va59rRF+iye0qssJi9kcjA
LMrERVkm5+Dm7J1khjxxH4ySs7bN8XIE3L0BfzAmlJZeZkLjpQxkpGZNZ+D+onYclnSS/2drs4Uj
zeFGc8AepAFAw6hmTCk0wCVrIQ1jxwCucartkvkWh8F4KYwAK9U0IYhgw/jwpEZp/ZcywUFcwhP6
TDHE/nD/B+55EaiXeaXg/7PAoq4/8cA85jxEJRArQtuL0cMRXXWO+LuP3PLrOOrB5b69G+YhlUAJ
nVtoE7ndZGubg1yqFVxthZb6AGvtnx2z2r/nwZa9yqmzBDMz7vitG6LiQzFaDp0YpCavMJ3S6s3c
dKHlrwfqP+OwAGUUsWkdcZru7Qfs+vDjSpdgSmb2l15uDF3OWzSgOdZ349/zMioK3B218gUnm74p
xFwepBQ7F5sg1haI98F5BOnR2iDUdYY92lPuJ6EG9CbXeDdiRlq+djb/1yXu1JySoXAPGKDkudu4
PeSxIDVFiBdpsC3/VhppqEzmXe6nHDpqBHPg15DanmE/L99bGqDQRdeyk2aE00MZ2trBMdi5gpgn
k/jj0sytMpnOJFSO6nHu604ReRCFNXQbGeYFLDO93olBocmZg/MKZuUtxaVVEhRn3ciTbJeK15ZD
+ybpWpuy8tiFB9d972MaJuymnGsTAoLNx6R8L8oeXhjfDei8O4XmnNMMXtWFvIFCXwC1cE/H6v6V
2tlLi7wX3noL+CAjqOsTNAAyDyhZhX7U9NHHNrADD9T1/AaMUnO+b0qe/s2pgWySvUSXhlT0RoEC
ykNtZDrCD/rEYEYIHEeQ6b1nRRFk9nQaoU7q8ivDrP++3rAlDRLvSJ3DjRvluI4B/lzx0GqevmVa
1H4rIh01XwkbgiBRhybEST9nVZsc5U87HoEIAQIuBCVVkzHf9fZmptmYUCDxRgAsfI+s3L8LhKXn
fg7p+MFAfRD77JnDGiUNvAFx/MYhk2SToASa4jE4R8lPm+2v6bJUX+qoyD4iLqUf7OyuPRgyVA2t
CaZQNxF1LRQYtpRR8aqpa58LHquH1iSqDAc5xp13B4ng7Qly+Y6OoWJMfk/5c15EkcwsgzTph8hf
YA2TqW/31KU0UZdM7R+VqPmQAntFhbw+2NYbwg0V5iSBwAN8zjok6+qmdBNDrDj1rhr58MtB3CKy
HOQTMNLp0U4m96/SgPTQn0JuNRSiAKRPkN7M6ZsKpODVTgj9Tq2lUkxWp7BnRlxt/icrkcEEcpa4
X2xmLN5HIOaB7Qe5aB/KUlvmh6guVLrFqaV+mAHkwbQBEaTixaGh/oA5m7ZgoPT0RqA+ZwKschl0
vH9tdsIPANhI2eNomYOE+WC93Y3ZM3O8AOSsO8C5WTVV6L6aFeihKfFSh9n6YaFyy5xx5g0SBwQt
Cfyf0KiddYiUTkqaz29kD8VXdOVIBmqnKMBv46QjgQLQAlmz9a/T4zGJRzeKfcZH9VNnLfpHyKFV
JuU066JqEU0bXSAcmUF0po9j/zj3kwKCDaj+/X26daGuoKZHQQmwMtpnm0uQG9oMN5CFhpEGozws
KsWpK5fwmg8MPd43tfdJyJqpiLJkw6Iss15063ZA4gct9Fu6oO2DNhvN02DQC44ZkdJAx3e0RFuJ
EamZnPylKBGDb+M0Op4Qi/Mk6q6mW5nTQbAt+wzhAhIU93/i7SsmVQsFL4pAnxeatvUvHBh+j6ou
jHyaXjpSYHpK6zZunoHSO76uhNEDk8VHEcGuUbkrBMvwURobo2HrDMACg9DvJ24oZbMquqBmBY6m
QYXuG8BoSqsMPB58eem91y+aLGj/n9mNdxeKOk5MQuDqUAi4Zo4hiWUBuLx+R8FoEuFpvJukausd
DcFLQQiI84lLQ1ythdGvPh0H3wkii+4NZCrTBMnVfaMbbWJZJEUllE4y4oQkICibr63qS7RkWmlG
/pC75V/6DF4dqjHICixl+egCRT87MsBPC3DDjPNA0UB6fHTc5XfbbjB+hyKRTZsAEZP1j8jiqmz0
jtKxmWv1D9OcwguQvOba5enyhU87fLWbMXqy8DTXDqDDtcys8nlMC4VWuq6/RRc0/vf+xtzGvi4v
D/RPRN3Iz2yfWE2QazY2VSOi8cpvp6YAFGCP53hybLAlVfcMOUv+2MX0o3oKs9598zvVdOyjKYLL
4yWkfL3ekl6bwkEJsN+Kuj0PZNjnnEnHZ7eJxtOi6NObElydegq1LPnZwhH/Foi13XhLEJlUGCrj
4E3e834I9hJsGNBlUVRf/x6oLOuhblCWgWJjvmiw35yn0PnihIxD31/67s5zKP/UJuEV3xwG0rzc
mNWJe5Cm1mVuTPM7g7TVmTesbRkiYb6UGXvjAhVi9C4YJv37ffs70QeNIgQOdeiU0GnbrtRgxAfo
MJ7NpPQ318FvyJH7T1Mz9hc6s8lVB89/Ghs4nO4b3nMzlq7SPpGkw+Q96y3Ol2iy4U/BsFpJFI+b
vWE82zw4WXL7tneNdhzctbJRh0zY2ooo6VhBd8owqJzRilX4AKLWajy3tMNPRgP45f6q9nw21PNE
xag5MIAv//5FMKcsrcQYYW+J9fnJWhpG54ughrSsgvjxc5A42VnNk+xImmnvwAp20RCqZdET2+wm
M6elIOFJfMfuLC9SZvW9GON/zXn6L8JV5s64oqSOLPKPqs2LFUYKKPWQeB9qjGX0nCUQBKiz3XsQ
2IqvbiQRrIrm/NXmzeFl2V2ljJYphBqOtX2GY5sBa9tNY7jPitzr89KA9KmJLuj6mAceYO/giBem
Nq9gUWRTPvQ5EERJ9eSIxjpJiluwPkV3bhEcPjioewcHtUQ6ypSe6CxvPiAVFiV2NQjrgoyRhGaB
xryCUxJ8AQM9cQpRbT5n4+P907q3n5iiK0LEydHZuN065aFrJhhPSsZhvBDhr3Nb2u1DPzBEet/U
3nXHneJLkSTSnC2Vd8qkvEu0RE+Q+hosAjQl54rzet/KjbaJfOBRKKUoDCsO1btNWAHfaN2ZbCEc
DnHzNOtNcKZpLbFLcV1dQCI9DypMd5oNbN02QQ66ddX9C+FL/6jDQ3oh9mO2ZGDaN1U0OlMQAHim
kY++rVvVgevd++R0AGnS2zoypdYmvrNhtkcCo078haEvWHuYYasaywBcjAQ3dIULAE5h/H2wQzJw
33hEUAG6VNJBVMfcZrfzZJeoBjaxnzNu9gxC66vRxcuXmUHskzJzwqEQyi4NepknZ+mug9DHg/7w
zrrpUoMXMA3QDrRANz6y7bIQ5ajI1+Oi9011QrN5auKLaygmXEN2DHdROR1s9l5mRYVGp7wGToFx
ZPmrXvitFkqlMGpIMnqr6r6qQUguNdgRUxhLASNKNqQSlJYzeNsN7xStkHwxdZycY5q0xsGjv3Pv
+C2WizQKbJs3CU9v6vkEG0roFyJUz6ZWzu/tITQ8AyL1gx6VPPDbzy2ZO6mC0RtkAmK97D7L3VYx
ytCnrg3WNoft+buRi1yD50HVHoswSn8rUZY8VajXKQTCOmDp+0du73tTAOTLEduh5yZ348XOT6gG
dFNfRj4NJ/NN0ZfGFbmQ+Mq0yL81JHoguYf+fN/mjvumJsa6CbR1/QaeoU2kxeAT6dNAoPtoJOFw
Re7VuTJ6l136Ko2+3Le3E0a5PPsqw5Y8jTD1r9doT2ZQFRacATHQBT8ETHMWHUwBTG/96uHgeU6h
5T14MnZOEY8FN4iiGNGzuznR0GJPyVTQSOE1hijZHK3HzFDjszFZ6V/3l3eznSQqKi8+fW3L1kmf
1sur6bAtZO9QDyugwsnMWtShcJeFqcBqFahH8sG3t5WzysuEfjPVW6agN3Ebc9N6XmeMH0Rmz/CE
Nlp+aACCkHrC7vs41eZrh1CZ36pwWSEuE31l4gq0JwNYBxdoZ+m0r3WV99HUaTVuvFUL3/mgdtSo
ShXeRlNtCx+aN6aunLLJz/e3+eaRlKtGi9DlNaYE5GxuSlLjtkJY6DyE90C7M1A/i9NcAV8/cED7
hgB6SENI1clFv7iSKJs2FpSLiscAe3gNNOCHRQbb9v3laDc3n4SGA8rRRNfEpsS4NlOqGiTskvzE
7Jvq0WqcyrNmU3+OhjD4Ubd0bJVU9FcY8sMvIMW69yaCAd9ztbLOYTuABy9cZD+CCEwxdF+MlpVK
+XsYmv7geN/cXvk7iYFoe9P50bceyg1hQJcsRYzLT8WTrhjRzzYNg69OoLrJqYJU5Xs5F5XPvKVy
sEc3l1iaNhCBlA6afGhz0K28RgYIERGvtBP70kyu+Dx1mnntlbT9dP9z7Hx0sIUEYdR9Hfp5m48O
mXIqoLSSndM5fOozpC2oqsdfXm+F7tWf3p0tk4T1N1+CsTRR/OFoBXp5dZe6f9NX1VEffmctNJVo
uMAaLbmkN3HewqAyLIVzABq6FpeZ/AeWBiu7vnot0FZRnyJBV3msN2uJEULg2zCAxWC5cylqJTk7
kAAdpBo7R4BsilTYJRFnORsrqAAw1S062aOK8yt4WuPMjGHmgfnVDu79jSkK36AVZVcD4WwS7/XH
EZXt5JR/IAudp8afTCP+mkZLQcEtD3/d3zv5T60CD8kmzn1SqZcatMg2pkYTGHMWjphqEu0Jmo7A
b1IrIgZHS7GF2eI9g36f8rHTvfuGd9YIYzk5DZk9lxpN8JVvY1IBtBcgSG9Mnfh9VoCDN6vegVpD
dw7Ox44pVCldROAkapdQfm2qCtXQCVsNEnyoXE5JN8CRY5EMv+ndJJ39++va2VD6eTT6wOk5Fl5j
bWwQQNfR4YGvB/U3BucSZ3rTBGB10IRo7X9gia2+WkyRSsB3eKTBubdSKkSwjqigam4AIinTw1Wu
QcfVdM6POKA8mYfogzgBoJTXL1NY3DlcFRLYW1+8GAlDr2iLeMmkC6h3kUvwqMdFH80eBY4TU78m
dBlu8TUMquT7fdt7qyQJB/RB3Y/8RP79i2cxtgbETwYhkfrE/LC02b4xUE8xNNQy75u6cWBCJcsn
W6WTTx/e3QSMAShTA4ZY14PZQ7tO6jI89YpoDxYkXfrmEiK4I/M8gMoGM6DrBTmTFsJXaUhqr7x4
EhnCdNNsFO9AZumXcGrFa18zKl6E+WCGYU+V4qlrexYIgobiNkxaMdPWdtQmPt1x5cIEhHXwzuwt
DXw9aDi6wreIOHiu9UhVejiMKSs/dSUD+VDPwCpQ6kTpnjl2Q3y5/81uNNLAm5Gwy2YppSGH/18v
D0Ys0jn8qmd3VIAehhnl5gfk9DS/nMPhY66JkQGybF68uTachvFBiCEVd9Ggl4e3zRWl4QvmRz7f
/107x5af5QJVIg2grblxQ4PSGC3rd3jYo+KHyhM/eIjmzo+zMy0fXm2Lnr/cd8rGOjbXW2CVZjBP
BaxhiDeDMygZ0smLHJJbI9fP903tOLw/CD8mI0CPIgG3NtVESEbnHbRsDRO9MDjDZoYP10pIR+CN
jYxm+OL0y1+tm5e/71ve2VAs82pJgXPpa9eWe8QOK2dmkUvSaQ/1AKd3BbgXMvyhPjpTN/UYym4q
ETifjhQZKvy1Lag1UCEOJfteDpiyNlvtChn5+JjCIXiF5yo/z8YQPNYmoEvdZvg5dM3i9e+YQ6Is
MQ94JZQ+1r8hWZDDqTrN8WaEoeDjH82nrNA0zyoG89v9rd37qMBlKM2R2SHmvFluiHwdNIdopOqm
jdROPDNyTJ8Z8ugE7lPUyclmmboyE0j0Xh/8AJ0FbcewCtdkOxZDzw1gmds4XpBXv/PFHqE+xzI9
leWgwrV3fojlKawCDAImKp3/i3ekNt16RiTVIfCAaHKBme4ypOVPMY7uwZe79YL0+9FtJNahzYGy
wdrSCBCPyX347JMcwGCJmqlnjY0J134pnrt5OIqIb1eGPdMGG0M2jFCi/LwvVtaLMp0rOY3bje3v
JnCyy9DH76fanB7vn5M9Q5RShMkuUsT5A155YQiacdvqKgs6cZAvFzXEpxaS+722jx6SXUvkXn8u
u0pzYb2kYnYNRh2hlhWZBlFObEH1XefTaSyYIX39onizSPJtwkWEJtemoG1LZjiJGHtl9PBKeyEF
zshIetxBNPB6UwSk8kHgPaZsszbFCJYshVbCMwKIidPWjE7Q9LbAFnThv9oUwwNkYzrBMJ2vzZmo
lJpK85IJz6oZ7H/o+0C7VHpRvoeCZ/x539bOeZdlNnr3cllA0NbL6pkwhiUBHa1qsL8BlZ3eD6GG
hIci2UQBl1zum7uN0kCDgu1jXbJLaW3ORmYX0HlpaF+6dhugyI7GR2Jn8WtLTDh+PtV/kFjcrM2i
3Nw0ZqrOgvID/ckc5T4+U9Neg6QrL8D/aF/cX9ZNXWZjcLMsE512viPnUEthQNBMOHIpctQQhS3m
u3g0Yr91i+pgL2VwtI5Fcbs8L4zi8LYyCLn+dMzUBlMD17LXF7l4i6I1EqrmnF2cKYrPEA0Up3qZ
7CsjR+Y1L+bxy/01750cxjKpexBK/Ef+6qXnIg3s4TwwhadMi2TXSKGHMLv8nPNVL2B8tQMYjfxo
N8tFLpUWB9UQEO/r5Y7lwM0zZi6g2ljfk6BTBOTyo/Xk5E55VM/bNeYy9imYg2CEa3OCahLU1GhZ
3FRktHHGcLqi6jJfgE0mr+1wc3a4EzZtM8Hy1E0MXNg9ilELMigj7MNMGTFQRMDQemrmNB95wGEx
Qhbu9c+cHLORDw/vDgXS9WZ2oTK0TsINqec2vdAe6jxkuGGtmhrtNHSJ+nrvSfZHlYQeImWZbZRr
OvhmPWaRVZdX50HYNVhHU7m6ahn9df9c3pa65YbKASlKvlRntj6mMJA4bGIOijAVdzoNWp8xv46Y
+ZNJR/+djarh56khMFJBaFwmrel8huHhKSbDOFj2nrvj8PBzgLk5BBXrbSZfTYNhMFh2NSc0aeHZ
K+3IOIiO9ryPxZ2QCEfSFndzM5S6jQBGDBYckKHjkVGlD2i5D+hKzcNZBNbgtXFhHzy98hHaXkdK
J1QuiLap5W9OkFlDaWcFgly+QnbBTHQQ6TB1nSFJVk7dDM1yCC381Y0QG7n/gfccj8wkbDB14A+3
bd45521sasPyLCfKYcguamifZikASmN5gFqCKmN6YHPvQ5Ki0uclVxMcsPWHRBdJQR5jtjzAReF5
1qHxhHZYPZjA2vM6L61svE4AEjtGY4YSH8IEPsquA/KQ7nKKw+EIx7NnivI82AECDZ2O3npBo1Gr
zhJrlqd2BrAvNViQWQHgX1RW7N//XrcgQfaL+WWyTvybo20xPMsE5Z2D7ojXiKhXvWmSKg2hFTjf
YJsvkusMBeO/OvydH2fgffCGpvb43ZEjjvd/yN5HpPPFcL1kBSBCWK85Loy+1DQqqJbBhMTQdTbq
PM7y9b4VefC3F0NGiHRLwUMTma6tRLzUKYP0whtGxgohtF+st0zUQSw1diPaC2Yd9T8hrs8KNAWD
9gm9k/QIU7TnEQgL5AQ/8/RwEa1/A89iVqVLKrzMRVy+6KblLOxhbDwgVtUjAjlQLokCnOb9pe/d
TJBBJKOkMgCPNxtsJFbZhQ7V8GmCXquhr3RCeaemcDUYUJTpAazjr7cICA0AscrzCehjvdCi1KdY
QDrvFaUqPrSqoj6MJW48hEzK72ImPA8M7p0hiR9maMzC9/w56y/SKEUZgr6JO77uBKn+bIblu9Gd
gh/3l7V3Ox3paChkMCFmb9xNnYWmDbmN8IAvGifGBx1/yKC1R/fW/XTf1N43o2Dpgk5nQoi4eb2D
hg698jDix0UUMHhrwRwgKgWVlQqofjPlhz1MnX9wez9eGpR//2IHSx3SMobNLK+r0+EN8nmuZ/Rm
fhK9gzJyDZG06Y7pWdVa521dpT+csRG+cAMYC+FMOnjFboGydFKAUMgJVJNipNjcVtEoKAwLcq2l
LuofMXhYWAUbRMsQ5bLy3+UIUZIfoXPChFWq5QqnOM6f4ahQqEMUCpIl8wKN3sEp2/n+FngeXIUM
QTVzu0coMWnORGg/M8noTx2l0K4Rz/NU2q/3iStLmwsEIRVTIg2W4DD8WjVp8TgtijjIVPaXQ4Qi
u8EsaPPYwL63qAY8Q15Al/xiNjPRJjIkXouQykHEtWsKmKHOPDFJtL65OYtVlEPfq3zPIukeUpos
T1Vaf1oMCOhffXFw8HRW4ObAI2zTrzFxSwbkKQjYDZJ82QhruArQ7eI4iOUZVpIc2Nvx6eBv6HDg
5+ism5sv1SeKUxkADRCEZrombm3jNGuFekGJr4bFCUXszzYMskdFvh3/gKOTFVVeNB7vjVltdDt7
Qv/ds8oFzQ9DQFyoaeSW6RK8MxtrObiRO88n3UY697KgwyDe5gMm9dzAu7uQeWnJSIkFBS2r6WHd
4UYUJwdmnccmnJ23Y2y2p8iFfeL+Z93d5hf25QF74Z6Soe+qBYfojaa5XCDsTP02052nrgG+b4Aa
P1lz0h7c951gmq4u4xNEJ3QdtjGDo4ZTYU4ZUm9lW10iGxWDtFSBE9RudGmDNrsaWlqdoGbSD+7/
3nKJiQjjcTU8APLvXyx3Tqoms3ErHrPgUD3bcEgYfWyc4rls3i1pX8NpXb8aaIXTJTyhXkb7k4+9
cW/gN1IeaS5p4lAXJFdAqicrkmcc6avZSv6YYgDM4AjrZPPr9eVzkxnDTNlzESEDx4PVnWbIes4D
TYSDrdy7KRRj/tfUxsvNg9AGK7OFVy5spVMn2iXTAu1hrkwYyQiEzvdP6u2Yl0QBsFmmfE4pgm6i
PDuMlJbSHdllECi/61EgP5M2LmJCAcWYYIny6qQ2SPyhczcMb0oDgVKRznHoDQlqLkpsNl/T0EKv
DfDH31Ap29/u/0J5VzdPPccKOXNJHgKAZXOXHWOuMygXbC/Mg/65yYNfY1jX1/tG5Be8MSKf8D9F
KEr26y9sqnVf2WNvw2HMIB+EicnjlFaQSMT20WzyLbMAdVLisf+1tUl647mb3D6ASUjMDSK/brPY
mqeIYv6lR277O66BGr1XYg3JXVD16XcxtibKQ0gRIwkLQbLzYNNdsP186tHtqRTRvPqllZxD9IIo
U/MAbh2J7Sqw5gKK8USidE+j0kynrIEoOBpr5yBZvf24ZBe8SAw3UdQh5l/vOxzbqeokGTohiqW/
GxP4QiEU7V7tGSkyEzXIZF8GKpvwVBHMdS1KQp5KkHZ2JpRzicYo66TZNDPfWBWf2nE0PJ2Gw2th
RKRPZHCEX3Rm6SRurlfTMZFCI89CGZuXoNX0CgoiKbLeZan32jOMKXpluH+yNpKL9V4GdZAZSVZb
nu0W2ds0StTLEvQ5wjrKl//CEhmFHE5ypNG1JYnAnqBa4au5KOkWAs5dhqMJayfNOAjFbp8W/n3i
I2IGIpab0QG1LAGOZ4Hp2UGRXMI2/o4/6872lCRE/OmIFGp6NK9w64NXNs3NN0ODGQqPFpujpQye
6oSo2Qm9PsVIdZ/jdMwP1rh3CV6scXs80WDsRlo52IO8zl9svT6HVAAObvXuqnilZaGdvHNLRbc0
9mIUgQWYfxjT0+giuYReqngo02W6KMIJH+8fkl17lGqYYiOuZZZufUjGMRMD7EumF0Ei/lGbW+fs
6NAV1XDleqHVHtUNpIteu3C+Gl1JajLEmMCv1/b6Ls9iyqSclNTJz6rVwjMVzdN7hskh/9Z756Qo
ArXBxkgOHo+9lcpBTWIuGmA3mYlo2mRsE9f0rLQLL+hBk4cqXQFuVG2u2qx8v7+xO6UwhlTpmPNk
41FIhtYrrZsBMUCDUpgeKcEVtE35FFjdAgp7hIDKyno/gOAQYYBI+ekYxTeNUtKBr9lbMphVOSIj
JMnZxm/zus2NZk/k3xVk87WV2CEiiYp1beGbuM5KeoTyuX2gWbMG/sumoU6CsFlzX7loF9RQlCCC
hXqQw3B3J6rZb4Lyn/vbu7s0jFENkmxD2xSpzmLR1xW1DPjDKh9t5oKJFPi8ejFlb0pNDw9Oz06r
AWvk6Q6FTSiit9GzoTfTWMKagt+WyKxwgP45Fwml1F5/0N24umZKKE7aPJrv4TVrH3M3Uk8IR7sH
H3XP1/JS0TBm+gl8lvRTL8J4HWxoR7PRIqK2A1LQkD86FLqGWuJ7asa3L8zrKN2B2f3zLGu7DoAp
gtHNYcrSPkPyG/XTvulc6shNq38cLSO7dpRJfhm9ovyPNUOokMF+/0G3g/5xGpXhqCi3e8IAN8hh
OKgVtjO3Im6NaQkr6o5u2l/yMo2+IxX4d4iI3/n+Cdu1JMsLINccxhc2nopZVKoBAeFI3jnGx2CG
ork3lfa6UOA42Ns9UwT18oZSbqRZvv6ktSrCWVExpc/mfInhDYC7H8W2Oc6OXupdU9L7ghElUN8O
0IeVYrZjjFdKyMJOETPU35Y0TbxADPGv+xsoD+LW1Uv8CbEHuBd4fderyrLOaRbI1r3QdZt/9D7m
fTGjo+HPHUcAiw5gV9CgEqK02btm0TqtpyXvJWPU+KJv7O/O1AzPitA/dn04HyxqZ/9gf5JAXkbQ
qNhuzOnZOA2aYppeNleMgKUCETmmev9Ryn486n7t2mL+AzwvJm/4n8y2Hc28iDkWjIAgyKjbT51l
/jTcJf18/1PtvMq8x6RvJOgSmLj5VGiswppmE0tlfWWY594ywr8Qx0QwIuuXxoCQ2IlBLbrKE9O8
48Hp3/MsJuhsWZXlM9LLXR+U1kr1qp2JCUbVTs5jYjZv27gzPcVRuk9ZmkGeYCeoKob4paciGWDv
L6E0u78Fe5stLwWnCJok2qvrHzGVwew0E9Fyp5gdOgl6XCHCzowJIISqPfAte4dW8qr+p7pHnXRt
jL60PqpBTqqToqQbJvQWHkZr7M4N48OpZy21Mh9kV7vre2FSHoEXz8YUzYPTza3luebQXVstn/xO
i5z3gRYfsWDuniZG+qBxtQn2trBMYyrVKKtJF1GyRguLdKt+nBhRQjjMsRWES0X6OZjs5osiRu0g
7NqzDWeBIxtE8sHeLJMOx1jWOAyvzGPt2XWhRQl1Dd0X0Rg+tc3R78P8nzissoNPure/HB6eJtqs
VNfczf4u3TJQnzXRM7XVRztG+WbIDPOxnObFf/1RZZ6cqbA/Q8hi44MKE3qTRVCOFmX3P4WdWh9y
kbWPzL1YB4vaO6emRnGdUN2FH3aTYynUtiG8K4WX41y9oR3MD8PUMLY4q5Jax/55f2F7QRYAGfr8
THbTut0WeCaQw0kmATJOHUSI8TTVNaoTtEQDvfjpUqz9NDOW5ykl82axMlp/5TOS1SkKmwewsp3y
D+O2uENZ8peL37iD2B30XjTEl0j3hQ9Ko8zPVQl6fWm071W1VJTmRfymNpvwWgRgOl01VzlkoqLG
mUIIFqJfrCFLcLq/Q9IxbN5UXCTDCMwgga3bzqEFpWX1wcjzjaDceAYjYnuqGhoIzRMzDBOzaTBO
HtFt7zzkK6Mbb1VlsBwG1HjlqM5wKm29fQwAnh88A3tnTYJ4DDSiCDG3FcQ8cIN4HGPhxZX+pbcR
QV06NztZavKsBWrx1/2NlNdxu5HUK2QlHIOUd9bXdVb0kQk5TXhqUGoPahzqDw1Csu9ibcgvoVpN
fpiM6oMRUfsbgzz+cN/8nrewLA4AkCFGPbZYYMtNBhv4DKCsGMbKoI0hjkCZ94QmdPH435gCBgFi
nLhlmy8sUHq1psToViW6chCnFz4Zf/0+0ZCTvW9q9xMyVELFyf0zlrneVCtIqxyKUXrZY0xDpwj1
93U/ah68fJknKoQW79vb3cUX9jYHE7bGqh1ho0cmXUGJk+GTEync4rsIrByY2l0anXNJsETHcZv9
OM4cTy0FPS9sx+ANdYpsQg61ksrXRT28tcz41UyjsBtQTGMQDzfExIxc/IsHW+QU7KKOkj/D3PYp
72P9oQ4QXHGT4NWz0xtTcvEvTNWtiyg96mUeaETxEGt977V1MRxUkfeuHAUmuu9UkamKSDfzwkrb
DlqDLqHtGYrbwjPuotOTBpr7lOmh+mhFBIBZ5aKFGy/VP7o7tcvBN9z9ARILKeu8EI9uXrM2COY2
gmbdgzrEQc02BXBhDIP7Oy9NBe0H7rswBuWsKGHmaU58xASwd1zR26AZxlMKC8/mTSlNaJAJ8IRH
XqKgWau0PbSukWP8PS1xEhw8FburlYNG7LaE6Gw+KpOjWWEFWNNbbUJReezfLzBpelEHPZWI4xxO
RoTj7EoTbxdrOurV7AVidAooddO3oiC0MU87UCukKDMDiFGePKhj8b1XE+VvzQq6sz7ycdOh6k5N
3rYHDm83n5Cs/lS+SJ6An68P2mS3vdpIhSxX65dfgzl1Zwrx5cUpBxeB44lFK2WDrI9wThBamQ9U
U6qjbsbeoym1DPjSfHOxnQsylJa5+JnmMjWs93UWQIQZBsfaJXt+iT4kFK+SxYLp0vVaswRykEQF
jm6p7b9m1mrnqEJjbcrMzqdScTRyv7uqPw8J6Eh6NdsjXGROHHSAI1uzSU7LROdJLPNR6WXv6MoI
gFobc90Eg+tFKSHaWFNP4lvr4WSclK6Z3zYZhJbnGdqzGDE6dPt8Ljr0qqTIGhppdjb9F2BGnmfg
7jRpIP2Bw2P9M+AARuJEo9KG3mr4TeWlQa9sLJ6U0kZHOpxsREX66qw6pfFg5ll5Mao+OIDC733f
l79h6zTVpI7TFvBmPNNpVpaoedbaXL+kPaKkKnj4y/0nde8D46FsJtoYU7oZVhb9ZAo7pGRsluV4
Ka1Ov7joEfx938qeJ6TUAHUvUzbY2dzQMaJqScPR8salin8FXW3mD06eDfGDOwTDEa5lzxU5pqzF
M2QDj9FmD7Xe7uYCBVZPMZKGIVNk656qGIm2kxMZaC51WsxUQSG6JHzo4Is+qtjurpa4AR5SnAFs
hetzZDbjkCltQ2nBGp1zlbfzZQGzxDTDNB7kLXLjtmEtx1JOE0GLAaJsbSodZ1Es9G68xVLz8EFL
O/dkK3PhdWA5/RgKVi+d86MRil2rfzrDOv2Vm0NTF7AU5bJzm4qsvJYi/VQydPaowsnwRhkhCixC
burrjxBFOArBfwAm2/Z3aZKM/imOReXUv21CdfmsDXF3YeD0UCBq71LIgJayu4EU6lbjh9rmNIY2
HGNZg8RlWanp21Erw4Ort3dMZcYGFkqyyG5XNGSN2cMcDAVhqRv/WkVbjF4D1/zjHBemx1hh/NTB
tgZcKBsPBlP2TiiuFow9/3HxNo+12Yd6ZDH35k19hG56lOkPAbvxFDbhEfvIvikmGIiAYNXain+5
Wg1uDwIxD/a43J/t7p92CgYfXoTuIADasUQ+iWQcVP28xFsn04yT5popeE+7j80TVDHB0zA6yAmb
ojceX30aoVmn+80gMMXDrYtpQ22YjDIhtJvD2OtMTYGO1ZnfRinZ5X1TOy8CpsA4cUTos21HcYXJ
PJSRUCMJy175nSDugDCtHv3om9oGVJsfAVR3HmPaXdJ/wm5LWCWP7Yuw3dbGNFYFLkUrnUJ5P+aK
+qkK3AwJjbGtxqckrjIHydHGZGhxsbMHZRrnb/fXvHMB/yggUQkHHUIGtv4NThYaVZVT+elNkXwe
3H7xW6Y0f9+3sndgKOwz3UlhhZbC5r1vFrJXWA8JbrQASbxujH/VPWqeAWHIQS60Z4oxIeoO5Mr4
sM2mZqXbojQ4mUjGR83FcGrxoQiJbIR6SOe2a4oXASlLMIc0S9d7N6tUlyfmw9BTrhakL4PomvZM
cvd2GB8EKzufSfYpXLjhuQigp9amhGh6pkmREBqMeDpHcWY/xjZVjfufaedAEozh+ulgSdKfTRpn
9g6QEvnakCJ3/liVjj+PMynOlKI9Moz5L1dp/x9nZ7YjNdJt4Sey5Hm4tdOZNVEUNNANN9ZPQ3u2
w/Pw9OcLpCNVuqy0ALW4QeqdEY7YsYe11v5uRrl1P1jR76MMgbgw3oAKB9QHwonrNbauU0Q1lVZ0
TjrxnilJCPB6wxTq2nQUt+xtJwIksrPFpCxti0riLeotbaXXlLa6dscQ7yFsGPR3sJ37Vkx4uh4h
Cunp9YKiJu8FHV2TwKCu7ohQ9CcXHt3d7Y+2cwoluF0K7oFgJCu8tpJ7PTPWGtorMbPVzozsXUn2
R/Xd6GT/+31L8GDw+bzWiOJv1lOpbd2jQUMhvjPNZ7Va9Lt5SdIgt2l43ja1dxIR9EOlAEV0crCN
qbKqaO10BJaVVjDsOBaGr0VKcqckzj+GUiSmzzQV9a4d5vQyWh3h7W37e5uKuiB0S1yz7FRfbyoh
FzSsimAdVrB6gdD5uTZrKpmJsS5fbpvaOyXYYPwqvCGKiZt6qRpVeVkiIHAym7aTIvMLQhONpxcH
S9rb0td29Osl5UKfGmhxXO6lG746vZHer4vbwHfMinPjrP1lLIUVJkodMWW5OxrssbujMvUBsEwZ
eutb+kzYU9/xBKxTVTzpzK/4y1GZvWFF2qfbG7pnyZTKkAR6MIK34nXzutJESXX6cUOe3zEG1/uY
dCTtqObaB3u6E56zHkRDCC0lElB+21cv+OzNjG7saP2hP1H88AZTfbB6Nf9fDL7hAa2z8tmajfEP
Ljw9Ctq5Hv0Ka9sP60BNFBlymqclyw0/6emRjFXU33kAD063t1K63E3SI58bWWhB+JEjulmfoYl2
NeBNNv1MbpNHQ39J67p4TBgBfm57S7wgFa/856n5UZVnJxizeezoE4Gxgoi8Md3quhiVJKHVmev6
pURIPKicNfd5I4wQgc32IM7cWypRH6UNyUmDa3y9VCW1+8UmVgfDr1v3Izo/vj5H7aky4k62GnW/
7qs2TJN+CG9v8p4DgOtIU0SqtiHAe215hJ7QrFy9E/aawJvnpPRVr2oOvPeeGUJbWbqj/vZG26sp
zSwthWzD56X5v5rBCheBuuZBoLJ3I4ggpCYrzQpWdL2YNoFXEkeok61m81KXuXURXalcHKFUgLct
EWSRUh9ciN2V8RxxTpHueTNYqxdGp5spK6NJWJwmHS76uHo/bn+lvYXxGKH+hsg75bntV6qVxKOx
hMaMrtKBqafeR7KzCwjXOz8tSuEPdToc+JedlcnHT4J/oeG/EfBF+Vqt1UWBDWENw+g7mSoe2zmd
D0Da+2YkupgMAIDhZm1pEiuNUlC+d7VO+SkWq/isCeeoub5rhSYyMHDcCRCG66ORlAY9ihwevyNs
5c6OlSXzm2EwD07gzjuHkLec1UeRDXTZZjFmOdZqNtCVs5zMfK405XuEli+69cZDAUDrfd+O39SZ
wQ766B6Va3aeHhQeaS1J3XqECTdL1AQYiTKKpRRb7D1WXYO2rJnbs99qs+kcHI5dY8jxSpoXb9C2
0dqgVt2aqez6lIv3oka9E+pWSfdYHUQ9h7eP/64xdpOvB3GXCPD6441dHC9ALp1T3YifOMfmL6aO
Mu1gTY/SgL1josEVYPAKKoHonV1bMjulQighor1RNu0ZhZJp9ZdVLEctzh3dPBC11JwkbxfHseVe
FJNKKa/hY6kt+pVi0ZOnUVRdmC7OeFfU0PlOxbQap8ZOmbA4j7H+MqLQf04p1cdBOxUN3EgbFe/T
7a3ePcBAi6mrMOOFCsP1BmhI/ivrAOFH52n9lrfJ8EDGLAa/mYfozH64HkI1KNP5jaHmaWDnpWgO
4u+9z03FEdCNLOzCfr/+DXXWwH7PW9AXJALvYPoPT1lrz+d20g9j7R3PCiwfFRVgmpTJtrG2llrR
YFDfoIibuPd1XyuXxRrawObI/Y124Bzocdr9wXkmZZeYNCL5N8obamZ3jlKCMcw7e/miTwyv9bRi
+FaS0PzBPaU8TUHOZWYbyKnrvWzBPBfoSOMUdNS5/UiPnP9yvSiry9C0qnm+fXr2rg9yvfBb5eQc
sAnX1kYzXrI45vQkYLXzl8IV6FabjbP8AWuDhBNpBvBEHJCtRxgQg1HIoKCMreK902ruvw1iP//d
Xo38tZsAlOlm0JZQIpTl6M1q4t722ijCx6mUhh+RstdeItiBQZLqQ+VPc3qUJe0dfJMyo6w/ULrZ
ql4xuTn2wBCiheC19tkoQdVleT+chyrK/+CO0UTmqyOvI+sD119KDNWoMUoDTIct9PuqXKvTGMfR
uXaTI3DTnkt5bWpznY3WdOq28ZB4M6Ar9DZtC3vuv/bM0kTfefb8adXWMDHb3i8zRxy0TvaOJNg9
lNGAB+JwN8l03WeWbtH9OpmdaX3IIaCcy6nsD6LAvS9HLkaoRCWTTyjdzOtcrCCHnjKgFvkSt3dL
tDBsHcTiE+Li0/n2qdzDsAGlo0xFi02mtJtPl8U1EPomtk+disZqoDdT9N6jeTvf0Rsa/lN62uTB
2MT46DmmovxsrzHjU5ivUTe+vdjaV0D+80WvmunH1JtKffAD93Ycmjv4AKhOZFGb793Bayo0Q7YC
zFJ8XmpgH+B+/wBHw3h5ymign2SOaFzveJyIyM01yPRDq0WhY3b/q9VGuYu19U9cqGRJEjwCSqJi
fm2JqHy2Jh20JIrEjLOwyxbNg0LVGE2a27p3IBKwe5Io12kaUltkZhuHrY/VLLRcCtFZTfLNo1R4
lxWq/imPCvugWr339kkFFKoHaBIgtnq9MBWqRdKXEjgDuTTUyXpPTJ7pPsyt+zI50/yg2Iny+fbp
lf/PrU+Vuk8MBZFz/rZlSW2pEhNqDdex7ZOn2RKOj3cVld94nXoS3XiEk9s1SEBC7vQLNLLZz4hp
C25Zz4jcMU0dSRDN+944UH3GzmBCRm0ctYx2N/WXFDIHQ9q93lQkcxRvUem5xUXfPxdGb33WlHI4
j6tRoILSpGrQo4J3FFDuXrpXZjdOwYLr2jO3CSc7qXrQpoWgNSaOaH77m8nzBACGNse2E1AatqIn
UtqhItcg6bS0hSIaotMBZJd0DEgPEUS/fWL2LoSUz9Z+pW04lOsNzdu8G8H90MRMTPu5W0ojjCfT
eZe7bnrwKO5tIuhQiALESnRrN6ZilRkjMw2pkzWkeeKXKsguH/WEw1Rt75BQ2mLwEiEs9KCNoYX+
U6WVMN67sWbkR2336znSpkaEs17R7Sg8N/SGpv/n9lbuvcQOqFiiGiBUJKnXWzmA8olz0qtTArnl
krl9/7+1zUBnJKnxaBmKfbZBUgSIzLcwYU3vwN/sJj0OoZSUKqVksk3CEXWzK3JzEO76NFhkNVr9
YiWrHAU49Vp7so3B/gR6SFl9c5iAYk6A5SdfDK5ZBfZopa3PsJQB4Laqlwcv+N4n4VnFM8mQj6lz
13uDijbfuZCxV10YT4C94zMJdH7yerXK/NVptBOSQfXBluxaBdjBH5whCNRrq1Dwx2noCTEzQ5X1
xdr4meVz9oi44/pcpxTj4F4eyY7u4fFxv5qUwVMl63FzDuhLMWMKvb1TAhzsjIJbF3RVm7wgDeME
CcDirx4AvqeKZ48ZEapN1BClf7sd2ly3D+TehZPcJA4FeCxzGyroTmKPKjKgp2pMoguZA/J1qnGU
T+5bgZePvjDF1S0NSpkLcL0DSb09rdm9oU/Fk51ZyoGfkh52+7JJtRvOEN10AB/Xn3LOFMNoZbbg
TUVHDca2L9mcz5cp09f7fnBqv46QxbczoV5u7+KOBJbsn8OwIlMBv7dNYp1BQ6VW5C5W8+FFdxU1
iIpy+YJW/DSEClTw4ZLnhi780XKnJwac5gi8yQ9eztaL2WjZESZ371yTOJFUE8FQ1duEFnXUoPnQ
OQ5RTLR8N2ZVT0GCuUxv0QWytw+1vTpMjtb1P7hPJITUSCln0/Pf3GJGBWtGvMoRCFE5ZM+K6IpT
FnfKc95l3b+IrAzOi5rE5p+sV+YYuko9R06PvP74RFmp1U2sd4oiz3pXmKVzGTPd7j6aqLK92HPH
HEmrMQ6Sm533GPQ/DgtErmTvypP/Ku0ANekIEVfuSRua+jGqou6krWX5o2uVv+Eu6wfmdt4PJh2Q
nDI7Q5OqwdfmlrzOG8pRnLPBsF+KpY1OM6zTb3ZUGUuwjJ75iJyN9smr5KT4VTnSnt5bLoWaXywE
jvlWw3Mp2ljRC9OVjdlI+MqIpoGfU079traDJ6Mrd/1xcLdkfri51uTigAOk9pn15m615YIaS9s7
p7kTyZeuGfWLM+XxC9Qc+0eaD6W/2L2o/dRSvhuL0Z+Q7dcP3OSOa+E3gNRB6Bfo97b33dkZkxfm
hfqnU60XMnaEByCr3UWrw6BuG14eVHWnPOdtmR14tZ3oi0SODr8UdoDVuznYQ2nZoKgxvZTp8rHp
hfsFWqt7r62e+9/BVsvT+marAVbT35Ddmy16pjQogCQon5xGT2TPRATeT0cvYWB4ic7E2SjT9JrA
IG+fnSlWhL+olaqf05jf51dq1tUhc8Qt1Ba7MsHVtbo4+hD7v5CTQCGBh3PbR7aVISmHPEWiN3KW
gnE4fflELdk4iEX2zFA8k/gQ/mOOwfU9a6y6VOuUM6dFSVKflrQGStcUa/HX7R3fu0/sNvAvsAYk
nJvowxrqrPcMRMvAguVxoA1Z80nt9MjvyVsQfYk/3ra3uy54L8g7MN0af3m9Ls3Iq8V1ia9Td6n+
AXug/nDs4Qj5srsqiYoCicyatsrYnahMdXGQeCrXdXo264wOCPLcp0Zx+g9oWRxdkZ23DuECk3tJ
wQMQxeaK1C4dwCybnZNgfGARmAVl47NV2FkSJOtQxpdaA9kemmqa/H17P3ctU7UmtXXkX5vXzhau
tXgdaYSr5NmnxYziT7wVHExd2Lz7pUb9sFaW022re96Iro/UlaEr+KZ02Mx1Yaa4P6hfdjNfYnde
0jOVAt6ezFCac5oayc+kTb0kqCL0Dg6c4Z5HovxFjQskObi3zXbbq1ah/03x3Oy0hq6TWsVfvSr3
Ft+cmyO2zd5ZopYFFggELbMVNjek86yB+I3Iqi+S/MzgzdyP7KV5quLo+0paf7C1ex8U1S8qzkRN
tKE2D6xrTJNOd9eF+2o8rZHR3lWD+t5aqubiLYDZ26E5woHumyTjRSaAVGBLaIkKxS6pEjJSCNkx
gE5TA0u+dxfUG1fvW21n5SODk6wDZPKeVakWBLaCbeWaXnsCvXCZBpeotJkMihSlkiihYsX9fbxm
3nebIScB46IOxV72vuYrq9s42UZqGJEz2hPK0qkvHspg59YdXQRqOQEBUc+k+8OgU82wU/tZ0Qfz
3KDneNL6abURbAL9aCeq8Zlt7P6Ks3p5ZrZA/3L7eu05STS35AAkpgTy3F9vjaEscVfTjTglc7xe
aq+KniGUicttK3u3CDlveY9dXpltTtQukZpbNINODEYA2VxWZqDmtnoifOvPv28KlgZlRvpsFMjl
V3kVpGoqw5u8nllcmjcyVlrJTD+jDnZBlCo9uD97ewdWQUIeETp9M1CjtInPqtwF6psV+ZkpVcq5
0J3x4PDu7Z0kZv1CcAIlkL/i1YLmLGc0tiFrbeXyE2RefKe36zcKwkfYkj1DZJIEVLqcNbwdvidU
bRBFA2xNaemgRbkxBWaFzlMek6f/9kdidhEsBXp3pE3bXle15lkxSsxjDVn0EaH8PNTBowdQGP/A
gRPeEdmwhSQtW50DU89NuO2A6tc0jZCrH/JzTX39+4qs/O+/FZTXXMBxdCLoFWy+VDyiJjBB8CXA
ccSF6n4SOilqB12mHdV994pbpH6SnyNBLAjkXJ8KUqBEyzPhnIpMrS+a3ihBytTJcBnjwa+oNAdz
7jRh546LHy0xNLtSay7JOld+og7LfVdZxQG0Zsff0fliuKmUBqcLvHlOFrcqWr1i+eqQNqeeCtpp
qjVCY91OA2sajqRod+2hDUKz1IY0vY1bebKZm9aA00gmRal8qfMU5ihofFmMyLiLklY/CGB3Lgi0
GsoMjDWHvb2dmzF0BnKIIwGQMonpZ5bV8f1EJBBOpdccIHt+tXk22Qn1I1OWhjWZBG82M5+KCPQe
T5ai1aMd1D1b+6xobYc6F032D1mu2P+letcOJwV3GvkrQTUqMGhZNfAIs3n0F4tc8cQYFSjJU+eI
j4TBmhMma1uqfmd564uYADsGYtXHzxnsiMpf4wLmOzyepPULwvgkKE2les4KqUSiqkOv+3HM9JAf
tTarlh8X6FucE+L5GCJuM1LOa5r2Q7GK4ac+t4Xi98JG3mxZKrUJ1Lavl8BImvzDtNaDuCCxZ6hh
JjpdOdlt2f6VZbr179rU9sekjL2PbRK166lDhuyosyBvx/XuykaeRpoKMIK/ZcDwyqeaA6IkljaC
U3B18U/XLAzSSa3+0lhWdfEc9DqFR2DbZ5HGc6h+uu393h5caZ3XiRBICrBsnqiBSUiRyOXd7aL4
3eyJvvPJRK13tjV2ZjAluvvjDywCMWI2GKrGvMDX680Xzo3mQGZ2ccjPNnCQYLGN+kVzEhF2oncP
POHbgIsSKzmKye38Bem7tld7VqIvI72+nrFvaJsk/dnQ3T6omRlA8qwt5ww+1cG2vr2eGKVPhPI4
tF/wGtdGvTyLSwOvd7I7u/jSr6lOGXK0niMgxAdvsvTk2/MjB2xTc6SODAT02lScDcq0RKSWCZcx
KFMleh9nqnVQXtw7J6+tyF/x6pSmizGnlU3hXDBq+6FoquEJSaciYK4zysUGukh/8tnoRIHrg4DD
s3ltMHK1Qpnw8CSvfR/W+loEIMznS5G1AD9hv95nDKj87ViAzybRmBIFJztF10ZhdRoWVB+6U33S
fbTNNPKHaCxfpuaQpbJ3QpAIg2yBVCmFiE0yVzdD3ykW134wK1RMzLEJ0Ji0fVRjjtSO924AA5Sl
YAoKSzzV16sis5CCGCC94p5RytVoeQGxQ/QZ6Xbxzl4ny7fd8ojyvndgfrHNKZjSGNiGVenaGO2q
s5UpKMLpMmtp+2EsXD1EQ6Dpg8ao0Cm47Vl21ynVRXgVUepyN55UReej71yQhU2T6vcMhh1PcBib
p3KB/WMwmOOCXkF9+ROjpOSSuEuZdHP9zN5N0UYC/9IVag2pv/82eMTdiaL0gbLkU5BX2tFCt3sL
G1oyZAjtYIDjtjdnB/EZmIt5voYUYatTl8dMNY+qJBClmE966a0HVbntE/XLHkErnADqwcSu1wco
yjtPXcZ0Dae8bz/IdtMly6fhWx4tzQMgQvcislj94DV1FOhag/bP7T3eWy9L5nWUSjxvvKkjhqTS
7Zn1Osk3J2vnDyl0c982p/vSSKaft63trZb6DmMy8d+gije7K0hN14S+UhhHuslE5yZ5yESlVmfR
Lc1fqiL6UNOW9ms0zMVTP7v6t9v2d1dLpxjeLRw5Ivjr3WYioDK23biGFChcJCms/GQmffHOHjTN
V5bhiLr5Rl5Efl6EAtEpo4ZHc17+oFe+fWL64hiZcCnzvtLu1ml1fsik7NINvRaaSzmdFKHo4bA0
6qOp5clfCeC1g6hg6w75DdwdB1gA8rfgUTcP5kxDo+Mjr6FZeMtpAkwRZFZWBBlkpfD2/u6a4iSR
HwDTomR/vdx1iku9pl8SopkyPJtJoZ77ShWfx7k6IjzumOK6cEnJL2k2b2GNa59abtcxBgR8o/3R
Nko4ZlOePZa5crB/W9/H/lExQamKtwR00Xaa7BhnCiCOWA31wk5OirqiCzgvyveYsP45Q4LS8Cuz
7A6igr312STphKb84dm83kpDQBKqGEMWOp3qBBHqNH5EA/S+yQ7HEe6dUnBF3AswFJATtyuMepZo
acoajp6kfczOvFAYyOy7kp7H18XIi39Xd3EQ6bX0s7YKV0UkB6XGA1+0s9FSJ1XSdUHKvCFtMBFk
cNteUcM+n74osak8WBUzbbKpWs7JOtKbgX161GTd2WfiV1lEQiARYor891c3dC2tQleLWAtJT7SL
FsfKObHm9ONM5nvwnu14P5IpWgigBaj9brl1ZUXRXbNzLYy0xg1d/rq4GmLUaakvYWOI4clzkU5k
QEd1qoc5P0jc365UCm5AH2TQufQDm8tpKPWsKlalhS0zT05zGSf/xF7RnpZ4Xe9v+4G3flbSnkm6
5LQJ6hYbt5eWbdYyW0QLS0BJgVMWw8Og6uuDEJ7wjbbrP9+293ZnNZXBBToFTg7yjuJaC60QAfVw
hhDmt+o03nVO/68xiPzF0mrxqHSe9qDypf1VVMXptvWdjZWyl0SbcPQpd29eNT0qorg2xylEMb56
VNLkv9Jq4heny9XzbUs76yQ6QaXKJKGSLYTrw7rYw+IuLq5obvU5rBkp+BFR/uU+tioK3kvfPdYx
Ay8VPatPZjZ5B+WKX0SN1wkRvS98LaItnFSAq1s4ytDQlO+qcQntXE+Mi2FHueqT8emImdtx8q6j
GOEFjO/S/3WF1k1n2Q3MglTtsw8FqVP5vmVIZ+YneuyJoLdS5vxI2sny2BOri8fBLntqWIhYpfdF
l0Wt3zQula7cGaJLUU6VOPh0b10OzQmaw3SwWBvdiusNpTHeaHFfc/sjt76YrTuHmlDl5lE3KWKR
4g2j2v55+zPuW+UG6lJm8c2go7It0LpWsZqWg36Bbjdd+mWYn72l6v9rZ9L2cqyS/902unNKARy7
UgsUhW0KE9dLtSel8hamLIRWEfU+gzaMe8eq5nDuXPvgmO6acmilucgRqlQur02B8jNau3fUMO2E
eRHAoAN8sBKgL1kefMBt31CeSKJnchLsgM3ZmEKAuazqJFfD0nbzwEiz5WJHbuqrimu/9yJPCe20
faR+34a/v53Ec0R3QOze0kInpqstAshfWKF3GjDRqbhoicOwN82KD67dzvvMbeOBlk8U/ZvtbAaB
Rwc3kxGBwK65B1n3dVm99lxW9DpydW7u+rZvH2YDaLxftVkTgLrsD9a749K58WTvAOPJi7Ywy9SJ
bfiULcdHZfR1NpTDQzpmyb8taLCnukH05SAa2DEo1VWkwC/YIJDy14fIcONYN5pmCQdzrj/FdUaF
O46r+5QJcaFCCnpg7+2llBRHGkpELvRKtzM4cpt6HE13NXTtNH5UKncAyWZE6DIkdneui3n8tHSO
/un2MXp7fgl25BA9h7iHzqX0+K/CD3PoDTep2dYBrFEgC1sMpleqL0nVVo+wS75XtQSeWcpBQ/Dt
FcUX0GVic/mcpJ/Xdo2coG5peTF1q/M+5H1OgzZPi4c0L5KDK7qzsVemNlc0ngczy2u8gedmJVg2
1CuL2HLfq60xnddIiEAz1v4gAtldHwgjFdq2FBrboEIgsRhNIviaWm1m/4C/Ln84Fu/JlJTewc14
a4p8Eicn9eIgNW+j50nYsdV3SxsOxH3BQqHo3aonH03hKL/tV4FGcFzAd3MNwSxffzSUNFK7a9eW
16otghLFznPduabvpIry8fa5fBtpSBQGvoY7L/UtNq+FSJFKhMCGKUcf7sU09r7itOVZm0GgCM6j
v1QMzUNBBxb88vsDWNEgUk20bKn8gICBlne91Gko1xrR0y5U17S576vZ/pKMjuFTLNKea72vAoKk
7q4qxPCBR3Q99zAqTyNwgyKIZzoeB95h7yODcNdkXCsR3Rtv5CL43EYop4elWCeUW0r1M80Rul6a
ezSs7e19cTXeTVJanAIl083RtUc7Ko01qsLYMqoAgcsfky28h2zsu7AejfVjsvRHSmtv3ZC0SWQp
41cZX15vt1o4UVMQ3IW5EsVyPLTu28q4vFvyYjilckJgsyz62euSo0mzb908ghjI7/O14bjRwL22
vAJvjMtKr8O6SCwiV027F5k7X5SBGYkrgdKH2wd7b3dJL/H1hAwS4nptr8iqqO41sw6tcnLDVHXy
AImwNHTXzrzL2vxvqplHLfe9NVJUhGUupTJxvNc2c4J2Qj61DqN61oPMaRJwRgmXSZ2zIK5d+7ed
Hzfnlb2Nn5gsp/PqVKvD2RSprzfCeVcvfXVRXWEfxCa7S6PIxewGHk5yg+ul1Ureiaib6tBszNFH
DJQiQiWU9zmqGb4nvN+v4LE00h/EeglEIA1d21vqrkjIUdjKOY/v3Lz+OeY104lbJCvbwfIOdnLv
XvxCFTAigrh563E73W6N3B2qEAE060tMxz/wnDQ91cwEO3WN5ryzujYP8swoD14VuZDrVIsmHdr9
LAbhN1oL1ws1ITwXBcSdMImS7j0k9eXJLsf8oMr0BmCAn31lBkTItZlYCGPRFqsKaeunqDz38ckw
2+7JjeIPESOLHxKnTMIEfHTQxrCzkozdNqdhemK+XE9YP5sHXMW9E0V/iNAPLhGS+5sv3LqCXLt3
UJ5flylssr4J144h52qzTmc36Y9qlrv2PEIEGNKyVLo5wd1gM+IUPk7Y6m7+o1RH5x+h65MajEtX
5n6S1uO/t13QvkWSFl5wWVjcuCA763rSdD7t3HSm31LbC4c0as6aucSg0N0jXvvO24XakCXLauiH
kOZef+N+MYH+2mYVaqWrnxiO7Abu6lX3QjT9wXna866yTMpjQrMIJeRrU+5QzyiSuHw8N/HemdMy
nZqqdv6KunJ6QgcMn7cMgN9ub+iOVQS4aEuhuCpVnTYbOlKMdObRqEPUc7v7eh6Vu3Ls46Am4A+G
2taCjG7VgVF5ATcXVApaoF/4q0O1VYDMAOZmq1c0Ya85IxUNM3qXV+YPazSGE+NVpofE0uNfA2we
u0krDm7JzpJRdKLgxGtCRr9VueyQJVonA00zbYqGoGqgDExejFC6PuafHLvVgtTUjwZAvuF48Uoj
R0TKbUht2zcbXVVU1mxDuCcwwsIO6aRA8e+b0fpObGzex70RLWHJSLn35Qxk+HHJ+ugfr45TcZpt
RTl4e7Z7IH+N9I7oTAEBBPhzfdgWk3ZnmeuunD253GfdMIRr22Sh1bcd/TTUTaO6PGJkbf0yRom9
mZRK5QZIwFZHBJVYxUryIjo5SVJ9Yberv5f2kB6+PVy/rABAArFLCfUNSE+LPGpgYxmhhFMaT7qi
mF9Lz+tOkREP94wsK86dISy/T9P6sRrdAwe1dRjSOhVNWSM2pQCB3PhXSakxDBYj403vFA9ifUoq
48GI1fFBTBSrb9/cPUtERNRtACJILsy1pbmtjQl1CvckyHom36ooSfmu2zRf1WqtDuAcu8bA4kgK
9S9+08ZY41nTuuog26017wIzsttgojOaBYa+Lp9ur2zvnEgS7v8b27zfnbcOizKAKG97IYA8u+3F
ASZz+QMrMhukOUJYtG0pVPZiaNEoEbeQas562ll3ids7H29b2d04ACF0qHknOP/XG+dMgrmr4OZP
6B2WH6Ip/gwebjgvTOo9WM+bUpc8elIlE2wPCeibVhSSF46eCQPuKihVCqJG8a0xKy/gERkeRZto
QROhpo08bXcx2tF9IVD6XfT6r9/wC88Btoma6SYimERTpm4HPh/hyPRh1nPNV7XGvkfwejlpsbI+
KL05Hbyc26AAo0RfcD0AsOPStzTq3s7MRE0znJkthlOptt0UZBWeNIr09qKQ0h581D2DhNCyuUjh
FKmG648KoyVKc+Sf6EBHUJ0aWKVst35yV1t50LLDWaQ7hwhrwKhQBCXU2oo0jHEhssH0EBPutfrO
EeX4kJiLfXaI2g/2ctcULxTVH1wLEzmvl1ZFY+FVk+ueIn2qTpohVL+hHH1uTAh+v301qIdKIW9J
MQOqeW2qm22ygGJkVVkz3Sci/i4gA3zQOhKh25Z2ngQ4zajrICuFbNA2yOkzZdSYCYOOQFvYH5ZR
b/+mH5zCY7OqT6Sx9mMVrXGgxlNEzXuKD8zv+DMmTXMraZegRrcFVeljnKaVBtKpWaLsk5Ev3ePk
5keR3J4VeuzUPnhdqbduPE3CvCJnnvFnXgmtuTEV76uee+LgIdg7+sDQuG/QeSWy6PqjCbuyrRZN
llPfTuVffVsm92mcjYHZDe6dRtsu+P1PBwJUdiigU6PfcW1vYOios1o0XYtuHC6la4sfjSX0F1Tg
9cQH9Jyf7dGt3kX20PxdOV18NIrlTZonvYsUyZQ0Vy7fmzJzOnk2RV7vBPNejc+T1UZB1AzFd2Dl
6uc2EdU50+KpO/XCNmeG3HR9yABE7y9auSVy2V7qfEm9eDw4VHsX1SGtZpiAzIXe6CNENPf6avUQ
fl2NM9yZxXeNyLpv6AYeXNSdYJGrAyaWqXH0+bawUTNW3QxdCu+0NkgO4OWE92FJBlfzrdgankXW
GeHQWPP3259+d+eBOoFxlm1/0BzX3x4fa7gdXOtTUSfp56zRkzuUq8R7aOrxQ9up+eIbsy7npws1
9mPVqj6nPRPcQfyPK6Vddai/q1YZHeFndvaDi0ZBE2wQL8+2slHEZjEMUeOd3Far/Z59u1s7DCYL
RU6h9XXqt0x6Pd/ejp0Pjl9m6ogsbsoKzvVuWKLJ45xO/gky5UqmYCDKblkjw4Xn9XTb1I6/pHAC
ssNmdgznX/6UV0HsZIFU10retylV2pDR22Ae7E7Aqc77oCdFuLeL6rPZlEVYrgha3ra+48g4ZrAn
8WMkpdvuVR13fWZ7iXcCrGjctcx1J0+ckgPHsredDPZE40Pqy5ATXK/RHO3ViHLeVBjz/6usKv4c
cwYfGZ16RILacZmArSREUArhEqRdW2rSJp6rkj0cQa0FdYOGTY3EauCsnZzv3WR3t/dvzx78eB5v
0kxYqJt3VU2bslWNzgOn0pdQ1PNPXRc3F6Wpq0AUxVEb+Vd373U2zwFhBKzs/qHVT9Fps75ujHM+
UuudhgqibZqkI7rMThc0ui4elk5Z75LGHf2WEZO+HP3rpyjnvisMjq03dfbdYNk/UNnTg9mmgM48
vulgQ/Y+Ne7D4e7wBejJXH8AfQCX6nmFB6UyNTjOsf2hLc3CB7QYhbf3/sjUZi8KXs2urDA1FWp5
n2lOScPOSF8sHfb4bVM714Q4n3AXyiC93q0XSuJkyCYEP06NmccXc61o965KfXBNdg4T+RHykagO
oNe1FdKIgfv2gqGhSL0qfNdqdWPfiTstFOYEZ6l37f9uL2tbNpbuBuzDr2KbCgxik/zRdV0j20a1
KmL67mfNpRblRMU7RaTLPwulv2c0Fnq/WtPiYKU7n44IjRLfL3QOlKLNKantUvcmi5XKMQYuEge+
RyP92Yyb8qACtbtGqbiEQTk0UG76K/+aLAtlUz2OTiNaOz8hX6C3lihq1SAl3WT/LFasPzutEt23
Td+eb+/v7jIZMixpcSBMtkQXOfDGcJAGIcDP9C/NAsZoca2o8L16PCIR7dnC70ngBQLI4Hiv11ln
jrHYs41ncEvdZzqq+5Dl+YO7Qm36/VVRdJFZIP1kQrVrS0xnmMkzRYQQWtooIaUeYInDWNZDkORj
uhw8UXu5NoAHOSwEoR8p3HRtT7VShhO7SXSaxppSpVda/VdbzwamgLmqr6w5dJ7I/rL2TcGAltIM
qqoTBwd2xwHwGyTcAnq6LMJf/4Ykik1IYBVrZo7O38g/N5+brj3q3u4EO1T2aQ1TuPvF67u2wsOp
1HbtULQbSzUL3TKpYdX9H2df1iMnj7b9i5DYl1Moauk16c5+gtJJxwYbDHiFX/9dPK8+KV1d6lZG
I80cJBMXYN++l2tJNrXuYBdDUyjZe4EM/tUrFWEADRPsUbQzkHGeyy76oWCsjf1mtwZz8j3xbfqp
s+TTP++aF4ucfcWio8M6BljERbIB3QSHLRSU7PvJ2j9vL/VKE+r/Hmjj10K+HdKHZ+GFyb5hWaS3
uEb6XzpT/HMYsvVn4KXt1eI5dphs1H0hYecqAOtGeiXzWfSl8gGBN2YR722f7eHOrm2kCOiZoP0L
JPj5aMOzNNLxGjQ7TYPugMat28Myb7NhaqaST+9pqFzaR5ukGKrTbT5/Xq/kS2ASOAxguZDQhpUz
iEa6RHNsNSfMyfIPzqBHdQfghHwvQ7kQhgDbQ8qOk4J+zasZ8hC7AvwMb5c3MeBIUL5/bCc+wUKL
LfG/5xr/TcehIL6hTc77fZ6XcWsjBe92HohKsslHE7idahv07entLXXpA26D+P+/1Nn5D0Cpz4W0
3o4OfbTjrtB7KJOafeFpVQ0oz95Z79JrTCBpBnQJJDGAOnwZCYJiauyULN4u8LXbTdD4ANllXe76
QKdf3n60S6Xf1u3CkGDzlXsFLTcZJSoI8cmWQiw/1wjioGXkzz/1BGliF6bh41axQ9OX0xJ6GdkJ
UidxOfkAxUo0kNB+jKfd27/p0uvecK5owUVgp557iUeN8njm+d5OZgWYWyAcmvsJZm3lAFmHE9i6
+l+t2reQkW1QHhSaKPXP8R0LHyfPX4SHPjhTSKIz2G1pM9Zww7pbi6T/H6IhGh3QHULvFo2ks+/b
6gZzhKDDO8+H/tj1Gn4yOWgv7WaH/fa7vLSVMpB7cCgBHn4160Q2zpjtEAzBFW8+8058A26l2AcZ
+V82LaCX4ERg+IZU6yzsBkW39m3qvN3qwuzbYujHOZ7trm3D9zjL2790Hk8BqgCGHmAgQE63Z/4r
qVsyysalwP5gLpS7kcWybDz33pu7tAvRAQYjCS8uf6Ufj+pyRYMHhzBOl/mQS2u/AhXYlB5XbE8Y
eNJvf6mLT4VWMJgXwApn58W452d6sZs4o2bC37msmz7qpQMO/e1lXm8I1DAAEQDJBA7Xq5aKv0Kf
cPA6Uic0FV/5DNxwNQ6L+MjoOsp3EqcLiyFhAv8JtxH+53xPOBU6uHAKUq9Bv1aRKoqDDwe7ymSh
fSfT3/LOl5sComRwXwAmY5N2P8eIjFAZAPEixpmyUfYE0ho5DKP1ZQkbSX2igO8egynRSbkmceHK
JlrsO6f69QfEL9g4M6Cu/Edme7ktYXkSUjsViNrO8mun+uCqGyCa//b3e70tt1U2Zu1Gacew6+Uq
kVGL7GZOALkhfRV4bf8dQqK8q+k0ep+8YGjD3dsrXvyISEmhfbxBQc57VM0ywpaJKYIO1FycurVt
IAExxTXFaOOf73Q83F9LnT2cXogVRTyTehaM71QyqJuxQcUUkrR5ePupLn6tFJL12DQhEomz/gEs
BsK8o5rU0uXwoQ6kfPRJ8Z627qV3h4HSFuu3fsg5nUlPcTGkFOKuop2LA03GX6QnZt9m8Id++3ku
roTIAfA9ksxXWIu5idYocg0BTbMlpzRo/IdhbHtR+q2w/8NaAPhvTFzcmrjDXu7BIG873ynP202p
r3cUWLqjXKSrUwD6/nlKBkGVrd7EN4IKwLkAZNxHI108RbcuSH9cSUSOczDBbipx72FlLu0IXMjA
8v7Xmzg3gPFTSwKhQ1qDiapqJV2w6ddN+7e/08VV0NHeWvzASZ+zT0Wu2jyjM62bIlWwkbPTLZvz
9Z1VtoNyFg034Cgay+gsb9zQl1/IuIJazPTbGgN+cqNgqLOPPJvVU9/zA3BI6Yd/fipQP9C/wtgP
7ItzaG7XmCFtaEqxBVh6DIdOP1I9vBeJXlc2GxsJbhYgz23QrbP2Yux5ZIrmoq1F0ESVniNTpYAJ
g2LfeR/CjrR1i9T5nYvlwqt8sehZoCCsn4ihWVunsxCAEwzmwyClPsk2mkiZj069Q4G8sEOgpgyq
Ba4yTKDPfTu0DSXGLojovZRRhU9ZnCDl+J7d0YXGyia0t9l2QIgOW/5si3RiU5qA4nbtQZwJsmEM
OvPZ3NQCkaRKOy88mWEgB8hVtddzEYPYEjJbv71tLgQt8L1Rd2RQWd28TV9u0+L/rPEIA4JS2Apq
f+k+V15zgG5z8e3fl0JpjTiMuxkIhrPPyCWmbqAEdHXj9/NpdF5brsG4VnLO83eu6K3Zdnb4Nrsu
tDhBLMXAcPvzv/JT8PjCXlAOwwyTL1cZrs2PMCBhB4Wb9H7yt76DEbzF6+4hmPD2Y17YrVgbeCD8
B6ZH518VUrlZQJKe1R7x0jpanSihJx9U0YQLPBztexKgl77g3+ttR/avZ51I0y9JjPXAEZZV3llR
5SSer0Md8Xeq4gunH02dDXkCNCNSufDlUrntlc+joqvDlfo/XY+5vot593Fq42woORqAP1DZ9Ye3
X+jFB0RxiGkgos4r3qzGoU86qG3UUwK4JP4ePwIjElwVk6bvPOClpRA/N5kiDJpRQr18QF9uhchU
4NvZ1u4a0rVfQm+eDjPElt9Z6tK7RN4DojV64oBmbTHor88m5p7PEkPGGg4PkCvLJ7EnPqxQ6GLi
+9UycUjBT3gn5bq0N/9edHv+vxbNVBJ5sALBucj88SpVJKjGlosroXV7lRv1r7o3OOkbhGerpcCZ
B1v/5XoxhYoPayivwc277XuL+1zTA1Kv9NCAllyJIn8vh7j0XnE/YYq+3Rmo5F4uacLFT6fCtjDw
buGdAThkCBPXpNmBep3QUiAEHdo5//cRK2SZQfsBfmLz6jk/9SnziVeES1urQerazLBw8IpM3Sid
/P734wDc5UYH3BSazx2ivU4Aitj4bQ2mfHLsIFtdtS7S1Sg8+T+cPAjaA/sFRMhr2GWom9lkk2xr
PrfkPiEDPwE+vhwXE7038X995aJ2BJIU+dgGW0rPPpvucozC16yrgUEbPgDtKm5iNb1n6/t6/+Ot
RWjpAT8XbzCLl5sDkhKm0RtnKoLfLfj/ep/mGkx04T9NSxvt3v5SWxL+8hbCnBi66Sg/0HeGavfL
1WSwDhDCB/g6G2h/mFae70fi3SeaTWVGjT3KQnHI5qnmEMXuvbnN64MAEBh67xAG3HiV5014qm2v
AwcyGGuaBPp9ZrmC84R4jAutICQ8SYAli/nj24/8OoBChjJEuwuQZIhdnc/Hc9Zl8ZAXskb5YyrG
pDzAItmr4CT3r/bvGLOB/4ECCOsB0n+uqeWaghqvMH0NHiQsYjtNIB5O5FCIMkyz7h0Q+euMAqv9
R//YRAAQr8++ZYFAls4MkppNNF1ZoM12K+QcqjADVqjPh4e+iaIT8CnHt1/opXWBd948AMB7gy/X
y3WHGfRNFQJ8EnV9dmt83t3bFCZIxHqPtA/VYeggTB8u2MpvL3zhSwJwtdFdoKuFGc7Zwq0/rwYv
ltdknu0pMGw9hZnWHWDX3H/Pi+XiU+ZoqoA7CXX2c9U3Fbkp1dLxWoIqgVGFDmSZyd7fM73cs8lO
n4aiXypm0vcgb5ceE2OS//NNwUV19l1jZ0K03j1Wj4mPfLA30WFqVncaZr9/ZwtdXApcDHBBEL9w
RF5+SpgBIoq2cnujeYQxGOhiiTeT+3gah3eO4aX3CUwRuL9ARwJecB55pq7gnSd4zXLQI8EclIfR
MwKE4DD4YqIxPCxhondggbzn0Y5y83XgwaW/cWDRJUMudS5RLI2VhDUORgVwEjJRidojIKUd4SJX
Shr00Gdr/IZWTeQWBCHshmmnySTinee6cEdgguXKSK0uLafOmx4DzCIayDZHkyittfGpB2B+gr77
xMcyA3nnz+zh/q2HJSZPSwZaUZUVruhLKYppAksVjiTlGGcKFqRws7TV0i64WcKetlinpc4ewV8Y
RuSXKvphOJv6kzNNbneh0pGq9Ii/iYUYZGVpD3ByaeeRHf2E9bLqRxJ+a1E8zTul6HIHGQnSHTTR
3o9kSYrjkBImy8C1bX4geOo61C1Icko4HVboRFFZx1ts2RVw29yNXifBh5RzAKQQXuHJl4L0JcRN
oINoC8iklBJCYbeypfGfDkKrczVADvo5s0vHTqwX6r6JiY13cbxEn7K+6/yTB+gM4B0GlV65CLQr
D82S80dDAggeusxvr9e8DeJ9HHryF+BUbOv9KX6lO5XF1+OUt7S0YWps1cSeObExmoK7fEn9G5b6
NrqmbiVfUACEH83a2p9D3/LvEKaefwI0MwJG0/IZJi1BcgtbyCREL1+E34X0+huYVccfhoHK34EH
FEHlt3y4XniDi8OfUV/IwF/ucc3M40HriX7oJuaRMpJ98TQCjOnvYtWmvDKh6aedmSBOXfpQQaDl
2s/er8lDC6Q0jZyX6wISBmPlaT/8oCLgiI7r2nBbKa6jrHZRNqDlDwdNOBbEDhA/CY2gvIRijvoS
UNncBQtT7W4eY/Wto57bcK4sI1XuDL+dUJw8hx1Sv7IdwQY4GkA5n3xtKasm4aLoNtSkg7sW4RDo
THI26F3Qiv6rmYtGVEuxGsA7iRp30B4QJxMNaQyLsQaE3HHVw2duCAS05NQ4VTVqwrcgfIIvGUAS
8XOMjAz4IHCG5zLVxH1Nm4k1Vz0W+wW+TNRXsIAAqAgFMlIAoGyWJwsZp2s2TOlvyGjh6mJFs451
30NNsGZQR2J1lGnxQRaRl5XSL2a/JKmie4m+dlZ2TaL/hGhz/qZ+Ya9s0jB+8L01/KSynoSVJ4ZU
4p00PtJRGKftsXOhItPFpF2qbOQFgca918o9ocbNO9v3QbtffDMISAuHrK8gZSaWj2vbrWnNLUl7
yHqJ9GbmVucluk/+T2L9ARN1QGlPNgoZ7r6RsV9mgiFnufS9d00jQ56g6LI8JipEIyXu3BJUHL38
Gykx9K/A1G3jX37WFtmHhUHlb0TT3ezibFKg7Mejm6q1WaNu2DkmRrpfgL6m+Bqos6uBGMBdtE5h
Dg1QTPE9Hr0g/tiELoLTh1RABJYqs5afTBiM0Onz5ERVCVZK8rPXCsIvY5Zy8QfwIMB4Zwha+PWI
hP5eB532Bxh40Cau8CMacUUg8MzKNlPU3hEWrKYEAsbeZDPzYkgpC8AJrTfP3bfEiwGpcMEw2GrO
vOwE/ZzZlDrwpawyHCj5ybg4Wg5iJpqV1luTZ5h7klso76U0gohzsHwgDHlPNVmJM5aP1hHkqLxn
PwuQx+YSutG6u1cwvMjnUkwZDR5Yjvq/WtOu/TzqwCvKLG4Ng59fYIB1gIIQdItGzwIMKZ0SO0p4
FJX5Qpf2UERGf00S0qRlxkgeHt3qIW3DRZ/Rfb+0LtivK1Q09gt07cObBXo9/bNZA9I8RjMd5INo
RPy4AooOA4ciVuIuAU66vVU5NDF/c68JhmsIGRT0LvMdD79BuC7Mb3MzsmCHtpr3MI505AgIJE4B
4pQRr6LUhVEVL6xrDxJI++eCZ/omscyq4xQgxuyzEVqxxyITE3L5VtMJklSTWKsh7VJ8xNaTcLBI
rTpEtLHdPmEjlCb6JtPPNGj96Namff/HtSJZQaVJ1VSxZtDhbdev/PPoOdVcpQSc5t2YtvlDpv2g
rzE86+c9XAfFn1RnQwqwFV0+w2TX8EojA2xvqGpdui/we6LdqgtYzMVLMJIrP21MXjo+ee2RezFk
9XUOZR5IK0l5HcVtQn4uyohuNw/Juu5izsex9JVk4YOc2oF+wAacWJWqiHtT1fvYbncZ0i+Iy7cZ
KCV84WFxSEeWTmU3x5ECP5lk2QOADJ4/VanUPfycVeu5nYHiK8TGJJsXued4mOl2lAToV7/VTPUV
9CpsVLazTq/RIzX9sTBrVuxbv18QNj2n0TprYKIX1zmZWvW7jVbyXUVJJysyTHlWC51En3nm2/mm
I2HeAt4Hj6ZHwLnTbjfEKSxhIFesI3AV8pDq1UGWqJArUpKc4gq9NdnYe6AVwGS7IBDdo674E0Sc
+vecB775GgDFROuOr+BeO8wXk2ifwrQ6388ytXwDoqZzDQlWiGFIRYCm2Ns+WKZvPoGQp1dSgI/Y
3pOegXTXEMNf/qC6jo1lDGx994xMERqnuJxX+zTBM286YPps1afU8+elkuNEERUhDRrsbDYIIOLp
ynDRRYsucOQDEe27XGcTYHnzPJYC2CtbZms2+j+KNu9EuelSRVARd2OB5iDo5BWi12BLkkdurBx8
D2TlYCmVVX7IEAGUD9utrW+ilhtQXiDFs5iG3muT9ktNdbPQ29CN4nr2OO927Tzxm6BgXn/soeHt
V4Hl5Ml0+IaQc8sZB44eEKiqa6cQvRGudFEC7JksO6r7wl2pGEGuXENi18pxJ78tkC65N8NSAB09
Z66p9NBqv2zAVzo5sqU2krUKwc2E6qs2tNCwDUlJVHZOLfeDUYmHitMPSbUgpH4p7AwLJvjn8Huo
myPk9kBE0V2AUMDKRMdh+6H1FeqZIGZ9XzKi2mIHOoROJsQwFcbVHIdrv1fwu2Y75dkh3C8NRwXN
oBXGd1G0LPfSDXNUBeihtaWgqYshaq64qdBoTkNsxtWQOwJaDP0t+045XgnTMODT0YobqoTnyIKD
DhqaJQ5E3u25cMlyM+aJjE8yplF45INr3TGRgRoPxGsUfjuwJP0Ci4y5L9JP07ikE0Peo2VTAJA+
ZaSMu2QobqdYcHU7djTW+G0jaKxlmK1LnJdLnHnTN+So0/g1m0bR3Dd9QRADfSTvFjanCdPjtbHh
iv516JQ6Bk3a3xFgNcgumxhVp7jJJZl3+C+vfZ4p6RO0uwdpdgbSkUOdemzGd+lypGQIDn1ckjnA
xBziH7ItlwKG4aUzOhdHdGNGbweN/cg+wDA5/hzgX1sPK8AYpHReOM91j3Mw7kN/yX/Cv3FsykAB
qXmcJIEXAerHVtZRgdTx2saF/JSt6G3WcWYzMGYGAoeDLpFqvh8V9/zSpdl/yHwFz5kMAYKWHU8k
IpEHde5b11IP0oO4WswumJv2V+KyfMF56ZIfoW2SqbJZQT5K5CThDrCL+OilPlTHFl7wqEJNQxXc
RYImhJNZLG+w/xoPM5xujMoCU4l7GRXCHQaJPxtyGrMdAz76DzxQYFM5Yjj60MbWfVe27+4mHqE3
3DJw5G/YyGPkH1NDEjQxrZ6O1JcExBEBBmrY0Mbs0oBFtIb6WMzrYjTB54TRbC5VvEzQPDB8uIcl
B/iiHo/nogJZIfwwObAZSrCqCnVA3TX9XlfVXxc6z8ej67n9BjXA4rZbChjnaAO8OrKHAP+P1BSL
PLYs20sWefdDPGiEYBrlJw3L0d8Mpq3Dx9zq8B4bM5pROhDvEQCHDL5cPWdXwDg0n+Pe62XJUE88
NKwhSOjbWXzCY8X0OqMDwTJt7t87bymCavACdVukzg+R8Mq1uU6Fi79KH1ksHqVZ1LFbUhHtZJRA
lAMl2/oVzhg48VGhl/iAMmBuTlM+8ax0Pb7PLhfNfN8t05yVTHcE6gjC4G37uOuufRv6v4aYMNyz
0F18gvdW+NsTBOKPiyq6W6cm3Gy5Nn5bcoPwU+MoxN86PqmhnkCCh+W9ShJetYWAuPvSdvqAQ6fW
MiBtcMrncGsd2ZxA2Czisiqcb8IqipXOahaZ4Ea02KOQ106avuwkX/sKndhmOBY2jgdoCkAhu07C
zrtCPeGRfSrm9BfVHoA9q5n7FkX0yhlumBF3yBoNhbxDJqaHkgwyCfYSNwC49Jg8PKtFOJgJGgge
HVjCmie16g61gu6ipAY2P01LEQKbFKG4JWD10HAui8VLl8dI5gHyTYhqXI+hxL8NmJvPoXE8DGnF
1oUfVt1YVw5tH3UP2gT+L/guproiU8aGfZ84nP8Z9XOH89umEvdCGvxiWcHJTiQBknzWpEOAKj4B
fEKgWekqlfIQpqpxXrAyAFHOltQNJq64ALIYHSODzmpqLcDo3hCDcjPJ9KehenY1rm0icTHzKSiD
wp/ig+iSkNWDmzpT6ySDzkkrVFF5g2kWfGD0Vo60S0VXBvOs8yqNCZ3vXMPHux46WKqEJk6R3zYo
d4+G99FXoLAaXQorhYRzShE9dhR4ZrR42nVH+XY3RDqEVanvz0jrww7NsMrpTD+ksQS9U6c07q6G
CVPFEiTv+BOMF+VylGNXfF2RP950Mwl+wOxh4DdrC5Ux3KnrNFZ24NHHcIA7+oduSMefXezxYb8i
q312Ky7jiuMn/hEgzyCSLGt2a3uMmUpkiao9LqHQHJXt2qtqnAG8RqmWJEggknm9TUi2Ype2MdKW
YU1/jIMz5IrLAXaNqc1jU4FYl2BMFid9BhEnJ7FX4fONeyyVvLjTg10yNHLQaLmHVivTJbgF8mNI
+mbdW9+J5565xVR54gqkVK5J0A0KYvq0lSW44RC27R41r/mN2yBooW44tNCT4xpvJc1du08mBxNx
t9h11xPhFdexouE9MM/B4zAWPq18s+gTZpkUpVOWdR+HOFlMOYbQLCtTiETHZZ5w+Tlo4vYpjOb4
WTlVYCrdjOLgFATHKtRtqMdjlMAJzmExXbF8NbJUQw75zFaMvEFQD5ZnXAC5qNis7Y9I+B7HB9AE
417F8vt+E5IEgIr2v0RslT3EfSGnHd4p7E9SkoYPzSrCoHRujfrSExB5P0QcCUGJdzz/HP1u0GVn
Uu1KIDLEpywX6iYBQ0CUA7bD/Sw6/rWF7tpzS5PmiHTWs5Cj7TskIDI9MbtO36wBM6QcpwKdgiGa
enTK4XiKmW2mvB5ZIwuuVMvb9hD1IUFXbUZzu4SJo4NmVkEQ6zo72/aUwqV8rDARmmgtlI9ywO9F
eKf6bIG7D9VmxoPHwREvYyDw6onisca/YR5hXYfhW9dHE9uRxQps/YLODrmAGp/Qdcl8JCTEPXTI
4Ad4CEGKqOxs6v9OMNQmJR07noOixOVTDwpYWo7zjMLVzS6/m+dZQDi274LHyPODHwWnNqicmsNf
ihfiY4ddv1bJFJqrfCFjVnkKacgp1ZAfRlcyEVcwpCvyyutUvKcLiluYu/qZLVmQu7TOxsZ6yNJs
vyBCje03yPXwr1MRsG+y89F/kP5Ckr1qRvskDRUPRSfQuZRFKsNdMibp94Y6jpeGjtOKkXLkP7Ux
i24swG+28qkHT6w1M+R3bgWSQo0CCsEgTPzvaURHNLOIIcif7CRvUmi1eajW2XoTghdLK1OsQGOF
hUg/BbKLTyEz7NuQQIGrpjJJn5FzLTiN3pQ+ygwyhDvqL+wrmrfdU8CTRYP+JczPALTWEL2FFYlQ
Ct95Ch6GBrYLjuXiaQmAyy6VKtwXwDYRJiDEkmKXwjQorMkoAqRQTY8CbpTOHPoGnrmQ6Evi45S1
xC85EwsaI7n26I418xa24Zl7P/HAETTMkvyXo5N8NqCCyXLIc5i8RApt8iqDLNEDWKsZrxY5Tb98
idBbY1slzwti8xeAw8WXNpEhWhBtgjSi8QSiKOfTOFdZyzxbr1EAqyiRdfjVbJZ+jk4E5nQQDyyM
t3NFOm33YT6eRmMRCqyO2vvCIxCuTDNld8xAJrIycYubyKIqeg4UMinQOIfk1Ose/r6odeIvqgNk
5y5hqA4r3Noqw/FQPeTSFeUOSq2Qozz5bevCD0OcYQ+tBu6SFbU2ucfAE8JTkaZtfpzR50WJJ9KY
XkXoNPJa0Y5fjZEzZt/7nirKoPcTV+nUjEGVwwQDMwsXp6YMZZr9BOxiRi/EmQB5J34TJOPRXD4U
XWCjimCiAdUcRtk1hxuadxt1KPV3Jiq8scxVhOZNQZIYOAcWBUjNTS7QDZfd9GiNz9qdFrFTpeoL
Te/RtSc/VAhpbhBnmPqg+iRQ4EYM6X0/jJycOK76ByGoAUeBogKowWUXupSgrUnQ1x1y1iEQ8VzB
KyA4KKk7Xk+L6R9nlaFe1S5DRt8g9ZiB0UmLWwG5a4iHKmXvwOBDs6gAwXgtQ53ickt4AugU86KV
lb2001gGaDk+hoP16LGQXfcdSRGKQa8ZM6iHF+jMgNLZy8fUa9r4ONNEfOnGTpzIEInvbR43n/Xi
bLp1kqEHrzCbyCvbocCpVimTq2xgo6l6MmEwVkAoW5QO+Vp/cH2Su5NA4+477JHij8TLWFtNuPyL
kiAK8J1vg0DDQbrRtyRyGUSv0IsJSkiNoOE25In33aHauKdroj5NZmEfBBuRaw25yD/hgOFzjXnD
roVtUOzjps7DB7/wvPbEQhIBn6vGYSszUoO/45lrSTBzWQIOlQapYpSIMWqKziCpWxIUmbsmN4Dt
wRd47CrMipJDTEwIb6eBxQKXZSo+Io4MH8TAXYf7AQyq3dwkQR0l0xChrWWCW2RzBocKjKokv5lH
tExvZpRwkAKEktcxsc58TGyw/NCDVu1VoSQCItEyPMo+pVllN8eTSjRJ/uxNSXBPEHRwmEeiWM0z
V3yGvk6Atmw7ZN+XZgLS0BYqx1ZrdPbI5Dx0MJ9IQc4b+nnMyraATE2Zw0iNHlob6mDv52gP4J6b
CFCXA+8btPcSwspozrTcstr8wAW6eTvXTcEnHcf8c0J0fAcX2gWGWjMUsytB3HIANiHGLCoauhEi
oF4BQa2C0m+z0o08Ag9LYIZT8F9LC1JEOa3AlqKDn/n9Pp8b7tfpUCT3g9I4JtR1GOSkJHbocyL1
9HcmpePHDKOxP3E4mQ7Cw0iJEOPRdi1z0gOcwFeSPPFYdU/wrwPecYU+zpHAupHdiEGj8AxxGaCS
STN3hU4cBLZnksn24xBtDLdkmMU7SNPXIAqAgTcQBWaLALieO3c3/jRPUPLGSFrHSMIK6u9HXwbw
lKTJp45I9/ntSfQFnCQWjOHbkG/qmpAcezk4lVxBbwDuG/DPHJa7qJGuYhJBlEiYaTUBQ3cNNcap
59LuqGeKve679zSV/yOznYE54KoEBiEA65ve2hlABZtdgdpPe6C7m/ka48ko3ZpJ0Z2knTU76Kkj
qaQE6tilWSmuIqlwEexQdoX3UFNBx/btt/IaMIMpK1BV8C9DhxDc3JcvRYWB6OkEj09wq4cblPTi
0xT17TvQ2wsza3C3oUC5kUigJ33+6pdYYk6y9rVPICGH0aVFBEiTazKs9PCvDwT4Dxj+MRA6SIjP
txXFhHTipBjqgpui1HS015h6+O8M4V8Pp+EvW+TQJgAiB5aL2+b+CwEneny43PV4IDkjCPQZfxbr
NH9KmhRc1BV+drM3uce3H+3SW8TAIwmA9N08CLY//2tR9KctwFN5X690spXIXXSMC9HsJRXDO7DC
i4cFmLuNhA74xisWggcjtBUQ+qGOKfkyamEOkTGywmRvuIEBR3MMIZS4h9il/CKida44D8V7SqKv
9yY25V+/4WxvktAjkVUFntdBOAiZFR9uqMfDf0c5bB7sUGkG2gACKudozQxWyAt6IzXWSksUBJqU
SYMeuVpN/ITpDFKDjhn6Hcia97STLwVBvOFNug+Oz1CgfflJQYtcEZG6oR54rG/abAKScqEzsAWQ
8VMeJspvb6GL60GDJwV6Gtoq4Yb4+GsLtSOI+R6fIT/r86VG6x5gbY+le5NgOqc3Pd6317vASsU3
TAC+AFwlQ/DdvvFfC4KjSfwl4UPd9HykJ7ZgpUqESXOz2LS7m12kHqTEvG6AqQ0Mmy3GyBHz1rQM
Y5PXRPTJVa9Z+PXt33Vxa0HWDHqeUCFP/wOf/PWz9JBEbQOByRrOyuyHp8Eq96DxXL69ysW3DXdt
YLgBn0F9/vLhqXYK1WD4/6g7j+RI0vRMX6Wt9l50LcbYXLgICa0TGzdkAulaa7/NnGUuNo+jkmRG
AERMccVpq86u7ADid/GLT7wCbNlMPSCyhOIykQZa1WR859i2n0KPfrIrYfHCTovCExXjY2h8qFeV
1pMeeLihWlu569oVfU6NMhrIL9FvtevZqIv+797lYniArB9iPQgoy8capXOVSCpxa+41eem/GVqc
PECLmi5KaZy3kwol98SZ9XFzeh8RWjU2SMADj3mjYTZadTSFhWdobYwCr6beqalFLc2cDScC6e3k
KdN7mlrqeJIBpiIDFfP1u/2AjVquAalUHQwt6Mhj4HVb92ocTwITWzR0dKxmc5eoC9etpwCfp4G8
MsXSdOIq7f6unhwjw8zhkSPywAUczSr6akrrxw2i5Nhtb7q2CjyQKY1dTgOmUL16Shv8wyxexoOy
hR89+9SHuIkjdAqmOSswvZHjFzPUy9Q1SKm+zwitVo4816fsND7MY0ZcyMeLNwqormOdhTGz6AqC
9YZa1WNEZ+jNZR+CVonw39mDdTAuAFQYJ7aED6frMihgeANRJtC2x0bcUdfnJkpwhdeVZm5b1gw7
klYmaMH0VIzy2f0t5zejLACGj2rrgqzSNsm9yBDTytaErMo2aIZJpq3MYrsmdUiecx7u+us5+74w
DqJP7hEtYYD0LFQ0g46mTtGDLAEfVHoCzLGblpSW+piFFXgaDwoKaQjVPlD3i72qDMxHUMk5ZYDe
D85C4Fn0KAJyoBCAx20YSr5ppzId0P/GbgJhagkS6Ut8oP8SfCp9qPuFZ5ZFvhEorHmgj8u1aVEH
Cuepv/z6mXw2u6mtgrgnnluO4cM9OrCqNlPJ+L1yqCaYS2m4GoVQ3SNYlyB8FZ9ixn5UNeEdcBou
vDdoDfzP4YClntEazdrS8weVErToz1cEF8G493GuujQmfW69egqVb60gGxexmGdXutzXvp3Vs3pd
NkDf//4jR2KT7ZuTCvbB8WHYt2XVN7lfetjfZp7VFOWGGkzoocolrQzgDyf2709WmoQCh4UgBib0
yrFqAvUKJQ/EgUceK9Gmq9vv2qQHnolczurrl/vhmCeegxlPooWqG4SAo9BuVv1QDWTaJzHRcmPr
YqS8IZN3St3w41mwzB8kuHil6pIWHL7SYMCwBdOvykvyUlwB+UFVWlGEnTmng61oADYq31C2pAyn
pKk+5pMLWQSILjsJJDE0Pw+HxvrcKoxBqTyF1iQJdAJIwzBCt0XMqvfKTtW3bTF0nhwS56itVV6G
Vdc8kSKdctv9+FZxRVSAtUuaxEo6FtdOBvJIEYAGEgGmvxHGYfxpwdu5Glqt6k7M2E/HIq4kjaf4
j7zj4V2TDZugoBnLrMTWTkcFtV0pnu1xmhLv6yn02VBQK0n30KFdRAkPh8o7rSxmU6s8cWpUlymW
bmU/u0+kKj6xO3+crMsqRPcAEWHUKo93ItomCtBXi1c5JnNjUyEGIxo2QRmceHofCCXMGcTkJR4f
NmCcB4e3BGesGtQuxkKqnh6aVr8T4EC4cx83nqZjPD0rFKCMBYxQCVVyYkl+9jy5RYofiwwPB+7h
4E0hKlM4c5eDkFqrmm7NFnRStEnquTwx1Mdj9t0OEMty1j+xxNF9wj2QSuAytWfEWrtKS1G/moic
PNHwS4A25EgabTerPlHs+HRNGvTQ/n3cIzKArFehmOCtCqSMPWGo+mCbZaa0kvOyWeXYULqoHNbb
LLYsTpi2vp3V2nzJMas+tbN/MqVI9Oi1EhNSDTnm0cxqgNpwktd4f3S6Ay5d3GVxaZx4zp+OQmRo
oNWs81aPnnOGIUJIbl57E71Vl0pTuy+obT//7YW4SC8szFEGouZyOHHQHpU4Gqvaw6crX5f9FHq4
1cn2mEvjiQNK56sOwyTYxSQzJG5QyNhdD4cqUMwLzEpmgVRp7ZkpvpxBo+RvI+vJNkfkcU6syE8H
xPZZ5B5kGMfLTP4tHQ3NUQIbYtQ0m5BxHKBTu2mivYIsgH6gJemJF/bJGlz2TTTF0I4B4nx0LOLA
HOL7UjQIJASKE+WaSMEjFZ2Jh3piMXw2NzSsW6EacjCg/Xt4Z0CnjTG1cMioedrX0oDrl2vpyAyc
eGWfjUNATcqAZItuHrNF8IQrwyQJkN5tTdOz/PYCJsgpr7TPntu7MyYryoBhuFzEb6+pI5cVAn+o
vSG0kImlU7AKjG52tZwl/vVs/2Tvwr5r8akgquDGjvaQRtLavh5LHOBUZbH6RWLPjxrwLn00nqM3
rztd1P9tSUimPcQiaotL9dU4divDXiss+3hoPCkjabfqod4s5IpyaqQTZ90nT5J9QDQX+2RCp2O9
AAlaYT5YeeOZMVYfQ4KtXQxv2BlMem9fP8lPZgaPEVkgYxEngFF4+NKahfNN6NR4KQYuV7SgDFtt
tf7EPP9kBXOiScQkVEwt7djPU89R/BpnlXmeJpMXh0W4yWm84a9Az48y8n8jAoIRSikYNVk2w2MK
quw3ipROXesVIZTvThwNu8qJAOMsHP+qN/zLj/F/BW/F1V8bX/Nv/8rffxTlRFs8bI/++m+X5Vt+
29Zvb+35S/mvy6/+x48e/uK/nUc/6qIpfrbHP3XwS3z/r/Hdl/bl4C9e3kbtdN291dPNW0PN8X0A
rnT5yf/XD//x9v4td1P59s8/fhRd3i7fRnMh/+PXR9vXf/5hsqr+5fev//XZxUvGr22b9KX5x+qt
Lt6Of+ntpWn/+Yeg/ymz16AZLZPSmejK//GP4e39E+NPdvNl+cKthvS4lD3zom7Df/6hy3/SMYD/
j6wEWxWR3h//aIru/SOJj1RkvAk10RAnQ/rj3y/u4C3951v7R95lV0WUt80//3hX2f/PU4xkEQli
irxU0Bd6K6fK4cTHOg2xrC5XnciImusmtqQtikx34JEjD3VMf0sRjSOgm2l6l4K2BkkSXcR+Ku+i
GGSdhOYbDn7hbSAmUJ2i8MIcYKKDIUiuR8m4+u3R/rr6369WOdzw/rpanguLFGo2IupHcfZgln5c
CLnijD49BZ/U04D8U5t3pVLoAPdUjE+pVWxltC/oBYD/vwnBKOIeYMTSFnYJ7p0oMWSrGPjoRoF7
BV47bQsqOV0c2loEr8GmYPeGUkp7IYKRv4grCIHlpCYhxeZ4vg51GQZXMWu39MjhxKkWgADISvir
O3iazaYN4rq9D1EfiyEHC8kVWD3RiVKjlJ2cJu2zBXfuVGwgHWaXy5PhvzKBFR4RC4n26Choh3QG
GlfJzgKh0eJ2WlmQQL7BnBCajUGP1olNHzxrH0oXZRm1hm0Y+XhXlgYdmSCPgEiUkeGl4hRKHtg+
+Tqq4MECzdZA5avKKfnbd+Xgw4kHWxPpKtqpokE54eiC6cE2mBBoklMrwHXb3E+3YqEtOCozr+06
0sKdKJf+PZh+rbUNXzY3hq/cyTD1Su5l7n17VLUzAy42HJCgMgR7UMTpQayU9sHPuEen85MB/Jzf
hDc9kKFrAOAd5u7zBP6NKKZ06EjAVRuUMX6eUcSpgbOniOKj2WfaWjvAFmCehK/drCe9Q9EUIyhx
yE2nm9opdZtxLK/noW09Xyi7ConiKRlhToR3Rj74T50ixQ4t9+ymjYzypRO5jVibYZ3OVtlt8jEI
waRlpvAtlLt6M0lm89oQO9ig9hHK7oqsntx+BpVClVC4gmNXXhbZlEa21UrR9dcra9nUfotm3+cP
EZiik1bS6OAGD/cBATJm7YuC5FAmiNa14eOrZcQ8EiU1/cgZgxoljwHsty3kuunlUmBhk9OpN9QE
U80RBN3WGwwK1bq/iozYgEGjiBLokgCpxtRUqku4Vxa9QcC9mm0OQXxuTSXl2mr2kccapHI67/xi
U4Z5Pdg1quSSLapEgGPTBc4g9WeT3yA/oaWdyi8JLYiXCbGPELrFS54L3UPaF3O7ShKUQwuQ+uc5
/qYwGPUkvm1xY4Ch5E+1o4ioWEBsDYqEm5qgQ6iDMJ1BMrClUi2hnPtTgWQDNtSK2GCj2cjZHmXh
5hyqoqavql6oLqakmdyCWsu+CyZgEtHYpok7p2p1FmYLarGDCHQVyfql0Jijm4NKCTdVci13lQhw
ag5XIuXyFZ0Q41GfMq0BVK2Ft7U5QvMwImEvyD5+ulXQuHUmmQ96lY5niKOlN/JsmacSmU+2jqW9
bxHok27rx62ZVJ4h10qtDPycyRVNNWxbIsCLCl8CeBGKjjkZYMiCzPNEg/y9/3G8CVDdpo5BZxMH
tGW//y1WBgdogjeKZaeRS+xvhXL8Fi+PtdbkfWP26RaUerXGjSNj4YUOJsClCzswPBcsJAmtkqky
NOIpU7Z3y4+jy0J8fPG3J1UlyTsK4aVRLUYzhcmJtgvGBqrRr+OygdIdGZ09x4u8WqlgjZ7BNqiG
GuV+IUjvg8JvnSKEmqcrvbjuEOlzwUuJOyFCFxJtmuAM0PqYofav/CAqqJyq0U6ZfBhLpHp87Vw5
9cXF6YNc+PCRTp0KrTqExOALanym5/E0wjOTp3zjJ2CVfcI6J45r60lMM6F14qS+TMryJ2RzWCSJ
FlKrN4bOiG08F2T+zDLxUl0KWaCmS1DGUT2uQJcC1JLAhTrDgMyA7eeoCcGT7bwpmpsLiMUVUO0J
RDrP8RHc3ORIaOB6A1JuMVhMsdwX9TS9yiLUZJBKcAabWriM/eFy1msBrKpuRHdyq9N6EBOrvuTn
0hdl8lXgTlJonMf+GLmgHNKtEqv+jYYv7UWWR8xccQJCXcMkAMK+hzsAK04YLHNPmVmNHQKDaNVg
u7OpE3YqFdzSk9ya4W3qx9JTFqHWbUdy2PfOLMjJem560c7jcOZpKtBcDYg3rjQ1uuu/nxekwnz2
9VYsfQxyEKWhsYFEO5ADNBcP32A8cwBNkiQ5y2l/B7pMhZQFlbvO095rWhxAIDVh0gx2e4/ZR7SR
RGpCo2BO60zte4/WwcIyMkR7HrvSa41Sgh+lq+uvr1P5ZKYhJscRvTQqRHRYD6+zCfoJPKnIkdFn
yWNVKeZeAOCtBKq0ymNdXzGDlDXAbRwDQj1w6qr6VvXJsLPMIV7LVDGZY6ritAIw2ByJ6C1k02pP
ZRiseRCvJBhL99U0a24zt4aHCd10VYax4Fm1rX1LYJQCBtfDNWTAbAOS5pRcx1EjjDNx6ZsCt6DI
R3gMIOLwBoUo8k2qoNyglMhXQa0mO7FTO0eELQFTg+pcgSzAmVRUI2eVCzKyt0aUA3XosJSEYbN3
+qvIeXZqkR8VD/+6MotiPpsTwhuoGB1eWWlmfi7qmeRIuRpfIYjWe8JUd45kIJpgSukmqnPLbs0n
HSQbAf5u7Abrb9WH3q8BpNwi+oNUzYImOLyGKIJeiOAp/Kdy+KFFqr7prV5agemfT/Sy3wEnB3ua
yuwyQN9wRFhLonI41NhMsZCK6No1wZhe+VXZXE7sabuiiRQfgoRWXjVy3jwXhhI80DKGKOiPcmP3
mibsUR2PCCCtVPqeFN3GmtsgsqtU7XV7nmgMAHuY1zHSHjmRu5LEa0DP87VZpPGdWMWl7yRF/ZJD
XkhtCQ+gnRFYo+mpSnyix6gt0+noLmm20nKlVwGn6rjgRpIGxSuvRGcgvHHzEVMj+pH52RCaM0hh
VcV+A1YMB1AQt3YzqJfFguNwy25AfQHU7G0TQ6aB+dDHASzWsPwBCn66jeZ6L4J3uMtqpCzttOxh
JE6ZWb9U6mw+EBdoq14IitaW0oRgWoNTP9C5lTxYEaq9EL5dUy91R+0nUvLMUHZ+GHYPAQ6iTyll
mb1CE/L70KoEzCU4n7OkkvUCdgk0a0gtBZoSYbKV5pY2dlZRs0Rk5E5vu/GpREgAcHNxT97VS+sy
bIq1KsWXSib6SFY3cvTXpP1bZYr/svhwULD4spjxP7BMsTRo/usyxTr6Xr+k7Uv9e5Fi+ZVfRQrt
T8pD7yVY0aA/977EflUp+IjwGMgX7QF6MqBA/6NMoeh/YiTGNqTQqQQ0sGQVv8oUy0ccT0BV0YlF
IJ7a5N8pU/zlTPDb6kA2fzEsWIrEi8wZAm6HewA+kmFMl+2nJNnhdt6Wd9mN9LRk7i3iKHbp6t5r
sst2oTOfIWhT2cV6WCcbY2/tpzftrH9tt2wSF/lduhUu09f4VXK1TXo3h57xY3hofbt6aTzRybeT
U3nWRnbKbbAhxNzP2/41hKUm25UDI82trqud/hJeqT+jTXGunckvcLwRHJMgRzzUd+1ZsxNWVBku
Wzdd5S5B6zZ5kK/Ls8Hzr+OtsipuZEf20qvJq65rRAJZXHeZF23UwLFW+WVxPdwPZKmAeq/nM3M9
nnUP7ba6ES6VH/JOdcIVnP4zfZ1caKtq7bvtJvHEnbGCSfIzvip2XOWFsjc2/kN2s3Atfpg/hQLQ
E8LNTrDpdOyC7Eq308Y1d9XOZ1D0FC6tlbYR74PxstqV1tX37jzaAVvdBRfh1bSzLqcHHuEZ9/BT
9vKVv53taKc7oqft80sqCXa5Sm/9O3nL6nVCp3HuYLN5mVeeiTvlLHQR2VlRGbrzd/kq8QpHdVs7
Ww9vub+qOy980jbFTlpZK3LvTXfuX9dwM4S9/2xskjXaG6k7Xi/Ma832V5EtNE7ZOpHuLjJM/Hx4
juNI8D2V9kruDHtt2zm6k6/GvcJ1jSAIncwxv7W3E10n1YFuoT3NZ9kmui731ZrWSbytNpqrOzH3
RZuYxxJvw62xyjbFOtjLu/yueRYusnPzihEeMVPwbdELt8SZJo89WUdr3TVulE3V2PFrAKnzMdn3
l8Pa/Dmd163dP1o3EMsflX17W1+aui2Fa+RVVHFjcaGaLWzEi2gleaJbrjnAV92LuZt2be7QAfGy
vXQp3DI/eycK88so2xgryS7O+X03cmQbNu4+JUReGbyRdeqW3whM7OqaHLyy0YJRLnhoWe4g9rsJ
YcCKrnQ3+ivs5IRsJUZOedavBoR77Oy75uI9sgYTQGR5fpU5tuoUN/GK5H1lbNLXVXsXBLb+IOcu
qfuA3frumYwttE0P3QSHEqEnIPTPVVTP2fm8z1ftZYF5JDoHfMVrzDQSnXFLBVqV4GkHaBqcLRm4
XXcrSX/q4I5b7U/OEcj6P1N/r2W2riEWsRmV89a++tGsoPGNXrrHf9KxfVxBYTPd99fTrXafkbXn
dpnt+f80dDwmp0id5gda5fZ4D5FLcqA8gQ92JtnRmYvpGSJOOaccRKNcoxiA3NUuhXk2bcQfo9o4
EXNX9Pw12cb0Uu3mxxxSv7ULvMqVSJ52/o/irrsCCQr0GRKMM+6qbe4lxku6iy61uwojJ30zGbf+
hcG+1K6mXX6mrrGuEt+0+4qGmttcdrelmxuOpKzArZ1PNnI20GAf1JXkRE7qIg2F52u+KoilIQDH
1KZUjCLRLVMTO4bqGm6D1Blabvhcn+/U0nBBX9/VO5awrd+LMhoRdl9c971rIGGRpraJpNJ5caW+
mpB+vXGFXo+8q6JVOG6N9Dx9iW6Frb625FVuC9V6/Im3giNW3mNROJZN1pZcCx6Leos+kdZ4rfLC
8xWfsFqU1UfdtXwneyvrR8FLVDdZl+ipQH+aN6ruIYejpF7+fRAg624MWCbwUuo9iXDzjQqYDab6
pnJwmZZcPdwrEiGaB9d9URPg8fVwIx+pkRCGPYcUaaBnDW7q//CjdKWslNtu3mTh1SgBQdvJXvIA
m1f6pu4N+Ty/R1wte+weo1mzwUeYG4DMcFKHtQiuVneeDX29iMU8JOFK1x/w+bDERwigxWYIbbFF
I8xr4FLl7vzUWa42rwtwftvJeuFZT7dKwhcOt8Ot8cCccnJm90V7I/YOfp4Uw+pde524txjoaA41
gxwk/moaXkPzLLBgbLnDY/MoXoua3a9E2euEFcz0dSc4G6Vz83vhyrxpNq94EOZ2Jrpo2ZXngvpi
nItC53RP1SW6LXaz0vzhXApu8pVySZFs1Oz82ejuO1RZospYy2Cyil5wxh9Y0a1zqFa2saVn7LRu
dDN4k6f7CGWdxy61r/CO73lKnfA6NNB8GFYsDskVwh3t7fJcts7175nN17qx16OaGG7ZN+wAOyT9
UVnY5utK7z2p8ooJETbbhPituuxvGcJOvSs8pPBXvlkqRGhbzs6jJzF/ki7r9hlurIHoXXDW/FTa
0a7KH1p9b11qyb7bZdaZKq7dyutsFlXn9qNz33ve8CND8TNGRcWJ7bGy1cdgfu3PJcTJyhLSFxul
V54jisDmDuHAHg021oQPrrtVG8sQDqH0RpF4xYmV2/qPxrRnM39QI3WlJ9kjrk/DOcl2cuvHDoxF
q/fyNRzneNdtBxdq7XfzxrygPBK57TmqRQ16yt/5oz1Pd9OZf6k5mVt9hwC5ZSheaukgLnZmUnKk
crEptzqni/ocbrvvZWWjlPRduRo26l6DE9ojFmLDxTszKxcWtXYlbXS3c+UV9zrAf18Z45p/CVVb
pHqBxRcTrVjl4Ya5SrU76ijcbDTTM7A8K7dxtPNnGhWbVnsckP977bZ+7Y4zZWovz3a+jJ/OqjDW
u3DHJGM29+e4VEBx6zaR+2JuwhHVg5VurgZ957dXYrFDxW5s3VexdsRftYS/FZbfFRn/HDcED2Ly
9VuxdN2a4x/6nxiOE59+EY7TuMybt+kgGuc3fkXjMmE17WEa0iIeCxB56HP9isZleoZYIfAfzEPB
Ry0I5F9NQ9X6kxwZcLJKuK0dNA35CO8JkQ4kZU3YDNrfCsaPewUIQRsq8qUIb1IvRiz2MBSnfdCO
sxEwQerQ2sNuTR6EqosvjEII9x3YXLeNNMPxgxIVFXThdjWprV1o0SlM0YdS2XIlJoAi8hWeBAYY
h1fS+lkOSzcfOZ2TInL76NnXlejMqmbpZ9QJpPSmHD6bkxZSwwRFZSPCqK1rbUDVqxE04sap1a7V
uVE3bd+D2Kl0KboRymk+kdwf1/S4UDxywQeCAF0wBkcV5V5vFH8gfbervotXQiwo65pSAuH3goh0
MtM/ZSj/oXq1DKmTf4GbMKgSHfur09Exe1+mWVLQTMpmPL7FIrwVJFGwRX1CAV6fFFfwu6co0VFB
oVKNfsao2I0ZoeZiTiVWAkm0HhKtdt/n+t9a7f+/pdewGr5a0Fcv+Uv2f/737+v5/Td+LWjD+JOc
enHGoqRrQi5lSf1a0KbyJ1U02HOUUMGsAQz5jwVt/cliXtDti8QtKMhl+v9Kr/k+qq7YBqhUjN7V
r//Oij5ueAD0R7weoWnKuXAVMUI/XEeLLm6DT5bqVW0Yok6nSreyMQ1ol1LIl81RvhCyvt3284Ro
l5/L1o1V6vq5BivtDCGMxJW7RnXiVuzBTaraum0D0qFsxK/RQqltrcM6AuWimY5hjKdoiO/lv99K
A8vVs02yJVEjpJN1TFiQUgHIum8pXiro5lUW+tHesjI5hjs/cUzn2rcibhD9oIpIWJnk4W6K58pW
SoobYAYiDdY1KRHVt9Uc8xBGFeVKEP/JDrISHSa9e4Y9eUP7vXqiJEqiEOXWs0+F3ZViJUa7d4wt
pxqncV2hwbAPLXFy/bltXcRXiP/zsLgQ2V02BbL5q9gQ+lXSmfKqGot4X2fZuPlt6n0Ck1j238Pn
IVMqwYpExUuJXXGBIf3WVdOQk0ZqJ1E8EOfjXYo2JBFoVwV7ZMzJaCIlearEmU5HV/ffvx76uDLN
u9ClpYUMmPQdFXl0NuRpngVmh491N/DHDHr1vk3npVsajauy9FepsfQ4u6y26bI84M+a7NAH+vH1
ZRxtt1zFciTA/YI6Dm/jGDlWhGWb9KPZegM6YrZQaxhjDelPwUDMQ87mLc/hFALjEKzG7WIVrlHu
pjaFqxk418OH3pehD8vKQPdxEHUHaM9TVtU3jZmfGujj22Ug2hIA2kF20T09HCgv+wAdTb311Bhl
TAzu5gKDC7DL6DmpuMwQGuJyI+/iPtZOFOKPOHV/3aTFZoA1OvcJ7/dwbJ83ixQVgLLEb4s1+L/S
M/U8WWT5FuxIfVfmeCaOFJcwJHjI/Ti1v36xn9388qBBR/EQPjxlBGOxMO9rEG2a/yT6xQti7k+x
QvJekQsPLdlyrt99PeZyNh8uJ5YRbRbgVkQa2rHBTyQMyAB3UQv5p9G2URSAYkjM8v7rUT7OH5hz
bOa0mjQgSMdshY66Q5MbFjj0JAqxZ1VzNixsJxHJiJyvh/rkNTIW3n7wImngsFccvkYD2bKE3nPN
a1T3XWXcV5L2JoSoXESiiEQQqH90KfBilVJ0yZvHE8N/XJ0wP8A/chwanIXHNnkNXQeQ8QzfKvJr
nRRn4lg/G2L7jL04yo/ZqigDH1CF7sahcSsK1vMQW9CuZpkKyKitq8AipDERPUmMb19f2ydv4eDS
jiZ422QhTDYuDeOVnZxbVyj+fufVbL4e5pNtkkcAO5PojO2J/fLwDehCZqI/P9ceelS3RtuszUJ5
SJW6ts2u8xohXoVieG4OyMnKSTDZw2iaJ5bSx2nNJeCsxNlJWPIBgEX7ro2LbmQS4AfkGWppuUOp
VCfu9BDyuuwYyyhLPxuGJlnL0VkkoheWDXTvPdw67oPJuEOX9SHntK3Hxvv6oX42rVhAi7vxO41r
6a/9duzFsHtFUHfo485ljXmg8RQVU4N4T6iue41CaGSinP71mJ/dHuE1mwO2Gap03JWwwDzoY9zU
nlp2dwH2u7Ye1t9b1dj1ofL69VifLVuSQZ30QWOkD248laDPMhimGpBynLoZ2hGOZi7wPXQVHWTL
hjU6exQz6fsWAaWuqpRPvM1P5y251gLSp/GLIMvhM+4GH8nlhV9R6+q5xRG/j1CSQZFsdsepe5ug
Pp1JEswExKfXxK03UY8hwonncJR/vs8pXDTY/xcTe0AEhxeBcnKBzhNUEm0snmhM3UySfD5J7V0p
lQ+EdlecXbNdaT9VNHmUsXg5Mf7HQ8jEaZE8Tl7s3pjVh+P3CBV3AWq0HpYTwLh74cxKxGKd+HHo
4WK6Qm7V65MoWWEOJdij1fooMyta6CIH7rUthto52KJEpYrkVwJNKtES3brIRffrC/04OUEBAe4l
Ilky/+PsWDRzA4kntNHLQb1HtZvOhmWuEZgdUAYDZPP1aB+3To6SxSVnadFBvjl6Ks0g610bp5Jn
aU3/miTRraYUys9eOBXeHsMBeP8s8gX9AHwUdPuxrkoco8MzJqpIwVHeCmn5BCFGdaa8uRoD4ko0
G0js6wlHgCzfjYFM8dYSh02ZpW4n0vHJDQXxyRDXkDwxnlvd7DftoAZ2mWcy5TKCCSnEz7rn/ahp
BhRUxj+gbEFjKp3qGOL4I2jzE86nx+9qcb8hAeNVvUfux3DYoctDvQyr2etIoDxAt+b1GNCnN6Gn
utGQn9qXj3f/v8YDeEfmSSIpLp//tlmGGQJdYlnPUBHmaV/EonaNULp+YgYeb8nLKDiVQSDCqmmJ
WQ9HSdVIyhBXnz3Zp4s3l+H3eYyeW7U8azLRs9o5OzHg8dJkQBwD8VwiqKFtvYDtf78tpEpCU5Mg
V8iBETyVVSKjI169yLX0A3AD3gI91eq4QNf268n/Tt34PUhcBiYmpv7G+Li9Ht0ppoGoeJgmHSoY
FnbJKSQXyp3fGkjLDo2yk/GXj7X43px/hlDjczG61M38zCcCmovsCWR+DHooPEU6Pl6UXBaJAnsU
TKSF+LRspb+95jEP2gZx48lDntYEFBOo29KnSWmVU7k98QiWKXP0CEykNpYEiAIkWIHDsRJchpC8
jkb2QFpT9ZwHTqCULm4tMzBcPBVn4AWuPksv2uCvJjyEHTI/wVELdcX0QClgiL5/fU2fTAcIFHhp
cVwQZ72j5n+7/a5SQ8ZKRi9u9HbVEItgjdkASzTmF/RxnwCPR04QQef/etwPRzUOhBySZIL484lL
0nD4LKjZsJ+PMV2WJvmZ6nMSoM2eJZlrjXlERyyez4a8K/Z6qlB4AIQJMyer2tevL+OdJ3v4SggU
0NMBwwpw6sMr6VKk7IJO6D01HZRXrfSBzUWXgyh3a99o33Cw0O96YpvAbiQruKnjctqkKRK3shVe
C2a9TVLDPOv6pNiM9SL0bgRBbudCUe8R+atXCFQU14ZQh5flLGjbRJ2lrZXPg1eIaf4NPgKdfcQq
nttylte+WljrLuw66g55taoMLI2aUbSzqczctOmzi2LI1xWaf448VRm6v7m8HdEPzQXD2EmUwiDc
SONNmxVcZEeDCTuyVS7LDxUQ/hvUmSj3Dkm/kfVGg9lHLyPq0+IyQ/tyDRcPVQr43+4CJfXxNBug
yCWVetFiDI76t1ib+xGg331ioNa8Lo0WWseJ1/FhgXAwYhELgo1FAuvncFLMVWwi/lL33pDh1Gim
lX8vSwhtZ7P4oNXWeCIe/mQS8uKJ1kixqDB+2JOECQ1LrbMGD8HJOy1Q73mH3wujfIZGitnLgKTl
3CCeqnjBJPz4+l7fIYiHU4+bXaRZ4JEjtn6c4WTRjOK8DmK1NAL/oZPQMM0iQ3MzQ/R/RL2s04kc
wWzK2G7c6IM/PKaCEt+FaW3sA5RjfvZxz0SMR2HfZk1JUzqNcJ5EDjBC7WXZzYD6jjfihLWnlVeR
0xp8kag14hoykHShNl20/vqePu4m6DZoSGcArwafqx8talRsJ+iOA6upDvD9KuvoCntq8xJXaOaO
Hvpbsx8D+CNGKp+YOgQCy+w4eqAUPTi9uALkoo63V7RU2sD3KUP4YZxHqyRGKxbsVbaVC7PFM6jU
y2+wTRvdhnNhbKFQLBgKZO8vfS3LX0czih6DnA7sgEHYFm328Wr2YfTac9Kp+7gspicTh56tXPY/
026ULuLQbPZyIqVwugCQ2xVSQioEItPatF029ighTsXVWGnfckm6EI1U2shygY2XiUFZOGT3s5W9
KLhKs+7aYqugyflYG5nxPGGMCm2rSM9zrIy2qV8bm1KTq6s2lQ2HiMW66Se1vBhUuTEdv+qQ0Cuh
uG4FK603oRnLd4VoFIXbC4o3c95ucq0rvyGBLq1jdNydFK1zW8lRLLEjjpmnMCuGe+o2/5e5M1mO
G9m27BfhGRw9phGIlmSIvZoJjGoSPeDoHO74+lqhV68sxcyS6s7qzm7KSDACgPvxc/beK0acUOHY
xuKB9qVHR7mNO/oLO+nafBGQjLpboHnjFQPA/0871d2kyP0Rfo+K8K9qtt6os8XzuLj+m697XD9W
XLFrC2wiu3IS8jNG5jJZ+0U/VASU7yM3XU/2ZBUf6jQyD0IB4lLSSpExOSF98rIUSe6E4RsmILFs
LJwDgKsif/V3sp2ujIG+7S9DRjd5X/Vtus1Nqe9AWHSJD2Ok35cyrwvk6ZYTHEw68V0Ey/jcTNNA
wGdmy8+rquV+7K+eM0H67kUUQt6Ns0431VC0X7Dm5Dd+npN90GVhEpMRvmFwRLIkycTlbiCvmyk2
bd3P1DK+s6FzShI+AV5H7DXhro0yRP9u15/BGZVHp+ir73am5ntjkFiYCgvZKpb8Uje6PBsYKIew
LMC7tWu5jezS3Y52w6Nm3HKXS3GX40GaGWtXCJFUjIiU5H/rLOrc/wFzRY4UEld1+8qJlyyYiTbX
ofBN5G0DB3QyKUS9ezIDh2JSBxWzCgfWCrW7W2dgNqKoP9rQ+nZllVvbrFTFoQpS94TIuzh4UTFf
bBMU57zMoiPA5PXRtiBWbAt0zcUmW2pzXkOTPYQBRcvqyxibzJjS4y6eRFmJ296X7YGkd/t1iN32
pgikv+sWQ/TicAUsoe2dz3qoGO63QfxaEam010MUfinmoD+urUcErLdicdKVaT4Wc7uyvbbmLrVQ
PjiONUUbu4mdMyA04uDXcCdMNCeQCy1eMqaWJaics9eF8atRKt6RoKsfAee47Wbtov6OuFwoSUSD
EoqAJMKdxGVqUfuu9MPu0sDsdD8u564S5GbhqESaFaHHIRr2MBbQxLBkgXbc4Aq3zhMe6YsflMMT
r8lnpFtuEkTkfVmcKQ5koYeneKrisx0V1nH1wdmtvhU+FxUifp2l8SctSv2oc2f9RoZzznK1AKtl
0QTzNY93sy1RP9dVdDFNHdyFYaruhnkNvzrsAt/i1uLWETj/SfqVc/h5TwksRmShR++SFhrRGUe1
7kbIONfHEH5NAtiKo58p1HSXegvTqgI+/bNgQvBo2gjYDJ6oLZKQ/iaSmflgVeQbuaO+nxtHP8LV
K25SXXZ7RWN/74Sp2VlOZIGMi4OtJhXzpuc0fK6a8m0JNB5u0kOsrW1N7rEO/IegGdmM5BBjnQnK
+4Ij6n0L9mbc0Gu0EY2u1vph6lagXZhUiWcWHcViWfkEEAFZAaToz+5dUPiKaKJ6eWmtfhd06/pU
LKVAiMLzyyUG+qY4d4Kyst1kGAbX3f7cBacJ6OFZzSrlQFI4HSJU9trPNXbYSztG8jPWw/JmdPPg
+6Lbdjv1S4dwUhaHJlpiwp2A5sHLgji9XfgiPnW2x98otGovPmL6YUrVua/Hk8yj7IOKiS5qpd+f
0SjIS1HV0YMFUCBpDUZcOC/rlxUOOZY3zzy0cf7ULp31I1hDj7Wn8Lf00MTFNXZD0phqt6VZ5/sQ
96Y4WZmYzZ1sC+Qpcizxb5KPHH6QGJnEcSWT7ZFmijyvTeXsAxPxw8zpwhcVKvwYGnyggwkvU/rY
tgMJysTG4V6c4DnxDS8+R0TRioQubQloxcWCufQmUIc5yNDVVpoc557xLknAvUJ5vAq5T2XbPkAk
A2sZ9UG3HcrhpdY26pxhCD4QnN39KIWlP9Z5bHHpUS17JXT60bW8HGWm1SHjHVX3qaQ7HiJKtAJi
9EEx7ccY9xbJzFNMILj9fZ27cDeraT9V/rpxVY/kqEr9u7HU5cfYbutDkWLTJGQtAqdlFcs9zXH1
Jays6q2ym+K5kzoj/tn1K8AvizPtHYwRBau4tX62PNX2iVdNkdzy65ujn62sN3Z9WmK3fmA+2v21
tm61FSBLENjF8/ISaBcXjoXDxc+QKUO5gJ7glNI9i7zs9xkx0TcqYCZTycPahMtOczx5W2Jnuijf
1S9pGst1r4WVX+DquT9su/gqQxV+yCZ/+G7JmjpxrpX/QjB6BGPMM/peCk1VU8kofFlXmCxh59uY
mKGQxuXs0Hic9DPnIBiSsqpv2FLrz/Nqx1ulUFHDSAcDBV6D1Psnu1I3nHdG0ElYXeMxu6mH8iHw
FVl+qo9vLc3LCgXTPdF1jFwUchxwDgKH0q0rF2pQX7ePxq6dgy2WKcmZQH7RJVEvr+G4fjaFRz41
m3QLehI06zb2FDdo7Hg78zw+G+2cM+rwY6OHniMHZ57DsPr39WK1KRyUiQNM7uBuYddzWYI9d2Br
D1vmCHwnkb5flp+ir2sVFM8k7qtc+qdOjUhsddH0R9Cv54i/8Y5yZbxnIa034RS+Nv61jhlqtDpu
UG/sUj0ssIH2bN3ljZ5W3CFNlkzwGJ6Bi279xh4P4UxJbdUYelROfuQy4QIvEJJzzBtBRoQf2xTd
Zs5sarZCwYbs/JXyTB19v1030gbPFUnUotYc7GWOsCZKW6Aa3fIpKGfrWI+4gvUiuSCkgFe+oQrY
BkSkqgVpV0Vhdunjnuo6ik+Vr/Quapzxw4Rx5jRfm0ZDn+uPQdAU57HOWIGGFOO3XRMpFPKqdMRQ
Ltc8HrHYXTKDTNtkGgxIqKPqhJXpgFgJoMy4dDvZHQupTeJl5TMvc72tsvVSSTzesQ30YDTu/RTA
eKp64T3AN9b0ErXdnbQpkBNeNdnVgi3NWeXY7IdB5hcjWEF9Boao2PPusAbCvqym/MDeBlSFb4YK
1lBvNAPl6BKAL8cd2mxjFroHX8/MUuvGvy3BnjwiGIpvYSt8S4HU3dQ1DawkmIPoVl//wR6mMrum
6uNL6jKxyy3P2+TFGO1GXQ1HzkAIAlWvz/miffph2fzC77lRvF1nxbTt2rUX01vWvMEx9vf2hK4W
0yRCx8pQkblpfui92qNOTstbZ8b7vIySe5il/a5Im4v2W3GxPJ7NkhrDmh0cpmOq9/kI/SclyJgf
X765Aemn2odWnKcuITgUgyd7qdwXC+jjbd1m5lEVoji5U2XfZ3PaH5Rjc8ghFcsKEmEvusF+HGuW
T4FNe3UAYg6eeQkWiSo67spHryQ9he4Juu1QOV25sbvWv3MzAl02eQOfbAOwiVMOBzdcYGF/w4yE
HOPYGAwCA3yUdTOvosSh2tpIgHOV7zIXqvR2iWMfhKe7/oC6KZekCWIYg2uWKur0fiInLM1dHp1o
6L6UYZ09KauSp6nUGnFVCnAroWWhHkbJOXdb2uty6ad0uajO0fvegamB+ixlmeqGtXmeYWjf1kTJ
st2v1xAL6Mn0jOhhoq9JZm+VcCq49Xbj6UdATf6bVs1fVtn73p5OlstNt5FiF3ZoIfVeJPH0jpH1
YfEAJtCKss4ZmNm9qNrysaiDeSN6EX/Om6D92MCi2zATLg7ddc8XeUv5Uhd8qSsYzQAVNjHXIBCp
kdkFT9Yosw920E6U2JhPx46IUgivcqfBd16IZQUT7ccbM9maSAA/OpRWVGwVsyAzrWbXmF7uRWxF
6XacqnSHwzo8Em057QJTy2+Gxyuxs9Dfp5EV7n2qRmb7k4Gv3KfGuvebbDxwRpC3P8U0kzeIHcnF
Rm1E2tlvne6CJBgicU7LSTIZy6OtpM+94YAT7UfI2+AvUSqBZkvGxaeoc3WekAmwvNkEQ+1rh5vT
IXntY3NhtCdeV2l9D9sye1WLW3xVk23vV3BR32arQd4BlKfaelP7uNRzdh79Lr81lmJtJ3UlIRPX
3fjeAr5kaWPxFIMm1luJGt1Y1z9pDOi8KNTBExl0G98dQPLEKiUVXvW3KnIOi0tNN03SOvaSkLjW
CeezTff6oP04PYvVrUE0gnMWbWonWSR5WQcmTg7o3puZxWqjYRdtocXGdzToV2ebE8O7b2m6Hv0J
fsuGiiFkHoJxnf21z6Znx6xXMk8nFphEKBN31VIfBloiCDnp0A6ufxYB3NnVHShvM8TqHIU777To
edhkrsF3TUDhR/jKy0lKizySdKx5ftvB39Fha2+sJma/G5xE5c9AfvIzGKUO93JOwZiSLErvnP10
o6KB6g76R4sNM1uK9JQKO0taWhJ0IMxTNhbB2SiMngWZr+baQ0bf7Aq1bwETbBvIavvKZkmK6w5g
j22v8EcpqQ90BvAzULvvynKpUhtbRCoNDXv2qHIU4e1QTZdZc1xk2wF65KpvGZP6LRX059gZ9cXU
Ac0oBHv3mZdiOEIlu+mCOtiqNL2NQwRnwTQusPbKeOda3WldQaVanvVJD+VpDPIfrWgwbnjXQ9zS
OfhtwE/rNSDL0VPxYZjkyZvnfLuk/fqsWn7Yzct1O2lhnyCT7Uqb4RVnlS0AOpV0SwaP3DIrb2xc
7gg8tvadve7p70OyYlSxyctCHnpdLbcwoLKt4wGwSqO0xENhnmGVt4kdVljIrCC8E27lb/1C3rpt
VeyqgkfBz4XZRQbbREOmWFtO+E+zGoYidBRCCmMeMYw+i8ZtYL9wE97gH7/yRb2Cfjku3nAwOrhZ
5qbHpVVIb6eGTPYJxuoxRTHnxpQoq4FyMoem3Uaepe/BkY1ngXvXXUkZCFkpyfvwfCvaFG5t7qN1
0A9e0Wu5kaq1Hj2/6jd9VjqXiBP9jwIf49YW7ceVGWW38SoYlCDPp308WnpnPAjlaZHOh1LH3jfe
J+J+rsu+4WG5If3WwUVAs2ibcbZs25gMIBXcpzXk4UEo96MS7nO0OtjImkZefER9GFqHjwXI6iSM
TYXeS+B9AlS7k9zNYwFrDS6jy8ksViOVkLtsa5Fxni/c+Iszri81QNNdzamdXbSk0WLK7zQn4LnH
xYujrRkxJsa9sJ6+z2m5Z7XjkfM4XNPedO59Rzm7ooztuzz0ogc3mqNLkYsuEXIuj2jjYKha4lRx
Sr5cu975poWPwP5QF6+pMR3bd+Vfpnxy7mqZ1QQeDegl+2xvL+6nCKrP1m2pHbBa+3eBHhperiU4
wsHxPoVC6yN5hCS+XH85pQHqvkl/jRdLPnalZmoAM3WXrmI90+NmfhC4dMvgm8p9MPfjkeCy5mL1
ZXoHvCr+GnaDIEa66GJ7wxdAN61GUDAAcGwtdorcDoqXiSYPKeqRTp1v/hqyQdUiwNjDAdm9KNuj
IM6yLJH2nL+F9ERuet6Jh5B7cJMtfXvTkiqKcW0Nxx9xYHIul5eMJQy8WWIysg9hKJeLz578XZel
9SQHt/orlY251XWGs65xq8dpspUg9pSOVtgzsDeLD1cK8DYDf5BDFc0aXNo5D0+X+Yk79BGvojN8
ypzRPAtilg46rtTLuHrdA3cXw9o0F/kxTSl8iJEuIa6DWWFUL2/ajpitHecddPbCBDcpkDPO55O3
nX29kGSTdysw1nC+m0D2MkEb5lPZ65q+Y4l0a/QwHBHLjCxQTZe4CmCvE1dxP6dW8wSyfTiSsURV
E1UZ49K+dDJmApyP9GMhWjyCUOdotFdi8N8ymJDsFRVdJdVobtNMyVDeOBPLixOF9dd4YJ9aw4X4
HO378XMf5P6WkG65XevGe22Nm320KG3CzsS7qOo7cqgc10qivu/kxmi2iQYqO77O0H0tCNE8TKHO
nljjH+noYTfhSMzIn9LkqaL7SKGG9zXApOYO16DW6JQVbGBRNGxCkcOFFjwmc1x/mRqaD2OnQ4YQ
1l9uhaoMVzwd7sbdrOvs7WhrH0FI0ccp2jaxooymb8Q7B2zsFUTMiVd3/jaAXtpA4B0TgMukPyAF
ll1PRzC1aAzkhX+u+Ohkg+B8H4TVHfIwvtoNaxzAqppOOV3sxGeT/WGnbNGT3zh7b/WBy2kRb/1Z
u8lMoReonMJkidVN0Xby9ioAhRQWWFsrc/xkWFU3bjzVNNs8bjFq8XNnt0diwVdHp48W7Pg0k+60
oX2l7mTGQuHYqXiu5jne2bMb7KBqtDlVbsbBaIygSQYjXgBEqwEPk44eetpatz8P3CZvl5csb8Wt
62ZgsUbyBmxDWmEEvJhtd4luijE4wx6o840LpTqa6Fn1aNsPTufMT8ITzUF5Ru1pVtfWBgF0eXBV
HR+9ZdY7x53k53Lowre2LKpPg5jGV/pqOPeWwmRlUgJxu2mUHr8Dx+xuWqZcJw0g8mKoeG77NZD3
cUZQQ2uyexO1ZeK2Jn/9/azHuQ5zfh23oFVy+QhBiIkCndGvw7qFYVSV206/E17pba2xZ78T8UuL
8c6t5Yc2FfLJ5696Yebyg+2JosVp7BCpHnlYb8G1nF6yCIdhz1Gf8IoXsZTdeexgwVdA7+mv+fEf
/ub3cUr+VcsBQQTHR8DAl4H3r3+zR4cJl0mFerMrvRdT6HibazfnECDxwnkItcbriuPM3ffc5UUa
GRrclM3o3UEzgCTrIPqkOBr+oAz459zMD1FiC3J5OQ6K904U1277DL8Qxlda3iNKE+ZRDykHzE3b
517iAWTe9KP1J2rVT9fCu1uIwAWPxHUKCXr+nSYj9MnwIceQsPFO1GcgSKBoA60A0uXhM7Hyb8jT
Xwx64m00lAC1rpxBn4HBZuqj9r5eZY1q0X+j9VDdMYiMLkvhdaewxzezWkzbmtWBU9Xb1yHVIBgm
aKEThh1/DYhvN3S0wSoXkmXAzhyiOPpLSlIjMWME7OVLfGhWZHtQ4JCPrW3zzTK4BsK6cs5B3FTs
C2vHsTsInmnHYDdXq/o8VGIFjdfMB6sc3QQ9UU0103yOsB5kG1WK4NvKu7Ph1etuvDUzP37/UvxD
/kdEBOor5o9oGwCBvVfuwiBEMbogFyUK0iTLYA7kNMYQKclKquFJEsoWkH83R1bBclN9L8QVOln6
y5+gOf/QmiCscMBvIPJhhBO+t6Ap/kUWs93tJuMGD0FKvkEQu8v9z8/7HxmV/t/SQv5vzsRf7Iv/
7nD8/9C8yMj+bw/GNVL1H5mn7fcC2eR/B6heU1J//sj/djsJ97+u6bY24i+E7A4Ei//jdnK8/6KI
xvB0TfCEonLVSf1P5mmI65G8JwKu+anwp63wfzJP3f9CaomOh59BSuAjJvgPwkTeidI85M4O/7sa
Bnk6Sc38dZU0g/HtFFjZLuxygMZdtjPUTYce+EMSm7Xe1jYt2L99Qff/vej8Pbn0nbyPa+JFQQJ3
NVmhCHrvDpkDP0/p3ZL8SxTnm2LWsheLeIBCq+6ZK/l/uNw72dfPyyF5YgcjmxyR+TvZ12RPaQfr
ftzhKIBH70m5GRwUeHYp/yTx+9dL/VR3I2thSXsnikhnIvNnUY27TFh0fMKYeEcPbmFMHw5W1++/
xncaiP/+XIgfOFPgP4Vv9OutY5DXiUaQSd65Q3XJ3WE+MGVyv/Rl1TxN1hIkA/GLywYp6nDn+bH3
h+v/223EdEJBgAsXSc27R0fZNui+2hoII4uaGzmPKxTQYbidANknxDa5f7iP/3o9QrYR1V019O8/
LwhZyTHJJfKdA8JjtPY95zBX3dhLRKIdldXvv95/vxxqOYYlSLzf52z1IECBB3rDtVxGCmDVfTLJ
jnRGHrUjIXr18T+/Hi4mqqsASyx6zXe308iiLRYDEwD69X7KAnGPTSu+I0Os/7A4HJt/f733z6pH
ehFEmQDfBRIaZJG/Xq/2o3n1KiwPbbl69xU0zf3o1HlSM1n8/PtLvd8qMdf8eq13tVjsQK6Dfk5+
QtuOpyqY221Wj3jnqf42Ft34S5Y597EI1AO6OPuG2Yh3rMLR/ZN06N8+NA+sfRWCoYCM360FS2lU
3dT8ISZu2sSEFsnIcV4wCOiXr7//0O8KvetnRu4LLIRF37+6Sn79ftEuycyHO0kuTAxPrbgG9a1C
PzGPr2Pavcu3jB9s4Fn06f73l36/MiDKwg5nQ1ck6xxo0LtlSIoq7olibXbNa7GzLh4du0/WYTbJ
+vT7C/3jM+JjYXO76rBczrLetTL5m6TUHaxhyPqY3ChPTszUC/+D5IiQb8IQNVITZ+EpqnJ35yw2
FfZ/fG2yncFekShO5qLzbvlTBeZ2tJcZck5V3DC0t9FXzPo2yhlX9Jn4zkBuOmVrG/5h3fvHt0vR
Thgi+/PPhNh/QEVrrxX9SNyuguBx5CKctOMIQU9vbDqwYws+21KHXrVB4tLB/8M68c+XiS4q0QVk
IeA6vNYOv37pfVzFokQJsBuxO+6xqjMLT3tv68opEDunDqCUuwaXZzBNEWOodryloSPQ8Xd/glX+
8/57IXFo11RYotB+xrn//f6PNSmj+YTxUUOk2RIl+p1DgUvdm7cHMagu6eM23i/C/hPF6d8vjKEj
hJBJuOv1Pf/bg5cu84jxQUo+7qiO/tJEu8qq28Nqu+0lK2fvhVDrx2BlKv/7p+4fC8i1wIbSh6aZ
fGh2+V8vbBO1KAoT4RErozGxtJF7O0K7OxUkBf/+Uv/yGYlz4P3F4cSGd7XJ//0zLoFVQrQggLnt
NWm5eezvx8BRJ9nExD+NjnhcohH1fOwXf3jC/3llas+IyvBqq494sX+9srssoR7tpdm5DSebtLK6
z0TavxL87jJKtbKzh5B+m6dt/PD7j/x+z2VmdnXgsXqRgx5gCvz1wovTWzW/P9v5/RDS/yF20V59
9yYy7gMh29bp95d7b1TwuB5uPwK+2Q2I0ovfXa/oLCfuy9FK3FKsb9ghRBI6+UT/qljsI73V4Ta1
QiIygXzktxlM0rvQstyv0xzRVyhqgmI8g4uAEeOz5Q3qWDgojP/wR+JD5GP/7ezOKnfFHuJxpvah
2ntPPwyjtJ8y2rtJSmBAs7V9NaxfBIYi4OXV1PQXemytvm10Ydk32VSU7q5MGaUclJ8zFpPr4pQH
8GK6po3YrYPP2MIjpNWeU6f4MqezbV+wcRB0kOYzM0tvGKXGHND57rnSbT4eU69v/S/KMRAGgfGt
VYJlYWBUWnZ2Zu+gOafrOcrdBnkEbpSFdDE5TnurrOvm4i5u9Db2axN8TKcxz+4YBwwySTsX6nOV
oUvflNY0fbV1YJyzlWfqdTWjQ5iqhdAOf5jnQgRx+vUxcxEFXNs43JLGqSriCdzac4hA69J74gbq
bAursSO2KxbG5ui9eD8q2SF18lvzyWS6HbaRGQC8zirOXjiokPsWNlOUdEou0XZIY6u9X5lMzCcr
73GiybohzGlk8Hnb80JmewsB9hvTKVfuc39YDg10PHNi5hLSwVnVOB/g0JtPc+PZDwMg5GKDqiX9
Amm0V+dssEj6UkjPLzrSVpYsnEmajYlSn1ymOJUDS0oeyk3uMS6jGdSKeFPh8Gt2uqCtMDgEFmzH
whnf2qFh2uuF1vQazcPooLpqjLu1pgE+WIkk6k1HrbogmQqW/WKhTfuglEYxVcwyn/dF0QjrajmZ
ia4KIutUE1NzK1Y6ezm/D0hpVIYXYOPdX3TXpvbgDLBlTyawpnnL5y5oZy/5mh3TqHBOYYrD5TYk
e9kkpCDL/pxntrWzmyq2SJjxp2wvVsuUm9YpGg+slgk8ejdZcAnrmP8QDFNfJJLOVbmLIzUoJNNO
2G77PCcaYgl0WJ0LxHZim1tm3LMBu+mupLjKDi6REUsiYNsytxvNcqO9bM53DFOy6RSMTau2s+g9
xiNadPMpFl1Q7FEDpD/i2FoutH1JjCIxZ1h2kWvhBqrCVT27cjC4rqWkIG4WB5laNVlpk6SB6j7W
FdLdnTdMgkhLFpZ2741u9QyiseA2IAPMtmZMSbhbi4mAy5m83kRMTlY+MEoiHNCvdHNjm7VoDgRz
TNFV8Ripk8tZ7oKqyc1usKB7TwyJLLySHbjCnW3sNHqSUzvcylX37i6mU88VhoUhDkrTmfTjxlzt
KHnhDocB4c0B2U3ZHWbfS+89FLzNkT2cLMlaovXFDzvSivUbyTCjZQuik64BZSRArcoXMcbpK3sL
6kZy7qN045Ioco9KGjdXAD+AHLa6RlUZSGcmDBDL7dcgG9kvqBQtMgmX2BT71i57dY9Sv7QfnLxu
+h3NhvrBcwD8HNzOlnt8mi2jrWLoJr4Oe47vjcQles8BhDx4SZ6xvAPNqJ866YjqHDc2wO9B5Kg3
TdV+07hKF2bBTKMTrL/pqS20WLea6gm1WSFC/nPl0MZUtS2I7AOqaG3TFA9sAsxjRn3R1f6yofJX
dOVVkH0vJ8ded+TwO3dWzUEkKdY4PypD52QzrZH9AR35FpBwcZ/nQw8HLMXHymrCISZvPMLbMPr4
MQFDpRg+ZtZ1ZDzJkem7qiSuhKgPp/zDLEVR7EiLkjk6WZQ7pw6rD1py5p7h3rSMNraZUy/L3jdS
kHfXxP5lJh7LvFSq8ohgY7HpDuVEfg0D395nJlGjYNoa40c/GlulZMQFHFV3RdCn5O8P2IqwZatm
O7lyfZoqiwS2AAbcHnit1SI9C2fyV4bFjjaozUS7GVtYvhsZ5tI+OWVZfmiNbOukruOMcD3bm19D
ewjtY2bPy0MMMBBEjgk+IZDlpKPIVcY0ymNzxC7hzJtApVZOrn0l481IaVaABXE9hLuhphVqdLsG
iWosmHSpKuTKvrMsGJ5M0b4wpPINAqu2vA+GkhTvrs/NvImaKeRc3kfNk+4iwwJqAvEU4q74NsZK
yi0lGv2rYAB2hH7LC09dMHbmhMy8gjSRMZw+rPOkxpMXV4S6dXm4JMFYzGxHUZH9aLKqHwgptIvs
0E8ifCHJPJ8SB0cUKvrIEOsRNqlat42/4uCStTnoERdsMCPlp9WTTk+SOBviFHNruWH6SFaDYYA5
sgzobMWa4GC+a7vQ+oSyfv2rbaCu7ERJ6tFxXtNoOzLQ9sHM5Qx0GzNoZCxyaQpMJgHLUuas5d2K
+wY/Px70HyL3p4eG2aw8GQWUlmglhF6lQF+38fBUdGhsbeJyV9dTCaaYtE5cN436fUoNjTFidH29
pVBiJ5rbzijUzQIgarQMPoOAwEWP6THknDdZQdHB+2Gcr0tej7c28ravfo7ogODMNo42qar7vZGD
LhPdNZ7cVHGxfs2EsuS2A7WqyT1a1i6prDD40Dvk2SODDJS/C6/4R/7RyGmLLgySdJOP57zrvmce
ZcXODbvwQrbX+DzppnqbszpHYJQzdF6XjrBgqpP2q4+5g+xv5WV37IKjSirU/V87rx8dgrsFbHE9
O9e5cVx768aAFEYUtEaVfVtMPTGepRnGO49J73MW6v5zjWprBqA8RsOTCZc0PkgynkHboAX4bs3X
eZY1RyJ/ATNcfejWjkzA2HMAkRKm5lAaWnX1zTBDPA1BNgeIzVOXSWCXxc+Gx9pLaozG/mYar02Q
tULPOJCf+i1Ny77ZSDHnGBGjAERAp/S15HQpfXCbE1C5UMLdGIgz9QkF3FjvlzUmjh8/4GcEmM5R
RuTeb0jToFioueHEohuwMDslooxc41DtHY/FBclqKn6kk70QEot0aklocsX3OKL8/LiGStAMqm0C
pUcrt2FLtRAfEiqm6Ny1FrOzdbCzB+nV3C2kHgPPkFgHcUcm0jju65kxGqI5N4aTQTExb72acetB
BFYeJhpCm7yxxNgWLLLKeetgNhL9pjWrVx0MrXfsmXUgpuOFtvEFMK3fO3MmzbnP6vh1YVQep9FX
qknPvXOFX6DGzWNn406Wy2+0geNoiURFF6+tVzBnzJA8V3TwwhFv8eTpF8ueu52niugZ+00/JDGS
uuWcU39/XyhEacwEufPcWip7Nks7dgB66+bjKrtFfkdPLw6koawuUhqtmztgdsT7qBgACGN+R1dU
t1lP/vWal7fzNPryg/IJuSvTSCEOCVvJKmZJdzmt8B/CTdyY5rhaDdrMrqJ3s6nR4k0b46ugPQ9r
15FoHUoO+dbSj9m20kU97PN0sprLoGyV7yNrBL6xBKOaj3K5CoL6sa7yIyPkxSUa1POaUy2jlYCM
ZgEeQCNs+VxnfhoiN2uxe1LyTsURFgoGL5+c8xUzTDS9xaYB+QV7qG2wPtT1jcPRbTwgD2yobIB+
HSG1uWGyjtJsEdfm7tFCBMe2jhFlRjIhxq+WO4tvcsoUdRG2+u1a+LhkcPmvyNJzr8F6yQjkGRRy
YTbBamFqqaecV3S1C2Q3vM810bjEZO1Dv1/QyZBytcEtxAMbxv0SIytkZohaPI/5hTY8kERXVLlb
Z6oitdMGGQNtTVk+lP3Emuj0oj06IxvjUWr4jRtOgVyzNU70fSq80PB4Gv0NpjmSHu4aK1/oLVh3
0DCWRPSWS0fFmRcweKf/Rd15LNmtbNv1X9RW3gCQsA11AGxflizDYgfBooE3iYT/eo3N8yQd8j7x
hBShhjq8DJ5btQ2AzJVrzTlm2tY1HENh2OARPGTwc43SIOy9Qn6WWDS+TCV9mQPGuxye9hg0t3mV
ADZaOi+X14yF6rWgx9HEQ9nzhOb+6JV0jWYLz6IcKDuZJCeUk6atME27ox0Ofe0tMAmVghGu/Rlp
A8N5hIvBohoK4QZpnb+Z3sHQQQHyA1XTcL/6m1/gKRny7mjbWlCFIAGOMycHd8h4oVt36yoMJ8ac
WL6SJpIvcdabXjjaC44OYWJOAt5RwFXVJXXmeamMyd5ZlHpz2FG9hqRFqIesHr2ndDH02RuWXuzL
OeGg5xrLvG+RBRi7kUe7ZyLBuJLiTAwgnHER7GTQV8cGF+AUjmIcX0r6E9dQtm60oqIT2E9a03a4
oHyt3Jge8ovQW7bO3XWpNX0rZjqBZwxi2riQp63lN9+HX43orB13RZU3776qlL0fk6X+WnCX8qSg
K2SvgH7RxSWxTqC4BTtdrFoTK6m2vcoOS4lX2guGwdq5fE/i0GSpiX8CLztO67EScTfj5RSrW23H
yavFV77TaQsxiBSktnWcfUNiavA6tMv6gVPsyAa+FRRHtstTZgpQefdiC6ZTb9VBgwqZtBDl+GtO
USrFfBSTh328Kpb2Qzl1A2fX2QmQIY5cDySIeu5jr7a3exwDV8E35+5nwkgRb45qDQre0jQ+mBQe
L2i+nR4LCB3NsCWC73G0jcSLUENV3S7fFGL0Jt0ofbMlqW9GmgcyslEzPZe1kXObpDbLH71WlNID
zqnQqkhsR0PqepgvKgmZayPxQuFaRHHKI4jEOjT9yVooz6Hm6oEtp+dINzLTt7Bx9E6efcQRT8mA
E9d4RuuaxpNKW383rrhLD3aibf6qhD7rHKDhyc9ZIFu/NkD6Owv4vKHL+v2YLhiUjGWwnJ2JbAeh
ai5p/zIRm5FLytnDRpiV27GoXa14ruwK9n/QmO/uuGTzXuE2/ejrqbnJ7WGtH406Q4qdZQWG0Ks+
awkBCgxWLL2cXU/SFknvmQu5T/a4wdIXfSpvbT16AFdSawhCigKc9a6gcYG4t1rRXGYjutq8Ehkc
gHUgNqmbhu4uC7xxRRRszen+2vTBRaDdhlu+sXw4+yrzxgOL/jZFTbOgca4LF3xPlYLB5xtNko++
UyAUyTtAstFY1Db86w7S0/3oCp1/r/IiBf6OFtDQYF7qjHmLJTlsjSjOudFKXQYnVXjAtHpVFOvR
2YYe13hhAzmvLBO+N00Hv6YFhi3F7dtxI70uMXOK4nF98Y1ytvaOmcynhMxMYvAWCrpomfPlM1wy
cVyw+OC3Tq9hUUbejd+Rnm43qRg3lhHbyeebHGk1ETaZ1TRhVbbajHPKjuUGfWI9RjTt4eoZpmYA
3fosw7EmUEycOt8qxp0sJ/WYGIThRS27h75vBDs4mvFR5neD8LJg77ORCdTTlpceMbsxmlQlMWn7
itp4it028DBiin41kGTjcExcO5X7aVwdFQu51D/sSni3XWBt1l6m10tikLvOjj8pFPUcsZDgpfSI
I5nSLwy5DfSbRzvMR9BHeF/EozmZSFKG2TqvyaY+o7OkQlvsTLjPpGGPOBtqyySJaEv9qGBW/Oih
C8w+LpndA3cbg9yLEY4NVdj4uHtvAnexvhKCaCdIZqoCjZrZ1lcsObJzINh9v9wMTl6Y0dKymYcI
T2HXs1vVnH6xYHKiGLr0mdQg7Ax2gxUsJiEVhaKDdJlh2Db72cFw3EyHee0PWISUQFW51Ybo4w1r
h7crK86QHC16Kz3OZemnaMEWZnmSH42Rj4+39BLIQGMFmUkjg0uG/KdrCH2wfau2ImPMSU1l4pZ/
WSw93mUUtTyo16ihqzVMXp2qV0tjVgPhCc11S1/A5XBWR7q/3PRVWrqYFzLvZrPJU40woSQ/clbe
9xpm0XMv9GJDWCfxOcztieHH5nc9aT+lg1E5UO2LbLN+CSVggm/Z2rfbsQtWYR0zTpLsKBrvf4RH
3runQtzWozvl9fKg+w1KMTPCrosLu/ZX7IYNkW/0AnoQj8Wg7wrSFQnVGNv+3TOJjY1qKrPvYq28
d2NQ7b296ZGuxeL7VPMAB4B7VHRdLnih/YxoRWSSRcqs94ied8tPSnXGS8+W84q6cc4wjszls/Zy
45tCZGzddaqhRTZl+SBjw+YHT1s1p4e2U6m7zypVHG0ntRgf0ysj8WKzvzK6O3RsN1Y0pZLgsaLA
bzVCYE5IhaOwDzH/bQ/uXNintVjLbzjgEWI2SpjvLB9YVamhM/eok5UcUNejgIjpM5Tc7xzHsp2J
Cg92KnGSdBYZBX1LtUiWiFNz2UR0yIhFwVDb77S3caHtzRWfNUdDDsyBz5/e2tvtJd8qZYS2MY0y
DmaKqI6GiY7ZyDfJ8VQL+7gS67brxryDWSKrhXaiJLsZ0T29BnqPkwaKYHkcXcttGiIv94ZPSJTF
FAnJbryfzMl4HwObHYIWJoMpB0XIx8K1CWxK+mX2MTHgVg/Nopq5YwMOkijgfWOfqhE3rAdtgoN9
6g1T3MvrM7uKfjqzMdXlnnvBh2aLs4noP1neV3LDTTK2Qw9YK9VWcsAh3ch9VgSj4FSGtSeeaBd/
Zqkrm+v9kN6VcNy+E5yY4R40dNHt6ENjtJiUNwKyY/YDGSblcYgwP61ZJNSKm6LE88dhhgpj3DHZ
bncllzFqMePgflSS85TsamTTaJ4DE8DBCMEydRUgiBrwbLSqqX0TeWFvexcb14fGqyG4NVyoPtQY
3vENZ8tyMoe6p+eg3Lo+lpo+Hq+gWYfKpuxeUoM51CmYWPQ/0rDB2F1vtkvZQxvT3k/b6OioTwdi
dO2gLdt9aWZrfqATwsmdlcIkUtVuW8I4rCEdIjcZFQeXpgO/XYgJvyg33XBv0P+G7lFhJ69yU+0D
byNZ2E66Scfrlmk6t/7W4lonmpTcrtat77JuzGhFZc72Qi+HQZZvtCQ1bAl9DcMr5k/aVnQaLDd7
HYNxwuhRIDmOBs4hKkwlRu1wrfTK1aZrnMCAWDE3d2knvxUsWDSVPHs9JFuB/QSZoAIM3qtnvh2z
i6SoskvH1CjAcbgNF6+lBAqJZIMErVpOMtNMFGEEgM1vY7/dsKhx4uuyXdUFPI6ic/uEeYvltUcq
C4PSYlOjiUu4o/PeUD5zovELgk+zdGOyb2616UXMIKfxZihzHPs5tuL9WpkkqbLQTxBFWxb1g7+B
kjsuk0ECtJUOfhkvTo4DyjI79UY/t+QEtAHPi1OM0AS2cLtEM2Oq6SCUVT0NxZphinZS75ghw0H3
z/HvraSbawPcMPSjKyELX4rKSG/57oclLvxEgFtp5RAGbApJ1KEhpn5JIbZEhk7sm3xNUit0nZzT
l2WrvNzR5co2THaSywDh3g1CZdUJlnijlVmUp2n5IUhr0nt05c9fsrytIVk2iSfgZcnpZcl9scXb
hpdk2ZgGxd3g95+Ic+O4vdJ3SHYpI8Em9j2n0XGmHU5Ypgtj9kjXtfzcr73JcWjSTXOLFYm7sA02
6yu4sqxlotX4X91SWU/2FiDPvvZ6R7ydS4CNLrXKPf46+d3TfTWB3xvVq9tL/4CPmFZiAJKE+YZX
rwUbpJvk+zyD1bhjmoyTXsv5E4K/6X2ZZ/okWHLaWOhZVYdabSvTEYK+7VNCCwQTJ7dlijOuqtxd
27RZuRswWraHVuD/LV2oJFGQbso/1np1PgScjIg00aOrHzJOyibtIJ0+0uDePjiBBtHY2VmbH1ZA
TdYt1R8nFqSrU3KxJcndH/DyFDqumsyYfwBnRA3NpfS098y4BT9otTKKPLSK5/Ui1qXIHq3aqyWW
sWVa7/2i6IIPrdWX3o1duvnw2SkDsjVKs6C7zJRSP5hOWcuQwSO8nn+Qh/zbKFkGQN48F6ifb0OO
/03eZNfdinPPXmKZ5PNpGaR7byxWsGORk3tr46b885j2P3k900aC66CGCAxknb+Orsti0X3GPCEW
TBJiO5jbo2tXxVFnnoor9o+/1AH/D+S4/9+lC1zJdP/7uJDT8KX6XW7LD/wltzV91LYeInckGlz8
qzj2P7IF3H+h2HEZoSCOoiZBY/c/xba29y8EU2AB6SgiY7KvtClN2yr7b/9FOv9CRMV8x0VkIgHq
2//3YlvPgIfoXM2uV9g0giViAH9RdLSceLcBRjDO9GG+FJ7xxSUImGaXJY8bTxpGFjP7p1hpkEu/
yAcAIlhA92waJCiGYCf+RIj+TSxj2XXZc5Ywwi4ZWBkZdBfNqRYwCUiqoiiJp0kX7k2brF13VxR+
691vc2I6NJ/sRl2KRjj9WTKz6Pdy6iFBJJpi9Nppy7eTncyMYvhuv5kpALe4oDXIoY0wlHZP7u5q
vPlVa0jK7V51ZwN+DsWXLLpm56lpicuyTOSlK2s4HEVnda+IAddvYiokNB5t5HFaGoEKE09Pn6ay
yIhaop1LaGCQzf1DsRrdR7fgKBxPc7e5gPEosUNHV5Bgqi2wPzmcOdODAOa18taWeSxCeKpQ3nQg
+Qx4brBwKdglRcSjLUBMMxyiioI7lK8x/ezcu2TT5MLpH7wKnLzV9/Z8ImxlqT/oICc6qE2xqtbm
OD4WmWneAxfws8hA2f1WExct1JIhFNrS+ZbsgWaf0eQnHp7WxHVepu3QabXdPiSzB6epqtpFfNTy
6mEfZjlWN8aWABXw3WIpDmZmlm+zSczUYogEBzTc4cjp6u7N77AIG40/v1OacQRyONclcQIYSUJd
yiGMmd5q1e9Gq+t5ZyuHD11J+hw0oelwRPSRLfNolIJ/72UWxNSQHTurMkoPS2qKVzax5McpKfGi
y6aSXZS4uNTTzh522zhXUmG1CtT4kK/rNH3Utc9rJm6t3gxs4JGrVhytUtOMhD7hbeeCyfhdea3s
z/Cp8ifPbs18T7U8N1Aik+KrUeM7AeShEDeh7ILntUgK9Ehtmw2Vfa2bsj9wqoG7FW3+JpP7nopx
/uZLKjZ5JlC8YBRnp5vRnRkt1+1+oFFTR5A82Hdqo+3ejKngryXgl4Ies6KFMuQV86Fw8vK2veel
V4K++ySB1im8IOkRyWIKRmcyDiVOyXrp6L0ijylAl0nuL/MKC3lcVC9wlbVIZcY5ni0LJ4bBKaJ4
rjvm4DcOtz13oVte/99ha2iaNOF//CN923w6LmSNl+TJBfzmZFs8OsJ96ZOaE2FM9TdOx3PiwAPM
gyYdT06ZeO5nOxXpGq8pfS7GC24mXsGC8K1t2cTdLPOte5vyCY+9UDO+8nUe+dQN2A8SDrvOf2wY
umfhOGml31ZngQmbuDkKFOjATjz7tHNpx6VBA8+ATHUIF/1gHFpvgRE5VT2PigE5hA7zSFTwC2Pu
vnwgL7ern3CxklHW1znrxqAR1O2IwcjJTnML/ZTbSnDoXWlBxTiJfO8rJV9B0N0ygi5scJV+J5oo
/1H1ZvBhsNrOecsafwuLsTUHGlDmucSUuReM7F/IPi/RGjrafkpVDrhrNI1bBbg/I3dRkaG3sFBG
meqL2IKox3zUA0fjnRhRw6BOkwInoDvut9R5livgTLitN87QTKFUyIqGafQw2rXVg3IMwYjfzw1m
FflykaWZvEwbopldaYEQeHSt5ok26A/VJpwl2yukHxqLeRphMwVhkwMHQMXDESUZKqzN9vyxMVkJ
K4hU3yh2OakthvuIVf/ImKffe6nzOhVBHgKvsmPoHC8wBb/XXOhbD/p4nNkmo6lZH2BJJCevGd+b
ob7Hh+LvrGHmuJOIj6IIrnNeJhuEfZQPAQOmQfjq3K+k6onlec6HQzcY2V5neRb5+ezdTihYuB8A
P3H6E2sOylqDv3LH9o5BOysrSPCOk3+a3wVF9uLXcpfb2xZVqTVgJkE0UmK2/2SmpozKkiHcevEt
SU6qmZ7HjcLYyNR5cK9Dz5LWw7U31yc3zJw42dlsBnLcLmnLbJMZO6CrJMj3Bs79UMnhIoeKVWws
PrCFzcDCeWZTuz5bHetosfl71irnlSnBk6w4emF8NY4ZTEKK9a0/2QCN0qGiT9RuN0kyfYbWCrOq
gfuqlE0mnwtpDxIW1Jugh+MwysOYE48d+LEkn5Y+6je8NCdhMrHILRkCu1nfkrIfsijJuErZTJOd
Fvi+M8WNVaRPMij2bP1bSP40KZBLP6wYa2tlAxEqMtAqG3osY5KYTo1AOIww1a2duue0bIK7MXEe
jW6CpVVzMyXB+DpN3qNRZJhVdX4zBM5xutoVETbcWXnCyr0EzPjs4sCstKBVaq2nda0eHJHVsamZ
ZKBUT8+BQA7DPslOJcomP4kueC8mvcyhTWFOo2ZyDRoeLJDI8zdEHv6CgJjFZ+fM1aPZb6KI08GA
BDBo8lgXf22+zMPG2iQ45TAYWaaKwcKVqIkKSO06aG2HyWxwTjRu8Yyaaa55q6nPV42YLA9tN/2E
3yjl0aBjFgqTVg/iqrE898nSPTWDZ34JVJ1+DgRwT4ahfVDuzLW7YelY72nMNzFqHv+T5zcmSoey
+ZIluieBPVsJ/quLctitjAqIeEhjgCrl8ZqdUod9IbtiNyrLf9LdKGg/FnMGXYYm407POJfpSOS3
KMrx9o7plsbGMhHUmQ3msacZ+blzMcUC78wfOdpI9olymvbusrr3oxl8MRzYB34qbBmqvK3Kg2mm
rfvOMWgwb4KBHyPhIk3p7VAtGKHnTx29uonE8WF0o3QT2b0CkPAjULkVBy2T4ahdRf7q+MhkSisp
3EjBpEzjkcM+qIBEXXVpiXSnWLvEkoeWUTGm4DL6r0ZRDXd1ns40ESxEXeizSuORhgnqOWGgNPmp
JYlT1LB3BKQBeUCN6B3GqSEFjT7CPQodfUis2XsPjKk8bsZsnP2y9KA1pXLXaxKeABgWVeQu9cq+
WDCDrnJSzpXBIRjRhfPodQ7pkOu4wUjUolS3uAvId80mTzH2hprg9KX6qJCFHHGigBzxk9Y8Gfli
xZ2pS7b9NJ2+IjJbDxLw3SfVmRKM/QalGfjagkqvqcbsmGL4/cSZd9qVwBqtfTqJgAAulRsvzCsP
KrjCkGs10GXp65NRG0sR0kDOw1YndILS2b41C+WdU6tuP/qL90pL14i1nkx4YZM+Mltu7nK8x9HQ
uAfNunig6UqsZi+F+dTrxAJqDL8GRiwqSbXMh4BD45W0lx9tFtDjoKzilMu22idU7iyHOZms7IcX
T4n+0IwyoNqpptPQj6RR5qX7yOhuexx7xJpgKt3L4Dg/FmOpTl11XYQVjFJ6YyPBvkXttQRdw8C6
LcrROLt63O4yK6/qWDC+NXbgIuuvytcaRCuDr5MfgC/cQADSwk4OHlNoBLbbqHm0wVB5HwbRU2Kl
bpEcTLENdKwK8U4TIvtk9Dh4MgdqycnjTJwcvckM4qUDjRMw/EIe4rYX7dWEwdLB/M6eqs3QH4b5
4M1Lf16Rz54J7Qsi9OY2MidnfmTpGa+qKVLIUJGuFL5ZP5K8QydwEtsIvkjnfYzeADmfzpdzQtdq
T3TM8DxISbO3LMR6JN6suNBlGva1Ncu3gJNO+91uE9y31uAGVyTfNtyXOphfOoNcyX1Xu7Q8K1sg
BVg9xFv+pIjp7T2TeqaaPnCkNMCsCg9NZTJxSvNJI6ADNbJYr/bWMsEy9PI0G+Y08UD72Q8X87sK
EeRan1PMZZFGAVRG4JnxRth9R6KsqBimYXZEVNSQERa6TAiYgOJ1VnJa37vZ6oo9NF2akr1rLffu
LHzE2Kmf90eXWIYZSV/aehc8II/VsOEzXMqgRfk59d45M2X9BPGE/PGq1jDM5HJu6qoIdesXO3iX
Xzsa9CreBnO6cdqr+IGXUo9iQQFTOOi9gp6UYitnElSCgqK7ls7mfrN1UkZyYlFvhUJWZuWMDKIx
mVJYNpQ76X3G5Qfw1Ll0yAvO6cRFkFOM2q/OD9boWVdZjHkkd/ILwMf1AzrFqtzT9dJOTC02QI/q
qts5acQJ/UB6AyA9Q6oNoMXFpMWqbl58CA93MMvMsGfVPAS+shjcOcmtzSp+7yCohiifC2qANH92
IJ1EniLYvl2t7Ha6drN0Ie2veN+6V6LL9M1Cv+5RJEYJpcR/Jj1LnYxVljekTjTPPRzY/dbBzRwM
UFvCht2SWFaf7lmDEA7Q5oOUbNC8YjI535aDxUaNXLTdtXlOpb9xN4/ezOKklg/btLgHB1xHSumh
MrDQVaLHi8OJcgcFb4qlbZqEOrHlHxZLTSejmeSAyC4R+2u74+wzPyojHhkQWPXcov5tFrqkvDwv
mlMhdkEHy1mOrfPiajjACZCXYwEuOR6dwWIT38iqnqVJXm7FBy4HM31IFtfd1zgQbglr8F7SZN1+
FIG4Bk4DirqvjR6iUa6J9OPd7oJqsiNjqkySqGkIRssgxgAsNLWicIfWuPggKNhwfJurRQ5vn/fb
B1SzDsmDlPYH6I7lg+u1UwAGCmxFZAwdC1jqoCxlXm9m57GaIQH0qDt2liqIMUuq/Jtqr7C00e72
a5bb/X6uBYzmRrlyilrHut6QnDMvszfTCe44W96IofFOq66BKcBdB7DNI0/7zn5319H5uM7rdq60
vrZxR52EUz7a685YC4sYeU4YVyaoP6U73A20yS2ILagK1JtTpYSk97b8YDIZ2zmomU6oJPJz0xmS
G5LpyNM4kx4QuQ0Somgr2+AH4vfiyTA8VKULu+51ChdBQZlkxJUH9qTpIbyuqU8In1V08mtvkPQt
BzY4yoCKA+iCMjuahrK7ZJtVnnSfQxvvM2YiMGWJYVfwaBnjYLBL9UAGAFPmqCRrJLZQood2z1BN
OKN+ZXOrT2hG6M9uy3DshSKg2uCesZjcN9XHoEjL20pW+VPtruUdEigVojrZ+Pb9i8dlASPXl3sl
18VkYl6OMHhZ49kojLL4VoEK30/VmMuv6yjLL1UtGDQQcvWeD+ty7pyuOxRN054MMPEIPoO+MNES
MbFgL07nx6FPoK9VmVcvp3EynY8gdKzp2FlD8zpMXHTGTqW8mUsD1BHHaXg8LIDupVyVUe23asCs
MaIIPyCegNa5Mgt5LIhO6HZJabmfAU1VRHAvdZ3FV0AlTLO1GKqjZ5Wbua8G7b1D4JzVTenMm4dJ
ZFvkKdNZ86VqVvXFEPX2vBgjI+ylFei3hpm6lG8vE/3tbANfiaayrO1LWa7zviZC85UIG4of9lBj
O/ZUnD8ozjQ3qpdZbSggCt5a2kjHGHtFf7/I2nyjPWWk4UAg7wVxWPKqau+J/dtg55h1+21mGpSh
wgyUw5216i+lfSVgZw3n8eRng8upJv5eG6Ch2Rem7DQL4T2SeTd1Matl/5yXY0ELK5NFFil6Lkcs
FFuPea2bzgJH9S5DQ/SUo6HY5bWDUMsITCZknV+dCTOqTQwyTvrlaoNmJROJyUkpmQTNBvClsjqB
ampeJ9eqnX22mbTXxODRGijXDEC56WnNJGiQWCqY0/AnNsGcPkVm08YaYCt/XuyKDaYfW1oRV5UO
+3+dISKyesfszokOoBi2c9Z/5acp+tH7+pzUqu5tyERyaXSHLzAURQmslLMbv6Rz2KJikSpj2lcd
JtUwWXW1s3VtP0O+RWvO1OkK3ZaSmzeYNp4hSaLVdcfi3zFuXD/otXli5TVsdD89k/mBaiYoXKs6
of83asZ3IPzQUriwSIwOA9JobkBdEYEil0mnjtCNtODLsJh7GCtDSHerL1UwzZ4F4mym7yS9Tmx7
r25LEbYLipYHF1UYiv5g6d6QUvBddThBl2i+Ulcjs6it+kLT2mifpdVoy+f4K6vn3ly5/P3QgfEe
sisQBP8V3HAU/kqWtxqKiHqvG1KrdjVsLvo/P3s5NLD4kqyhoBdEFGle3WRkwzpxo7yk3QW1nIuj
MaNRiVxnLJbHJVHdm3Akv8ByCr6mv5o7EilefREiY+446yswFhwZH86ViOevtFsFQtZJTcj8Dooz
I5z7gC9qLHs+0qAlv3/gOtF67bqmvSebmetPp82sL6pXtYbTjRs5TLtka58JbamWR5bLtDhouBbl
LfY7rlXGcR0+zUpSihOtqI7LO5Olp76ZxnJ8pfDXw0vj4uvD4wIGEem/1143tDQZDiOaQxUhK+W3
1XrjjfZz61R3hIjzrrDlje6JPqBQUVMPUBbVopu7AmNNFk+8h+XiL0zFaGzBKDz4rkwg44muGfFh
tHzEpbJ5+5Y1zgsFUp8e8hGZSq/t+ka4K0z5frFfEIpYnFL94lg75r5kGF8/Ib6d3fC/GqS80W+D
HNYOieOFDV5U6MK0M7t7e4aUfvJb7bz9bbTyj6gOIoh8ADc+Ch0AIS7P4W8GbyCJVmDkkrvWkuqe
hIoc9HU9uUsInaTP99Ic6+EfLLbWr6M0XpSfBWjjOszuGMv8jiqimGY4Q/GE3ESQZJHWEzIt7gZi
5KuRdOXNOdurVkyIJwFduhrB4O9XWi0hahn1WM110UXIxp1dYTVj2CxGvV+lcj6r2R9moiJmjsZq
gyaBvoZMDg4ug/9sowv56CmTyGdTmeehFSaicMD+9T9MCn911/78eMQPuQjJr7ZThkG/ToHgMHUm
2wdSZ1qb3Nttf0ozkhCuNoyHfrbnW+mh6i0QkD/9H17NwGSqDMqCdsKVinX94v82CFI8alPeYLqY
0FvcGGUFVA3NyffM6ThAMOouin+4lj8pW//Lunr9sBStfkDoEyWqadi/GbX7hrxlMgJhxtVVcrdd
IeuhI4IzoHAHqUcS+Dd1iexKOFN3bvwewTJhmClyMV8LzJbtbMKiktb4D2/sVx/39X35ILj4XyaC
TNy8376KRvVWqdjQw4oJ/oOPifCB5CPKxd4gCeUfrvj1iv76JfhgRIh3lT7TN56nX7/3YE3cFonj
iEGg5nCVVR3hPcFC/tifr+/vH8okRdWDVkKT1LDIAWeO+ffru04bbh+sMjycmna7Qa+oIrQkm8aI
VgZ7w59f7vcbmZf7yZySjEgZBPzunia3MW9Yj9qw+7nx5EvO8GFdaQId/ARRRYiC5tqEYmOgs7xR
Y8V/fgM/CUm/fLMMO5ElAtpwmKm6f/33v93R+WzlCzJtxi3boMbXTFebIEbWHlxGkAKKpdY45gRB
zYwLMl2+ka3WCno8aqSh5/UGzUEjpWMyMFW8Q8uH2CdpPL/bDVYJeVr6RY7lb0ClFNlLghWlHFg/
4EvMOWeMzdqOiyxmjwNxtrY0gBuvClejtYwjaiGRxc6IKwd1MO36vTMNbLQMEq41KAKL9t6iN90z
ErDxFdbw9j/76Wrnl4ZC1rpjEuF2WHLcdT32FRgjWMELFxHHidk+c7ZgQ2V0w3hQFQub7oC0B9cW
aXpZqHGi1fvFyK9b75zwZzsRJLMr28S5KE96j5jg+FfleI4T9rP0xtBmxTMPs+Fcd2JU8mzvU82b
b3to14McuJSsa+mXtFuILkds6p/httMItgdvvCn8MvhhyIytku84pwZIGDOcxwG18msTJEhH+izL
XoAub4+eWAc2U8vmLThVwlgKeRTzlrzv2NArb6IIGXyxbMfMWYlSdSqbKroNslF8XAqZDKe1ndju
9egg8+VxIjgID21O0o2EW3kjczpJO4s4pBUxHyVVtCLOyOISdo/e06fJD2Ip+C4TpjkbjIxUDKfh
J84Tu13OQO9nPeIo/Gtn9Ndi2edyoJWqm2UxjoM5G/Vl8eYaIDg2EA75wdqp/wEEzW1eZOSKF3GL
jAeHTQr+5chw7+eX4PGhAV/x6q1oebMbNX4BRHfK9MOAmuhNbwVKYqtbEjrNc7BHAO+9WhLRrlUY
zDlWTEB3CWkmCJc7VOBdIvwvBPsRhNEwW3Dht4LrBlTJA1is4vxXlbbMxdRyYScbYPtUxzadzR/k
q1iPa1qadpj6nu3ESd1sFSgT4j//YbW4shT+vgia5ClwwPbIivAcwhetXxcnJFNlJ02Mrjn+9SVK
GSo+8hlZp3wbAVlkquyu8EdqpD8vEr8vviYxc2yzHq9vUU78Xk1YM+fDxJ8ZeGM1R8gorpCjn2TP
P7/OdXH95fPhkr5udoGDR9ZAcvHr56Ovak+ESPch1n3vJQvM+jt46l4d0X06mI6an4zeDabMBRBw
+2ngofjx57fwb18xeEcQZx4jHFJhrd+Rl1uwWqKpifs1ZgIy2pUynlaT92haiDhD6azf6nTlO/jz
q/5ervGJr9G//Engp+f//sGZwWG8o20aNshrL9LkfMOqdZ13w8d5m+A7mP+w7v/bPvcTY2kHgKsc
FC3/Rkbh2cUFyhx4y/LgHn/X3MXpIr8HMH7l7s+f7vfbxzIc9hggM8h14A/8XjOBr+6CYcFekAYc
RbDDdqV4bIdua97//EL/2cUDteICU0KAYv5OlsnGtLF72yMKZGvLd8dJcoV7pOIfggm3o9f7y7e/
FB1/fl2e/N/uXJh4Nnoox7f/O3tnsiO5kXXpVynUngkOZqQR6OqFu9PH8JjnDRFTcp5nPv3/USmp
KtWtwi/0pgvdCwHKlDzCI5xmdu3ec75jUXoL649PbljkduMTuEbrKb3S9aYhnExHvZxMaQ5iRxT2
Z+Qk43dclsan1FqCs0zwN29NaJFOoamp+iRrojYhs+nylDBBnDal76Y3DmK7B3yj2YU70t1cpPkA
0RlGv2WRqbebwleKazbdPY7afqKRGUW4+syg7xGBqUWzE7njUfLwFRtzcKc3S/YNOXMxfIcLdmdG
TJVdvA+kSle72TDHA+KMXF0vBmbU81EdRM8FSvO2xSVRKRc7vIZCcef8cr/uKAy0dckgLWOwg9Hx
gEKX48Y1W7ahxldzeRyKWRCPYOe9tkdxw64dirjtVnWn4TnFucNu7tYlf5//0lzSLO4V54y7vroW
/cRXCFLIbpd6W/i3Cd5hxriYpfTs2NkYM7xGtSXyIWL9uPOaTcbXhBBscnC683WAAh5diRKoVeaS
75QyXzxXfZ2pbTQLNrJ8iLWrBn0A1pGlERQG9bxKmdkCM8iXDlvk6leNzFp+EHQ69JwnigQX/fAO
x61AIp4j7DFyYg5TS+bIUvqAg39SOnmksM30i0bGdKxlIpDl12Un9kWZT3Q4Nek/kfmSwyzAErUf
kcs+N2U0PC4GNuoQzZblUSssCQI+wKI9hbGKPFziza6GKB6tWuR4e8bVRONFhc8ROMUCoLcah74+
EeODOq0c5OnHmYBRlZ9Ox+6eXPxoCsUiypuXMiR0YNW4ipqghL+B1euXM4RJ0OLaiSSRrVFbK3Gx
MJWfR+TIG0fZY7lvJ2S8myRttBeN+cy9QGdD90jo/vyKLiY55eCrgbWUGujIljJ3J2Hzb4fJHYgH
RNEMiAf3v3+OcxrQ2zprm8pDBZJl52hAOk7woi2MjUThg+fGkjzMP/QvM3QOEzVHG5Q7O1OLdhlu
q0n7uwwxM7BGgHH88uHGdYTdEUF44Z6KaRx3v6z8vyQh/d9jWH8itf4p9PX/RlirCZDrz7Wjx6+6
+Zp+QrUuL/gV1Wp+0wlmsJabKiF3BjrN38SjmvkNX7MCxoXoHNadRfHyK6lVuN/AMhgu+TcgOA1q
m9/Fo/wnig7Imo4D8pmrkvFXxKO/cEr/WWCgZSbmnW/hLsQqXXGB/7nAiH1uBdhlerZp3iDzyKKh
qNGK0pvEAMYlLfLkBQxBt+cOOi+hM3gXCWujL6IPw/jZJEP1MhLExC6hJff0SllRFYX485LP8+iP
dd2slJvVL0OlvQnU8h9//Xn7jxMjm3ye/+aBesv/dn6bvvKfnyle8+sz5XyDrCsBqQFNp9GgFvHt
8NW0//i75n5boL9EHxtgGhHY61SUvz5UjsGTs0QVu6iZddB6SHp/VSQ7+relXWEtUGCetb+C/uVJ
/5eKVTK1BnrGI8XRrxs893849yMRlE2lYZigZMztNYSU4BD3hgAz5yR7ppM4voI+Ag5ca3V3WQWy
i076rG/YFYM4SPeYGhjfBL5F6FlbSTx8YTsgdCLXD9GY47jRUy/xHq+LyBkYwYQREYKtP1LjxEtU
FzEuTItJW4AixMGO3qyYUSmbpXUNZmL8TmgFnA5MjuSfAAJzO5xwu9k0mDnloszf4rllVqP7cXfX
AqprHRoejL4a/YGkpwDWRuRmJzrXc72xAEfRg6hMhKo5hm+Pq2t4HIjv+DCH+aAkqKh1bI7BsRzF
iIPDLrtHiibGaAA6q10TDeOWZqWR7vBo3lEG+/oai0h3H9gZIjbp568pfkv6vHaRIbvUjDcT1eK0
yjpwOxMMkrexjNvXHJHPHrwpbbAWR9X/AytMYJX48xV28dUW+R/0/ssrfqwvU30zAebaNPEgSfM0
/768TP2bi7QCVCcCeBpDS5v119Ul1TcdyqBBS5uZM+U9u/mvq0vKb1wX6c2yRbpci1iTf2GF0eP7
aYnhzuJgF+zb/EMv2zL+oPhPRpJ8HEhqTPlk/j1zW/clz2g1IRrvdim8sa8k73FkY2RXS28q6Tw1
deN5wXOJrQGo5tGGLkNokqHVzgrFVxCTMFzOu3guMQLWXNrh5keJo3sG3mkExSJNEe9ieX1hPifh
H/Bs20d37JCz1F2PXi1zEoyqifRBKXU0q7aGdHwTVSX+wXUyhMk9v7U2IeZjHj9GQSNtl0nRUreW
CplZUDAkBEQykI+gGO4Av5JRFXvEgDCyCIU+rOToA9bzkZw8W6kSTKFtpmurZqrq0rOs0ELlSF41
Nf5YjRTOtsCwW4ha35tDoh1xRU2IE4f5unf9/DsQFe2YoCPe+D06Cied6xtfUktv9Nlsxm1mmelb
lmBNf5qMDnyD1enuuTWz6VKa0wQvJxbT4zSRvOeNcEEOrkuU7DYiGe1lymVf47CCFbElrHJ+rsOg
pFHk5uXbmFAXruBlwRBLLF21G7ZlokLCXgO9p+LW+awHDaDQDK2E+p+Q8bPT2YgYqyoVwQY/ZPc9
lEH0GAi+jZfSmE/WeQNPGrZlEKbohgbtbAADQBE/1cHDVIraAgYzzE+0wLj15V0oEdmqhpzHiNzX
FrNIEzy2ejwG6zor3ArFj0KHSe4pYtXSLob2SGiMj5SGRDHdy9MwgY+VGEwm/RlNxDDl+AgD8hE+
u861jlapZWo1GDUCpb5PussmLYnsqUx+HD5ei/auGPxRbsu5745TZnYlU+AOZUGCsUqsDTODv0Zv
V5JIxuyxxkrXGc9uqyrysJzaisCr9Juu0CbHAzeY6WimKuZkutl0Fx3YkHwTFTnvARVgMOw725ne
LU3mzzRFC54Z/O/votRTgBkCMZrXCRESzASYxCcXwudRqtGMwuWCLX1RY4wINwQ/VjdCc5InsJ56
vkYZmnwuqiJugZFjP2QLTsFLVIyToIKmlnj9kJMFrwz3ue0REWAcSG0OAWf56Au4PwSPuV1deSPu
2icxYRjZo3UIvusqGaYdQVKZvRmsJkquRmSVKAldkzTZfCynHb47kJoGmmSkkWYdPvpz4DbrWMR+
vQvqEgZG3FrzY8mtiHbNZKJeaKcGJylw5SFE+Gs64VZLkKKtM2gwnJLxAFkIp3IMPXOotRXQvPZ1
7CrryVd17W/owaABKcvab86WSvp4hW/ByXZwO+PsWGROLg5BUHT1gYFFBvc7jYVaE/As2x2u9ii+
mgat0/cDQCcgDc3MZ05IrdmsRe2j5SQ9dWa8GjkB6utKLCAsInQgRLnuiOyRKK/xCALCvwfUwkrW
Z4b2m6iM+htFHLlxjDSRyv3IwHO4G8GCGa9RbonMI64R7c+YGmO5qeq5eUZQKUltK4Ye7E5tcTEy
pxg4JVXNBNQAzWRCsnuJ7qa8ipJQ+jeQcxzUO74G/stsa3e46BDbG7usz0V4mVhu9L21xxCuWeIi
QsqXNKtFYmk1O2SB+qNFmaY8Nynjj6QZCVAdCDMwN9ggrOBdwBZ7hR0QfPZda33WYaanXph3Ap5F
1y80I1vXH/PWFJuiZB/xatvQ5E6ZInkyIB2QmkN/3F3Vyg6enMxsqgtMChHB8aVsn3K82tOmowk0
rbAbzClU5YKMRinpra9FAc3Iw4VlBzcmdCoGzHioMrCq725vaOPSxEeoOdpD121KRcDhCv6QdT+D
tmjWnW50xSbVHa1aFXFfI5NJdZ8hp4G8l2/bPBFv2rxbQ9L6TIyqxiG5u9DQSxiiyNdNq6EVqmWH
SNEH0WV4TmgX0bYDtLWpu9SID5quOd+pJ0du8+Rwgx8jH246INxzLUTjBvtV5MM45HFKGKMoUTke
2lPIrqosM3QX4YiCTYb2gDSJTuJzxAFg7DQuQ++1XhLZbZSxrW9qU+shw81+y3AgSmr3QHes/Wjq
qgMK1ZITqBm+f984SjX7TKkXzWGmIzIRz7s0RFY/+/XwLrsiOHWku2A0Z1YC8sqEE0pg5n0tVHse
kMd+XyA6aqeH+bRvkZuxf/ItPkgbLb+P2oh3J4X+zmEypMAVDBuh72pIqQBX+EXGV7Zvx145PKLP
shXGcK8xMLmdld0+qcpoinUfjd21IwTg0WT2h6cEhhGzE7HoffiA5M4BINNgFZzSAwiOCloreNVi
W1c2Hd7ciUfcx8lkmhuuEiA5jbbfiTqVdwXSiGCT9cx6vFDinMZRTxGOmEd3X/oyA+YhXD98S5AG
q1VRxjqxg4hHm63ymWOu+5Je3YrtaP7Oz0MvhvGC6+6muKeLgqQwrjYTLgekwLAwrsI6nOA1Jwa5
rkGwRBjqdY5qtTB8WD043hJjjfkgjKCD+ZO9/usF75/2J37qYvzHXTyXwIA/L4u9Ji36t6r7Y2XM
i36tjM1vEmA0wTO2Q+cApcFvF0/D/sa5zafN0BTJDAkXv1fGdCwwTHPM4RK1kD5LXvRrZYxJFv0l
qGwT7QKv0e2/UhnzQr7Uv9w+Kcr5Moq3IJdLqOQ9/tzOaJopgSdX9sRFZWb4suwN1FB4C3RP6405
oS9bU8+CPIrQkVoy/VQxVcfcgePoEdEPUTIBsXB9EszRaand7Fvx64TA4eAPZvVCJQQINeNIDzJ/
fESDYK2Z997LkpIGrjlheCP+NChAcjf0LkNay0m+0raMTz0Ze88D9IbbGLcYN7bgIlOzttcrcvec
us8/TEG26ZCP/WPZNxKyq9Ru/LLVLkpUz8FKOU21lcwH96ZOlT5Vdn0kGJeN7LFfKqfgFaEjI1Tx
McT5tZtch+Kx9P3sppgxy0gr6w8zu7bdDeITc312hyNqvBpg6HTYnYiPd0pDvgdTb94S4co8NQ7t
53zSqaU4rbKdyXR3D6fOvolTGDFub7fHWK9TzhLVHktLrR0JuA1MF9fnLiYlgHiaVVWm9rYOYDS4
XVHth0H6z6A9xKUvKoNtYdOAWt71GB+2gAz0FQ2MGUR0/NChX6PMg8zYe/i6xgurKocT6vt5WxD6
x5kWhBegQPydTzPAbuSHkchu03IqXOcOEe29leUX6DQN9j94GIWIrpVVGpsWVdiWzT++GRL3EX8T
B1zNAK3LGn6EtEtXcIebYwHCZXGIHGGUlBu9Fp80f+1DhEIQ62x+r0lNnt0QvgtUlnHHeDK/GE04
sRiRg6dhztMVnQDMpXZjP8SRfEFSK69hZvuQVhzrogjCcudHERu8mpg5YLgSuymvPjAN5qthyqx9
Qr7a0Qwz37Nqq3jrskcbIiJkw7i+sckDPw9WO6x7t/0OVWpaZtadcZVNfrLJ7aI9j7wvrJmArux8
1k/ziL+TX0Ob3qog79Zj32d7JwnyHUgV7IPEOaAIHttHA8nz49jzi+uTSX+ysHdLSuWT7mTBCRJv
dUSABu5TasMmSAtqQmrMrDJ1UHIVm7zEjIZXxxyO/gA2HemaeIVKSb8DGTsEwFI/IxEdPauNZtCl
lemJyfav4kJV4LG4AtH3iUlS0eLxJTdHQGJG2l0V+QKg7encbPp2etJ5yXoeoXccMotBJLN1sSdp
1NmDc0E4iwjhqnYXzmDLMYRVcAa0BNka9lU2McU3IcOOpnPsXM1ea2DOvDqKfOy0OM05vqeTya12
C9+r/mhR6K/akmS4qg6MB6he9cH3I91YMf6CpJmWxsHQa2tL0f8yOHjic8YkayJhdC8N4tuRLm+P
rHdwP3l63tyYVEuq2e4YDkWxsRpAh/GUNwhyEYQ0DAF3oRj5N70ItuNsv84qBFCG8Mb1KKENlkgc
brO+qk4ZQJjDIBO8vk4Fpmae7WTDaIkdKMFHAksdjhm6wLssivqjjht8DdI8xoTR9ydpiOzkm4Ix
5GC493Y8VCcroPKnc4gSUGlYZWzf1A7dgHwQn6y5504i3kIA7sDwcEKjNqpJ2108VmCisGKW5p0W
maYXpOLCnIuzVHb0wvT8timSFw3VlleiDbh0cMVchGEQHrQkuJsndPilbV8xa6Jwc2qsLyxprGMj
kNGhB7MJTg03M3flenKSlaYNAe+n4BMshuTCR3C41gPhvItkmh7GZsRFCzn7DmY00fPwZE+kv6Lb
64jcrjiILurMFayJFg/vMLH7FmWvQ6HXrwMjfo/MvRBa402OudU68Rpoe9tmvGWjT15x49mOZfUu
BANMfIDDxRR2tDXx2MChR4B9S0E9X1lqKtFjWodEGzzpuKCX+rpb6fCINknUl15YG/62L4f6QJwW
RstmeMI8SdSqnq0jiYhW95HQpDPXogBMNaWTNBwSJcykPwWGmR86W6I1wv+wd+fmTqjoajJspMGS
vGK48dllB6fqeuii4En329LrTBhZgCKQjUh1jXfR2tZ27kW9/5xL51CZS4U8me5xEO6eVtYR1kR7
58wE2ocJaYiDc3DaigQpwiCgV4J5ngJgv3pgQ1OYqmIbDNpxtNzvZCxfS1IUPBCnPn3W4E13ubRo
xmBcgtEsj8KOqo2TgbmpazV/tH0Vb1TDOo3tEqMsfrvAlsmFlujQzU3flqvMAj4Azeg78roX0KqB
J0AL3GuMALd6ihMYu+EXjWf0o6TT7nvhk85ravIlsiN10RDZ7ZG9jWinEqces7tX0PJJVx171Rj1
krurT7qBcqptMCfVhSq78whW/uhwxa4t44ZFtjXscEgIlSYn15kvDZXEVx1JHa6N58krzN46wLuj
S+QHBiVvr+jo9lTdW7uEvkXZHn4nd75/QJ1a7lMxYFebLf2yGNJXBi7WLgADdrCbwTrYYf29D9N0
q0ImwKvRLdRdUiL7zZXU100VBScNFeMO/CWcB92BP+xrvryt6MxcBm5XXisBeDRo82kHDS67pemm
7+gW2FgCW//M7cXeVlVXUv+nxQmU/nTQIlgMuL1b7sOx9gD611zLAlj8NMWcdu0cdcTT4sR+cIMI
2r9SZfMlsDNEgC0qLIoVsGeHc+I9WUTEDgjWo5sDz0rpjjzGDDSviQegD4Ha6TMvrSJh0CSCE5eE
gNzPRHkkQCDe6S8cM7W2IrP3stN1yBU6xqmWOBwHyicRUHeyLMRnMgh+sRzZh1S3UGFbbe+BqBg9
X88xzPDLd9Dl2LanW5p/NcaT3FcUWRtCrxUdFhW8NtpMqafw2bin0ZxOUOPhkmhbu9K3uuWsrVJW
64S7bBJ1B6AP+9qNTx06TFARbN5E14aQ19KzLAf4UZN1JOkDBZQNH95KQUUnQDbgiopt1eS7hBzh
mRiOm6m3nZsOgMV2XJxWdjB9cME9+HiVZiys+jhdT+0pIgDeAJ+Eh3jjxMELDUPuumNx1hn4qwDM
bKNNmDU1qGw8yGQx1E9GMp97J0dtl8mVrTNymxbSYt3SLgW3zIVujYlY2yEF4GtDG9fTfaaJQzrN
C7dK31Su+wGiz9mEMQ8xa2QbLRg5JjTuLsQP1CXDe6W9tiVREKxRYzzjGSR+e0bIjAP9lpiAW+XX
W0I1wJ9DtNjS/blAKf9ArlS6Dd2e5oJDxRUU5O6k5S7Kr9wpxH8zy10TYGGfkJKuUdIzwp/0DHJs
/1kb5rCxBi7JukbLAhfdarIUTmvqb/oQGVo//wPX16O0j5MJK5Kye5VbsAw1PbutfZv335+samFz
8zv209ZiwbDJhA5nI+adVWmF2CVcf16jkNyJgDBnzdkb3MZhTzfTlR+2n5B9T3izAb9Pme0NTvjY
CstL9A4Uc3FXtOlnXwff/aTyBj3eh3lSQWPFMxlRrUwJSbaWjG5IDQZAWmbI8nHWQbyh8O2Aq01T
624MdBsiMLdhR6htFXaR1wzU1ikfPNIJqe5cPmtuAzjObAskWP8U0mBFIGtUZNoEW8iNl4HE6zaa
BM8USB8I8XnIF8AdAsJHaKLHeNz0I/vphGjjZiQB2jeCA+3O4mig84QXHAxPCA6ghfdrt3zXWuu+
n3MNaZKBJJWVjAXvWCL+m8ZuX9fVfSkj0zNaaOxZJNdjnMaX0PLro7bY8SfYvrQROU6eYUsC/ss0
83s6x/I1hYGL1wlrIYrDpVNqFa1XBQ2Rz7aJuKG8THgMuVuMqFyxNkM+CAi8kJVTf/WWO28DzJHr
ouIpNzHZWpUze5MeM0yMcu1yqPH3t7bxzk93TDXtnPWtvXHspr/CXa4eWmXT+81G/dJhtkZRNCuv
0gjnTviym1rV0IkyTG1G3Axrx+2vMgNIXoi6d9e3lXbSZK2vUflk58oN7Acg/zD1bbvcmTg+vLYk
I3zkbbtsdGojjXrdxCgTTcCucfvWw11N4T0QH72ddXu6UEPJ8AJAoTAvCz86lhGeuFWQR8dGQU/r
45epbouruJUmRvb+mOTLzkToLwTsAK+YuowMYg3RIpOUUFfGmZrEXskBcXtujVs7Lc7g/F8Tvbe3
YpzP5K9w4CHVOvTY9vfNPMSHrlJLmoq50mb/1AKe9tKiGp8Ewi1K6OGLtBfcoDY0AdH6RxraFPq1
NqwGxFSU/PW4K0LrTGv8tq2wFXKLRD8blIJ1Ej2nPQ2/OWuImwA/eNXrqAJgloP9YTvdOJpovFBr
39MoshkKBPxcqeVsXTvYQvO8F2n2CE6Ardy1v/eGe2cWcPoKtcmjCIy25hyUPeN1MW1Qzzznqw5q
9XpKp2kNB2KRhbk+oijeJ5QoiJ8ohLOBbBAnT9/MgOmXGU7aJsFZQz5HG3k6BKgPyZU/5xZPuzpd
D9AV9dw/kkiebjSDLSxQZeAFWH+eGMF7DuqzYyMl3M+O5CnYJ2sndh5NA15/6hJaXygMru5FaAJd
ZSwyHkqDibMzs6kyfbpFmxZ6xNSfU+V4bGD+BnSqDSMSPFHrO4za6D4OdNnOdWFPXh+ZHySLP1IY
XTHx8K8hVt6YMjrJXLyYMegPmHr7PoO2qJTvU5XExi409CeRMHMnYJC6XJm+V9UYQZK6eIRDCO03
DPWzZUM7oeBNd5Sc5Rea5+nYWNXAL7GbuNARLIKku/vsaDfyFI8lYdiNm6rDlGvxcwEY/SwdUqoc
upSgjmbCGuNyIn2eAO8dQKk+5zaUpEczzvxnbe6tJ7K4mMbZkXaK4PyugxDIXRx0xYqWOFkmYeYe
6nouH8yONeZnjUW0gT0mqE4cCsxpiZEIY5K+AJPIp0xLB0DsbvQcxi1NgZldekWzCGaoo0/TpV1Z
E9V2nj/YlXjtxiY7kHaTHauCQJQEl/UGTR1SU42pnQrMYG2GDm7fSIhD3mGcdVr0rhD4i5WeFPqB
XS+6z6Udb7nhaZfuPHHqOi3mfOmL5rLFPgcDS9feBj9pb9Dc5etWtPI73tXumMyTcUatON6TubDk
nqVyZUo556uKRbrqZVw9Rf2iB9fn5MBi7K9YUCZ+MtunrJtVTqq8yPw7Q/qk4ZZFU3h2mVe3Q13E
r12DuM4kyWMvQ+LZ4Jhqt8zz5pPiKrA2G+70dZlLzyLig7PFV9tA9/WdAtCxaYso3TqGEyP+Lufw
xqWbvxtqposu3oBTCg153ViN/V6XlnMyusY98lvEyRA6cNtF0/NN54aF2Fv4/Ltq5hgfc5FFXqkm
MoNgw8HvDMxxO7hWva26QeFsHSFeZP2AMFBzsN+Go9OtWzq/VypcxO+OIq4q95v+lEbSfiFCQz/D
fm3XUy/TjVMlFfwCV8OJajQHMx8dzqPE3yphxg8MKd4qenc3DMzfpEb3rxCOBqojrA/SD6xN6lrB
GjSL8JIqJ2KqdYQnXZ3Kr9jYuGgrKztnVCibSKdF58+EKpHD2c4YX7je2/M2yXrebHgvlNuSU4yj
cuwQs3aOOlLkuxvNkfM+0iBnyhKrMlMdnTmxtF7yqlvHOXhowqoWGo5FVUkvTbvOm7AlK2/MwiP8
02hfa8L9KCCL7RkVau8lg6dtW5jdzl6ynryWbJgH5m/2ndGglIk1l+3KYbBFbJF1O2PaRWtYYgQA
fHCt+fQXOO61jZGpel85Y4+mdWCqaZYOs2EzfXJ7Gd0Hoe9c6voY7gqzsW79LmATSAF13MamKw5z
ZKSP2OQvTfhgvIUxH1D7DP5wh/aTko52v+ZSX0ExQ0QQZ5dM3qwntIrGeVRVFq6iQHD9KsjwOoAC
NPApi4HxQTAlFwnzQ+bYQot3DnO+60AnpkDQsqEnINPuZcA2ARM6ksHzwLmFBoA94S60Y5mspdJ0
gx4TbHUPKHV7Sq3Y/iFL/0vqxv+8pv+/VZtdRF8fYfuVN+1X9LPiTPyuOKODz0jsF8cdEjEUBUhS
fgjO3G9IWOnt0/D4MRD4l76/8810UKogqKc/jKzpn4qYBY5JV5j2j4EVU2dk8Ff6/pL39VPXH9kN
M1DENUjh7B8Dhn+1qHX6gBCOERYqL2RTnT01p7kVV3S6ks3gt902kClsNEkLpsVh61kjOmArn5KN
rnf2vYPZa8MG0J1nsIkMtHuYLsG7JqJnIiRqDMmkCWa2vMJuMmwSHzRvm1z0M1xlZoVPCFyYvqbK
PCSlQx+Xk49UljoevBL2J0aqyK8YOWQFso203IgCwvSIcRG0dDc/aBlKpVViOocyBpRr00cGx6Py
rVKpuELixVHSZ80m1sNrTUO7oHRSKBJjgCFnxXioILhhLs3DnU/2wq2oOrH56+Ow/xNF708Ts91X
cfmWfTX/4yed7//8+Y/Njz8HX8XmrX376Q9e3tIluOm+6un2q+nS9jcl1fJ//nf/49++fvkq9yS1
/ePvH0WXt8tXC1CE/KS45Kn8N8Oyi278yt67Oij+lxf9GJbZ36gWBQ+miR6chWDx2P5YNJKpF0Mq
5L3Mgp1lAfw+LJP6N5T36Msw/qDwROP5z2EZa408WYdliIKT5aj+yqL5Ycz9p/TXWShEy6CMlc0N
XzHT+3lWNpUyDKwuECsTzBbypnHy2oy0R7dI64+qLN0FsZThNMqMGyZiDDYq8rdjPUa9aHAA9smc
eY0PYgTRk7lDGqceqRneZTO32CYG7u4Lc90N2rcos99Kx38savEyY5wLKwp9JaPvlmnf6xMljR2m
TJvDpQNYAwJt84s2lO7RmYJbR1OfQiwhQaKsDuOM960MifuyFbIA00y1U45Hh4uz/16N7vDSGqRd
QOqO7sgOmdaY/zqiaXXn3BpLcqE95XQXqCp7ZEc8UQXAmbIBA5Y381YFhCOGpMxdURa5e98exosl
E48CFeNdQ2SpY00PKvdfA+6Wx8RMbkLfQm+KCAK2n+yrXSyn5NhpDOwSZEHrrDNeMaaTVhmPO4zK
H044pkcXCMsqo3QbDf+kwhHTYGABcimyd4JMrF3Uouahv1kBouIaMzQUGzp86TUfDvAz5oPrGbXf
mn4PxEhbvQ1EPax6kIugAsL2SHxYcGpa9Vo2Na09pzbfC+RdiN1qR+4F2+QpjGfUBrhKV8HgPOSL
FooL/3QmoW6xrxB3GdNuRqKDBGxK50OmtAuYPXBNICdcDsXEJI0wzzVw1mGDMumWoQXgmdltNmVO
5W1G0H9kE/NGF65SxM0GuEG2lmX9aE0musNqItyvWgaqbvVgxVOKQorbm95BGuqKexJR1FrJcd6A
bXssy7aF9D+d5dAsDPmxuzQXNxOzJoU8l40XfAe3Plhdkc8lRPjElIRG/9QO3BmFWd01RkVDuunP
raCdWYCN8XQoE+TdTFsihrZyeQexSt/8EpK4b4BaaheiJ0OJChvhDKJqA4btXZ8Cm/IW+3laFtsS
JG9nE5cOp3NlZAAR2QlOKVOAVRBwEBAa/F73XK/SfL7SgvwBtcY2KWhqmCNRx418SmmUb1vfHrdk
YFRe2yOJKsqxXtcmV7bM6ur7oSQ42gqdVe2Lz2CQtEDy4cluhMDRTwsxJC9ulVLFe27dvdRWcF8S
hHAn8WTuo4DkZrC8O4XmdTMJ82g2as8hn680v7S5YjjmyDtHZxkVLeF4KbLDpiSGhW6qS5RS/dIs
wVWDUsZqqh1/HwNtJYaDgVLfjfu+tQ6wmdTenaxdKfOYYa6ZPelt/d7akI6MHMBlsXwIQWgNW1ur
pm3Uq1e9Cz5goj0wpjVXI83QjUqR1TW8p1Xmzu4OcRFQI9iL5Nall6U7AuUV/KKLxjklHV2i3izn
ixFJ1LHJTcKmXBtQBuSxlbVosWD/vrInoHWj4ci9wtTRtCRPdHnSbSQSBv7NcGfJ+CWKBq+dy3mj
aOOjDYLK7IclUYsGIhn2RnMnGiRGhSS+zs2qkKgfg/wppbWXsqb9hBJrTXgLA3pa23tJ4OeWoXe2
CpDg81tLxO3kNPIewKnaIK37hS3IPHBm998YxnRifHmgUVSz1OyIZLFwXplJk3sdNxcEDyczZ3SK
t8lY52+CmIdbRuIH34KwpJG4gbkWbag7685qYIbvBtN77Q/JDh85vDTpk0wTEApXlQsu0nlwXcIA
goqGhAmeBC7Y/NDlzntPQlfaJyzRIrARc1XW1verp3RwmSUP4T4nSsTLKv19ptuNl5rESvR9PmGf
rM6ayMtC6ybg4xpcX3QPLB/ej9GORDlHzldSdwz2UzqjyurPozl+QpwcVzFqfQsI0YHkbYf7FYEp
/79y+W9VLpJS+89lPuci/Xzr/yDyWV7yo26xKEFsyhIXoIcE+fC7xsdccPf8pWvpuDuo+nnJb4Yl
BSKfAx4WiMQZvdQmv2t8oN0DU9CZKy1gkkVN/1vNdv2jHKHco0ak2vv1z3/Lu+y6iPK2+cffMUz9
wRqsS5TjxADxRmBFONw4f65bKqcSXRSS+Bu79YUGpbKHvTS1NzHwuH419EZFFHTJdRcIzUqPHcNj
HtOvHXrqV4nQs3hfRED6tnUXqYLeX9iaTHgd64ncRRfj6X9xd2bLjWPnln4iODAPt5gITiKpgRpu
EJIyhXme8Vr9CP1i/aHqRNsu9zmOc9EX3RG2K12ZUpIUgL33+tf61viL0hFOCn3a+GIHaRAWKQ+v
btbuosRjuWrrYwv68Y0kNg42aPdQ+ErVxQB71nQBHl0WdUDpATC2hfAj19N8lvTlCe/GL8btNEUg
J9QYZayegbQEykRiGWxW9RDzrLZjVR5e1qqIHlQt7Fw4qJN4JSTLOEaKxiTjJBDKPH6aSei/qzER
4+dNYor9SVS0IGnoTKpamHFjJX2ADqJpVVBSBPY4mpTij0JSw5dGSwx4vkJTLRcBkEekMRVKViKY
8DUXmIbNneo6od3J8hI+IjJFqzfOWjg4sWCowCXmZC8xHQ9tPdU7nHpNdGF48yKD1no1o0E9zXrH
IJ92EH4zWiIQWKWV825hJw4KnAxQ67DoSORmi5bYbSUyw4MVeIE2BtDAmEPdQxwKL11c1F8mzg1G
+ttCUetqwPArvEQlXIhDG1nai1ZwAA0ELBCCR8JsfrYESbt1ao7kDtVU+hZZllydkibLVkleHkJG
OGyvMhlwpWghUw/DNHxqhQGmqhO0w6hGqsDUAVpZbqmp15j1+M35MdsDCUfeb9vyg1EnqyOUg8rW
2m2jR3j1CFFPY2fVChfQevqwn6xwPGLZ0ihVVNSXcHvxg647fdRxGMWt1ngt0KLHxbpWUQUDrC5H
y816Lf2QyRI5mx0b94N8zsZ5QWSsmwSTtpVQudPSV7ZlK5ZVRfsQ5sRVielDXIiwkYMJwpqJtNhs
hakhgV2/B4Fjg1InsVQMRyquXyPgitStRNTYiBU24nLyhSkZfK1V3ahZzjrTK/ZmKqUwRupO9aTt
LCEMOQFTKtibVD3CJWmRQdUFP5rZwalsBJ1Zl3zT58g4cXm5SosbNs+MFD8qmKfKhH1OdooW9XJ9
Z5gp49PnaojXZdnVqkJXqDr6lApNjiZROTaGZBRWRtsgYMWEMG56IpZ9sLLbRFPOHgcrIeseGVvZ
dPgSfsXBbNTI05VBOADOzOwks56IybY7HGYAyodcRvaDVKjN+R13K3BQGbQBQ0pcICpzCyCIGPwE
ep76ro7cWd/GhHk02uRbNtFvYfxeXboFw8UcnkLC5lBQ+skXVZEARMvcXIVUm79YYpm8TNCY95Oa
UhotvRhLpp/GBlct9XvcEK1MvNLQiA8oyc+a0qLbmtPXWhu6n4/tC0ZFehMa47YY8Vtkjfm5anqu
kGKtiYaZpAeGeb7FKLXXkiaEfVRk7KAW0U90Xf/qR6zJmPw4hgjwkuxa6INGMMU7QXXuwLLUXkiq
FCPoM4PcPfEAsImE8bHibuMaCSvAMM5yUEQivbR6Br6bbefo1x2JGdgvD+vKrc6MTwsz+NbgIckY
jfkL2XRaquWhqzEwYtO7lKbi0tt2wnkanvRlwhbdFRqVSTgkFMi0yiDfVji8N2HlBIUR4fdAQdQh
ZyAQCFKi73JRF4h3yHoN/cYAQpLk06dCDOnY4CfM63xrcK3p+JSroSIlja/CLrng7xoNdbkLbi97
ghgId1LAmK/w4FEiPy1Q65VGlTxZy9IbF4pc22svv6viYu4rLm5vnhr1VnQdAnfR1+ahz9v6Xgt5
yIMy5lHrY+rC1V+Qv7NNmVOZLJhUHc4GDm5vAry2m2BI2zX3ho9XSdozzkTaXmeo3/Gy7fHzCtNo
3+mfEYqrv9Y53bcx41NgyzHwRcz2KzZzpvq4XWKv06RBdHLkInZXVrETx7r18nEOWfgGhi6ZsTX5
WfWJMQM4YQ4gj9EoqCcGT6GHA5ZT8zhFJ/xXrRu1KukLtFTlMYkNFgdOynBaekoqPvRlNS7NPFi+
qBXZOaIKAlckVxu34bnL2rdp2Y85r1zT2wD2ihdXenJmDHqthqbyWpE/G+bjeiTilF+oEsYY0YYt
7ZIVDdY5tnQskWrhmoMuA2VIdZirXKu9SgSo6YXXMoyEQyx21TWPJM2X0iW8rh3Ps0QpPZ2rSR44
lil6daJMg2u1KC/FOIOkop2JBmI8eyNGqXFyxTxnuRMEV9PkyFviUfHI2Mz4xWjgKIdBZnOwYR+k
HqB1Hj2G8JohZz8lc/SVmIviYJITAngF7U6byS5I0C9xOyyplXukma4W0EkABPWDbhpXRbTqg5Kr
/X6YBfUpzZufLpOYW0rVqaYb8HtZh9I1pIa2kPTBgOq3ayoCPxpX3mMj8KYhmK1PwHkRK5jUnyK6
1X2jkzF46WlxIisiXjlWpwdOxMM+p3TTk4uouaRlUV+FXOS1d4X0JZnIoFUZjr5Y4dG3UvWcGNaz
VS7VuwwNJ+DQyPU4yPdWAKyvVjXrF2gNcAeqxi0Rh8ATaTYdcLndGtSvJ+b20X2Zu5+BU5MjT1NP
H+gUPiR1xtwZwcduChDiva4/jnO9fUto6TDFkh2tOYpnKQBiZfjPbhWnKQMSoT00/SQ6jdp151KL
T0pBLcJG5nY4pX7SMF4/G7PW3bJsqo86ERdu/nLd459kzySlkOy0ATcJT8NDa5REw0YBLRVwGM/s
WTZPoVqDThbnQ8Ws8IRjXWAR0629zrRmXy1r/t1NsspIfRFJokwvdWXc06ikKkKZDqNECg+oZXk1
xnD2kn4b7APgepkopb5glTMvKFUvksnZxaCinEZx5jes64/CEjJEjsYqqESrOrY8V55ge87HteZc
nlQRlk4ZF0dnw4JN3htFFVBQuD20XbIk9NaTSnzqe0HwEJA0BqY4Io61tFUb9W02McErUY/pkcg/
abImrVa11ufaWtWbNInJmfY1kwohpBJPUPL1cyIERwhs6YYPJvDaoz6v3H39XN0LcpfXZSAipsda
d9A04wXJRwsUlvMj+XA0lTkWb1YjIV/UXcz+EkPH+6TH4082RxxMaUgiDbSyntIumD2sA92QK4iN
nxrmxyONDBzQG7TpULAWD+578aswhuaArzT+WSP9d1oMoVNOOlYSMm503GX9SYwm/bFXNHo+ePRT
Ts5AwkV8IhLWKGHk5BXFqos6Doq9Muk592SFBJcKauM5pYadWt6Jp6Co5BVRwFJzx86yfDCmiub1
WtvwQBXSdB9qJm6eXlMORhc/zMnQBiqpIz4nlm68KKtf063+sLaN/J3ptcYrqgqKItbuh5uEOJ9K
OMlPGrzx7Cwt9UDf++uMOoCnP/vdazycq1zR7z04lSPXX32FDvmVGmO0nyP2C6lRESyQ9cptBJQ3
dovDS42m5+PgfDdQND1ZsgYMhCNqifkSjQsd5+KejPhB00fksMoId7HcUekwDW65ZqdiwKYcLWL3
TCXxU9NXjl7FZxY8Dh+yineRisAwP43GeItw0U7ar3ntHAzsuEt1L5TC7zWMKUIqu2tpigNTwfWz
MoWHJO9AOpQyzT9UCfsq+0qHEhK0MFnysG6wx5YNrwPgAiFmxzYk2Zdoa1v3xc40hsgzWUwIG5S/
6q4jsNvsQ7JILzS+RhRaALMS8HnZRi40rrjIB2Ghrj6fVukC+D0kUSuClTGW9LXC/g5zxwICuJZW
kFCq5SYtLrRemb8Ug3YN8Oylzc4HS4KW81JW6Xu2BFIcFAfgX8TkOuj9zlQxz8yT14ja4otsOvCW
YKo24uyQdeGPlNaHJsZNHXKWcISFeES8NuF+mSQao6yodYtszA89JdcAQUPrMNS0bNNGI/BcY467
rtQyzDK2i9yYEhzrwkGYucoVxkXByHj/FFUCqqSGiysT2y8qS1WKYWcYOApNRlpJsnDFzNwM0Mcb
g4PLXJhRx/YBO9fST5+iJKXnQhCUCw/k17Jv2qcy1aiB7WU2XAvmCmNRg3WtZpc/xLqeU+Mzsks+
1XzmmPT6Asww3SB4Lm1I6NehM62NGfCcx7LEdW0FLf6/CoikikWoCJsYsTidfYBI956niqUI+glp
HQeQStkYCD2+D8VqHnMEZd8qM3S+VeAxWg0pOFQclrVVfgmNTuc2lDLXmEvzJMlqeDHN5R20dBEw
Yz4g+xAJUDxWfgJdZ21pu4CsMRnJQjOYWyvVLlR1ZyVF4Gm0CvutKjYBeC4MW7LVBlh/XlAFwXA3
whRYXe+bVhy/5EKWf1jROTEZB2DSmkz+JkzvJShtLGKd7IRpTPDZCh9Z6kef+PCJUXgwdzV9DXIY
WBE/EmmsSBALXkM0SJPKF61JWenQ09iqNEGFLOqJ0+DPLR1RcGW5eQsC+Nnit5lyz+Fm2n06ZXv0
tuEoDD2BiP4PHBLTkp6NBrBbJyNhMhupL2cUH+O3Lv0oxotSWPlzGQk4Gdnth0UYtHQnIWr3TCGg
/HgSqmdCxYErTGZO7LnN6LqSc18Qhni3pgM0DJUXz5N/L8sxQKa+JA2OmXoEXxSshDjAZWx0eKm8
4sdsg2wdKGEt+ipY0i4MdM3qeX4TjZaXim2nwZZ59XCsLPt0pjUbNHzPADP9NcfKtVP9otPTa6Th
gJwY8dPp27+1tSQ4SqF8NLw3N5cy0sw8HU5WcRnG3xNHVpQJbeLTpuw3xYOKJZ499lumU9KiFx9Z
WsMSlwll5RNizogNtNR/VX3xIRjyyJdwIJaL4QVmpcwgJHOyjvYj7TwN1kNi6q/KbH6FkZXQ/dbl
bq7px56BMJja+Twt4exY2FhtoPREyVOqUsp23Ss1d6VQU4XOuk5UJRbnI5TtHgZ9g3dUNmuyYQUn
iYEJwhqBzVG1asGL0tLJMpCa5HhbHGNRJHKr9bdeBw+f9uODtPbvhoxdyWoIJ4clNhNTGDlcEpCy
qFsuRbxWWZV0jjaaN346nc+ngCUL+WSIs8jLzXW/6pqXMToMDKnvkRGILHdNrLKpiKUgriqcFcbS
c5jVxzfuiIckwmSBXbOX8eROsgXZDiMGHlLTQLXpGy8cy9FJi45pxd20sswdx266yshXPPHAm6ib
6yfU6AOK8euJNOhAyCwEu4H7epSKGX9LTMuV3LWcV2qq+ki7CRo2Z+JtYoeztDG9hTC1OwvNFRDl
painC8R8Dn+snmZDot0sJicMjenAjDxyjWn+Q7E7jtt0DDS2B56AbYqlPCeKfI6RbSj2jQdXGCfB
XpdmcWiBNr2Y0kgs3olFPmReHnFGXfKWpXixqOgy669aTsHON0t5HpB8AkFIf+hJ6p20EdNDs+Lb
sbQVcYL5OmUwGnJcZP2U2YoElJffYzxxxEj5rJJeFQ4SDt4DkQSsup3wLYkSDye1Wm0DJK5d1rh+
k4q0XCVhuk40usZjXeq8VGH0NST9fAlX0aKQHGYMh43szPZ9O4kqT/ydN9Mc/CUL+zPWPgHJIxo9
GHR8FjPwaZAjz0YdnidaesNK+8ZVsNNS4bHgJB40ffLIZAzJUcwf27hnbJAv+6WIbmZViox38Nv2
LUaI6I5h8hdNiJkv5XDLWsZzTj6Ok63WbenBpJ04vumbjXOBNPqqJ4vq4yV7mnXa01e9uDbm8pXj
EtRA/EGx1UUnjuUSwx8hfkliKdU6SA8KoIL1oSrmUyQZQSeWh0adPs2ClWBdpnG3RPPoUUIhOmM8
FG6mrqVflDwTZA69zDOkd0USyp0qC9cuNsHgyNQ5M2905wk28JZygGGR8pRy1rJBThqWn7FB2oAK
R79MMX0uebj5+kmsAzwDQRUm7tCwLZLncN0V1YIDxFQYFjIW84cx+qSkwp/imcGISoddyywrZfw5
qsQhZ7pJnWHz6BVidAPIwKpoCu8EDT6gyFyRnVW3NfLEHaPBLyTBXUw6PQjuwRTsb6AN74gOAEyA
J9hzmRSQSyJuVh0/LigRVqE1C3fZUl56SsNn43Wpqh+YCDxiDCW3w7i4Wjr11pFs5FfZ0gUI6XlD
SAwtZZUjFw2YbNHS7aoaAoneEVfRF4kDBGfKGCR4JLRA6/rzkJPTk7Lm9yz396jt/DmVP5ci64jZ
mJyFVBkRMDECLLUId8hcDos0CPG8WJ1xMS+AVT5wtHyBd+F9DMZjZpmLMxo1prt5rV1Mwb1NKxai
qYE6yXx3pBas9xcqsLDFaHvSQ7OzSu0jxBd4CmITedVmzwcP8QRtIXWsUq68ZdFB5sGURcHEJjdL
yL6kcLeeCKGy9bx5ESbxI1PhK4YzMAKKQ++cySy3BvNBQit9aCrhCcLiBzTbb6Oc3UiywDso2OKk
JaFkBrnFqQ25xalo/AKVNdEgVZOMiClGmYoL4PzcnSOSTQjSiZNI5U3gCxFt5dClVXZHzuQAewUB
VF9qfNIY2kv4uPakUkmB4VQir0lntl5loqOsQsQVT/tLJ4RcN43wSw0rg/G4VpDpobTdIEdg6xVN
vWOJWBLL/Wsmq6zwCsduTj5y3fyoAlSUfgNJdwUG+CJk/x6JQjAglHJY5HHHMFGNesleTUnamBkK
ARWALbB6Me3ThIh+K/wY6bgXmuw3TkyWCYmenmzfGsNnZIIhllflnhgyTGolviyU1bdCDEoRH13H
LbdKzUyxzkRbHMv8JSN7EmgmVGexTInujtzDIKgXPxZNy7MQqEipVhSfYe5wjDl7RJIgr8bzRq33
YGn0ezy0R45YX5ydp10insZ53BF5uuIOfKEol6jWGG3qcHiY2Th3+W/I4N/gGg6xNr4NRPek5jOR
rVezGD6IfOn3om8r1zBW4yCJrDGVupE3Y+pDefgQOBjoJhKJ5TWaqridUQaSue7mXr9rsvrV99I9
S7s4YHzk8mmZJCFY5qvfJvunGqhOpOSZK7fLR992zKdT+Y2DIvbiWdZcoQF5gIaVuX1Utg7Xvjvp
yqHT6296dDdzRDYfTIZWu0yStb3awA3mCKEFujSRvx5rmGPs8pqivS2DgPyeP5uTcjNr4U1TsG4D
h608WeyZQ9RsczAL/4pF+hzDUeDnMHyYVTU65rjNWOm2c4w4zDzazujQEBadBKnJ3JUmiyPq+XHO
LWrYrRMwDMlJjBW2H3Z+uYotSmRYAwuD3I9dCM1vY51mOiXbmKCgdlENmaavMLvNQ8/oBeyqNETP
VaheaVC6zml0ZYM3e3RW4MOc1qAstEtfMa0vwTjZNHeoLDL6YidTXwQmWwkqVSjHsxL2YNok3cYB
82+BbVuZ4tQdks6FVUskFmsPKwtT6LgzCLjoE5ZZs7MeY9QIZOypulRi8/nfHxv/f8p/0JjL/heD
4f/5P8rP73/2s21f8edc2PgbFwZINAO2F6gGSfnfJlB+B8YvxmX4J3+Mf/8OHVSVvxkazlGSl3jd
4Dz8HTq4/Za8If5FQ+Uhi/rz3xkMQzj8ZxcoE2Zwmqq8FZJboirLf/GzGTEn+3BcRvanN3RdCiyP
N82lMMuPndQdA9Iw7iDy3HwiLnyYvNItdsmOWvLFX3n4Tot9vEdQV4rK2Sm73hvxPb3hzDoMPq6e
1J/eloDRoAf1NgqInImDy3a1e7h3HkWQAVl6z/TX9rS06GKwAPVALu4iyATihDgt7Iqdil2cR+2x
TuyRF4ZLzR9dU/JmP5zs6ENzB+c28Cpug4Nk7+a7eK978S5xM5uk5k2ZHGJDwxFk72DfBzs+iQ/y
Ld+LvB0Odr58qE/6Tt7VrvZ+FNycbyK4xD+C9kDv3lfih94Q3KGsPSk2gB7+Bk6UxoWIjXIKfSXx
EsMWH8d3+Tw4g30Lnc6TLrSZafb9cLvfLft83P7P4rSnfN95H6pDmMVuT+0Jze2Qkai1j4Vd2G/+
83Nkf0FPOIFp8IpH0Bh2dm+oMyIogJJ+FHfIxvw4Ehw1lj3cY79EIOB7G/ZHYj/zWdnpvnd7/t3s
Gt/0utm6w5Pwq31X3OwRxrNdnnDYPCxW6iQvBKJp/XOSXYqRcYAfZZQ8SG7N97oT90B5j9sEDsVX
8Qm2g02PTtotuUZOveuCwZYu/cocjDBS4ckXZjQD7YZgH8zLZFzbt9XPXdNNTtGe6+A+e8RWXKq/
DgD2lJo9tMuMnp3AdG3cPL+SchU6J7vVX+rEgMUeftcXCdDSb81vbsMOPp/bf7O9ovT9SNILZJ22
/5hLxH9Y9e7Cz5pdyvp7PGt0n+82kNCOI+JrySEBhMAL6eGeD+4M4ET22g9UxdzN4j3+m3h/LeP9
ezvv45+BnTHtj5jXfIJiR3FPCPHUvi8fE/MplH6mtmyxgcirRCMjVi1XmnaN6BqnTvTG8XUFMUFF
0S21Kd3dma/1OT7JZ+WpPU274UU3rsKX9VWtoiua9E1aNrscfiEesofYFS6kZJxUOE+TJzptxsDJ
FjW/4H9Nh1+3MptFm8zcdDL27M1gfkkx7CDwP8gnZ6XbD7pNNfLww9SSLRoWtAlO3PPwSbG8duov
CHBtBXHuAJKqigPFDQ/xNd2nJzwbw09441u6XwRp7Ov1dOD1N4741LgCj4BqtolAxm/sIin/3fzT
TsIZ+kf/0M+c2neIfybuRkfwKMX0BS6wzduKHv8NWY1rQNq5SDSxUzgheXewKnY/2jpNt6So3rjq
GsrtXyUK3R3t3WWCHD6J36lv4wG0iekGKkQSB/MYrqxv3hicMD/2B/+6BLJlO1F2BJnEp4P7DvH3
QbmEL4KfudsdLCovy2ucuXASuy9eF7vX0qnfNJ4bhjO+MQG8Rsf5l06a8bfwNZBC51TOqqv4zRxo
uzJ6bdhGLs8cyqRgOZe+6viLtyXK7H6/uhf4DccvwWYcw+z7mP7KHvQD7BX9E8uJnf0OSz4S6Izm
e/7F8b8N5PdrdLY+wWyRt02v8qNyTSwcnDjy3tdl3zvSTTnL7+apbnvIjvY02N/iXlrP5sVbHWNn
vtH+fSa57UAL+ZKve+VxZzjSQ/yjPJjX0WFQ96QcHpo9Vh1famwRE3C2Z6yo3tWWN9Q+1DCsgszl
sex9fsYBgo21F+2nOKiuBwqqnVevtmP7YXE9Deet982k0Y2c7pd84le26Kpv5ee7wsMcER6dwO+9
wZ38+BNN3WYvZ0vO7M1eHlCK502nB9mXnAc2xPcudtXLeuAt2MnoFPvqRFbQMy80EPJHMP/btT06
ZE6x5PFn8ALpdv6gHSaXF8R/Xk+SQ4CuwqdjWwrxFyc76+/ZXgWb9gPxgV/mP+/G7o9X8dDfOcYh
z+wwt94Nj97PitQlA/RTc6LuFcMvtT/2+JPKh86FN4PSSQLSx8U38I/eK/b88mTtRnx2GktVfwAK
gjZSuPhipN2w+IPL1yDm7nLNF3IX3sTM5Sme1e+IM16t+YoXXbXdO0BJ3gPUDCLE2Gp3XJWusYN8
4H4qny+pnR6enOBHIC7nykf9aPovMHw4TDrYI7RPQnZ72g0Pxll6yJjtXBkMuIPfuI2r7Lb/wvu/
GbAJP1hjefnGjiNf9Fx+ZoXTWbvuxIsy35hYPEwnhvv0pk92fLaajwWWzi8O3wYUTQpQ1Uvo3SyX
8REVTDssGmMUqLA3WA9zXjLkOYVNrOnXQqCMAcHrXgSBd9At4f+O8XD3/1AYQscG+F/sHD/znl32
n7mK/S98e9uf/3PfKKl/0xhdKWSEyFxKfzRV/ZmD4HfAVKuEYEgQyViO2VH+h6FQ0cHp4he0DJnd
HEa6v+8bFe1vpqjLGjB1jYCRqvy3DIV/7ED/MT3ERhEAu6KrBiMgTQSs/s9+QnGKCiHK8GJrYEUT
nB/ypCLfMqHUh1sJSyxZPmmCvkr5J14bc3gZql3PaUhf4hucq52CNjenJxQ1r+ueyHziUA6AcrFX
DRTQPODCvKipnDbFWLwGpnRbZVLf2ttan3XcJdtfPdXP8rzDJ+OMR6H+Bm1jCTTRB9GLPt/EfGe0
JHTA7xlOPJfoKEiG1FPJWLuq0K2QyZt8x5qqb4PSuD1U/CsjF1092dNCxqCEySg6S9L+zovUZTRt
i921jhhlqZRYX8Hb2AkDpRGXXFb/rBNPCett2SSRovmCEHLpRSghaFFqhqU5ClpNORN+9xMBIah4
M7MvQ0PtrCLHYOmGTGXrie5KIcWaltdipRCzb7muT5X2hHlxF4+fzHXodIi8OZx8bWGGrkxVUIR3
isN9qY78ooqPUcNyi1lHmqU9ySc+RKZC0uhXVMP36IiZUQfkEFxp/pknwNyI0Lilkg+12Y/xjBHh
fYiO9LYCRwJqlDERbCmrp50CL3OINjKF3zxn6HW0NTnIxd/S+m1CerQ+JR2jDjMpqcDvuHxt2EuG
Plf4hs8UcXuZEWht5LVZthM7NvHGG9nx/UKHI0NBZqN0LWo9p/MONtIurGIPEYJ6LdcqcwfCzA6V
8DJvSy1NGRtqOFMkZ4gVIv8N6vzgtfXoGaAQFA4rHR5xNDExn7wYd9EkQIUkJBA3n2VOQy/eI5w7
jnicxviQxB0EZ5K0DODGJTnWokz44knZRj2/OPCT/Yzw7E10a+1nU7Xb9kPENihXuVNqJDxZRQUe
rlOk7GZiZ7qWe6URIZzh1uRbKVEHomYnVKI7Wyizk3HSC9yNEZ4q+DR1CUbdvNS95iiGF9EcXMr5
IdLv4/gOXssu8nPehbxRXgN3wvY3RtqHNBBi2WBZ5Xu2LXYEy0VlnybfBrPaul3cEaQCzfa2yegi
alZ3ZF1aMeUuIYwakC0dVnXY10EZb0OzjUwAOlmaXaR2t1S+iyxBi4AXNZcL+fgIEW1hVySxb5td
RA0mW1cdc5KAACU91dl8KcI/83P/qWV5yzn+6wMGJzX4Q+DdorHFF/+hTw4JR7bingCTnP8kHE66
4iVjJz6FiLWTu8pXmmLxDEru2pontUn3i1F40hh79Tr7Qjjtqjz0kd/9UZH8EX9+hOoSxj5ERb4M
Qq70VdIEDnDTdPvfaPXY6Jg/NI5kYR5bGA9W/pSyucwsWx6PVfy4Nn5lCA62MvpMGf5uWATlg9Gu
rIB7EO/WJjhxN+swN0eTexwFaT3p6i9aXe20FI56d2wwpuTdPo0/FQsnK4W3hA6mZwACwA1xGJBj
hOnVxY9br6n2HzUj/+mH+kft1D+k1/58av/Dh/qX4orBQLgG6YdbKn8R++yqVqm7pTbWObOL8mOp
iUuIbwjCq7mTlhbrV/Fvfq7oE//6c1VJqP2heUDD/IvgQHmPYE6bvzaTDE/R0VnpyEZt7q506KT6
F7OfgpxWbHha63H60eRHVd+Xwltj7OeQ2rwLjwpRvovJibteWPazdozMXY4BWE/QZ4NaRAgfLv+w
MP8fHPR/sc9vHxzgToIjxvbKUWT++WqUuGLghuRMilDyEboHkQGWcVqy9d98Pts3+stPaCOE4pyX
IY9I1l9/QtGQD+JUDDZ3mcwZmlL7iCKeXWIGUfPv/i7jX94WZRMWmrUli7qq4SP457c1IUWDA4oH
uxFOdNo/GqG0T7opIHcbjProAgAkIRTjuVDephpgpKbsJG2fVZ4GPTybzrmBqblEosmW9IUBxVYC
DdGP00FOmikS3Ih1Pha2dvciyEH/pBFOWOUec/OSu/uFzdbj+e9YWF2SEU1me5oPGJOih6n7luAL
9dpyXSW3M6fzDLtzvqjirTEHT+E0GC23FlKYIWkuuJNFw2GgWCCxmE4bGcMTDoVo1yI4aJKYHyO9
0ZU4n+YcR5LEo2SaQYjmgRzdc86XQ9zs6zbaxrNBlHswdwvhGmXdoSUFxiiLq8JOwxm/5wNBJLna
0slI7RLxORZEs6G8O3wWqaI2AUX3gVHeIG7zVKfaOOlsyaB4lY/BoIat9af6VdDu2zKM7k2b0WsM
hEZhMksuKYC0wATtqTYWMvszNvPzNHNYXn5J4ikzG1ffNvLC85JiK8p/LWZxEAuPMP9hGRjTWD+m
9MvgI1Cgt+JQnspP2mqIhF0M6TEtLmMfwFPI+seRlUOHbdkIr1E2Mqn+YwUoqtd+sNzG1BxRYvgn
1E4nnybJVdIMhw+aXQUy0xzAJC67VVlcPa6ZeEEiYNPWm3AlZrfDTiNCqRYw2qscu1S6lHTiTStA
5lXZQ7d5NvOehmiT9ZN6axXfaW6owUw8peuJUGKn4M0rWb3BEuHMkkWnHKThvs+l48oBSlIc7Pwx
1PZcdtJQ2hnLdxo3bsqGR+E+2aiDEWvfgLU8OuWRRc0gegl7s61NOwar2qoUrIT0hd0zkP+TfpC7
XakAQtDsEsGFyQigBG8cmsDQrzCfeJQbwbakKgTJmSwz0uLJjZFSFEoHbppj6Q9a8gsc/23OvJAQ
gZT2Oy49X8z8Qn4zJQJqGl82RIEyqzuAgs5I9MFk87jEBy219iQpSL7pNkhDrP1Y0XAxl93jKmtP
ufIyauNZUekGNfSDBAM1ejFj8Cemgl1FcbrYI4TpZjJGI8rNeCemcI1DyZEGDKnfOILYfUEnElNb
FQ+AW9wxTOzJ8CezO8A4Yg+TujKk7UlnP6JjFJUfKcHz8nraS0gncv1TiYHeP9Yt3E0FTwrhW9Di
EzONDMukFb0lTMOhShEUoDq9kvexdWX7N5m/GX87mLyxDYGBYomU7o15GTQKudZAYcdVKCzihcVC
LTxryeswP4uKuBdMfjpTDB4DR/cYOVLZk+28hKLgGThvhu6bRrNdp75Ng+rEVuwu03SIw+hp21Li
8fEGa4OyYzaJRz+uv8vutc5qWi1YM7KLqot+P7xT0PoCDMNd/xd7Z5ZbN5Bm6a30AooJBme+3lnT
1TxYL4Rk2ZwZZATnPdUqemP90ZmJlmSXhXzuRgKFLCQsDjcYw/+f8x06MB6NVfZ3tj4YEdgnsD8P
vc9KqRJodRiS2Gq6+GxTH/EzZC80TtUO+jbhTuZKLirg0kN55TNUrwqMkvbIWJmgiVCV6B596yJm
mtX9Ixr8lZMyLuF7t868dUB40dHcTNaTNE+1gTKMbx5+ZyJPKuptkdHubOtKHHIkHHgtrOShMZLT
GPbdJPOHcOi3A1K6IHUXuey6E8Wlj1rQwzAKbXTflEBAkT7ZE/U0KAdlApWpSFdjQRpApC8bEaxj
bzxkYbkihNpW7Fs8iAoenzGlUjXtkO6c8Guhdn/osntR/azYKxlEWbkeUnHTOYkm9k7Zgyb4ZJZi
k90W45vLsach/2osSRmZbgzD25PydpqUlE0wxZuJujb0TZPPJ5HFnpcWlqectZce0nnAcUohA62Q
RWbsbI/boLpladCC0L22uDOHs0QxSouTPjgjHksMFIK5lVa2SF+vcryiPucVfMRbjzBfA6VG4GLi
cb+DUYazwmdrkkLEaKWQMY2kKnK5xjV2DKRdwq42Fng9WIdyTrb4XkFXIZnyH93ptnQA/2l0i7k8
zYI3gW6IKa+LxBkH8n1MiyGhUA7Q6jWYT/vwMDgUcVwQY9ZZ1N7n5oHcvxWYu7w/9Oa3oWPZbM+b
lJqRX524DtHb+xF7yHCtjE3aH2JzX0fQqs/t8RbFVRMdCnYFgTj3Vb0hsHhNe+mgKUFr44cenyLO
Xux9QhA/mJ+YC87q3F1l3n5onufqoV6uUxZHaJXPRkRl3G2evSBcRx0J5w+N1JsA+zW7+50e75Qf
n+NR3yAzIcKavndGyS821914mZPvNADm82uSBGv/aHD+psO9m7Hgql4+B+kh762NMTaw0bCKzTuH
M2y+hUpzJ+SJ9I59/q33n4VV3AvlrR3xs6TCNKEizuRmSnA+jYxTGlAJKDKTg0libeZnvFvrfN5R
Vo04ECUp8ZK0Q6Mt4QKrDrUf5ojJpM/iM4HnzERAfMLrmR8smymcCX+DtA/hSLYeO40ABA8MAmbU
ZIJFBiFOoNpds/SBKe0n4lQxmbr1vmztQy/u59C5tqS7HYOEj4WWuOp3YxAuQu7Hhql+kGghOV4l
9e2oz7sOlRIZO0VUn4viFqviqqVdHAzJNvSfONwf7YA6SXMfjT8MYzpqGygjjQ8Lff2k859oDVdN
i7MmOanCLVUJfphvho25Mgy3VcqHVxALbVYXS4guWXFkD3Q0fjnO34G2XqNUp7zQAbTlvMKwrj1y
6kYkMjx/MHE+SkBlOuRLmi1MwHjfVdldKqFE0ngJ5vx0xsodtjgH+2gL9giMOB4gRHqhtYZNVPJ+
cKKBDkxWGRyAkbdr84QuSoVmri4sq956SbIFkrkpevoxpFBnRBHIEDyliVYyO21NSHT1RAsGlSHC
NlvCx2bxlesiJ4aSmvkEHbE0x6OxxGRSV2mjn81YbrRVgIpEtuRfjeFpjfMksBevGs9ir+HY7fEf
bnxKPrnl7kslVoF0V3M5n9uc+I0o+9GbLsk6AUqneq/oCjm62JVmcEyWXYqtL7N0pFlkblLnQI76
DuzBpi4YPWZ94cSSjFRMnJHc5N3DkjnZ6WzrRYxU+kGGvfGy8VjkbDvz8qJuL8uc7UeptuNyah2r
F+xix07FJ4hOo1WZgDQmDKbs3jRTZu8VpxhaT2IofoEzcFxV67G5miegloTCZN58ErIRRW4QgNLz
vfLNJogGtMK6qQRFl2dIBjtr1KghG6T0ZEf7rA6lWGPQ2oFOXAXIZnpjx2Tcmmc2UevEZqBwSneO
960MbvEGrfuY5a96YjQ70VpM5t6BsQUYbpMbZHPGyaaInrVgZ2KUB2fiqCznzSAflDXv8JRCQLyf
q3sOBVZNrPfs7pxiZg7bqfolLijN9wto9ClWUD4cwuSypzh4KnO2lKjahunCHiW6Bl1cGoM6DvSz
5rbZp9awpwjnOsUphLdNWaU3v051/xGY6v9JSM9yEPyf69JXL//7v/UP/b9WL5nUH+rTy7/7t67B
sggQBxHl+sIKOET+m9Nj/wOPjeuay3FZwN1x33F67H+4y//CP3TcRbtA0edfoRYgfEhlA91DQZvy
Ni6Q/0TXYH2qHpkmdXMkuURveyZ/bgl0fF89QqWkR1ItqLHUDUcl7VL1banHgiFGAbrx8xYtWO7o
dquJJ95nDoCereGrRVdj2SvLHDsKkIN1GnhR+G3OxuqxGccCg21LwNJurhKwDzEQ3DvHJrwprE1U
exxadu/e+x/KDsttvqsGLI/h8jIorxMiZFOF+PgYpjMFjR2ogLPsbO9qu4f7ArSdwm/cAr4syuZG
4iI9DEaYn5izaa7/fn17ucBvNxCYlkfX4FdQyccbQOAPYXgAOaOjIjtXmZlftEPKObZt2mwVRYsp
Xcd9dFrngXHwu3wipNG4LQiDOKlqmqWzwkESzpztkDLPfd5cWuGo94Nqwn0daHKvHEc4W6mhPyZV
bWABto116njht6zTs3PhKJFh5vBZ+91fLuZfr7oEN/b3RxVLx+LTo5IyRPvER8tG7eVTwbGCPNL7
ObSbLs3rmxzD+FGPpqt381yH3i6R83gcghA6HvjFAB1VPbIFy53IXhe4J6AADsWLD0CZcOTRDoFG
L9wSdrJu5xocmDJG3Be3bC739PGevYCCJSGAyHgoc/ARvh/mg+30hWgJjmoh/B6FGH/goJ+pptvO
FgFdf1ZiOjxtw/HWGp354JcDh/S4dV+nsqcUYI9VsZHwk+gGJM0ezFFRH/F+d2egXoZ7aFDB95jw
jHYrZwUValJlc4/mmApAFg6nxHl1O9urzKuANKQMhf6en7HZGSUA4arWVMTTvHnNx1ZdCOiVKDTt
6ae0Q+OmESXemxTXVhTVWHCNJZkZa+0WDCP4JJXrM2A6/mUwVZDnu6G69d0+fJPRfK+Im3/ANVvh
cqqqB8MvaIuSqkYACXEKaczRLeqaCQF0VSwVFFmxLpbjKeu0d6ynWl/IuaouldUQ2hhBVcVtH527
YsbcEOY3ZM3oY9SmQ76RflnvclVAvLENqHiJEZ00owtWkU0Fspx+Gi58n8qZRW8g1nN6HDN92Rch
3hYXkQ5pi2FnfkOKmlA6gve6YT9FQaMyrHbrFKF5LdKJ08tY9XjJRmL7yjHIOCjGWBbRJ6+jEK3G
4Ml6WjWKqkSQ148BiRY7anPtVePrfEFqn8LzFDs1lnL7xfj6PP2IpeDp2UtkJ71GzsQfh1ftxeko
XbhFpG0MtLxH8Gau1PC66EspFDOWeZhapNtGlk6IMnN1MXn+Y2tYBv2zvEdGPQI3wJJI2vzGs2Pa
7aFMD/3y9Vs+gL4JCdz5F3f9qcJMgK7l0Zl0BfwReCeL4u79R0FIkO37kiJ8WRvmJqttyhMQgJjU
sTagY7/3y7T/IaJ+2GOWtrGfTnoTFmn07e838nlCWe7DIavaJZJ6YS1+Kq6OtiGT2adbgEi3uQvB
b24yv0k3STeJnaUa786pRfvVb/b7VVksfN9Ba+gIjp3L23nXNzGFF1tGh9OjnCwMaEk/NE+Or+Lv
XW5zhvCA1Q04INis5bkMUWXjVycxgfj0b32DkadNQudb02l9boQUo2pbBGdeM27oXHLA+/sb8rzf
fivQN8vy5mHGpMK+7C/e360aIFXRD0W8RA9zDQP2kpt/Taaa+jB4x2gfJkiIVANTg0xPWsi9d0bQ
QizJJuQwBmhAULqyXqBQSHgvhTrmFumWnrLSveEWYjM4kXqtbOOAjzI97fsW34ZbPdpTg4pBEKaU
Vjq69TwL2UdTmnvcaffKiCl4zkE07R1wXpsoroNbFSVUEYdYrDQVB7TRrd8dA5P/Z427wALSYjj7
MC5ga+EIMByKeeNEgXNu+u4RRy2mFIeSmCtARaguMiPSmgFizeacPKehP51KLwj2mczUVodxtMvj
XM3rmCMMfJHGu9U4yg4GbK59jjUZlYinABRUrMzYmb65HJMgfRX88TkT3hO4eFpbjcyo9035cF4Z
dFjXQN1P1WCpK9dt9HVrVP2bE4MwYzrLj2YN3IpzdD+flkkHVTmrLZ+wGAMx4djYF4lrXUudDfva
susnL6I5H0exe3R1l14ZmW2dxlHFkZHN3wloe+yoEgnNKBeyRQ6ZVxOfS+yP1+9LesnYmnpEaZ4Z
U5Ql8QgZV+278kBjxHnVjSe2beyhEDc6+tZuZvdy19l1uocWNqwU0gTCBwyN8zCYtkGap9Gmqjhr
iFgCs+cUHJhzdlLGaXec0sHbBGk0nmdtcEK2TrsrI/cJMrVNzEHy4MUZQT1YAajO4QgHKY43f8Gb
DJU+FoYrz3Grt3tipUKEXH6xr7xmqf4VpBhgeKgJI+o7fmdXBhdtoO5JCKF+CA3jMuiXIMq8Ki78
vsLaIWp3T5XsytTGc6LT8WbCR7RIuhGy1j01k6TBpaSjTDHkrT2JqQR9ZdFTnNvyehjQVhbeRO4Q
e6F7fCLiYSGlnkhQdWdmnJ/Y9q+uHQbNJMinOywPxjrG5X3TTmN+hpEUrGPmPVacqtceBYcr5dXT
VR8a6alRBdhgS7azhQz2gCgGujDwPDZ9gD+8xqcgVkkfVIwwSIVZWpFhpcf2md9wuC3c9jninAyf
cbSu+j51z10ojacsc/5TkxMbmuHd3pEHxGE5NrKN3eFLMCayjGU3+oCybTgbWVVYp3ODZbmEwrf2
MurTONB/SFgz+KRKP92NOaXRuhd3UYWxJI3n5qIz2Z3ulCWN65YP5nogru61kvEFvNARuoWS39mL
YcAm9JgRFHjBKfGmtBThEq3nQHUwma3brI6dU0JAzWZV2BybLZeBPKcyo/BXc1QvO3c6FPwAx8pI
nBfBpP9oAGo4SOae+6CY68taW/KJrSpseqCM53ClCb3RWLazPYUBlGP4MastiJUE6QZO+BiTq6CF
lYcJcHc4ENiis/SHIqa33LRJWV2k2kDtIJ3hpIipLjLGmleKat/9pkLYpSwM1z7gxyIJvb2AFoWm
AHxzWqTzpbaUe+a7I+Ge/vxop95PyRdPHUHvWRpD8OVWuRYg4a2iK9dliCkxKoS370LfgYHmHWRI
X8UEp0jyS5j7D364KEL6kHoU+6N0eCBaprFRNFBr5HguGkQtYGsGQHjfJ9wVW9uha1jrIccDU/Xz
vosbqlDkzm3DusUnnE2Y0dkKHJPEM/ny8oEgiqavbolSgeqNay7dF+wd2F+b4PDmrgRegnepFy0p
18E0vk5dTPm3ltWFkbp5vQ4gOYKBHIu31KvztVZz+RhUMSZO5TmvHQnbt0lnMPFPzjbSRvAS9s5w
kXmNOvBBI7EL65AAhpBfpkf64tFxhMh52gNjR2bqd9k6hl6PMMkZVbT3h8Xwyfovv2Go7OzN5A3q
VDCPZWtk9gZfwPLt1zWaSwsL2AEyanmZFgs8q3ZFFG77yLambTqS1Xaf0lfd1VDN283odtiDSNsT
b0NHOf2yx/FB7MJypWzIvAtkD7GzipbPYIKUcVo2S9mz68DAwlybButawTKSb11IeUhyx8deRnaJ
rNoGVhp75kxyqIPVlm9tqzWZG1RrWIAzwob2ddWNV0M1kenXkCq7z8ZZwF2pA1QWi8LEZfIFPlGW
dDp+JQZKi4kYu4u7rcmAq3dajY69G/q0WVAy7FHOZNoVjNe25O2aebofUiQv2PSDc9bx8IGLF82N
mYM5eY1G+OtXjtdY2OnZjOTsgkUNeFJFJjBZEdQdku2yfetrE/htqcWRED2Y7Mutwlp06N+2hIBY
g7irzRLRa1WIY9kxjAUZdNDZ+WehYDHm8KaCzdSyVEWsMueirDAoyeXp0xH1VUko2g0RPTiNAzLT
7iXOUnQe8cQWyJb9eNW6vC2j9b3+ZjRKRLizJC2R7aTzkoGoocI6wmwAQuRGYpdxoKTdnA/pXkfL
HzKrQh00Bvhz19UY3UD/f6ujkPsg8hpTrKnqb2Gn2matZFDfWHXoo0sp4hZabp8xYGXinHRpx4Po
aubX0IRdthvL8Om46rqmLpxl+OuQ9Y1XheJE1BXEv4HzGdRBacvF/yM8+pYiJKOtqiCvFKMJm9Z3
jfAhjCWvbsyzeVUrS7850g8fpnlKEIVjlKN9RX77SxEJ81GEPYkUUoxjvSNkqr/CdRT9nAMju3BI
HdnBEPLJtQ0ZoMm4CazylCRsOuUdmOKrKpyNLXAY6Je+M8ht7rXFLkyh4+t+Wjxx1bWpZuelQLiw
IA5OBqMCM0PqE5iVkRaYMQ/HpEswn+l+RiI8+tEdjjM1bp3MRQ7YCkQGnKZADBXTIVRFfumjO7wG
Z+ZczKGJI6KgfkrCkTol2SjdDmG4nNSAoGDjjuUu8CP/VegGLqldI7VbMDtnop1IoY7S4k377Doa
a58nZpid21PATqXuyoMQPl2ySY4XZdSaUGWTLl8nwBjmldcqke6qpu6+zS1kmtauaWsNUrCCRDmF
/7RsIJjNNkFkqiHMEg8aA8+HSLyu5FzQgk2iiRXUTs+shmWalA1xkhUOoiWvFoq3LSLAQrUnooM5
LkwZbYw/HCi3G6eAGaBs8BEi69ECOMry6KqN6L+dOb5wcr5s/GbTA7zFR/aYt34So68gHsloanWm
J4ICiq69cWyfej/hIBR/1GssKdwD/HHhc/nxZT2ykZrc0rg2holdOiTc/TQb18lgosJIOEsanjvR
nICKWMDhWreWO17Gbd+dSZnBiCvn8UAVIXi24ahclW0oiXjM7cssDqqtQ2LFVrgpsoZJxRe6yKOj
R0Pnukqa7J4q/GMtSbS0iao/2lX3YvQRJWq3xudiJDUMwixNgfe16SGM9EMsG+8b5KlwrZ1YvakU
/cE8B5px0GJHmr0BHqAKnL1l1Ls5QDJIT7+9hmxkIuaQiFASYft7uFAOv779lsKHI1L0YsZzShle
bf+LjqwcMlzXK1cHRw4veHcHB3FJG9xXbDvTybw0oRSuqpETmy3Uq6bHHnR4HXLxSHgzzkuzvlFR
d5sb2V2SIP/L0xcrMe9/ncT+fyX8K1y9z/n5f66EH6XqfsQvH2vg/It/MV/FPyCtCpPThu9QKnE4
4f9To+38w3Pw7VF+tohysAKb+vS/NNo+/8i3Wb89YPU+pxn+0b9r4P4/Qpx9VMbpR0Ky9/8jjfZy
dP6/tUFKgqiyhUVJfXEZWkJ8OloH5K+GM5k0GycRDcm3or7ypOsryB1LEhE5R8PNu3dz9c+//R4z
uxQ0Pl4RaDrVUx9H40LjX6qV70oPs+1PpqVmj5nGqO7Z5nhQlyp98ver+Gjif7vMYpu0eYMhgWVL
1erdZcKqMxoSznApRmX3KLRj3LqToS5J4iGGmDqLdWe3AxrcxmwDDkNl69wSJg28pW80RhCJDzjd
lw2Vd3JkPRAf7NskPKHOir+bv16Op5gkNsU4ttZapywcqCPTqETRW4oLYuDnlvxOJWcEJijKdj5C
4rucKgWn7aJFECWsnjhdSfARfo6xAwHnU2Ci92/HIlqqhN2bmaYlMuJBkjQMqFa8ZMmc3YVdAhib
Y3Yenw26Gm4JdSeHuklS86ENQI1jQaFgCwZB6pCMT0B4q8xzy57UYD+/tYtswGQcUW1etaUZQgye
7KJE0pMn/mF2BLLFMMnpb2s/d9YNhLpiSz69Pa8hRMYnU1OncitqmnDGBL0fsLaL0LmM29hZ/xco
NZczovLY2jXOVZWn1D3KZpBn+Tw2ZPG0CW8qNbMU8ImNdm3z91/+9xFNCWTRRjK0TZwRn0SYvTlJ
W6S0Whtb2tsuMhAkuwpDjMPpOkWZ88VIcz5Wp5ZPyOPbCeh9LMPN+fwJJYGMcj/vgJ/OdQWzK5OF
j/hiRGXskjRJxpRlwZ6fHeMm7Fu87zH7t2TfEleZrDvboUfeAEZ0NgCUsieywJJXe479DJlqNwwH
33bFz3wiR21nNFOxU0ZQL5HHwDN6HSCNCBO2T1WuNfi2kdjbuC9VtB5EtKjYowzInwYFFgIUr5OT
gnI6LW8fVubKDhv0D7aQxoPuwdJjSQhDopmaVp3mJdmca9efuohFKk7RhkgEm3//qT5WIf/55iBb
o1/l/3rmr2/4/Tc6CSg1dCw25dDPCAIQ2HNU9w5Ade8sOCqHtA7Fxd+v+au0+Wn+IeOD5BAc19Ss
rU8Tg+CU5lIBE5s4sv1XhIqIm112J24Y45rXQ5fdkCydb4MuxYXv2OBEelpo1I/C+iG2YUX7uavu
ayOLOrrjCT8ozcyBfDfIIU92NGNjDEtpIprjX9G6q74Y4L/0th+fgFAR+jjCpT+K8n2Z+t69trjy
CRmfI5tet0QZqLnvs7Iq2H92Yx8SgN3C9SzSsve2bmoiu41AqAWguku+1dIhpRF1I5qrDZpIWBpE
F2PpkHLJK4nrhN5W1WjkLy4VnTMvdoJh1dcRSiuaM9ZlmY7mghjSCIImCLDeF6XpZfr/9HBC0KaC
0ENbASL5x4fztFMJR6FOyApSU4qxeuJYRXq2YkL5+0gQH9uWy/ALfFZevPO+WOrKy0r17j2i//AV
JUyDI5FpIKXLxxktUe7LbO1qCqZL/ixVUCSCP5o5Tc8CcBrhKrerXHzRVvz9QwiW9jO2LI9V8Veb
/P2dUOYqJkloNyHk3bwFyPI4N8Yya3IYWsVj5lBODpPd35/f+f2qYcAr4LYtQf/B+dS4aas4b0q/
RfLaT6pYt6WzNOjaGntMZBCQbAJYyzcup/C19HOMB7CjIoIqejU4+yzQMC3mpPAn5O4S+1Ruxe6l
TTw7Lk9hIvnsjCqPzml+WAp6dULN1eqM4KYH/UIbl6j1MxuQFgChKC+5RCf6yy7IidwsNIvVqZJ2
+ggJCaheLYE4bwkc9MyN5adIpwimM8zViAXuwRdBRdABDKZ4DX7GkxfZ1KUHBKkU94Yirk/iWCCI
KjOEzWXt4qJhIp33OiSXauV14QgZpu6Iqf/7+/1tIQJQtfSXFnWB4wvn09aqTeY4ClUCH6Dswx9l
57enzkBEzJiBJDZz56tG3J+v5wp+S35TeiUfh/PIamBZXllsU+jaO18RIr3ymtBAQdw624Tsy+aL
Yfvbt0rzCuGEJ7A6+L73WT8xjVYMw1sWFPLG8gDsS+wnnYDxdvLh7u8vU/y2yi7X8mwrQPRBI+jz
trEUBUH3bD+2YhiH87FN7X3nZJNc5QDjHuuwhxmRGi71+yqqb+fEQ/HXJkPC8anvrJ9f3M0yNXyY
pbgbEmBZ7MF2eLRuPr5rCKk0pFVdbPlARXtScKA7Yn2gGO32+XkdQzuTWT6/jUEHy89V+t5y8ZDP
LeQjexLxuVRps68igENf3NlHawiTGneGooZ787GEur92K+8mNej80UA5Pd/aYxrle51LcR2Iia1e
OsG+RwY4AYtoBpaE9UB+2ozHqSifyXdOcY7X4eytoykSwAldytLrhkr9FUjcOjjQeAENRL+ggFs0
+Yba//3W/zCa+Hk98rdQsSwnpo/vNBqbObMHSHM5bJ1DjTwXEl5k3phGI//jqR9Li8fLcZD90PwN
P10LNLRNah/OEzlV4rVtpvaQOXH5MtHoOgZOGz8n3uyd1GU373ptBa9u0sxfbBz/8L0uJ0IGET8X
W8dPG5HZd0YcZ2gDMxZZ+hamI+86ryRa1EFODkxDV+MXGy6x/M1P45aHttgZM02EfLcf33Fm2k1u
UPnbFGlCn6nV5aLFNx2IG1WQlveVXcIgioqig+pIekWIMgrvpcevhpewHKErhb3vbWJ45Oj7i6nZ
TZ1VgEywU/+eOPqZ80JtUmUhMKHe/X2AfDKm/RrbC9SG3bbreZ79639/N7Yl8XXLjONvXDPHAF+Q
SUZEV6QoZQ2Rl3X0AagTYcgvzB4nZrqkypo2GSAld/Od8o1R7nxzsJE4h4PVf3F7/h+mKPZjTE/8
UeJYrGWAv7s9p46nVNU9KBwDFPspoPolBbmOIFFFQ4pxl9F45UJQrrFaDsZZzo+k1xadFwNeXIB4
OhkMkJVTEuLLz3qMoqSeEbtIWQhbpyESYwCUqOpjMWkITkNeqR/GKEi1rw0Q8BvyFpBw0kwX/dZE
J1msdEix/t6O1Thuug7etGeSbbrOuUL/bUC4kVykRELsotTN8mPkFcNdRyzTd6cMip/o1RJz1bB9
x7NLTm666urStnbkehTzSoOlTClmu8ElOOD5NrL68Udlc2MXLuVUZwPdtWW89NkSexCnwNNrhdlg
GSrqysnbCMWc39/orEm8dQUB/qBRP9EKiuLyW1ob3lsO+faHoM1mbk0zgW5DvnPxklBfhYqjK5Y2
HLJtCkmrLBjMbTDhj6LJbOy7QNa0SfQQf3F8+MNHu2gFSa1Y6jmu9+k39pCc2bVdgwBSY30hqXxv
aCRCGE10dRKP7E++GPO/bVI5bWPVFwvjicXW/LTZb+s+q9KpNLDiuOqWPiaqd1CVOxomySlMMo63
8eTbOw6d+ruL3GBHIcf9YlX501MvQhE6nzw4G5qPI9sFoGiRKWRsysyZDrMoZ4wIYbVx2+51nNLk
5u8P/afLLYsqixkLmS0+veSAbkWYW0G0ARmYrjMRyE1UYSEv2+p6Hrw0/2patP+w9ngoStEN8B/+
y6d50VUGqYIGbxlONcklRAn5uQSC1tCQUHPBaYhTUwcvlQZtfxAZ3S2AlY6667MSDUcwRr63nyqT
jzrIAIeQI2x5G3jXIxjjOXXuDKr72QZzm/kq8yIDtYFNTpPqvNThZ0fxrdsJQaRrVeYhBnvSyg/w
4VNgym6Y3sB8jwnjyMLKWDdloAlCKUyk1zQQmwoTdz7jBkiEvhMu9aRVVYwglmJD38smcJD7teU1
IRvZlUYDYRJkk1F/b+k4i32tZHRNgkid7H1iC95cZskCEN6QH53OSF67wp6yLQC6xEZAl7FjHtoC
3v4QZdaiCJqLCzGYrF/oK2CjsH8j89uZUfRjb5jn8LQfkuGZaESD0nXpmM9kkUEkTq28pSaTyOHV
bCLwK+OkgptpqkZMjDpDltJ6dXcza6Caa4gGSFhzkhtXVqPTZ4KKpOD0WSOL6whYv8DRDmXTy3IM
+T4SoEupSRFEkm/C2o1H+BiEJlcdtbAJLcEKIYCBLbL1BH6ZPkLz4nV2cR5IpVhD6Os+pVGavDUu
xL414jHvyAdQP7n9QE5CQqDPD7MfSwhUaN0OtB3dn4Ksqwotn1NeTUnr3ddkGV0pp2tuyd4eHqbQ
JlTGaaMhXmdJzrquw4EIrcEySCFCgRY/TsLCopD1aHTXGv0wqYZUsqhGplI9Joif9C5theeuWxpi
em2nVXCXVR6W7DmrjQvHRdtJjga7K8COEk9QmYX5qedNpnnIZJnBInNhTTpJJU4csIaEjORLKTIe
hrh7+U+/X0zCns9OYzlfI//+OF0EKYUrDPL+Bl4xTIc68lYT6UhHN8FdYobgq/5+vd+/3kVcjsSV
8xY1P/vT9coEt7o2ShbessZeNwzRXaOM8kELof7zmXA5XCHZo/IeUvX7+GhlX+SuJAYd4aIKHtKg
yI/BgNUvVugdKb+FX0xNvz8ajQOqiyi76RSwof94PdHbHV0zjagMefE6KBV41Bj6dFmxafj7W/y9
HvKrScHeEJwCmqBfcvl3+xcrjY1c4jHdtBG9JMx/oXtRjYFxMmRwV30QzfezE+t8Xw3pcMbuVV8P
edfEXzzyH04wqNl5uSbtD86Wn1Y8Wzru7GRkdQXWiBZTKzFAispB9dIQTk3CZeGs7ngEuTSZkbx/
cf3fyiK8Bng6NhVC27O5j4+vHDOfQHumok1aFNZ12BFu0/W+v6n7KNqFsTldJMaYf3H4+dNDI58F
G2BSlfzt8GMoPbhyLBhXo2UP+4Q+AVTczHZp8wbSZC+mPMJ4uhDyRJt+IYb9w3rLmOZRuT738Gt1
fP/DS08gHCbzI0Yy+j1VLcIu0XZEYmRIBbpa19++GGrBHw4i9J1MqgbAJe3g8z4KlW2Z5qRAbAjF
zNOdULP5EuedRjmiZjUd+nAagw2clLjahGOAPkIkKNuve2UjtQodObyxKyEdBCWefJk5XhHM5Jmo
ngNzmcQrI2UdzKc5LtcFZg0QzzGIIZ/chdeq6zkTIIWuLwqbpWpDkgHOZHb2cjvQ441XEouu2smw
8Z5M31pUwcHIajeQamSzHwmB2rEjxxw1y/xR4oPrNsyCoU3/uF1gxTWGjdWUERRMOAi5K54TUEUN
06gF3W6D+dJdXDA7DxnSaENAz5vLgUJcSmkHD/IUZQDkrOF5qLyAFlkEUH3g8VseCGL6iuxr+eIj
gte7qIfTvJ4t5uIVQnuWuDHO8Y412CbkpiNY4ii0i714BoAtt2EaRGB77TlfateWcYdwq4Y6Vo1Z
Q8xDG9Es6BLjhWWkBeWXTOCL9MifXykoFmTWUJ43aFSQei8HcJvKFtlPtq4pJLomjuPbNAOmuxmS
qP4ZTCkMvUIXHXgYaQ+3XpvmxhYVyIT3WgunweGWd+OqbBP8nFldpqAE9aDi83owzesyCutuY0Sd
PgwUBKlLUBckRkPlSbGfe1//CFOB4MyUo/lY0RahQOlMYColW4zTqIFlurJRoZJLMEcWfbnGrpvH
sWiG70w/1FT9vNCEWyRjTToBGxdOUWgtEeXYUq2sUTpvTD1AdHKHxvue0KeyuLQJu8IfV2sv3kRt
zV8p00g55/R4ZnEi4kyTQBjFkYWdX4JgQOBCEKHZInviOR2ACdJKeWY3bvrnoSzKCrEnyh9SdDv/
aUwND4FQaoQs/HHEG2J5LcA4mpVz3dsK1YM3GONrGisYE4Ehxu9mMrrf45DPaVU7RviTHZrrnwaI
QSU4kM5PifEw3YYUAKFAfcpA/rT/D2fnteO2kq3hJyJQzOStJCp0cju00w3hyJyKsfj052PPjUU1
JOyz9wwwgAemSBar1vrXH+Z5gp8J1PBgk2AxbGF2oSWW+Ejnm3K21Ddykqf7mmWTPMbEA+AjhJ/l
l84rrV/6HMLvTxuNrShxJkZ5fsN8/GgQGYYfuacwA3FJrNUhw9gzLlRqIOTDxqlqB8ka7iRk0Kgj
7AppIPQxXcPIOgrHdifJV8KhIyvLT/ySvNoZSZznW12bJ/Oki85K7mUatQax0B1Cw+sb0uWeryMq
Y+RA/+4Jy18dswSPyTz34PMlsgQLQdW6lJ1jQ2FqCpWe2qiKD1nV3jpz39oGTUb/AKiAdtarsuqf
nRfRoz15Chwqp4xiIhe7GLUO1nSoOmT6mq03gdssPmXFgOm0VQHFX7/xN+oLHy2d/4pnUmasgDC3
E2mnwUDdlYld3tkkmz5G4cxe4sffr1/pjUcs6K88zlQaSH3tBdfVXRu5k+XtYJMt3cdQNoFOKOFv
zZ6JgashNw4qsm8c5pf3RymKbEhnwqO7uru6PziKnRCK07vIKwzihFQH0gbMF0YxH6/f3+UJzpXA
fWh8PbgZ66mcmsxcNAPglDGL6jFzsDgxSGIFljBhlBU8UIpvp//apvmN0/SNezSpkyyCYxiiOq/Q
+T+LCHJjpKdS8GSdEf5iBWN+ji3v88zzvPGdvAHBQVYC+vANZnMLZ+S8OCJMKRK91ZFP0pHc+a1W
idj1A+GZ25w5P9YqHKh3Sek6MwoK2XJ4oyCPt95cExtlkrpRbVVsWe0pi0t5o+144zkAbRq2x2jU
FKzq89/mEgU52LDxdmNGlJ2f2WZgKZt4Up9k3Osv+61LobT0LOgzVIrrxRyndpcOsxXuyBkC/Cn0
uN2UnYG5nEy6WwXp5SahI8VbpLIWjQeD8vP7UqaTz0rDx9dkmhUdCs8oj2mOcpsuWrMm5B8ajgnM
z4i7GKz43SKJcf/7d2TR9DBB4v37FyUio4BCn2oR7kTaFH9RqMXfq24qJDZcs/7++sN9Y6dgsm0a
rk3qNct5db+4SpiWk5FqH1eqaffx5DdqE7M7p3vdwpU5gdn22e7C5kYZ/MZ1AY/ZnBYUj/9hnT/n
OrKtZlKGt5N+SiXoICklIEA0n9sCp90mGrtD0iXzf2/xOHgEnesy79apiM8vOzmh5jShlXBKYvd+
cBWrleKqrAKXKuwGfvnGLsUdCvoqXiKC3dXFSuFqbc33EaTA5kj5hQehxHK9YIgUNlGqs04ER7mE
AflSS4LrL/aNr8ZFhKoL9mIe8qIG/xcgd7Mh1mFUxEFEiguBnG1/ArsXj1oO+fj6pd54lzTnHGwW
qkSTvfH8UpnnZZCaoODos6r0B9OqNfyWSDQPCmBiPH9EhhsVopr/vDEY3B7pHEC2jAFetbj/7MUN
ZHLPNhnC6q3p/nVFU30RnpeeEBLax+u3uCzH81nO+aVWt2iOiKtHg4loglIDt8UixX3bhlF147NY
/p71dVA6L2AHwDdzz/NHCTjZGyJVWZCWcflA/HX7rmSe9aCRkbh1YY7tr9/XSmO9oL6G7sDYE/Th
NLhrCkhPb5VigJEH/tDAeq3Swkfc0MgUw2F3tuqnMJHjx8aP/WnvVX33Hp1+/YXRmTyEjHWQvWm6
Rg4tSFEMCywt7U0x4shRqzw9IatgOHv9F7/i3+tH5HEi0rvbsA3t1c6B1iVvfKK6AkXo0GM8yKSE
NBrlL/GIMuhdA8TG/DXsB1ybdcvvgpF68m/vFp2702SBqn3w8zI7REaM4ykkCwz6q3QE8W0q97vM
a0YaJlmKH3Gni78Xmp8/p7NuEz6QF8NLMWO/uysKiyQcw7LxmbN7eFU3jv7LjxdECOomLwdrBuhu
58tAdwuTrgc3lnZKvkWTXjxPXvYjJNro0/Wnqb+xsEEEOAF8n/PcX1dSaY9Jp6sRzWYCDxNW2Or4
uA7ec+el5hPI9fxMMMn4oac3erIqH3mUnYQtjRw5t262xCaT3It0KnSZ01z/bZfbJ8Am7EL2aR2+
31r+P9coneokwXdWl+Uhmb1vMamZd00BQhdRBez1LpxPZJPFN5bYK4twtcQsbJmZLvoUe7Abzx+/
lwwqRVnNxBrdPC43udCPicjnZue2GKPuDSoCbBIy3dznmTLcT3YUYcou+sZf/HKnfCv9EbwkVFDL
N1DTXNzmzKQ4FL0T+Yfrj+kNtgad1GJITbEvoKIYq1/r6lHUVyAaqB/SwOpUgUdqM+WIm4cU/+U6
JFAwIwPr3jbTYaOXPVGdVukTMMXJ9ef6r3ljPfFjwBRhWPOf1/X2z57MQe9lng67itdS7GWpDX/Q
5s1frl/ljW3SpeqEW7i0kearpek/V2loNayOwNcgi+3uDwu42xuzqW1ct+8I9ovo8a9f8PI7WZhr
ngWM5kG/wQXk/CEXqjaqRmLpJnpVRfTLdf7Jnt3mEe5zuEdXrj/HEIAOtqoxHwFnwwopstHQtpkr
P45xJB66OckOic4I6/pvuyhZ8SUFxIT4yNASczrz/Kc1aS+GRpKqaKG9TZgD5FWBxg85RiBas9EP
1dQsyuzMcT515WATD1I4cFSu/4qLIoBfAQvY8ATFlU+Pe/4rVNRpRVENeENMRGV1BWNLmNIQcjoN
d6VBZXcRyzG4flHzjXtH7s4RBlUBOHXNwOmMaERFnpII01ot8Jll4QlM9YprPwJvXFH90knNfZSH
5gcjC+M/kCjbX3wL48+xDcmzwYug+aumGVtxaZJdjXP6kui4SIZ/GJWoBfy12cF6usvHv+4I+51t
P5cepoLh8H4cLPmeUjaBBZ6qEeVWAWl5i3bdO3jJhDwyn8j3tZ20EgEcGP05H0Tubmfc2ufTYKW4
x1mRwpoyc8jKNvmd8TP18mDf5W5oOjeqmDfeET4/8H74CpfCdP2OLG1oalNKEnLSeleqQr7r8IDY
Y11wn2tdTFpn5N9aGBc7AuUMmLNu8l99OWtWC6OdbNVUdRs0NG7HCrQYMdTkklZ3fS1cjlSWuslw
fBpF/uVEO79QPzqIO/WZu/NM/bHnhN1qWHgcrFRaQeOVmJH6LaqzWKIVsHsi3+JJ/3z9R7z1hCmD
wfX5AtgEVzcLDcxsPBebTqmLBJwnIZ+kxuZzUq2JnM5qjjCF4+LGrV+clHx5grEcWAGHAHOD8zvX
4QJBzJzagPhr81TOGIEVQktODpHOQYwy4UAc8Q9ZtuLuv97uwh2DmcEEEkuN9UEJH9soe6J/A1jd
/jeDSdI2QxVN1L2fFvMubDGmRIKtWTdO6Iv9nxteFhQ7Mv+QynV+w3JGfW5jGxUUGNM8Tb5POAgZ
BaehK/T7sUj7n9fv8/KMXS5INcLjdcB91iwJaWlhV8xJGyQ+6Xs7mVLyhUVKejNkCe8v8eS4qaSy
cLdIHBucVd1OPTXjxGQ+MaTob7zwS8XN8nsckC8BvGfazuoBVJobTxwqLdapqiJ0SobSxB+zKfoI
X2ANl/R4lpjgo2i0kfnGuFhs7bKwloThJsQPE1joXkj8IO7wszKzAPlJO25QfYZEdeF+p23YOXG1
xWuHSbahzfGfOYczdAeJO303Ujd+16yW4OdQN7TAd3KJpXCEIGbXTIKqmBRga35o+zn9pvWwMPCW
dkmD98K2fcmMUWEvYAl+VN4nzru4z8NPLBvzq2lOGQkWIy4QQssmAmPaecA1z9IJYZwi0ZzaKscY
uCZU4StiCvtpHgtcMXXGVkd/FovpUAMnk4jB0sSXsMmr6XcowQbBGIr8YDCSIJCpwVqftJes8ZNP
0kfZTuopziNlMsbVMUzwIjlRKxPZkLRTcTLpD17KUQf2R98zm0fEArCABrNbpKZD7x4Z5mKMHtqF
+qt8KZvAahIoctcX4VJ1nlWlvHOHfoANHEwQrs75oq8jhkhjUlcBeYjDEXaSi7A9nY82IP2Nc/V/
WO3qYsB74PM0oQzCxKoRRcaPYjcyCuyMhNd9HTSr/JZ7Jd7aAxYvLS6BmvuTRhWL035Kpm+UR6bx
sWy1XO2pjUiMsttpgNOYE7tdzYP8qxtdqO08oc3qvg8j3FcBUt2TXPiHd7kmJkytS/IWt5okMRuB
jzt8QvWJGaN0lGPtUtzUOCi7rPyY5sKMt/jIgQdOE80pibVyevFbh4SEhVrvPcsaWnsw2Q7mDSFk
H3IphYkCp3cR5gx9W/fbQaCt2mLolLeEneUQn6yxt7HKkLFsjrS9PvEWWfM7T0qcqDKjx087h9L4
XldKuPgTGWQ0jJ0FxdD2e6Ja2QlE4EZx9cB8k4x62oG2uXObuei2SP1LxLesO3sb2UX1PdO6AVZL
51RIhLB3cbb26LhHv8K8bZ9NTKDZc+woWJjeONnBJLS2kjnruFOIpZ2dQ8SluQ8xtLQCRBu4c/vl
WB6TArehLXoe/Xfixk3x1YoG095NnQATBkYWJ2dwegg9k51iaOowA9pkCGt+U87URoC1VPQ45J33
ZezAq/g79cR6size7taCgYORv0U84XsVNTVe013mLt4cfvcNjr01MLoxkz+tkTXex4n85+kQk8Lu
QOMZw26T99JCNsX4i+qmQGm8gROQfJekcuN+4kPeGhR2Y3rn5kcZE9JJBh4mHZ9Y7m32Tg7d+D6P
XD0PiEeEiNWl/sy8cKqtfZsm47DzU2Idnqu6nz5MZpRYh64va0LuNAdT91HiGkFd2I5bEVo41xqU
wwjzcsdKDr6tIa1XZA+n+AEUGFWFtQopJ/mHmC6fqdTBr7MZKR1ZKuR1JZb8y/gx9faoLlHP4/Bp
/0iyyZ8e0X0y7Qxjksuj0J0/tI0QXyWkjhYHhYjcidHwk6+2VpEBbU9t+ynTJ3REetbzo9qQsdMW
iZsi+j2PfjqoJhbLspCsOVy+ot+RS0vH1Ao61ga5c+JvLEfvqvdtlMv8vdk7M4BEOng/oa5mJrqe
UX3FlsD+dH0reuP8XdQsaFmgyVB3G+dbkdlITgej7QOwx/HDSKLMSYXlbw993XtQhlucozfqmwXk
W+aFjH04gM8vF9lNqfLY7IMyNHByYOJBgzfBTAGhyPoAkk2zR96Zn0oYbDdyJi4rOhscx4ch6S4Q
JylNZziqMrpJsG6KAIu6GAgsnrcLR+CIzQBMpG4yvuYpNgL/+fnSO4NP89MpcdbhFnZDbzI0UxVo
XgEPr6rtIINRiRXtZHyOm9E+XL/eGzfJ9ajNkVhwxPir99n31tSXGCcFZRnNh9ox6YMchWlM2nYn
NxwcYL/iFg3nraIKPyQTIgzTPFhAq4Jd0wUWJh0YktZh3BHkZexhphlGCq4x9jPwBatIv6siDBU2
UMu7/MVz47I5QgRzvraZNcr/x2OnfVgMHCHg0uqfv+tWFE6pnEQGrubHnxt8LTYYJMDRSto5kNV0
6zN640RfECYk4UwyGaKt1nXWDqWWulYfGHWVfmgayBEwcfwH6DfJjTd8CfQyq1tG7swhqMWRap/f
W1LH7mj2KWmWtTCPMBTyU83/dxdS2weAAl2QN4m27zBBYlQR5TsTE6GP7H8kRqQueVkVKeH7xjFG
c9NgQLNz8J7cC6Ozvd31xfhGI2cvvGcoRobLiOZVWPEPutM7AkS0t7DKa9v8M6o5TCzyUmHOl8zu
BtuU8VuDZDyINdP+CGesO2Z92N16YJfQgu3xnF450YzH1oshXKY65KZj5m9hIn2wOicqPhURFAWs
lSvR7ppMNR9jve0doutTXaDSzoqX3pz1LxFn6SKKLuon0qeTX2mdiLs5RZIGxT/PG0hP1fAFinT4
0Qr1+cbu/MbXDIGd9gAiO7DQGh2rkigpnXbGI9Sf3Pseais2TMlwL+qyDlLI/HfznBU3Ssalx1wV
jKDHtEg03zbzptW3o0XwJb2OOZe7OJvg1yU/V3Vk3gTilm/i4jrg/3T5pk8kz2rTgEOROuyb8Lyq
HseTdPLKbxjoRE9eO1oQb10lj0VTd/s8thq8tqnaH0I9LP8fz5hBMZwmNk2PSdv55+QX9L029kcB
swhMCUd8leQcyx2wZfpQtvNvnaP7RgNweerS8TFwB+8CUgHzO78mhA0fO0OumZA8dsr7WP1MkCZ7
W1pA/L5j7PNufInL33j+sGl26bORCIMtCm+1aaS54/SFmHtcFXTs/Id8Is6kBv/C5l4HqtLxtVtk
vAaEvapbItJxFdafGpDo71rW639u/J7Ll48+g0Z84Ywywl3vDGALBTZ7wxh4URwjIGOPMJckdm30
YGu1+AKUpRge00wsWlqfHERItN+u/4hLUTsaU4oRAtDIA4eSsNq1fX+QrdLsMeh1s9VJN4PyvzWK
0r9XvkMu6CxJDiSVoiUeByhIvm9mpYpNpTzrvRvZhtoYHQbNGyGl/BY6U4P7jF5j6jiBZnxTWogK
3hkyecrQnYzHQWZJRgccG7d8Oy7nHGyyjPx8EHgGB2ipzhcULqhpEg0NCXUFbRJ+yu2x8BjcUWEt
GZJKn9hjZXrKwDKDSkt0EyIj7PwNSikQUIF/Rt0l1clt64LYPlFTwpv18frzvtyHHXgQy3Ry2Ves
9Xij7kiHirEMC2yq9wMaXxTxZQXPDRLtB7QD0/NQ9uJUQIYMDLy4bnzob14ewFAYLqie/uqX+s9h
BHqWTvDDiC6Jh27aDKmJJblyezd8KNxK8/C1Y+wN4zW3iU2xJpu49bQItRtl6OsgdvUpUocyDCQz
lIHH+jHMtscUyoD1wjFUe4+4jKXxQ6JjM/cObioqpIgJ2jP6CohCWhxrT7YxDhWlS+Hf+WVXZkcn
Nk38F6oRb8zMwgozyPUZx5VGNRNWgjq9Ljl8pU/SAeNX42SGkBPQHcZmc7K0RPtRmilAdykaalJM
+ArIt2EF3K2PWnpsisyzNvkQ8xamHs6vkjbZl2Pe25ssQV++S6MmOhqz24b7EgPzDgeWKD3JvMRg
lcUT+psqw5bibuic9ofXTfVnzKCtD5ETZ9nLGFrZqaFBaDaOojD2jNyqD8rzrQd3cEp/C9otbrDo
LsszuDcolATNBwSKdck04EbnQPLhQ3dU8lBaNG951bLIjarcX1/krx3T6vVSCzM+WQg/nCrL8frP
Mht93M8GEY4BEHdjxRuh04zualhchKOmliGDGMyjeNK1qKEtjzDWQe44ze4vvZWNOFl61xlfRKmJ
l+u/7I1Dh5EiSi3KRvDsNbYMVbFv2hZ77H5ONFxtw3KHTKH5OQ7tF4xhbqXtvVGnuozarIXvBpKN
4cr5gxiaUPRduQBPkYkYeQP7C3vv2IkFbXY05P2eRNjKvAu7ri52PseB3A1Flev7aWyHIoCKVhFp
PRCmRpXloEmvZxPtWCbb4XkIp/B5gP5t7a4/pcul4iKd46xkQAgIb62wOdfH0hahZsbsIWSIlHb9
sO/lON7XLS4J//1iXIo9yYCwAcdztVZajpZIGQR36Xrj3mVTRVC3YO4VMWu7canL3Y8jjhp42f6A
Ap1VVVfmoQ3oWM4BqVljYHh19UMDmSZLxInqTeeSSjhSZe45MokFqks89q8/2MtaFvAeCtUyjKdJ
8pY//+e7cEPfYGjuz4FNYf0Laon7afIr/DpkXLuBBkl3gANuV+6NU+f14z77IM2FBGjgHGsg4UY5
cX7hGGOjIWxwwpATKrO7PhLiSbZzlj3axSRqcqmweDwYCNLGTTJSAm1Kcoc/2XqGaIecW+8PM9/4
uc6o4/Y2XsXkHRXQMzdpXzfTJpdJ228G/GLhrYfLJs59doDXE/VBlynShtRckN7cVxY0dSfEgc7S
Ou9rJVXU77BsbeB+EsnzQU4J/qSe09fwdvhtfxyw/GEzhUM/bIAr8SFuidS4sS1cvBceD0+GgTjq
a9dfL3gIkbFlRMkcLFgcUdFVUZ9k1+qYRo697uKuq5GcM2g3RbrLilu/F/jZhomjwILMrBaEKu2Q
btkSwWSMcXk3hYbkJEG6QpY7qOu3KkQPuEGCAzbcW5729fp6vPjQuW8YZxAlGaTatNTnyyKL0IDH
WUuzl+eccZ49oQxMMez2gJ+uX+ri22O4AyXTsFiFiO0udLJWBEWplDzitiT6KO3Hz7FkMI1lLKHC
sRydB2XRDSgfJQmmxdHh+vVf3ZlWjxomLE51+B4B0qwHDkkiaKSiWg9wJ0LhiUCDiE34UM1DFeql
t5uY5ZY7YgHtY56gFNtaYwlqiuNMGh/Z4MnnpnsQ02kIIzRsAsfSHWg7hrvxZJFOhaeb9VHj52P8
itUadqluGu4LVyeauRMVZrxeNRr1du6q+t08cfAhV0WXlDKvxksu8iKIGLJobyzt12He+r4t6B5i
YcQume7n79ge9drsQ1sPfK8f6zuh6frvyXRj+UTqMxOGSfZ6v20MJBnbAc9U47GLTHAS3PQJr5ON
cg9FKy1SYivGM8RIYBEmyxw06foLeuMbXJisAlo3CQNQ+c5/Z18nZajMBbVvyWXeIPWfF0Maz5se
QUSd8RChYYvxy53D5Ma5cFmv8Nk7NnY0PCDXcsQKMUSzVbI9dgYWMaU2b5VKvJdh6NRfHg3bUZYA
PHsWiDlcHfdJYvxfI2GJo2+Ymk5bNLfJja/lEjXiF8GbBCXGhZDVutoYPDOqUk+wWk2meh+qclCn
mS0aZ9gy9Y/0atUdGSLOThad9qGC0f6hSYVzY3t4a+0gpOezoW1mj1pzfo08HBU5G5gouHi/7rSh
Qpvg+l3OTBhjiHrHXDv8Vbv4fmwtO5uPQ0mO/THuYIVuBPI/7OfDuHtmX8ODwWxQcW9RkMvn60vn
oqozaakwtjQxVvDcC0Td6J3EKyrXCnTsMJ8qZDFbPlv9Q09i3Eue1/nP/3w9rAyXPCmqIwq71SeF
Er6HY4m602ssAgMJTArvU03LvrnRgIWqW4Iq3fg6Lg8KzFcAipaXYUJ/WK/Qyk7iaMqsgK813Lat
j5WBKDIpCQFFMZGmislgGs57D3XBfAOqeWM1cjrhvAWWjBrRWQ/oUShPqMk9KxhiAF0Zkf2DD2Mt
9fs2jZMwMAtVHoWHZlofrfouTXoR31tQWG8syDdeNE0zj2CZSdM6Lk/pn/qpyfraJonUCuoe4WSH
LP5HSw+dU11g3LKdEnhzN77EyyMSaTygAjMTnLguK/jZH02riQhnZOx1h0CpL7F1ltq9dBIru9E4
vXF/YJz2YgW5kCFeta//3F9WGYzrp2JJguwBpluykIc8jx5VUvyGJlLfoPSvL0d8DWXHosxgQeEi
tXqcvgsZt0+aaJ/aJhaTGD/eoRYhrUYfQ/suhut2axmvN/nXK2JUh15hqTdwoD17gRiesJXbZOxy
fjgP6OU7vAma6r3A6wWhulFtW6+/ySl93af+PQOXyzqM/RnN4NsIGf38soNRhu6Ew3OAXabxRCXr
13vs/6eveg81blP7nfnbEqGGa1VNZkSAn59+5zMc7ggmC/1FKKOLZxxAMIMbnNYUjLqr7ERSbfwe
892JNr407XqrWhV9aGKz/OjAGsCHU2T97xHDw3EfVtGiJy3j9keXiP5LMXW45Ap7dlwqbqfHgU5r
Rb7FPBqxSEUJ/oR8u/kzFzlhi1Efk6UM84QI33Tq74yycbGtGJL4e5xAM2B8Wg8k7raVW299NQLS
V5qkhvHaKN14Wj0v8Zk26gxPa4cfEWR/uYzRo2G3lD38VVDi/7BK+nBbzBTY26RiIK8qJGjb2Oqq
P1ks4bKk7OYNydFqSmGrpty4lFpo7WAvac/kPGRxECo3fVD2EM1bvPi7ky9410GaWX7BYNxMf9Ek
4J5RstDCzeQ78iWkBK2CsDFwJ9VtpRNOP0pwu7E3s0dNJMg+EAETT6zlBsrcpC3gGLZY7uME3mrt
/ITvTzpvewzL6RQsUyO5HajyQfJn78MiwjrWNwYtIl+0pJeIi4QkdFoOE0sYKAv7oaqHP07rURVi
mNh+rZjI/umGCq9Bul4PllsXVV+NQpJxbI6quUdiGeY7GCwYeDupHv9l59RJgp2c2tj2/eQraOch
NnKK1NAar5IQH6QUesEXtxd6dExLkR5Dwx0xwtThtuHeHdfwSqVYTOfIBoDeVFVduaXkmBTZpxj2
MBqJTK7GzHCD0Qvx7pzMJhSQgeEMwl+i1kjJ9gl8SY2+i4ivJakJzy0Nz3a/HMhBwVxX/Z5FiEp9
RN1O1miR5I89XG7Mw/r5bxqG9m/ih718i7wCyA15/bRjZxziB1Dc7HtqZ3y5ejE6atuTrupsDFwz
flUKbwX0C4P70FR++pMHhwjZ1jBBuHEIvrFfuf8byixzLGaa55/xbAGJKNvB8Uybq10S+SgI2yVY
GBvMhzZTw42JwQI9rLYNhi/0hTjNUh2udytbVZWp5SLeh1BwU0YF9vBAIkh4QybzxqbIEAQDT1Q/
Cz6wKic8kOnZybtobzIz1QMtysJ3zFfJZHDcoTsMaZZ+kjq5wP+timFTRDxM5US5DeN4XXBjn6EB
FCfxvhuikpSyWT9icmM+0YK2T0YY27de3wXPb7kiJHfPhuXH0GMtdnHNRpWRZRLSwqy0/dnPU/eN
dr8maSrRUv/ea6L4WJjlEmGF3PxrN4QoUoWOV8C2a8Iw/+y2DpyqAqT4KSvRuB1trBaaLU48vr0z
olart22n6y8ETxjdtmV48SthvFvty3qCZaEYeOKdkyAZ3oQJJqMbVWbmvRYWguySclbvAKMsufFD
wyz3nrLFQ5zVJPoqIhBI3UI8okG9KsqFoM+KKIpwqKBRQZjhWxe6szXT3HzpNYNeIc67/ouTKahB
VaO52o7BRc10Qgxdx8whygxMaiOr2aaqrj/2tpp7Ag0x6dmj+NWx61C1/rOuXBz9ptxgS05V6sJy
Cs2k3WG8RzJYmpYu+06EXYTMoM5ssjYmBrKujPIp1KNp2ImSSdZiwDenATjrqA58nf5v6QPDkikF
5LqdIz/7pURePua1L/rj9VVmXK5uSkcE6myBtKEU6OcfrdvYE1EeQ7afzdiwt6ocsSH3HA3XbxtD
hNwmCojAMm3fx0RNtHOvbf0+C8ctUVG4TjpyFDMPMOn+lKWpEDnWI1bXdFxFl6iPZmi5974nFQ24
qJLdpGbi+GRkbjG7KbfSsUhNjuxS7bC2/jtpVX+jZLsYO2EpyiTHYztCv0WFvsIv+2Wqmo5+scdO
ZILSpxzMoOd4AM5JBoNQCIHjAkQF26n/iimaYup0VfxCoBa5O6sdi+ekSbAlUHXlHWuCVgzytbwZ
46OhNLQbO+gbL8OBCgIhZJE1XFBj7KwtEjOs6z2sBH1bNagJEsjrP/o8+TLE1lduUny6vgBeVajn
uyilJRZ0eLYAhIMAnS+AysNQpa8J7xEOENbGrMLqOGWNqII6bQEPZbxkxRhgYUVgkRkHY1YrJrUr
ja61t60yGrnBqDz/BAOuxAtx7JzwndOQaTmGEyUbn3cKc9nNvZcENUOxcya9qQFhHGgNHqTZ5wQx
S/doKnJitXGq5K7Fomn+0FexmbwzYlOhSLRceO1xgiSw0KYeTUOYYdJkRX+iPrK/2JAIE+TD/qTu
MiOvf8zMyDF+jjqmhq7XMWwSQ0weoJdG5VOiTd1PImQjFjWqVYxGUr37hELWIt2NR/zByXlHe18n
au8EHuZ+oQEZhzsbKiauOXBCvvXjAKzvpmPy6FvwrykRivKvjGPBcItDEgvuSJW7tuH7ZnQbEnYG
xVGDyTrHKcmieU/ceQPlcEtlMXytiVMad7GZ9fKkS6ePke7kmM5EjZ+/dDMePgfi6DAk73T2wt2N
FXBxjKLlwvzPMfHfZfayOrZjjOqdeSDW2HIG9zB2JtYnXbmrG5txhiuL+86Nuxuf5Sst5GLVMViA
XcPYi17xfNXJYja9bvDTvZkaMSnjkWHSZQir3YROA4VymBoX75whP9qKTxjvFsd+qSDHlgcjdiYT
3+nG+N7lJDs8DKY0iqdpeQVQtyj16cqGyn5EM5phUC0K6h2Cv/A4JYmwGPdsowMltQjL6p0/RN0j
mQhq3BHpZfp4oTsa6G6kuX86mWvPhS+d36ZT4Ex5/bFfVkt4imK3Q+0CgEPI8vkTmFB8uiRxZXt7
qso7NWP4lkZA2iWpBAeQxuhGp7x8x6snDloFgQQtw5JIuipjiCeWw1AvBltFHOv4HOll++jn+Xyj
bll35Gy4VCtg5lwMTGrtVm3r0TiXHA37AT+lx9SVFb6isn2npKFurNw3LsWE2lxoI8yLEJWeP0II
ruCF9pTvW6icBywX4cK3jvcMKKTdEJ+8alNXj49PZEGVGEIwFF89vpD0L7fwkmTfFdIu9hrt+LDR
oGkeI3gA/tM4TN6fUG/DU2/36vfUc2D3fQcx30t7h8Yux/l0mwpbiU02O+nRrx1Cm8PUm6OdsDvz
2c/ynlqphx63Y+HI+K7rGnLKpKZHJ75N++9gEAu28fQejyAwpv5zY1uLHraYGfgoZtTdVtitfFFV
azqowQBmH8LWuZmMcbl0Hb6j10EtFE6GgufPvdEqSLh1x1MQ2lRuh9Hv/Y+hq2n3Wi5pyjVvGG+p
lF9BgPMXsPBHIAEzHoRAsiZBJUWui3Ycy32qZT7J7p1tHNq0te+LXhN3iKjtY0Ha8wbfsf6PpUWE
I0rip7a+WdpHnwyHjY3156MsZyI+7WGxEfeLHLq0LvpyYxDZeKO0ujzM2VExCoDkCYeCIv78KbFv
UUxBy1toYWKPtyq0pRb+o90Z2VbirEnEoSVvfOWXn4SPmcSSHqEv/67JtWHtZQVHjNyj2JDpBlND
+6V0CW8njr28cYNLaXj+RpBeIk+CHuaxia8tDC3UhfgKtdVrRHrQoszyq3yPyN8OBlX4TxWWeltE
G+Lb9Z3z4h6ZDnNnOPnYOi3Q2gJCOexiNR5Oe6m8FzCHlLGDlVl7NZjNh+uXuljpXIo5sO06eJez
8a6+es2bEJRNOvlfscr+mEVrHQCYip8QAkBs3Gi+0dJeQLlQvTCeYwhm4G7hU5idLxqLLdqTbVXv
OzxCP8Zh0drEkiAdrNtmPBS2jvQijjv+nAPkjploucddzbux2731M2zqTzI0IJ9RQK+mPUU+1JgY
xHKPykH7leqDR5ab5gTKRgoGbjZa91aVaiZaQy/f9AKKlPLK+sb+fvn0GUVSkMAH9OhR1pQxxTSK
gMi534tcV4+99OcdD887kYU4Cn4FUVY3DuWLJc1ypndfnB44IVnc549fH9DPhEmC/R7ZTcfcAOxE
VpMeimiaH22/IGClx+ma+WF+A2W4XNSYGzHphf5DDQ4l+fzKQ29acsZKa584faajpTP6u8qmuKUg
SsMbt3mxNXGbi1s83w4LDqj3/GJ8s5pCadzuvdY0f0A80I9tKyqilIxx56PdPE2IqG9c9M07hN2J
Fx6sGyq/84vKwWSGT0DW3qOB2gkD3X5T+8Yxr7Puv+6C3B/Hk88gB8gR8u75pcoMd8jIIEzYFLGz
6fvhB958wxerdaP/ONtyGfbg8rNYWrsUc2sPFcQpeVGPBkVlrLl3apy690jkf8Zp7HUw92g8rm9I
lwsUwtJyCrLjMk9zVhsSSmINtWfHTIcc519umMX/x9l57chtRGn4iQgwh1uywyRpJI3yDSFZFnPO
9fT7lXaBVbOJJsYwDF0YVnUVK5zwh8ARoWv7rkVz2tfnwmjhsLWoyi+W+3J78OvzCOUXipxKECSF
7VbxVow1Zg8KkZBVy91zzLHnWtK9J0ctwifIk/9hOE69BulWosHWqBjqFXhtaUV+Ep0w32DDvfhz
Q2PNipzs24QMwfH29K5PBVU7PiPAuD8h7GrXyAgPy0Wb6XWwb+zBnh/UcggPzTDUvtZpymM5G3v4
qq1B0YaV6BZQChCOLrdqQfgxA0Xk3RwW+7SUnntG6mY+enQkTp1Z5U92PUY7M70+igZuREhmOEDb
AeOujmLtLJ5bm10OVkjPnpXaRT6EbXXwaKfs3OFb80PehFTPpoAGyu5yflHr6BPZcn6aZm18KjOy
sDAv0FmNC/cnmkoTkMpdceUrxABYPjAKZLO0gGnTr5FcYIMcoeAtfLKjqXofST3tsyjohwCN0u/R
CcRTAS1TWhnojr1J8nTw68KzfrpYHWEMnqo/bm+t62MLro0Si1SWg04gDSH/7owC74rKAVXQk1eo
1btygZw6GGQCAN2RrHK7+Oh0hnLwqtZ99adm4ZHA1KAvsLG91aaOSVHcBTuQk1pn2eexo45i6dVw
nyTunmvQFcfK8SDxwMsgQ6KAzL66nKXVY89HWungNeV4d6RBzlu6SOKdFPG+y0fLaP20GtzTlBrw
RawQxlOm5Z9zDFU/3V7vq5uKX8Ie8KSGClC+9TuOWJBTF9bogBsHHlTp80ca78n7pYvwsCpMa+fx
vvq8HmQ2yVEEGUOUuIaD5GlpTJFhz1jDzc0HgCNPlQfeQOma+hHVgvCdWQ3tz8HRlbvXzhOkMdrS
OmkY/VprdZBZbLySUqGemqGy6PaT/5jIPD87WfQjK/U9wOz1ssLzAVRBoOJSuFk3wBNUYPUqrbVT
j9acL23iz1h00KCaKK2OQ638c3t6GzuKNJO1BY9Pk8de51CJV6qLrQjtpFKGeWd6U/o8RHZyrmKi
YH/Jx8YPPZv0OM2Kr6lVqoSpiXMUZr58uf1T/ijbXGQ7dD1MkA3ASmTqsb6oq4KfSQtVwPUp1OU5
Stuu88eZV4LmxxhFdxX41f6dWqfaV2gjYOW8yYqnA9lXbyLbXLonPJuW+olGYU/MnBvis+5wFRyb
0NCErzTqZAX4yTQAshcYOX5XNnYflCj5YriOukbil/gJ79Whrvcu3RyAEZADZSF4La6JZkyfW92k
nSqQ5wvgKsf5hCdl9S4xHRlm5OkxQZbrkNvzHnBF3gd/LymWI7DUibTp3QGfWVMSe7AEAw5WIsgm
Qw+iyrUf0nqsdmAU6xdIjiIl5/h6oKWuPtyMkoHZxqoISk0X/6RO8r2c7fxtn3jKGzpDtHHjdk8r
6OoB+t9B6TlAk4LHu9a6n1wTcsJoiiAimm9oGo4GaFG3OcxmpH/UWuTW8hpyZAB2LXmpes/1hbeU
b7Htbc9tMjY7F8XmIhBCEX/zBiMrdXk1m7ONepWXqCAoSu5d5481Luu1gKBwkaEoRuPcAG/ZCVf/
VBVXn5haOXLwxKxktPYqvLGKsKUj24tAwV7SD43COytt5n0szSr6lTaAOdIaMYRuVOczLOCSMnwT
3ec6WSYiRctbQGnNyQvBFZtOibd6OAIeK/r86xxhthHlbrzzXl4J4fLlAPXBjOCa5rleO4ilVTej
Bg+ssDV758nGPN6PkPNDZk2JoJ/YrQMzI/dUZBzi6dSamX3A2dU5OnqqfATkSYDTp3vlxyumgvxV
EvoI0o8riAvx8vtpCupwZaRLNGM/fdfzbsSvZRm9z5Oo3IcqCRX1gGCrFh1iZaCiaKIEo/hFrQ73
M9VQ+p+k61gwqYr6rKBI+Lm2E+MdFcJk9EsLIMjp9nW5jjDl7+Vok+uRRBPBr777CN+27MdsAemX
dO8QBk8eBpxUDoONCfrtoa6KFX/GgquFSoDkKfz5on/BsqbcJmrLAY0kWeJ85uXHfV4BlhXl4/Cz
iVTTB7SVsr3r5LgoTncSg10Ht3/E1nxJNyWASYYca0qNHXVcXD2avZUhfsVlDLwl1LyPWt+Zu15v
sgixOlMywKL2JZ8i6AKXe6EldYYIzbVpiIH+WrfEgUJd4Q58AsZduBnhr1Blzj2nTT8XQIL9bJ6X
xq+NcHp/e9rrgICll5JokikHAu8qIBg9xCmrqBFBQScmaNNeHKLULB9UtVsQwBTGTjbxh3m2nrtG
+4JMG5oEeIXLuSvojYWMJ7DQCJt7fQLx/daq5o6GG+zQwXe7EOhhrnTE+kM5pHYQAa7/MVhwC31T
2gMeMyNt0SQJleXnmCpIp5RDjBqpYwjlPHPTYDLWmu13bLDN91E+F+yXqO7vLbu3pp1beWv5ABOy
b6lkci2vsvlo6TwL0SBqel2R03jOlOcoKhQunE4yXUPz7e3PtfEKUJIGyQLBkWBqHS6i6p9GaVUt
gR02c6DlcXZUZgcjjaYpEDVXvg1Rmu7M8epkUIAhMrVBFxCIIyt0+cUaEQEWQ9EHa0HTfRxFAS3Q
zSLEZ/Q9Y9ar6cmhZFXYok1D6idDnb8ugiYSkwgVl6H0TnnC2mM6J2W5wGazbPTYKvsoqq7fWdPN
+ZFXAQbnoYM8dDloiH20aWR4ptFJbn4AIYkPXauipysl0W9/vqt4ifmhqSchqKDw+YyXQ7Up239G
SOvgVHb1NYVwEtgJSLm9R3tzHJONIss8UurzcpwaAyDUdiF0FmEoHqiGUHjxWNhDJpLwoxFmZYA4
Sv3dHovxOdYW4Gy4qAWlXSCbEvaO9Q8RsXnKEGzZWYGrA4MVO1QpcNaUEnilV2FMqzeTHuJoQ/nQ
8F7I/+YjZJwF/ufinUdEkXbq8RsfF3Sxa2MZZNJoXDOPRjya7AQr0UNTOc4JKARAEGx6gkh4ex93
a2ps2j/T44iub/UsSRdQC5wTHLmByqcAObsoroO+6vJzvWjKzlJuTY1UXUqCwG8Hen/5kSGTZbkF
s+Iw0Jh8iQvM7Uqnbh4Hx92r/Mpr7OLS5quhvcKcYADQFF5V1V069qopwAQierMkhyltCmTKZ+Mn
h8V46vBpeYvg1aicGsVKj2rW94fbB0ce/PUPYJpceTQPQdesLoaqV0MnLDFGt51mfgP+Snku26K5
kx6eb8UyJw8TCnAxDcG5ON0e+jpyY/JUYDRZkeI4rfWESGurXrNhsk5pX1VH2xzS8QyjBO9sgu7w
rlFJux4oStDajZF/cs6hWUy4LoPJNX9nomxOjoZM/5tG5OanZqE263cCmf4IdUYkTyEF7dzYG9fo
xS9efa6oKJWoJc0/YDvTvTj2Mt7DfkvhwpogdhClfhlNovLb67Q1KJ0mDhrZAptSHo+/7m7bSeeU
BLg6jF6Y/F7aFkkuLUOFp+imZ3B3wykCwnC8Peh1msbHYVvSWOZShcizuk+QeKAqqBTVIW40L/6W
eGi3EhpEYXkWQoNcGaaALg91O5r3edxl3zth9ckR5vs8vxNtiBqWC13t5fbP2tqurAHhDWk+J3P1
Aao8BXEaE9OMU+GcMPWbj+6IHKGeGfr7DFN0oOuNWZzcOt+z4t26hYBHEB7g8sdrvbr6tTRRqZ3k
NY5hRo++oYrgDKtvfXapf+MH2/x49VSliTof3UVk5Qot0mDwlcfAog9d1uiHzjVTNIWrMMCaUz0W
c/yrUo30K2qNez4CGxOlj4HgD2UHKTmyuv6Q20lSi2LsoYjw39PMvrgf8mw46IpiniNtN2rfeFNt
nm8ZI0AR4p/L/T05ZhNWYcTCTnamnwbXKuN7pFd2ZVTkF1rddUhHEHHJnimwg9VANUoxoTvRiw0N
iS8TS2qfxyHsnqa2m5CwmZVzo9RZEMa0Uf2pHPo39jygAlBGhe1TmYj9SdPT97e/88bxBg0hU0L+
YE+vcpZ08ZDXGzRkD6EBvB30PgsUgBN3ZRt2H0DXGU9tWn26PebWkhMCQCqTzRXeuNWSiyzXSzUh
NZjwq8mj3H7jKHGz0yu/2kgAgnCjoMtIfZJBVqMkKTU5hWYLK10mAfhI3GDDCsLqPKgPA7ihnbds
azxuBSnXj5kCha3LWTm13unq6LhBhX+6LD16ZxqU9hvVLZugSaZdhLD8NBcbiglK/h57ClAqyKPL
AQU9A0efdQbUFbg2Sh47/whRz9Gxw/s1OdSINTyDRsKm1BI1qst6hIJXDE9CR5o76aAPAwI5p5Xe
GkcFM9nAzrljTlYyxOVp9txk8RsDCWp/qdUYNN+kjmd8TDvPVyKn3lO/uNqJTIdcBLEOOAqaua7V
G6jnl2VduIFrKZDSdGCryOhARTyWS62fNUQoT4b1atU75KMM4g/qAzSAuK5W941Kp2tB9tINeMFR
NGpmG9+xvjTEAXiYd5i7xaPiVe95l1+dATkssncWwQAg+/W1Uywqwt8Ww5rSaOzOTR3MJ/Cfj/YU
sbcGQrGDQh8OYDyqq5e0VsikG6XwICkDDjd7e/pQVVbx+faR3tr8dFikoTP3Gwt6uRcnuzLUfFlA
3+tO/0GbsE2rhrxCDSJR7/sGearb410FyXTNJAefjU8viS7m5XhtPIzwwwpYV2VG3W8ou+qpR7JY
8yu9an/eHmxjZ3KJsHZ/dqe3ltqY4OgkacbjZ4EjfKMZy29hTKlv1tlw75V58ZSzeXdivY0FlQrm
mlSfo8C4rv4vaJiRaVheULkjlLa5sUEnzlzOOGv+FKO+i8ffuE1452VflraD5G1eruhsZbWoKL4G
Ao0nIOJFgXMFmXIzFKQ+GdL1Ua7Ex76lMD+3TgOJV3hne2rHO9QK9xQ/NqdPlCV/Drf3GpOCxFBY
DXocShDFcC5GIqtJFliL2PlKYJ2cbn/hq8CO7SRjKxe6hQ6hU263v4JcB9OOXMRcpUoZWvoDQa/z
NvOm8SmF1ftTmEK9azrDxWdEG4ydsbd2FxRIEzNYGYasg0qTW6YfHYgraYitsYVu8lOTwJMri7Z7
GYp0+oD572z6t2f8py22ej248SAWEGeBalNX915HJR9fszwMyjaylkdUY7LhG0B6hLGHSpm7KoDd
uiAr4Hr5exdXvzGYRq3/RxEdRrmdqTgztD9IlGfXkdaJ+hy6H8JQn9ogIRXBqyWm7ex7fdQ3ATYq
XnFgbWHhNeEc6z9FocYf0xErCsp8NiLR5mgjiWsi3HOs7Qq1XgRvvfIxU+Y2h6AZxcp91Cqt8Ygs
2XhXJmo1+W1XFJ/s0EK1ezHcMN9pUF1nIbI3LxskQDLwc/0Dlv9rWyxqmHRVOqMr1S428hoIKv62
w6p4aEDWHjpdFN/RoUF1a/Dqe02knZ/W3vSSK7RI/Dxa6j2Xj41jQS8fRjUxBgIkV8ibwUUBpJv1
IAnL4YtoJls+jun4mCI+LGWQo2in0HJVIqDU9H+YYkJEuMeXJ6Mp66aavJSIYe7MYBB0VYFza+el
APjoj0pPyTetG1iURCItxbYE5uvtrboxaVIBolOiZpya1+bmoAkUCnmtHkzL5EC+6csO19pc9Y5I
SQ9vFTRAitfWDrGVZLqovckuIZCFy1lX+KbQ3q2NoEor8TSZTeHjW5HD6hzE/WtnB2ydui+D4NR2
5WKgx/pAxkHDMU8n8h21XE7OkP5M3TQ56lr6Wo0qLlQI8tx1eHSaBKqra95WJtVI+DcAxIkQwzzG
59rNq8+LRvX59syu32jSKQLU/4Wq4ix4uYjLqLdRVds6pjOOl/lzlQw/h6G0nRPtIig9t0e73qiM
hg4KjTieCzrLq9GcJdGmIjYIHzP30c0wHPbhKS2JnyHLehZJ7HWHPlOg8WpZXf3U80nZe7WuYy0J
K0fqnO4Lfp3rxMZrTWeIzAn0bd2qjyIXxgu7ZtiZ6fV5APGMFB0oYPgV1h9vtL9upcnCfrTOoeql
c4V8lL2ExiEzoBiX1IA+CY9b9/bSXqE95KaRmgeGbBhCUZG/6K8R1bZB1iopIPfUnludtFkfjv3Q
uQ8WCu3vwBHAoMrtrAiaYmy+hLQdkEIow29R3ujvbv+WrU0FYRBVFTpnJHWr/dst/djMExys3o5x
UqyK+C7pbfUsvRJ21nljKA2NJzJ1GwIW4eblrOfFMBQHikgQplr+bKbuCyly+NRF88fbc7pubcND
4Eqn2oIeAp3S1SWLKRuuSGlrBs7clh8ofNUfQwKgGotBt259q6yS+S5rom7256R1cBLvIBT5unDd
jPZNU9m+ZcODDbQG+vzrj7F0QyU4pCit0+C7XAZXV9QuH4GU5y61mWCoh/AOUYhiQtJBrw47SyGz
8suwRG4ysgTgELj4XNUjLMRK+m4wggIDEQOBhlobBH5Mmog/uNliQlxIo/bbnHvU4VH6mf4tXJqC
wuT/C1RzqqK9zS8/8/oX8fkR2QN3TgVnNX/59KhFm6rY3cX5EWUD49eAJ8YJJyPlnx6ecgfLocDF
ATBCgjVFqZ4W0Xc7C7NxvYGq58Ym7wFxsFZEjEshxSEjdIDqcD523qIfFhQbfs2kkfeirNPGjzwl
iQk7xvwbLdK9J/FK1IhLQEZCoOkAbsL3Xm3SBO1NJXQKNQjLfHpQzT59zFO1/WThRfxAdRIPrGKu
grgRhIC5EunfR1Wt7vI5Gc9l2+UvIG6q71Ol5g9WZaX/3t44G1cv2vVsU2oepIVrYKFrIlFaVJka
2DXmTwZK4aiEtHa8o8B6jWmQupygRch1oUdCCbg8DYsbVs0S4QhWN7qN1t4EYqHt4Vj40Vw3sEnN
+WNN5qZLBQj1ORUQ7hBpjXZC0403gO4QfCupFirrtJc/Y7LN0XGSViUYK+KPepY0X0w9ST5DXbYf
Z3CkO6dABjyrQwD1QmpE8erwzK5eVw19G692sQyxUBh4Ll0nOg5TXjzo3lTf90YLfoqm4/3tb7q5
5SCUcfrAUKLtI3/VX+/OxGxqQcYU2Lx4P2RT6qGe8uVjaybF3ZykZQ5xNwx/2/bSfi2kihUQe2m6
Qn6uvjWj2UZGMVKLQGRu/34qKoyRbv/EzXWh+EYtwpaAAbkt//qFlaD3w9OhBaJs43u9Q4/TqMP4
AdYaGn1wrpv3jinanc2+9fXZgfSigG9zU65Lm5k3TFlZaMGoVxGWsM2SvCfgwetjLuykCfRxRCrm
9ky3DhhwQMnesEk+/rTT/pqp0jlqbTaLFqiLKV7wifuM9+X07fYgG08ucfD/D7K6YzLMH+qZTlSw
tLCaDnDMBAJ8XlQWiFj2839ZRtCr+LTR+6T4ePnxQtHy8pc4S6EQaxRHMsFhOnIIlsCcGhpeXbyn
jy9///oYSSkyxyIGIkCU8/97EYWpKWWdEBInenFfDxgizllnnQaMdO5xJvpF3aN+KAFf371+YaFQ
wCiiygFKYTWw16ciczq0C4DrQso0TAt90XZ8C6et29kom3PkMPBISSfItTZnCmxBsbn+g86L5vab
Vmjh9DSneELT6i0N5KpQezpFBm5Sga7N0WsNoeU7xaHgwuBUgvtY7aG0SvIpdslYdUSpTtGCJEKr
ivJdgyDK8faqbgVuzBDgA/ASXoS1ol1NI6vCX0kPhG3P8yPOtNP8jLDaFAUII7DI2IyDKS7VrFXe
jMlk9o9FvujKu7xH2sPva611Tk4fD59jlUtt53LauiZQ7aV/Sneb1H11TYQ2NskRKp2BHsHuqrUE
Pw8Rd0+4Cv2CfSZ2kuatu1AyrRDlwa0XAevLzd0PAECsmRoWutTQDgvj84j92l045PnZnRrnEJpx
v7Ovt1ITioQ0P/gIJJreao6lYyXGqHEtlaIdyi9uNscPZus18xFvp5yGcFE1dC6FMvhDUirGw9Rl
U+krMXhBn1Q5rvb2xMZFSSYK2pGUnvR3TcYCBqBV7Dw1iJW5Us5qZGn9CZxxk30l0xDVOYrJbQ59
bYjpHEcJfDRC+5TlGXPza6oV+khyDlDZV2eMeECea9Hext36jXLHSg8VeDhrGmmvKwXpcqdSx2s0
ajahfspzdzndPh7yUlnddvztSJIiOoA5+x/k/l+3Hf3OYcSFHQdO0or7uRLW52IY3qtpo5xfOxKX
KjtA9uXxaVo/w54Xtm0f1TY8/qk4J5GLIgeV8h9pM5Yvt4e63uUMRXuKzyhHXL+DcZlERmd0dlA4
KuLGiaKe2Ey4JSgwABZFm06ztcw7K7k5KDg92e0DzrYWOWiE6cBZxB6OJ6mngGFTiacG4J48hKaf
ksKc771G1Xdu8uv7Q7Y9dK4Camzgm+Wv+uv75VjIGHrjYEqXQAfl/UUbZVatM8I7xdmpsLK7vbQb
wTW8UFrwEq6nydbO5YAoSU1DRoEnaJdFfIqLmu430Kv8BfpvdwTKG77REN87pq1uvAlnZ/nYVcve
U3ll7SGRfBTEpW2OrAKuE50Y08cJuTib6KrWnAzdK6kiFaXziPgKROvG1/TeeIgGZ/7eV7H+nAup
tGWFEHx8PbWb32plu9+tMq17dMKn5gtKBmhexta8VH43KvOvpnEb7+TlpvuQmFZrPMD1UD7dXk25
WJenj2lQMmU5gbBe9aO1eDF7Ax2swNGaST3bhZa4GPfpFUX5GFM8INfzfBq4wrJjNhhJFVTUKMyd
GP76pqFwQPOR0gZKymiqXH7SVrc7NTQg7+lpC6PRSpP3HfIbOzv1+qaRmTEUcwllo1CxGkXgDVkr
wjUDdZ606kMz1rlyMKXrci1IqHcenc3RqIKRdknRFmu1TbEdHbLI9szAqIfaeChszSzfCB1ZosCx
OyQDb3/IreEoQqE9gKKqFIG7XEKhzpJthbmH6BP3u+2m5XEI4+RrpeNXfXuoja8FaELaJ8Oc5h5d
lbx67N6k54RDFt3G/2jI6n2uo2QnTti4VhiElUO3neTFWF0rQIFdMI4MItRaMXBIqLITRb0Yps3c
Cvu+QNxhx8Rj62a5GHMVFHo6cBB3LB1MMyAzzSpWSWgHzace7vsHKpvRi1g0N8UWcprP6Ryrj2M3
T19ur+7Gh7z4Eat9Y4WtMMeFE7mgG3l0JN57SuL2vQuA4/VblI4mRBkQ+WyZNTYEJF9XUFN0A4gk
dE5GFv1BEQ0XlDKLveLARhAGkoe6kAx5ZIK4Wt2atmHt5bUbaMqYG+c6zo13ptUJ4+xpRZMdvERH
5dXuMzHdOe3Ufo6WzBM4wkTTPXjXsNhpWm0tNLVhdjETpXO02mG4B5otPWq2cdbZvyBjFj9I4OfR
Tw192kuMtwbjrJCFA6alRrIabKSFX8JxYLAc6Zg2atyPxA/tne4uww6ddWsovPAYhsSUx2m1zmaU
JOmopU6gLY6iHZAacCe/idtoOcSl7n29vV3/1LJWLwgfkycEOQ8orOtlLCrqHa7HQXUj3cS5dJqG
Pmj6ZEh8Pc/1l0QkC1Vom0vdh+FSnsfWoAJTApDM+zF+78Wmfr79m7ZWAG9GoknIBNCu5N3yV0gi
UDCMYgR5IdaYw6ciasegpqcOa9rSdobaugtRlmKp2dKmt2YvuUj6Jzml0CBJp/Z7SpX9oUbmLN65
3eX2WC0yxX/ZZSWPBOu62j6hs+AwWQKQiS0Ly2wcj9VfSO+iRNQrhuG3SqF+T7Hr3rnpN6IDpAVB
L5CoydLa6lExK2MpCAbcYKpNt0TJIW5OMdGlecK3TkT+stiFOOpqHX3s2znHg3vqHW3nR2yFWtwZ
HgQ6qNKSJ335OT3XLerQaLwgdL3efVhGRROH1gHK64NeUz7ESlEkwWw7Ea7LAFQiv3K1hNb7pI1v
1UmIf5c8r74BgWUBB1vDytkcHCfyMc81usBVO9RYnSWt75UmnkCvGDXOuW4/9enrj6ZF2Cp1caRp
5bpLUvZRq2sDeK7aW7Bs8iYsInJV/OoIdz+/9gzgOMJIIDfodBJVXS5aNxlzNYZ9fKBT0D85CdIw
6BnmR9zhyp3Nef1UM5TLpQaXHUWVdQag9U5WL1EbH6xxaM6ZLVWVXaM8ZwtGwwA29rAw18cbWq4M
uSmagv1e43AUMisPYKwS1CE89r7M+0Nt1daTO6R7gKfroaQ1pjScJWNEEkEe/79ukkYkZd71sDcU
Qy8pG2c8/lSq3hp17716bzAUBQG48jKbWoPVvHl0MS2b6ZFWoFvaehj8VGD90LlGdXrt3pBCAFKw
xAXXA/fpclbhaDRoiOCda4d2eMopfgTo2KlHvUZ07PZQ13sDsbk/KTB0JHoixuVQ6QDfMY0zJdD1
HLG71LOWY6KEC+gl57lQzd+3h7u+JxlObgp6pS4kS/1yuIhC2wJQOiTFr0KkHBDxw24uX37OVfG8
RF2x02i+Eqgl41UxPCNOpbYPx2h1N6koH6NjBsRQZNxhPi0dNEtTpH+Lx6xUe9mVjCH/wl9rvcHv
e0v95iLGmviFmur/pk6VvvG61mrgQOHa85ZmxqSf0UPDsscXVYMvzu0F2ohxeY/J+EAEyHbluisQ
EsEOtGKUYA4r+8XGaOQlo3HsNwNmhfy88RB5TnVnp8aDjnbymyhBuPT2b7h+VSRpAC0inkzy5zWW
LV6syaSshUjxZGNaWUnMetzop7QtKupvtX7v1GF6RJU7RZcITtXt4TcaRjIk4RWVpuQkS6vt78Re
OQFARcA/453wPUg6QYpk/i/dULCDQLu18wuYlt/iRWs/xKZITtSSx1/4DbTg3o3hbMWad6rycQyP
qYfJ3u0fuLWJQftS++f6ltSKy038pxaYqg73W+O5RzMLMxISLcbGKB7OCE0sB60r2p1B5V96GWHQ
tdNQEOezcGDXvcI86VqsxJFKJr2zvoR1VfEktuNBr53+sFCSvB+SZAlSZYx3IPhbd6xUr0C+lhbZ
lVNrAycYpGiOjKymoW2Q6s7BK0L3wbDKvarNxsrK3jixMfpbcvddrqwS60m5mKwsXGfCQ2fKBFAx
xTADTZvDAz652YH+315bfuvQMSzhIbRMhz9XOw4j54R/ebEi3Vncb0ld9QdapcNBHRY1PeZ6Hv1G
UccLT5OJWhUUccvz47nck3PaWGp+B+JjHDoqBWsKqkDgBtooxNMFv8QosNwR3D46j8M508Y9rNXG
1Q8SAEUuGjy0A9cPWtU5WjgMRXTw8sFB90Gv4g9RpFaLL/I5fDA7y9rJRbamJ+81DraEya6bOmOl
q03Vcvs33gQgR8mrr4UKMhjNiv7L7TO6OZQ0PuFtkzHW6oxSSB4iD/hNoJhkzrnpFHdpl+DVMSMZ
+h+GogEppbAk0Hn1poXdVCOAZYRBNKceCqkm6hpFEZWxr6T23nu9NS/aQNjaI4TEKsr//lfAA9O9
L7CPDQPTjMbhUHqT2p4RX8ZGsXCLfty5i7eG4/VEe4kegM5euRwuMxq+2KSEgY7X25vYnrKgylEi
JzQ3op113HqrMWnkW5HrA4tdvzuJjjzP0CUEB+ZYt4+hlXQvZpKlX4xaK3+LMGs6tHsa822iJo56
IqNJ381maeFRNon5nwGzg5D7MJqRVSeQwU7GNrLnATn6X7e/uCanvbqMaQshfI8QF2+AuaqwQTFZ
YhRJ5NEpasQNcheCthLW/TFtHPMD0eOg+ZGI6+e6UePlsKDNeFQGNI2TsBveWgl6l2BKgIoqQ2NM
Ox9t4/2WGb9MyMCGEvBffrSoQ/usXCzCx8hRQBllzhPsC89v1ck4Uns1D0Y14//cjJ3l5x2UldvL
s3GxQMVFjo1zzvqsSQhRUkyemYImxEN0OLWDMoK752kM5/ktpJW9KtnmcFKrAwYgjMN1etNaC0Vj
j0sTC+MH3crLANNwwqQun87arB5vT26jTEYxTg6ElQcY3PVDXAhV7yYVi8S075NTS/HuCOMivvdm
zAsaI6tLbBCs4aMY8/pL5HjlfdyN9n07CmcnI9nYhSA6EQimNg/c8ArV3enjgBi1EhijLh6kIS5q
tWZ3d3vCG7uJ2gLXNcEzx3MtV0D8o3hRqMeHAX/Hu0zE0TslnbwHkvo6KMArnnqOjr/06Igl2vBa
0wYCeCQ5iXrkK0VvfrWZS0MZXGMB8mPUunYq8OvAclpDZ66NzYPVWKrvoj6yc4I2rj04ZDTb/4Dk
mPblCeq1WWr7kDE3WugcgaZmB4z0nGM47d9618hEXg74+5K8z2lZV6harm6PkxgfNNGKJAB0Yn82
m2l+aE01PupeNj+ZcyJ8JIupRkwZpIo+SvakHzZmTKEB/Xqw+UD018XfpPMadPzs6JCISTv3FUEl
9Zr850CwtnfPy5xydXuaUmAD7AxAA3WtbJ1gEeUAJ4iRmcir+5om9sfWVvpzmWT53Vh0zdc86z35
npZYl0PrvTfbGp5KboU/hgai9NxDdtlJejZuEZg0EmQhfxI1vMtP3oKwMI0U9IbiJb+NDliLEcXu
0S7G9Fx53bxzR26tNzkOuSmVYDgpq/KPaEzwl7WOZ8tc0neesCXhfpZBX0xf9j/MjUorkC/KzXSG
VoNRyu1Qkh8YrOpUstfZe/Ly1L2vSkvDf8boxc6AWw8k9Rjg7RYNNu6mVfjlTHqeCMQ9DqJW9fPY
G87ZgVh7CK3wjC/RM1BcmO+e1vqdZi7nGlfS564dtUOHONtDaqBgOUZ1eLx9lW0tOnkMdCmaqUSh
q2c7xWF1cTMjOVRqhU5moXwYTDjj3RBGO59Xzm+9xdEtJj7DcQbkvDwCf4VpFDJV4VhcIJTBn+24
L372OAD7hlP1T16p2e8tB/6/5yj5TsFjY4q0Syi6QTDii6/PcajYZhiGZXRQSoTx5lkQkHYJPHxj
/A+xIRAX0DGUciQ3e7Wa4J28oa+b6FCNpThbOLc/2jGUqawr9+QENl46qmEGx/JPv3HdMFhCVPkL
OSs30sI3RhwZb6pKxOdXbw90u6VoIuUXILmrCcHWivPGWqJDmYwRXlXt4DXHdMKbvkvUvcbExn3D
keTzs4I0JtbBrjH2wIMSohaK5daTV4y8Zks5J37SeGN7CBWz/3Z7elsjEi+At+dUc/OsppeVc6GX
Blf80lTh2e2Rd3eFK/zYNqJHEEt7hJOt8Uj0UNqQFjT4Gl+egTZSxdg4VnTomgbxXccaAwPR1CAW
sfsp69zkP3w+mTgghAATC7rF5XgCUZ+wq8zoYE+EuFlICcZeMLTHCmyPTrB1ytgoUm/CQa51vVPK
BoPD0ZQ2Xk0tDklYtYFTJNb7kJfp9aEIm+SP4S53Fmziy1k5ooftVRo5isa68KNwUO7UCCOIGE+f
1xd6qC8xmLSXAeWxGqpJEs8pEXc9LFPTPRt6YT9geTs9pULZ47NvLCCtCJs8FiYCD9PqfSgatwDW
n2QHPa6RLMh6pJjMpi0bPxvHeWcJ5e9eXcaS9SG9cyl4XOE7jXFwhUMz7pBZavMZPE3z2EW7kidb
RSSEyuAbQjAnvlnvd/BUg+zTZ4cOcumZCPJjbIXq3SRcnLEgtPtOq0mlzmWAep3Wd3HrvNbVkGAZ
8qGk0MkDoK3NFBu+ae2lE8tqOzUWQe6vIUyKjwiB9vfVnIY7G2brmaelSrGY4Uj51tjrmf5HbmgN
rTIN6Q80M8rmMQeb8DDY4XSYQ69401NZvFP60jkOZtI8A2MsXzowgE9RaZpJUBWN8cO0puSf25fd
xjenmofzE1gNCnrrd1Cjkd4aRZUeRDKqwCIVKC5xtken2Xjm2U+01kHxI3mx7heGC6HUgIkJn3xx
4e8pKn6ZOqkJtrois8/z5NiPyjChCp4ktb0TZW0cIopo3AokSNSF10EGrJQFkEaWH/J8Sf8tHSV6
iqbGfkjccqeatjVP+vUAvygn0LVZPR364IwlHxsMSNnaD2Qn2T1RgXqkem8cJxT8nxBnTs+EA+bd
7e+48YjwEtO/0Si1yKbY5fU3dLFaWylzpIma/O4tqztOizHiRGw13d1QTHsgtK2pUnumtMMMIPTL
//5X5NbHwob7BMj6fzg7rx25jbVdXxEB5nBKdprRzEgjK58Qy5ZMsphzuPr/KW1gQ80mmhgDBpax
BKu6ihW+8Ia0V4cTTefBb0Vi+tDG4lMqavc1HJbK182ofP0PU4UwpxGfgqhaQ+5JeRJUelhkE6EK
HzHr8XPrzj9mdZrObuE5D/eH29o9FA9oQZNhSyrDaqIzqCNTTEgUDFbxbWqsKNAmFG7VuNP/vT/U
1keUnt4EHTLWWcuKVgX6gcWiZgd9LGx4boX2v6LL8g+DRufWsDNvByh2e/ipsFGkgdxFQZ+X7Hpq
SbM07ZAqmCEmSxrgtVO+tMOyJ/d5u4DXo6ziDbzu0qLMUERo9Ez7PBQFFTat6D5MIy2Dty4gVwxA
O14WPhRJ8/WENKWZ2zhbJHI1dv5CuvUHHsD2xQM4/y4rhj3IsMwHrx9MCRWgBUMOB055XUA0R0ur
UzUqDq60zihJVVs/hSj3ok5Lg/oM7sa+NZLBORMGkbxradLs3G23W4af4FEhAEQAtvP3Y/vHMaxC
TIBU5IkOgOzcFvVUs/pkTW3/GCIkcM5QyXmzYiOmOVK4Q/ZeYJysn++hMOMQt9zioNJXO6ZVop0X
N/ZoRZl7cgxbO4fBcFWm4Q7+Q07+j8m1ZtVQ5amLAwI4HV1nmhXPsP+a3kfk3tshO24dBhQXZFqD
6DYp1PVgwNA6N/JGFBJN2Lf0gwofI9ZkLxSQT8B6z0gvK+Cm0EZupOZStBXRD0IJLKlbkwqVPfiZ
Pdg0qhf9IIzJO82znh0rvZvPbhyCMgj18Nf9Y3J7d/MK0McDOEG58lYFykljt3T1/DCUg+cbIzlV
AQ7lAet6EYTmND+w6eeDOufDTil2a7tKdWwCLLIP8EPXi4y7/OKEFXdBl7rziyXmfzNLH3LAkWgk
Y4oyHu/PVOZO69VGi4F2E9EmqfHqQRYZMOlIZTzVWX6O2mL2flmMxdMUd06AMnPl93EX79BVt5ZX
Yl9+29/BoV4NWiKQUmddUhw8k45QGxJOocqA6EtupQA5tPScJl7yRVP66O1VYAfdAik8jDKVLMpe
r2+RVB3tIZRilaqPA0Mp2pc5xi2oQ63qkBVWGdi2mHcS5o1SP48xPXd6ImwpqqLXoyqFW9mDh2om
JVpUmwpPycwgyWzjB1dE1B2jDm/0BwUp0c5vnHDKQY0MDZDoQaqvtqP+dmQVPwhQBDgk4hO6D9c/
qCAI7IWKzt9iNZpfp87yiMQ++ll6F/57f4dtTt7DpxyBM6p4Nyhyq4pay8TzBOdWezxUIk8rP0Y7
ofKduuFBtZLhqRzj5Sugd6IwMsfhdbai/lybwgt2fszG7SI7PLx8Hj0IXEmvJ543E5Q3Q4pbt5Vz
hqyeBZFXfR3kL5m0MLm42EwTebv5g4USyiHsovb09t+A6xE/47f/KhJ317+BeyxXwpRMPCIsU5/r
2BqfTXf2LM6a0//qklD9YBEgNk+KncRfKpM74Uz0WsY7b+PG80z7V3pusCDQJFaLMQllxnk9Sg+L
1laP/ai7l1TLx8eiBDKmGKHxWHZDFiAH0X+eoDDvXAPyLru+e6QVgFSIRnCPdsFq+DkxtboakLpa
5rwNdMz7gslQYn/oleZwf81vr7nffBP6Irg6oUon//zPhzLrqynBmzYA2edB8NWqL0OVzgf01fMH
BWeVr+Zkq9nbdxsFF2Qy4EeTTvOv18N2ZaNNGCt4eJp0+qWF9nNIzbZ4htc1HrBB5cpZbP0vqBeX
eXTLd9rU5ju/4eYbs7C2bHrxogHS+C389cfMlaxts87A5X7WEoBfaQJSFK2AMoNKNSiOr7mL9TEu
56TDJ7uZiiMF0uzhjavPb6CJTGOR9IBEc/WhRwXMgz6V6DeGVvSYzl15dsxaHGOhOK9jn2HnPO/a
nt68pL8HpWuKMIKUIFylJa3WdtFQVYgcKmWFIErcX8LK7I/tnH9VonA435/jLflXjidFeGAcgnRY
h9YQtwcDDeYR5c3c+1JmdvXYeHH7WC3LfDBQirp0nj0+8pA7H5pehK84llqXvvP6p3JSjR911M3W
zse/eWhlwQ/oGw10GU+sQYvp2KUoMTYjUFPFPRVlpeMBX3SB2WSTb3npGKQOgmX6gGHq/eW4Odty
ZKQhftdNCKJXO9/Cn9Pr6d8HXeZFx7qpmwOsehHMTrOHMtycpKygSt8cOeb1Icvp35oY4g2BYzfK
C9KMql8mQruIOGnPJeJ5x0avG1+lF7sTq26OzJAyzyb6XqvTePZSKF7FJF1rgNHXTLX2XIDm+nvW
IfaWmtu8YjeJjCjydsZONL61wPLbgiCg28pLcj3rsMC5XsoBBsOCgNW5TAzjn4i6a3pqRy/bebJu
rk9yRd4HzL1g84AeXB1gBBemop1gVwDQz8/LEIOUTHDA/Wsc2/FcGjm6FnOPm+X9TbQ5LCEDKQ49
9BulTbTeDa+Z0gFybb6cQ2O0L3ox4boqluTo/TZUyZNmZ+dufFQ0H9EJBioAMmp9YQLHJr+z0Tds
00bgi9z0B+zfDb+GsHUgVgl/Gs4YPXSL2BOB3fikUEsQvf0t4gJj/PqT0r/WBlgFiN0WavEwa136
3jXG7JdWafrOzt24HCmz8hzCaJEtnNWZSefa6AhCh4DIDNmagcADO4yqfcp6w3wuyqj5/PZPiaYu
9VjCTok8vZ6brkdI5bT1gIFlbB4jMWcPmeGhsqEWzTFpQsQEp6R4K/GLbfsbikBligtifSVzHbsa
qP4hEGU8nUIU6B7Hqo3ewQWPd07I1rejVQpzB/lZmiurworKctrWwAlpUEg9J6JRn92xyYPE7cPv
95fy91pdxU1yWrDLbAqo9DLXxeKutTBhcKIhUITWv++VVEyHkSfFCqC7erGP5mLSnGZT622/Vrzw
uxcN6cfM9MLRx1imf9HGOsUpOjT0+YD+ZvbBUHTFCopRjZ3HLmsd76BkofnNW5z8GVmd6EeNNv8U
tB0NAH+mOvtmpBdlUmJQThxMUN6p1W2mpS2a0oPHTdoL86k3uvbc1XH0WuC6IHHbe231G5t6ulNS
bVluCnnS1/BHW5ujxaiJOBugDi4WHp0T/6KWlVm+yMIxely6Mf3usJLLZSjyPH8V9ZyNB2qa6G32
Tph8cIcw93xLLxD8oDLazV+nbJpQuLBQOfaXfhn+ygZt3AmaN04uIA9JruT8chOvVoo2aWbHoTIF
5FGw0TGLi342vVV37yE/9rEfDyK3dvKEm8oPi8W+pnROCkfILn/THzGkhiVYM7YarmbVXL1Gnvd3
p5f6zrbeGgT3VQrlUluAEsj1IHm7JFrX6kQMcdb7cWHacGOK9Hj/8Gw8KRQjAZ8BNQBxtEaBLVXl
JmqnEIpqw3Lhkw4P5tJJXYFovix56QVp7Hk7T8rG5WDQV6FKJw12yQaupybMufPyhTAsbZri32Fe
4uUUKo5BGwCVuJ2Yb2uGINxQvGGfEPyuiivqsLSGiAj4qyrJaoB1ZvXaIU73tUEUErqMaE5uE9mv
99d149WkzAvUnIYvYqJrKJaAgjeW8D2CqVS7LogKO3kVM8KQA366qJ9lVvqkmmnynHWjsvNNt5YX
iB3YQrY4hbfV9gRKl2iFx+Uhm3XHvpnV6Ewrol0kSVAZdx6VrX3KBpX8e+D1N/yJQvUmAEXxFDhF
YX/nm+u6rwp7rxC4NSlpFgt1BewtvO3rPbN4Xt1Y9MsDDOtm/JGr9t0wIS+ADAeKj/c/3tZYUhHe
of1KyXHdRJ94naEGgDzuKT0drHgi3Gk1tXkSadP+h7Mghed5uIh1nLWoR4GsJKBDDAoaDWHxkO0R
zDRgH2dVEzsnYeNLkY1xadNUlcDI1bHrx2VEoZSTYKhok7eVGULVaqqd/bBxIVPXw8QDep3ExMlf
8cflaJhFZ+QznVmtjmkwjJXm0NSzuty3hrisH+fMtndi/9uSGo56gHWJUBE3pES9egSonNQ8Se6A
+lqVKEdOt/oLTpP5jMLT/C+ee+AfNNFWoCC8KVcPUOvzs1orre7XbYkE1Zv3j0x+4X/Im5XA8noJ
4jwCCVWQiyB3aPtimh1a9n15HlFK2Zn6xlYFWsXLR85FvXpNVBbjpAvKHINkmdhnq+3sz30tDLhs
abYz1MaVZlGiM2k4cthBQ1zPyhbN2De9CdgIOZGLPmioCGnW+KI4+vTeWlL14tZ4GiC/a3x483rS
OZZaInj/SaWP65GTjnUMDSZpWXP8EmWVQTyRjBXK57kx7+hvbK0oCY1Um+fVQLXwerDeSRKjn50R
C9A2/ZwKGNGqYlhPgGjFw/15bRwVKXdH1EpZBgTZaiiztuxKHfQeDqUyvsytpp8sie1s2eIHoxn3
gGMbTyHjObKRhHoseM3rqaWe3nqVZiGEW/TDKaJC5itD/dnWYuPiZN70UKi7Blny6K2Cc+41vh3x
EuTUNTTUVlTETZOhD2bLTHM/onfX+ubs2S8Rch+VXxpD/jXjv7X9qKrLT7qblnsGixuflGobkA6O
CrRLR+7sP66k3gs1yHWsc2Sl+T+xqaQfZ9Wbn20Mo/ci9601puhF75Ge560Srd1YbhKZMYkdpuMP
vTFZx8WIhmeBZ/YBAhJJCaiSnZt9a5H/HHS1kTpNaEtkkwFVdjEE6eLMD9kSwTqOUwencZG8U+zi
Z072K4Xg/sMTRoOSPigdZTRrbnLZVLXaWI6O7o95KEetOsHBV7B0LfZ6BVtfEk4GmCjSZsnou/6S
jRlF1JJY3Ske5otWkHhlcEQOnbC10/3D+Zvest65UmiLXjII/puIAz+goukmsw+cwW6PS1OJd4ui
i3eNFqc/SsdoB98Tdf2x7vXAEv2lr3K79nOzSWAYZNZZRu+E0Iv9E5eERZB099b/4h691fs/dOsW
gR8n+UCSZ2mvHj93WnQboDWyeHOh/HSmeNL9IlXrj20FPRtBEu2v+wNufAS4DFxZfAiWZh1HgOou
ulRwnGCL4SnpZu1zTk355DTR8vU/DAXzSEKGaMmszQ2MkXpfM6g9staN8tEoUvBJ6Zxzb9WDsZNJ
brxvPC7g6llFIqR1zk27oM4LCxBh7SJSrRg0AlvO+ae+EApCmUV1qUA7+s2Ek979WW4EZoxMWCZV
eahfrgIzfW4peFtTH2SGrVzwKbUDz4i1nX1yi6MErEBRQcIwPMnGlVfXH9dgXZFqLCYbWsn1/NFu
0g+OU4/H0Y2Uoxkp4cdx8IQ/qbCRospEBdIpvJ0Xb3PrSCcrKbwpS6jXP8GbDbNlIXgNVE6tGbnm
QXHJccHzzYf7i7o5lKzxo7MBxXptmNVGqlVbwmWXerN7wWggRd4z1U7cKm8GDciFpX0Ox0eKa68R
Lq4aZfFCUzDwKic8JgP1oi7WI6Qsuz7oSKCRHS/3iC63rM7fo4JcRvdQWkGuds0S22oeF0YfDAiu
n5bcSY8oEi4vLkJ1F1gSznyqSrM+pa4wsEQssxK0bDg8hWo2ngxdjOdBGRHtc6I+PmbgKw4FXf89
vdmN91BG5rLjxP9wsK6/eN24kYgyjVPVRsP7PpkFz0TpPcLaE3+h0egdbDqNl/vffuM9pMtHRkUE
x3laozhMlAyAOLHNmn4aHmCENN9TsczP6rKI89DnqeXrYR8+iQaivxL3+p7h99asOWUSVm5Q6Fy/
U5PoqOvERD2GMrnnrHWnd01EkheZyPPUCj4ci65kO1iZrWtE7gOpEQlSei0Pk3R6q5fU54PBKt3n
CC8Tv4/GPXb71rkCM0q5SN4kFCivP+hk6hWi4lxWZl23R60qin/qvP0VirrbySRvFbYkuop0g5aH
VGxZ4+b7kD0Dba4PqjZ0fXQnlfdV0X2z7a540ZWooHdp6gc1UmZkYAtA9WrZYt9em09Fmsff7++p
zXlL7J6slNGAWYUe5TDGQ6rL58EKu5PRKX8jSDt8ogNS7jQjNjYPT5CFVgelVsDBqyMTUX1u0lLB
mB4vky9t0SsPhS5a00+QhXufNKXxaoZG92bqACEyCHeKgPjfII6zmuAivH4olxoQPfW5H1pYu/5k
dfb7KZ92GelbU0RvHiQpBWeUBFYxS4zkf8g9TObTq+apquLpM3IjVCb00e4lBdU5OHWBm/zYtR2m
WIgintLEqR/AhRdnzyznyXcLIUzwhD2SxqFNEBYppXIcrXr6D1se2BvENol5J3WXs/nj4awyramS
0cO1OKYKm3lxcshEKJ7soXkze0nmKdwXlLl+N+lXD+SkzGWv1FWPU3l3yTz8k7sJAE7cV8k72ymd
na22cWXIPFdGBWzsG12uJkmUPGJIWiesmtfa+VELO/3T/aOzEaECd5ACxADNgdat0pN6HnHO7HF9
7lR9Rgt4zL2nDEj792rq3BehpM2/9wfcOKsQyangUS6gYnGDs8WrcpxLowtSBOMuptl90hQFK5yk
3dNo25waZUJIN3gxU2m53hpmnFV1PTJSaC0EiFDMgiQKURXK1OmhF0W887JtlbpkhChjYaoGOD9c
DzjHZqQ7NWtJmyUEIKXGXycELh8Nc8DZoQFec2xKc/mRJZN4l/ah8qLwAl+GtO7Vt5e5iP8JWCUH
iJRs9VnbemwGPB8RPRyb+n0W5sahxnY+9u1eTP9lLHDTxOfwJdDqv542gHaDtJZ1rvIozgPUAazH
tkRR0TeUdPp4f/ts3U7UCSjcA1wBi25cDzYpTaYsdLCCErmm70nap99qgCmvJcSq7jDay1z4eqt5
Oy/M1mH0NATiZekAnuTq05pOy99smV2QTyE+s10anpS+VE/3J7cRG0nTNuAvTI8Wwer9NpLesZOG
UYTXjYdwFKoP587yqzm3kLLU0qewy5KnscRVOrSGvVrM9vB0J8jg6TWuMwAlmpQQAS7ughzucjFZ
Fcy02TgaS9c9LE63PHaW0Z29yVNo1prhzvm5/bQALjk1BOsA7W4ERppxqkVngilItWX5Pg2ZewyR
8ROHcvIoD+ehMyr+UDrqzhV4eyOR8fAPNWEiM7C211uqcO2yLOJ4DDDhoUwz5+qH1m7eN1amfrv/
fW+5YyRX6MpDsUEgkhr8KnyYlWwyREuNBEvbxjqO6Ex80BLsWH0k4tLvamPr51B3lB/TIor39DL1
Ry8R8TtZCP9WaYPyBL/N/atQwz35va3Fp/+ALikpmayRXS8CQJLCSJ2wp1wSwsRpVQyZGjyhS6yq
2hgDSdfyE6zqdxLf2y3HYaa8KuF23CBrg9oOB2zHxBcs8Lw0r/1ycWcA5K3dfgd3qNkBQgjibAzV
8CNeENE8pcaCa9X9r3L7TvAbkIKiSMZtedMlW3LgtZMD3iMuh/rcqtnwkkRd9UWne/2JZs2bhTZk
oZP/Duoc2DuI8tdLvThxqbsJpd4xp/SEAVJ6iBss0IC32DtHamNrMyNAHiC/2G1rmE6PmLLTZPzd
Gc9xUMdDBKjFtZFQKvbIK5tDIWEGO578jir99awU0RV2bVIOUr34pXSl41LuacU7W+933Qo3x+Ka
AhSERjGhy/VY+uBkUVGRXlMt0Zp3kzVW3qVMMaNXvWL+8ubtAX1WMj6BQdO0XZ2MOPYSdfAYrKqx
SAhj80UYS5gc4tHJD9o8pnvB/u1bg+YdJS0CTXw8eQyuZ8crkBiYFVPcBMXxAgNRHLSKm+D+tDYO
vNzwYOuJMj0QGtejmE2qWN1ESjGjFjwdYtcRo1/FdXqZJ8f7lNiNfhRVWO71/DdnZwNsID4hbr8p
+Ee6PWN0zUUTKu4YeEmZnAFyqHtQy609whVL2Y5LDcyj/B1/JAZqD1WG6jFFHqMBSdsC5M1HIw4S
ym+H+0u5OZT829DdlPHfaqi0ykIx0pkKjEpFwA7xrMd8GP4x+8LdqYNu1AkRkaNTQtLNSSNgv56V
goqDLCRyWbhtHTRmW/4si8U9ZLWZPpSLYj+ZnfkxGkbtb5Eky1dMk/aIclsfkCCFM4E2BffzarbI
ZVudh4peEMNwCiJ7WU6tO4idNd14GGjz0UVw0ESjObU64jim5WWT5cA45xg9xHAMHwZrzo9G6fbP
Xe21mPl11GKR8z7XhrdnQLT1SYGP0h8Gh06JexXvGVVjxNZAw6ZfEnGalLQ+QN4fgtqeuuPbdw/o
TYDzMvbgCbr+pG08KW5elJhUF8IK2hoR5sHCDnAy6zfT/fjbiT7oBUER5z5bfbqoo/1cqyD/kGNv
/1aHtvrsxSJ/iMGH7ezUjQVkd0BIM3F9gUq0ul7yuTMLZanotZGFHMw8ro/K5CASOLbe299vdNBs
gnM0QrnTVltlVMMBERMqiurCC5Do3YDwtlSpdam5RUGV4jFz/5NtVL8kJQdNESTRQDeuQQ1NbmWD
Kt/VQuB45ufZUlofemUctWPZTvU/dmcmHQDyvrCg5Anntc4dDepjGzrvpxRXkWNkF1r/v52ftbXo
mmTHeZKzTsPieiuJyYoU2+V2yIqpPimjndanvhsxbOPSqH7ZFpiSAHJgrH9p49F+Vrs4AbWDVfaT
osF78k2BC8LTZMUObcIsV//qjCmtdoKSjaMtKyhoxtPtICpZnS1EbSZLTQQFJnDRB5tSUYBsvHn0
6vR9UuPFyGOlXYa57imFI4N6f5G21kjXTXydqAEboG2v16h0LPJym/JvFSeJD9NNeZdE2t9qb2s7
Nd+tkQwJegF5BbnAW5024WURiqaYu1YppvJlSQEUAE4cWMu0p3648ZjLlJFllexaoBHXkzKIuWJE
mQgp43p+V2GrQDDbuIAwEiM61/qMP3dNPf3+Usq/9boLS1GSaqgEs9EhWxsAOJRXW+hnoE4ittGo
T9l32yqLHWzLxnZhFEfCA7keoWpczw0PI00MJtgWDT/dQ750+ru4TY3/eUI4J6Uz4xMCU/Yh8SLd
L9XW/Hh/kr/hgOtZah73C7gMWY1bbZhk8MwM2vsQdAM22Rc9hJoDziYMZz9stTgMwhqKzNHpK8U8
hnHZTT6mFO0vAfcWRmyv/qiLuD6XGBWdhjCMH0aEWT+3SprYxygdzfZkjLGu+EkWt1SJRi7TY1K2
dnWaqYnB8rOyMXt0LKU4ZkbklTvzu81JCSQk3F0WHSiqrIsOKZZgnU18hNeZ9yWphrMX2rKVK5NS
T/HoUeU4Sc0zxKQcUJYmLzzk9L/lif2KecAD+LHX+0suL4CrFZc7CvWz30x8QqrV2zEheqo5PXWI
OevEl5TU5RM9/emhbT395HRuflCSNvzs5NmeTJ/8lrcj0w8jrKHSvlbxrBz8yjJekCCaPY8k3WtP
ZgvsdQlnB3ho2u48JDdXxO+zA7KEscBMrM9tTv2qQnq8C1Q3bM/TpNeXgf5B0Ln6tBPvbw0Fd02q
fLgE32skCFmuaD3MFxC8SJsgzMbibJp4lOacvZ0Heev7gQugyUcmKCGh1ye2L3SrTfIB7pbbhCW8
rc78X55q4VcYmu0BP00EEIWYXvp5MXfCjs2hqS9LvAu4hHUf3bDGUqjmyAdc7BhhWt303UoMZ3ca
o6dJSyLUq5rMb6cqOt/ftFvrCwueDh/lX+a9uqZSpcUGpQVPLGDR+V2G6JeDlPwxzJo98eWtXaqD
E4WsicwPBPHr9U2NxhKWN3e4Y7aZT0VxPkweapm5ZWWHZbD1nWbf5njUdm1GIxpft9coSfKR6QcE
qqqox1yAdK9NE6scF0tOOn57nPvN8UgNWUsYI1xJ1/Mj9BLTuCTSFD4dP3Z97R2gSJYPjR2BNmnm
Pa+Q23Y9x9BwpD43BFgAeKsF1ZWypi6e98jbIoFxUhVsa06xAsMpMHrHep8LO3cPhuf0PD2eEr0v
VbMbP6hxv7D+Ih5Hv2iNwvXdtHdxLCjgbfKH+l+Q5K03pybyx6JN/9v4l8R4tTokoZOGmAQNFF78
oze54iVMSJ/JcLNv9/f0bbrJWKCIyNSlSzQY1usvEY1JkS8V7c5QUZVvnNnqW2ou5sXpZ+3vrimg
w2p5Q/uLS+CjqbjLL01tevetIZv8FQR9mALyidw1pS+cYSUIhM0DNQuXQ6+74n9z0SEtWblq9uX+
lLf2Hu4t4JSlwxAyV9czRmUxg9bWUAPvjf49T1HX++EytHjihCI9dEm1h0e4iaKYHZcVtEGDsiv1
zusR6yitNKepuS3bUvnkpYv2GsfhThC1OYgsl9FFJlRbl/YxclmW0am6IMPE8bOVKvZzOg365f7i
bd2B2Bb//1FW20XTwJOqbtkFAwpshzjRvSBGdPXQtsI+3h9q6ztxQ1DBom9J53IVI7h9Pjg5DehA
cZv5iXqk+loShH+riOJKX5m5dXdeta3JUQmQyhDcgcBlrr8TlppToVR0mrUKS7EQU+pz0rvUHRs0
0e9P7pY2x55A+JBQD7gIie1qdnDZLGsyeEHjYTLio9W1xqtOKcc+0eBu/lLGqhNYqdVTgk9wNydH
4pnI8a2m6D7jZDc7vm2WWhbE0D+tBy4LyPKFrg+xX2aVbfiJmmkfRNyCgbIyPX0QY6+Y/oDYxM/R
xFnYH5CV1Hc+2eYCMhuJcYY6sa7ItXwTu7TcLvCcRUe+Y3BOnZGqZ48u884Cbu0OSrVUcFQUEClC
XH8rxy0qp7CIIIspnY/NkFt/UxdLg9G2lMNo6Hsp7dbUJKmHhjY3Bynf9XixuhiJFi6Mp1PTLJSe
EM7JBRFW+F+2IVoo4OYQpYPfvBpKizKTWiOdXScLE4STx/pJzDMkmLZIdhLYjWCKWgLJI4Rm8KTr
BvpgKfZgznEf9Fie/wqRmS/9ypyHwFaV+hHYZX4cK7U8jFZfR28/bSTpYOENmiQcu9Wt2LRumpRV
QZFAzyvfrq3ukoKQ9B1tTE/3T9vGx6PsBkAQSDg9qLUBi6PNjVEXhBZJEv07dKVx0qt+oAs1ip2R
5LdZpRcwmLGUoeGFWuW6qlilMVRslec0KpTyKHJRnUyr2lPr35qPxb1B9ZT36yap4Or1YGUzn85C
V9SP62b8Vnf6OJBcVtnfb188Hi7atQDOwEWtvtPstaqlJMRqyM4lODuM7WOGF/QLqtva5/tDyb/q
ZvUkM5E7BCrCmiI9YaFoi4x6iuYleF7opXc2lqE/peloYRvjaVSkxzcXF6VuMJVFog9KECRO1ycb
ed1mqXoGBdISPvWhpyJKO+qnOYRjOoA520nTtiZJgkbmwt6XWcz1eHoMv8VB+Skg/62Po9mPH/EI
Ny9sJ6eAQ9WUDwnauDtp08Z9KaWzuVN422RP8nrUZTJbi8oblwqR2CnD5eLkoTmD8TMid2BQh+P9
T7m1RWmY0Hvi5aYOuNo1qUiiEs3nNij7pTimTq9eSmX8Bwz3Xh9hYz1ha9NnxViIot+a7C6bC13r
KC3vHIDmOKz0r6mZocpeqiosAUdtFCxAO938cX+GG3enlKSV1CFGp8N2vaJcpmHdyKhuaozp4ArF
8rUpK5/L3Fykqr/hi9KK6dvk9U62tpXNEK4j//obSHJjNdDgVeM1PYandtOVH3tOzLPaL/iRpFp0
CW2tf6DKOr7vBsrQmJUYgSPU/CT6rjzoS9O9tt6IJj1Kz/9Us9ocI0WUe4KjG/uNC4ofiTqAfFxW
q1MZk9FbJckyGJjxqFi1/hAZRugXXjc/2JGlnu9/jVtoFqKsKMZx8XKOJfP3+nMYjRtTcqYuoCnU
6oNWKQmXUj1P3Isy9MtHbS5a89QLL3qkPFtqh1FJBxGY1dz8O7gDkcT9H7RxAPg9nHHkZWXAIP/8
j+6kVic406r8nnjqWz+rCosel2YGQHb3lKC31pqjTaNces+CPLgeygDXTaFFUC1AvyI+LzWppT87
Rge408rjF+EZ2R4AfuvU8ZaSaYB0wV9jvdy4nuaQHnHebeFZ4zjYHo00nQ5lVS4fW2lH2BuWfri/
ppuD8q7KngxP+ZoE6eZZjUId5qlp1IqvWTjgNFS59aNb5TEA1Cg5Wcq0pxe19SGlICGFaRRDbpC5
bhfXfdZZLbovZuibY6sGBiWfs94pb5bqZw9zy3s4p0g2w/r9UxYni61aa2ErGbRERZ08T7P30/TG
6OP9ldzaMsTNqLzz+lHxln/+x+7UwyUbG9zUUR6w44vVIrKIY/U3xW5xf+pIEu4Pt7WG3JCSqA5Q
E1zH9XBzh0FZTMIRzEObBqpVlFgfGs1B1/j//sNQtGLkaOgbrvXscsfus1mLCdQ1tseERuiR1Phn
2dvVw38YSTKG6DOxQXS5W/9cQzccnDmnC9iTpQGd8pLvbYoRgYdK71/3h9oq0wC8sYGHA/uXdNXr
sbzEakXmctzgtxTcJpQGk7Lzjkqj4UaSjv1p7lzlgJAZjkZ63p6jxjF3koWtPSMJWgi40V4GwXf9
Gzq3gTuh86RrbpEG9YJzuV45jT/RmTrUNRrW9ye9tWmwq+DQsbz4kq2utVFNQ1st+JJxCAXQFJF3
tDF88bXRe7M2DwdPotMw7zOoP61L5wk5h+Z2KaD/xSiOFMV+Vm5Uf6wAfews4lbUILui+H9Kd8I1
zJTiYjMaBnGYjVR0kHht/j0cm/KJCkhOGSpZ3nkpAjPEFNHOHtpITUheCXBpAbGX1k1Ze0rRAe4o
3cRDrn0tyqQC2gE15v5Hkx9lFcIzimT9kJcgv7GKM7sB0JNdUbWBYKBcgAIk3xOjqM6VO05HY2xR
CbAtGFL5oNKn6JOdoGxzz0jo3f8bfi3p3lRjYucek8yNyqYRPlkfEHRoAsNsk8v9mW4eB5uGCyE8
4lW/RX3+OP55rzVaHXH8k3xyDvEstNgvlMEMooh+gDZNys7Sbg7I1AirpfHvOotVRNIvTBvrcCUS
wNRm9WDGqhXEhHjBXEPIvz/Bza0qRwNVKG/t1RMvrFoytBivzOPsxYvz8DwPkgTKOzylx7A1lY9i
6buPi+aWOw/GbyDDeh8RyQHbpFoPGEp+6D9W1+66NNfdiEIjfZb5YayNQUO5bkm/gH9Q9QcSUgft
NV2JP4yij21e5yw9ZkMcoiqBf48ddKJWPegOQCL9MPXa0p+mSR39tnZ05TibrfrVFcPY+ArO1ObO
2m3tQ5tqpEQvIvO9pvOMmeUumGbw87XSPOrRMqEkqpj4gXhRre5xwLe+1J+jrW7KuRRaIXRuygYl
rpNdz6k/CJF/a5I8eUTkMGKhHC1QlULs6DVs7UlKAyhSkDHiCbV6A0egcO3oUYnQu3oJyNDyi4ps
auBmc3ny2ir+cH9Pbl0vfF7IMrzvPIirbREtuchnhfYtmGnlnYF0pOqb9jyrkDznoQpq1PHGQ6/1
8RfBN/hnmk2orvd/w9ZFCvNOFqVB0UO+v96aaRLHip02YHDmxfgc6p33OcKk9Hh/lFtUAm8SKZ7E
9MLRggp/PYzOpxRhSzG1LOMlPSdYlf6MmhHReoVjYPiYqH/KC/yNkErO8kOiZfEvJ3TrhLYR7pRU
DyMaKuM05c9KYYTdAVndYfZHxVh6323y5UfVV10euEZeOb5olRC1Mdtio+qKllcvSatrEMyzusgO
o9vVb4bpsDfoplIHoayErLnc1H+ccKeu0iaXhMmpz+33gxtyNio1PXWduvPmbhxGnnZJH6N9CwtK
ftA/RqqXGp+ciopLWlumj86FdSHMCn1dAJS+/9W27i1ZXyFCoy5N5rfaHIiMEtG4VAW8UIgicKoK
Uu+CasqPROjKK21W4fiRQJX1wbEmYTx0jdl/Kl2jfOmq0mY3W9H4f5xdx5LduLL8IkTQmy3J49qq
Wy03G4Q0kghaGIIggK9/Sa1um1DHvJmtJB4aAFVZaaaqSzO0UB6Hym0BqExVfSDW7kYtantYHB7q
UbSIcn6ndn6jv9rrAzCg91EcRAzPH5QHZdgtPeDgcUi6gyDOnUedfYcTdfmpp6ztsK6nd9l9b7Xu
cE4A5LeP9XdSyPPLinzMZMfQgat4TO7IsqUNhiBsqjiwE8iIYRoN5f9mhroYIJk3jpRVpgp+wFqP
fv/9Bb7xraC7jIDnAJ3bM52f/xZw37XPfSlr2EbEPzpmokMoC3BhF+OG907YN5431OMg8+FEh7Dx
JfGoIEAiwsLghKVyvikGHddmMe0R7R98MMdo+gdp5Os7L/mNO8RFAYRjY0E5+HLWingmeL8ojwHX
JseGr2t0SdYgqEu4Qh/+88PcU4+BD+AQB8K/nx7/u/Bg/xYthVrqJTHToRCYrJrRRgeYp74Ht7z1
KPflDboyOCmviK++KGw6jRjbmQiGEaDCjPUCQdMpE6APi65k13nC3tNIv/Uo90eI1gG9NOSOz+/P
b0XWRkgVg1GkDOuk7/Ux0TnoAd2i36k237wUyj78h2PhlVZ03IIuNd281GyK2Kkt5/ikS7E18zq/
R/p7q9nE1BXaFUhlIFJ4SUHvuoCDDAAYYu6w0gbIiGsMidjBRg7hMyOMJ9OVIxS6E7YpSwzOg21Y
3il2/3hevigAgYCAlPfHzQws0ufPNslFIAxcWv/4scsjx2t9AmjRfvJK5DDmHwpsk2IgY3suFgPd
ow2EENWk9VjUmc/b6zy0GAgCAcwu26zSslEwA/v09y/8jfoHKeIoT/+M+NOXJGjDJIdtSKTqAk7L
GPowf4jX+NOiwvGKlmn7Dor/xlcABR2CSACsozh4STjlgQOPJQMWBcLOiBRuyqHApO2NED547yTb
H/CLF7BL5mAUssvEkeb7/AWg6jM0toAchLQ0O8QuX5tIJTGMwIycz3ZGhHoVUoo46tiRU48046nK
SEqO//kRQ1K3FwtQRCAs48WHIJAzmncWfVZgHOKEEUvfsKhzh7Rc1TWfZfv579d78xmDQrfLcwLM
Ll5sWiJA22A9OvS4XDOwzFCzA/jQVwb4wH8uTNDhlDH2LTg6YP94UT1z68JIZzHCh9qxPCMMBPlc
IQuOk9Tv8R5f39V+KVxkNyAEevOimlwQ6I7g5UzVazDbYwrlcBUYuh5H+q5O7PWaAAIPkghGkzhJ
wV57/uGwEpNdWPiqOpgg2A8Swy6omYdjIuKxjhyd3+m1/sCiz79UPMDdZRTV0z4J2u/9f44ZuLPm
HGM03Bsw/rieTZHyoyEqSSuDNXLvhJMBPFig8a1EqpNrPiQlsgWSol1gQb+hh4i3djQVzedpOMBJ
Kr7qJ2p+9sUUHSnt9NAoa8MbPDukEAoYNn9o4fDBDn//8t7YeIFY4vAC2xrzf3Tdz2+EcuKyYMCT
G5Jk+wVYf7pw+OBd5gl6tConWh8GS8qTRBDvpSxo8CUVqXqPm/LWpwK52B8dND6Vl8pyxrleprFD
CEbEug/4Srq7Po3HKt/Eewlgb5R+cKAAyAeKI3RAqLee33GpWByTfUNDAHh6O9sN8EKse3IWI6uK
sT+yLNlu0mzhsNcpzVHjkw3Td52RXlcP+Bnw5IvAP8cU8aWsInFIPl01Tte4TTbkweTryY7MNJta
UL0jHeg8JP17aP8b6wSFJrjZAAIxSHnpGCPQHNlxSVVdqgJioJy7Gxp3y91WDsMKRbiB8/DfP7DX
OAF8HMG2hLIWq+VVvbLlwczpHnYmRwKugAxcPW4RLM8lJmEdISmi5bagyU0kn/5+5b1sfrFEd9sa
5J1ghLJT/Z+/Z8CCVmwCQJxjdp+B8f628O/7M7x5GUit8D86CvjFPL+MXJfBU1ti60kk3CZo5vil
WJzbMWOUCKEbXXQgcD08tA7wa9+R/mmburAJyoE96MKM/KgoY0fP4uLy90fwxrLCGQbqMOzS99fw
4jwlCywso25AQdPz6AlOXMshb0GAaUIKvK/5+8Xe+qB33ycIReDDhCTEFw8CyDkQM1yMBHo+TCxJ
aqaL/F6XA1zpCA7tFEjZOxd964P+34u+6OhTyf2UBQyT+HXIMJ/oZVMS1AtJRqN7gxHQO9XQ688Z
S3ZXSoIoha71ZV8fBFu/tYP5E4jsLuCdqUpSRQ5cDb5ac7sdAGAmJyQ2v5fc/epOMY+AFAcgEHBR
VOQv7lR0ucsw+4cuhnT5ck4S1U6Q2aqir3PqnTjP3rbvhbq8+oDQjaIMQusG3SSYYS+gdepZP7oW
quEVeuvpFK3xcpMqGl7PWUj/s1fcfjHIYXa/D+CwLy3p3TJoEXG+O6iR5XoYo7QxZMibUs7509+/
1VevEZeCRh7ePjuS/mrO0wWQNKGWAwFnM+yhExgUQEkpAGnnvgo9xIybhX/cwt17SuU/ve6zbQmX
xj4IFA/daQqfuufLZPeY5JwAJnOqCL+vEWe/UNDC5T9xIAugCov3sOi4+4nYbf8ZdkhtWbVWlHe0
V6k7iBH5liCGU/X490fyavnuvwsnAgBG0JrwAp7/rryYQks07K6QyhPFwFV9fMw30zWtQbmmFpEC
BQmRoPD3y77aPjHa2y1qsaTACMd46sVldy50uRPPs4kOX+a5YCHwQtRt72wUr1Dc/ToI4IS6EtP8
6CXRFiWFVPgYcB0b9KcxYcVQhYXt4ppFkf7UgZTtKzu5EpZt89woeNWe/36nb3xz+4g4gi4HkWdQ
Gz6/0wGuhJCv4Bf4lu3UfqWPRceTasqXspG9bA9KZUBS1fQe/fz1M4azL3o3QBV7Gf5yaiwtyFJd
Doyt7fP1NqTEfZSdfm8K/nqDQgWJch/cG5QWr0rilfUON44WfsHYtO4Xk5wRbffde23OzAL1/fvj
fP29gleGzwZ0L7hhg8X//HEi3rNc4wSzfASrc9iIUL1eDZFuz32c0keabtGVIr14Z/9/vSHiqoBE
/uT44Yt9caJOwqA9TcH88ssQHVs+gX4yxV3dDVa8szLevBT2pp3PhGb4JQnSSzlEWwmKTTJP9Dvj
lv60/RjeG5LFP/4fz3LXQ/zBIVE1PX+WJGQbHjVGmCRDUsI5m0UbNlPUtgzW6oA9L1u7uBVRH0hP
fuc1vnmXqEX30QpM6l9O/LZUOYEUbF0XS9adTATeOOg/wcn33XtpdK8XINpDUAOx/EFGRO3//C47
K1JCIsA70P0XJ5GYoTuVyptTHMviF9hFvKicS/PbZGbZO0Pi130WaJBQr+1faoCJwEvCVBRvntFi
AaXHR5GoQOMQn+ch3bJGtcJ/6ZJsm46tN+opLWb/u1xLF9VE5ib9r6KN/YfAAATQ924+++pdUzZs
lmLEOkzLhPAcaE7rcJyL+J0X+8amsxuOQBa49xvgbD1/2m0IzikY3LpOk0ldtxGRRxd17/lDv7Xp
/O9V9l/xP304YPzeCBjr1LldB4h5EU9bLBTEca6FPsII3Pz6+1J5rdLfOfLgMvxBlzHjeXFfHCgg
gU4ILDQ5xEsFqE9mFR2j/G7Whf9msAlfAbYJYaxbbPElypy+Gcu4e5zoPF3lLIa67u8/6c1nAD8E
BDygy8GW+PwZcFg9dMPO7+DDuHzOCB+v3JCH32Qx5U2BwOf3gO+31izKoR2wAuMJ3iTPL5iuelLa
Ax6jA+nOGybdDRVuOOzGS5e/39ubl9qhR/BWsD29Gg/p3G9ZAdKYhGDs6PN5vICEoJs+3NL/fD5j
KgiNJaQd2CBQBD2/q2wia6/bYgFclY95kxY9okgZXTW8p5PdVBZZx4HqgiN0Gf3pP9/mH4knlib6
NdB7n1/b72KLGS4gtYGn5e0K7Oih3XJISqGxOf79UnDgfWNpAr1CLYA6FO3aS3gzWRCdIRXo9TmS
ndQ1sUOBmGOJES4CY2L+qBjBbbYZi/xJhev65BH6BCy7UERXCcuH7hiCZ/uRDBn57pylH7miNKvg
WzCFjQuo3JqlkGFZIXPTuZML09Y03Zh3wUmsqfgpVZyIo1Kr/jcDN9VWyquMVYvplgcXQLlWd5lI
fhbSDj9DbXt+RmRQMlZyEfYD0mdWXgFP2+v1Ph7/RXkffp4LVE+YFIji67bkZjk5z/uvewouBxU5
WTJIWunw2CUxSlgVIb4KIfEL66sc7nC3S29KcQbwarK9+gRDow+8+mmMysa7McvJ0WUUjToKWASA
IRaM0saOncpOSO+Ev0qMNNsjK33RnWlJS7T5xZybBu6XM6sdd8t4wDRl9g3hYWePsBAZz6UYN4Br
ghRxNU1Otg/KtPwrqLTt91nN61ckdqb8EPFJLNCDwp+vSYxPbxFYi5BNyIDNHWCikDSErqutSRnZ
8Jr2k0gqbBL9v3OqGbktchY+gmImkdHV5fRjqERYNitMmOBZyUbw1JdgzvtHg6yY/lAYMPyqMZ3d
FygGWFehNl4d/ojsP3vrTYzmCP6tKZxJAJoZttzOniADxIczftOahtTuQqzuVznnLRLWoOtv68QO
drkXGlpBeITBY+vYwloLiCPpojuCiJjuCh5w812X5xR3ysrhqk3JlB6nAp9/jRMq+cpNz75vUMh+
BSexRAY5/P8DTAV6d5qUiuJDF6aYEIy2h88cTdq0hF1Jj2nBjNTC2yRI3HZoeS5hH9mFIPS1TCGJ
FTRbN520iBHqNbf0i5l8mIJ5APucRm1hnxzzlZcjNDyzGG5hWRCCAzEZdiXDAFw23EV4bHXKkiuS
WADdIA8lQ4V4ZSaqwsCo5ZyaPCCNXpcI6auAha4IqoBfMFFCGJZgAI7wQHW5XcCn75Gd0wb592Qr
ZXrMKJRC1YhwpaKKQhhoP652HtypK0dbXGaXhn0DP0uenmJK8Y8RYt3VlnQpgZlEzx+KSPJ7OvZC
V2OglhvM0uPHbesCuLCv0/ZPlmHeX0cbuMEnhHaNAzh6OkuvwoLSGLQldJsIlgfj/+iXwofI8kkX
ENu6Arc55gaUZ8ZsKg86aeGPk5KWwEwyaDU/jk5JeKCskv67Zrkbzomk+l9Oo/kLOkvPwILfEldp
BBLzo2td+Jv1WX/jAtthF8qYNFVicwWNfd4meTVLVX5cWoIvlTs5LPvjHc4WnyEUmSDePtBWwPPa
oh24srAUzk+IFEY/OfNo/r30GHBULjPa1RMSaYeKrHK55PkYp5VC0T0fRyBTgG7YOK3nbcxpU4K2
D5thVtDoAm4CH/b1YP4FWByv1QbU7rFE9kbRGDVtlzYttk/KEB5ULhnot8ziK2lmRL2qi2kt+4Wm
231LE5nJxkzxhkPSpRae/3jJQSOKkkz1WKzlo87MNoO1xYb2QpjfLPwyCUyOolmgM4yLLQibOF0D
X4GPkQRn1B6FOmg1UFlxDql0vTl4cx9UOBNkdfrAI16YirZoloDPQaVm1ssjDLPX/o6xFWbwS7c6
07hhnsy5o72l1+XMN3XVBXAAqFiO5MS61daYCy/IiPwovQDccxYuFmfirJBVzgJi/2Fda8cndLfJ
z7DYGFJIBFP8FhSGCID64LnyDwt+znYoYgdsDMb0droJZZzbk/aITrrGw4eDfeZAQyd1Kcde37vC
xt019cTQg4SLHP+ZxSabvrZsnLEdOidJC3pbVsAH4pSlqsx/ZF27FD/a0OmoqzQ1ysHqE965+Zdo
SOG7WW2pX8lHmaR9+cuhVBRNMbhZkVPAqA1JlTqKCWhlw2iBFgss/0G4agb/yQU1D4ZsOMFjf2Hf
4Z8cjJWOfeF/ktAYmSL5JBPyTNs0avNrWpTYruqwK3XwpO0a2s9gK1L4ioU83O5gqtjpn8MasegL
SfplvCY4UOIaRo0t/a1iRMGvR1HsXJ6TSpTrH8CjjbZba5lLJCRHJWjX1TKFhPeNAvjIf3Wlj+YZ
humarx9hhd7x68FuMsdsr/AI+FaTbr/C0i0NBD6fYG3v+k2KBPF/reU3LXD7DNnrU7rETwWmaCPg
+GQ1UM5ssegfyZgtQ3vg0RD3OKqkpoWAV0PEyEc8tyBuQEyKlvsCA8yWVH6B9SVcbHzSJq5Ga5ly
82WMIY869MFcOFFbwNJgr7u22OhZZ4Nmd3oqjfg1dX63kNxifPp3idxcegyxNsDECWCOCyOcALhN
/wuDk6VVjYmR2X1h6J7bJqLZdGciq/VZIYCPY1afGHFdcNjPtlU5wcYnrjMpOCZzEfQieR3m3iVF
NYuthMNPz5K1gwyVj/o2AZha3rIxz9vKTetCwfyJHXykKuSZltnTtHR4KWCpkW0YKm3LVZzsUPb2
PExrEp15kS7JZeA2hYQ84GV/FBmIclUy7nUsJ/E4135a16BFEkHZsp9F7k17J8B2jCqfTrCna6Vx
SRWsK8ykFsIwYIxi5+6X3Zqj8XRETSrGmCM9KtoEYi5gXzsdV8vjpJYbjLAkYk51VzYIHJwwIB+6
MIAOe0YAyIzop/2A9JQ1CCcL2ioN1/EefHA4OPs17D8zDR54zY1OySkGt/G+nLM2riJOyrUxJtJf
Ah9qU41QDCLMI2i3C40ieE3PKreYXHWIpmm6IYvv3WiXrxjnb75eExKqCm0QtVezKDPXQN+ygujR
yag7wAcDjkdZrkfwz2iEPx9sY/tjSmG7UovStPPZpX68QRjp1DexFfxakzBgtxSyAHfwhrJ7g30P
Dw5M20/pTrJjlY+GrMBZhSlgrWc5YjCR4+/WU7+iLsj7PJprw4Cs1r2CW18tWuRUVHOwLME/Ylgm
DOV0qUSFKrGQVUlzER+RtWfKUwFTjLTallkUTa45dmYlJEyqZbguSCYIVqefxKQ3eeq6yW8/UDVG
SYU539j/YmTrQRlBlsJ2ogtkYvau3Vg8HH3rN08qCA02+bWYRx3kR4987QhGcDRVB7lk23iQYVuS
H6FRwTehoPKP4Iov3SXY1FZUGWjZWFdd3+WHAFH2pHLQ9kyY/hSRvp6XtD8HNO3mK4Nkt6IKYZq2
PoTBFgQovVMnmjagsz9kaObUtdPWWbgHyUijps3XCZ96r5MGSXqI2A2nEhBtNlmvqyw0G5yUQT++
IACK+abkcxoeTKdQklXopFV7h804HO6iLWPDQ6fncL53HNGfhz7miteaFPYj3PzoeAZVL4eUcGSi
FrQT/pR0ANhuSrzHUzL6FN9GgoL3AKdROzzwzMXxgQlZXC098b9yAcKjlXtJOo/dfDekk/oyIrtr
qXIZoESRFrMHUHa3KauKuAMtFTj3+AOrRv9IocgIqkh6kd0Ir8V64MGU/c6KtYXSLNvkdBUPPP9t
TLKwpsXmecMVnN+aNhvA5p5Q2051mPKxa6wsp48btonHZJEawkeAaDinp26mdwg0iFW1rAPcX2AQ
HLEGjifRoxVdzytUxvyDn3C6XRYW4aQVc+/pFc5hBZtDNqOA1ardTclyhx9RpEza2xIJZLeD2I2l
lCJmqLClSl4zImekY3TT8g/UasMD9vLCY9Q9T5/tMIzdCSuBfaQixT+6ZpBq1hbcXlRmhjh12PoO
zmGmRRDhIdMOl19gp3wmUbjlFQbMG4JmhnKHyheCTgyWbWW9yHSEYNrS4IF1fdqjrAoRaqeLhV+3
1gTTFyBzy3dKJQft0IRCXWFN5ieygnv0LWNjyzD1nvq+QrgI/WxMb2QFlp1fmrIdVVChwOv+0ZnU
RyLLWVSRARH+yWfF5G+WRJCuBgKs9dVoV/HDxKXHD4aWEPTXGDDxWSfYBaael+tR5sqMV1mX+8ug
8LYeOS3YTWiwMx6cinx4haVJ5wuADj5ViUToyM22ermcigSDhOMgZ2RBkBLwDwoHbeKDzksxfV2i
bZi/hluQzRUc2ub+8zaRrKyJ50lfDf0s4WEyxyUFx0nq7y0ZQfBA09N3ST1tq8hrW6K+A3YdocCF
5UTkj6Yft+KKKagd60mwQH2F46Yrqjbv6NcIeyucOcbWfEp6zb4Fg9++FD6Rn6XL5zs3Cf8dQ65+
vBTYOmzVGXzJTTSlZjpRzuZPOVRyQD87PLwZHkD6O1nzeKtiBbL3lsnis2RZac6tXsofBdV+OaUt
NcljqfokPUgXJf9SEtqsKfs5LS7YxrGlph0qVeWHMbxJc85vWIaiqsJBUYDmKkXwaCb06mfY4oTx
HduUXs4bAtKxyeSUz7fj4tfhvCWiDz9NfhXqwxCi3r0RprOnfrK9AG3AkCu8Sftv4qURp4Twbf4w
oTCNb5I1WX8zcDNVo0ZIhaukAKELxRBfeL3yHiF5OgXz5ZZ1o8oPIVwUw3saFWSA8Vxa/AwCWz5h
bu/1BThGF1VbP87B7YpkqcvWDQVtUpIU5mSWmKIU0+l4muJ5a88dD7oPxEybvc7mSG/npQjpkQGN
0Tfz1qeXDOKMtG63yAfXE54OAsl3Ez744ofzBXPYrL+0cxw/xa0cUVzEetgnQkX8JQw8Etc0B2hb
EQ0QET69sM44REscDbg6mKgVtNtoKjgiT7+uG5U9kmvwjfYioNFBRqF4BHE0nmucmeRaKqn6Zstj
JCokEheuYPqhfkUToajaqO4SEKLHbkVpq5NvqbXDdImUgIcRzVR8BeVHn9eQl9j4g13W4qiivKCn
1E/RWCnle30wSGHcKjPhY2qwg2JzQ/1n/w0T1s0Nl4YEVdEW3S/eK9ce1iyzV90GbzdbjWEbAzdG
qKu9GTnlqkpWpKKgde9SHCi8n/kxcAijO6HJ0zCkLIhnG6/CGZFEyOcp+F2UIiXijGAVgGgBvOCx
mUCkpfb05fE68n167fopD6oAOHX40PNF+iPwrig9GkzZv8S2jFwte7h5HgOABO1V1M/aNyDfwq6E
Rl3/a6bwy6+05CQ8YVlH4cmgRpnONoFN7CVpveuue2f3SJuip0k1ajgpowckrKgLvCN5ljHLT6uL
IafErhNCZAFHpfTY0pXJGnz+0N/Cc9Pow1zyaP2sCerEg8fPOaBmha69BZ2C10bEAwP0hkYHa7Rs
UxicBYBNFlxaVh3J849tSOe86lg7sarlK0CWgrUSKqRhpqSO4JF/3xGk3FcDFIvqPmEuPw/B2KsG
kFX4AZv4+DVzJUuqyCbzD0aS6apYI7BwydQFw0VsqBPh4bhPM/rBJ489pFT/4NfuURNDWC6nHvDE
NxiFxE8TVp85jZGU4wHuOemXuXSdrOJ4U7c6weH0e9NB8gnu1yCrgIrf362tKTw6kgywD9Az9w8k
PwkiRY2NWL31UdDdEIWHheR3vl0Ej0HcoiwKH9Z+CMiZKWS03aSYBKwN7J+z6xk6lKHhc1eKIwht
8WMxEVWCeBz1qsoyQhWavj/v1m8l+QmAToiPvgjFcp8niL48yDVpt0OSLMXYrCpcPqbYJH55g0q1
htHYlF7icTGfAgUL9IMA9b08FDhuQuz+hbmxUCriy8c6OQ22HMknPg/rDx/lG2/0yGJ5DJNthGRy
TPy9lmIZLwa6R13h/Iw/T2Hq26aYVkbPsUvog4+4xXKCzursNhLIhhsGqyWYh0KvwxYGWUGsbWur
1WsZ47W2eG0r9fk9KM2ADfH56KgaJTgtjQO/8rwZWNpUkQBf/mDnIFBNMkC+gmpsneHqMHD33YBx
K+oedo9D1eW8A2I4afYI13o6wKULBfQZ9sTAcYZ0GR60gNbtCKBWPal0AMEMbEStaiiaMNvsmCp+
orexl5ygf6yAJYjT1EXAHko98vWHLiO5HPkSxOJ6TltFvnuECv4uVadpvYwsuaFqFD8LYMLDoXdb
8mldaXfxEW3HA0qGtKvSjSGIFlPi4Hc8ADc7sFXBGVvJZZM1KjJM4iu8/WF9VDyy/qghZTKNx05x
SVBMjwcIDpOnknKL0G5Gls9lPNtHm+HoGR1wolq2KnzijpnkarJifLBuo8FjhqJgPZJgkxAxQiyg
To7Ey/0IecJYYWud74lH83hIpJovBQaAUW09asjb1E7+tMEYEH2CD8fpELFef4lAfl4ucG0d78S4
gNGat6k2p5As47mwPOqupp1GgiYnnTjArpGjdMIZAbE03aafDji6A9qspqg2OkY5v9ENwqsp85o2
LirslwJprmM1FHn8gWQdQz9oi+BWIqdSH+BzaL+jNh37OtBo3ZocNf5Yw/jIfhUlTT/A7bCfTu2Q
J59UkQCsM1nWewRDuBIIMIe73mq6/VVHPj3smupv+8SD1cLPfQIR4eof5mRCCwdvCzjy+oAyUy2+
lR9CAhkoaqN8xUIQU34stoRudyaTZQsahdcH36/ZcrcWBBVTW8jhFmWNQ6py10WmsXm2hVUJ1PyJ
t0g7+zzIYcJj8mOwfAzQgH1rHVqXWsSIZ74TrltvEtjGpFgN0Jv32PJEElcDwjR+jxwTtpNzStxB
O5Z5DAKQuXEfdxk+OODMouqjfi+m203yUzsvywGlHEyoo3hCMm4EW++PGuSy+TptO3pecKJ85H6O
bni055tFxcpBEZ5K6h9IySJocpD5VFngmbAnCoiIbtuVpD8ADqbigj4+vfWSZ+158zKAGwCSCP4B
T374QbFjAcCG2u3GhWPHKxRcy+cx7kaC8Q3ZbrONEyx9pHbAgNjJJK6TqeiWpqBt0ENaMWF9YqnC
xyAnuBcArza/cUWbJ4cQTuT3/Yxg5fswTYFPuHIdZY0XUAQVEKeEVBEr/JNQKSoL6RxYz5TEGMUs
ZKNwvoc9bN2GQrQVUA8sHnRawEBRc8ILOI+R1YLyATOMS9o7EQBD9VF/Bj5tPuKMJmEzOJBWDxnz
prvJwgXnjkXdJu+AULr+xvAS7Q/siCNxmcKWxU3aR+6e9n76p5c5tDImRc5qXCAr8Q7e5HhscLDr
SD0IPfpbO8XTF5OiAvs8Tpn+PpouTR/HOF6QOqjTNbwpEBl75WzSmcOGGBmsKBp3CbDUOfs5DmUb
VpiXcXbLRLDd6mXBCGVR5fo1aru8BwIJyz3kxPu8UtMir0UGuLaZJmbvOO3N+lEZ3RWHFKZ2c5XE
rcDQBlk1V60d2PipdGW07q81g5n/tvFvcS4ndjHohMkhhr3/k7TW4ItF9k/5I1YA4xC+FLSft20s
vkCWih/dTS2Ct8uMWtqs3K68yWxMxVlCUG6vx2KYHxw+UHcVC0E/FQjCS55mPuWyZpg+22+Z6NUV
0o5BfvFBPJF6UpEFPmdUifBJ7Pka9RJuBTvKCJ9+SEdIeaaAicl5XkhMbkfQ8rfbHUr8nvVxZuEa
kaEsMWKJfOPmQG3NZlLjDoT08T/xqhdShaScl4paI7uj3DBIa3wSq8+AdEpy1oNTP8IZk4w7EU/q
Z6aD/l6PJoZ0DyzXqNaRg8RzCO0m6rwr5QNm8JBq5S0rLw7+YtHTkHaYI4UxjLcamF3k5ReLAdpw
BqJszU3RZcvHccLA7MeSrGtfi1BzbPTZ5JoRXYBD/4cGvDLeZul1VGI9nVuDTPCbzotUAHaEsvDi
YNw9Pi2Mqa5CESMZZjsecOqCBq+sB2biDk8xdwCzs+FuS7dkfig3zX8jXjxBZBbIXdhNp5aos8aI
UJwRZ4obwrm/4NGw0KdnME9yV3OESJ4doQlvSnhg7dMjSq8x7UnRD3RzeQtnHUTOT13ZwxihlPJ3
nKDjaOJ5QSxs5tfM7zIU/gAljr2X/ahsLWCLSHGCCkRiZJhOAf3Gpro2bcGj8876gnxT5Gv3AdNW
uJphXk7/DdCxw7djygkGuzpTvi6yUN39H0fnsR0nEoXhJ+IcctjSdFIrZ3nDsSwbKKCqSEV4+vl6
tjMej7oFVff+saLLs09Lp9p+w/zCDtIsGuQpKaVMKkhLmVmvMZUXFRrlnQZdi48wTjg5WrEVf4ZW
5e2enZs/PKPxJRwXc96W6gn0/CDaOP/Zwrb/61cdw/ZcOxVzugyefDIhu/uuyoHWB+1Ze8ZJqzx0
VSfHp8DM+uQw322gj02g0rJkYzqAvQf6yGeJXKCvdn3xDKLp5479uzuaZbbek2ZcnXQ1XeIcyffu
9LkmOn5Ia7tcHmNYF7Ef3U3VB/b0dSa+ZGNlAU0abdrPHM7BbRic9dNblw4eMZELy2ncYAlY6B5f
dlu02M9TuUS/p650xG77//mQuECabEFjDf29zU6dGWR5n3a/lQ5MxtD8kU5ORLSyFN7OsrXDo4kH
UWX8leKl6KzOeUkkLSTp7A7NcEj6zhtIFopWEJ7Jg0aoKWkLD9BlvgDmt7FHzLh0tzRQuZY30E9k
J1I0tvSHWFe+ndWFKta7nHDOh81bkeFwONn/5BA1tw267+nY2IJquTpcwr3gSLlCkW3XIFfhNS8T
3FY73c+uIMHMA8LS0xjf1kGsrbOnHSX29AVJfcfqWUwp+z6LvNeGdQabt+ibpI5hnl1WU2jq2DVq
b7gEAJALC2CO9LnfvefVEL6xHPW+lG7HpjK5uk2l0csXYQwD997iNUfLmoqN47X1q1NSFWKgZVR6
fA/O9YFt9FJkYcHodQ7Q4FY7L5rBxwaVE18EjkIeAVlj0ieBzQ0VURllsqS1KhPK1rigEJF4Gy+9
JbH+7Jtu0vddXcFHIisp45TFRH8xP4s1ZVFvwtSJGMkyuSr1LImljy9ijtiCrCGg5oFYbu+AC6ft
s01Gs7gNgk63+6TIYwCUYCkuSWLV661FQ+StGuYN/e7oQuH5S4mXfyi6SZ24puw35bb238Bdaa4o
r+pUkBzVUhXeODXPm5UvNeF9baD3Q+ENh9zUUn4tsmGIN3Vg3w9j0SKFXyR+W9/tHfBVax36NFYl
vw6SgawzASIwC/4cND7xXH75Uld+4xzGKYfLYryZLrDYc3kcHB/abnMK/nQxIME5L0h5rV24+qNO
N1KhexjO1TwXkFHDrmmLiX+QG2h4byMwcW0jUR2YmecQDJ8ivJQ9az4nax1EO2i2urtGeWzPpkbf
nxX4guJTU+LDOFdLEbx38JM38zauaqeg6QtGpmluDquWlpU2LBPXrgtHv7XgKu9yW7dgZ81XdYKJ
w2bM8moglQgbuehuLAjql46xyX9jGxz0o+8tXfQX3L1EIRBVkDctgNCSNXPpgPEgQ2TqLWb1XU/9
oDHaDi6ju2fn57wVJMoNK9b4s+csFJug4eSshjXP13+htfEHDUvQCyKNhnndGzYvRfdjsxp1SXKo
4jKIOE/b1T01ja5fRNFVv4oJHpkIF1WgVXASs2HtlOIvnIYDwbDBxVUc50s8HNZNj24GVoAGgnl8
pP0m2kLSP5Mxuci1pzUvohsEcVQbICcySutvNgVGgS2Omj8K3sykSwUKtXdax2yXta69/UoBvMHu
4nZZgPRdn9k1pmHfFJgMMooKwxvXvwoPTMlZvkN5sXLDBeUCU64Dae8a6k77B7USEwE2RgldqjRH
W9egOTiZSXFex30oHxHydP6T7fJ7+hXqrdlOE2d5nA62KcMXEWs32hNrA4W9EOJS3sN7cNbBLAPC
uYPvJnh9SV1LC2Au3tawkcAsrTODvDXeO8wRV387iqJ/D2eO/Y/GrxpW0Oudz/3urbspGYdXBP95
vV9mQs8yvmb90c1TNN1V0nbFGZQF1r/9/6Nsdtz4/IKZdZ6KykNssOhNfOAkLLu0bhdMd4kuBMm8
VSU8XNibPi8LI89VZl3HO7fLiQMayGP59IEyeLLQhbS7hTYQeXBan6sq4l/+7uYgmEHVY/s1VEv1
Y6+lKFL0Jva3GqKwvOR9Rwkd5F04HpxV69e5X9u/sW76bU/Gk5hv9dROCaVncUeaqFcS3rtN5Aff
OM5Q/GutIS53hK8R8Iib0X5mB0J7TkAOskyURAFEbYwISwTOyP09cKRTfpzreU8+XPFnQhX1OqKi
n/kAwgmz2O+AIXvft9ysT2Qx/9LRoF7osk/QJ21D0RwosHbRFZRVmLWKyHryRLqOrCLb6dEPbF0y
0qznb2V1OzSRu6SiJnkr84oB8L4DmrzdEAIgKlqX4B+SW8KAiWTv3ih564kp6eP1pQ2146TcPR7M
dU3M4u2mORKzaBtDGkyBh/O7rh+A+IdusaK9July/jUZafs7I/rJvoN+d7q9L/VW7V0rbx7iQboL
SFXDLZYPZGk+hbMVogfu17m7EYvFyNDXvX8X5t607gm+GstsW0Ri7znetJ2WcUBFTQdds1ex7rds
LFG3XfHZ9VbGgxMezGqIf6xUp9e9tEQYwvOtzbtlUAYCEUx85/WM+O8pr6KEA3vS4SVnTnjJPR+t
l5egWDXgNNhO8i6cD0nSRw+MIeoLwsvr7+OhFqfRdpf5pDr+atIxmvre8ZUh0azT+sGSdfQv3Bqm
BAjXWB7g4f2HntH3C7IA2T4uGQQ2xIW73a7TSxSnQYkA4pz7IExWQfD139ortzUVqENgR2e91BlT
JtKXYYMC0e1AbEjXSWOTK0u2V2AXIobwsFmZUnQ3zKC2RvW9pwWX+5qCnZFJtIGs2cugLRB/Qec/
d/iOgt04e8NPvnKMXQRNAG6WO41jMn3dJFllxcRgnRfVwzQsbf9a1Uj9bi3q+V6vetItjf11O4Wg
ysMX6+zwDVXbevdjky9thmomD/YWk+vtpuBRd85sbbfVsCx+ih4iCdISfH+6JS+qfymDgKIxnmSO
oHUMOP7o69X3agvpMUV/sTapmdf2V9hOQX3DfRZ8z/lU3a9E6bwmQxeSSb4GCN2RS9Rv5P6bfOfb
IK4omez4EYzfH+/KkIsn1X2ZhOk0heZnq3wgebJ6iu3UuGV9t9qiQiUFlw+w0Q/IIeKuiW8Y0r0y
Kx0YkGwNi/Z1NrRlHwiJ6O0HURpOHnbJ/keui3ho+9zikZSc9rsxb+qDM9LSAoEIEvuxSsL2yaii
6JlEpXy9V/M2938CtS0Pk+uZ+Mhwnzv7MR9NgnzRSn5tug5YCCkEAFVCVeT8iTxkgvvaeOp47c/A
qtZ6JaPfnCTljqNoHi7CK5YR9oDQu50JK+9BW8H0m2t3XumR8dSyd0dHfRRiq9EfDQmQikzspbjR
9TTAeHZtcu/oKfR3ax5DLZMP1rinIhnlG7t3CyW9VMUDh0BHKBvy3m+9RuLLMwVg/BUc+/DbrnwV
ufKiXQFmxGcmxYeHsa7jQx7XZbWPNrt4a+xSOadwRHKEeqjJydDSigO1WIbuGeojSfOZVmFEpIMH
+DQgaGV8iMvPZqqaYV/HiX7NMcKEGYqB4BFdLEIuh8/31A7UT3NUFKJNp77zh7uptYovAFYaee2q
UqSMJppjNizq4cbzt2XdLaoi45H4vOUvqB4ezoHI1WY3CQjuPUlpc0hMTZj0110ksp/rqVEucrXF
KYlXt9r7Lam9zwlrhXtjYme+YWlzudO4VczR9Tdve6oBv36LeF2snZ4itgrWzCI8VJOJ3jdypcX9
Um1uwQbbyK9gtaJpv4R8JZyx1cZWUg3K3kdrNAL8lI2YTmLCcouSwivOYNFCHqQTikvoITqGE2+4
Upt1BeXftsb9bS1+Yh2Lpin4OEnn3glAZoundO51tpXEIzF5ue7nOnhNeETSP59cloDrut93j/Fs
ueV+CAKezBgR1hfhccCic+FJVONN+Vz1UVHsumkK/rRhhOKopbfvzWml81LVlrFQyYWk+8wJvbO7
LmL0OFjtGHxFZmz+VJVj3gnJCMNdqPh6mdOsDQRLJCadgmj7Z5CaTEc37Cy2Njl5tw2awc8KFV93
mKFxItQdV9oZUm7C0UixtkbbzdRWSV+vO8RZBWOx1M1lzKNZ7vrBFW+URDnrbiZOxjpu7ZXypw/I
PLVoo+BO8qh5R8HjK9QIDl+UW4UBlDF7xGMVjAU9r1Uy/za24LSxkAPc5jYKy8O8zvGcgtUWX3k9
2QhorcAhbcpr2jW1BMw7wyOxUrqo8PqDkbafLUJGpFmj09BB5CsiZ4ZrsM4JgHTglHcGF9RQFE85
jzW68soCqBh6GSNp8UNJEvbkuadycmx56pxgeQihNMRuROwTpYSnLCIlaabvr3kikUmLYIV0od2k
TR6jOreekUshyiiGUbwZA0cnU8PWekNUQi3RV80VeufRZt4tGRUhjiztH4m49tds7KOk4y8skNOh
f1BbqtAPj2nZ5/oA+N9DGCZr6bNLmML8Sgih+iP8PPqLHii6eH0AkOzMzPXodKowyeJkKsd94S2u
e4z4Dl6jpHL9PSK46TwRlzPe075V/5k7q7TvEWME5mZQSzM9lI6On+A7ldxp07uPYiaN7MYop/0l
0XsjufJtKuVaa57u6TUM57SevOoWkcnY0Q7fWu8whCWSYzTqO1eH3BTu3DZPSlvR96yqMfmD2NAb
DwLBuQ+fOYs7tPKAj3rykx9lYmAlD2XZvsdYSkGIWyuSvMzoW6d6NWJDv7pu8iYgpXc5toPTtlmP
utC/hQzJH6cY/v+w9FIDw3tFbh+WQUDuW3jiKDfwKuAgttYXG/1rc2CxCA/9WtrL4dpYgjlk07FB
sTZBLNaQbnK/xEhBnk03LV/FoMzDFMaFPkz51EEQhH2X7ypaf9S+DnwfJMBYXk+UoBtcihnpX2oP
iaISoOH0eZ+lX/ffhL9zz61tJ6xsQ9ZW33nxKrvnoK3mJbU1wwKafVM76VQvUxZ2LLkpDTmVk4Yj
jDap4OguDjp3IpgYHTT3RXyt/kQUZx/oVHGxQEzjeimk4agnFwJpWK/a4qfCIx0ydAPPXHguvL2c
JWchBKx20R13XOFExDcrYdxB9z27MXajXM29vwvxrgP6xGYquTW6untzRhdYh0UVdnG+2gxQkXdj
e6TGTtWnnDrs54Ji3vq296tJMlOL+YLGRb+vhKtf1qbwHACrimPN7rBDQkmt8+JkvjfHzp5Wm8i/
i6fZlsfRmWZ50qqy10yOTMIgTQDBqUNbEhc2xrlTFyDjxmbs1QizlFN/sxT5+Ip6Zx72ToX2BRV+
SQkrSsvyEjQWnFAZlYInIfaWu1YS5LZHiCb3dhUqxboba36UZum/fLyLh06bVp0TV8Mq80TAh8/8
NoanQRcIMfvG13eJ5rZIC2stwxThaJ8/xMYhk6TNVz95LBPKcPb1RHvBXWTYhXZUfCSE6TVFKxk3
wsZk5RKyjdaIl26hm5U6ssFOT8Hko08rfGzXhBfFbn/m2BpGVjWl/sYRwBZ6+3HkIN+SWO4C1Ez5
IaDxCN1JYyvnPIFO0A0Rc5IY2sFe+6qpf6IInmxPgRovb9QN06cFzO5xGrLwpagwi/WgkJrRUqfF
gFbLMc2bW5VzeWhrz3ZIXORy3VulDiCmOzNz08iC6vhQ6Ph9QznBQJ6EJeiHWJD2z+gG2CcUwtwK
eS6QWT7B/5exXWerydtgNwereSDwQS97POpVv9u2aYUgMKNs7iTkkU6rxBUqqzc6Y9ON733hva7X
JYN8RYsxWqF1NJxq5jBQp1Meys2/agyWOb/3F6NBpy1d5mlnz+ZDBLJ/mlU/sjbSf1rtNNL7AMoS
j0watHW17Lx6arfzzNMMmNuu+WfA//LR86LxpR2ImNlLvggYw8ggNO6bqNc3HkjJHUjWRLqofw1b
cLk6Hvp5q8UhLnVEvP9aLbhvUD/2u2KxbZFd3fzQppya3xGmAW8f6nGuiXV2Bev4tNCqEyu6aNPK
V4hnE59DAZFhl7NiG0RRHRqcidCZVrxYpor685QH9q10pxhozcHFOKB7BDsIlBde7Aj/Fd6GWTxT
6D7AsEVyuCy1iXipQam+69xW4QEAmn+X11yqO8CJ8WVk7shTb0yqazRREO+rJfDqhyjQ08ssPXv5
EF5ZuOeROsrkW5pwOTeD11uQ9Xlp/6wwZf297MnEylC/+3o3OnUzHnN3qY8uYn3x14m7Ofxna3tR
KcIAolKFOzjUiced/UhVAkCd3obgZeu9tn0PWZN74Niqvz7q2/WR0WsL9G718ZGf0ltPOCGmm8Zr
i/AUeo2LyDba2r0DIrbsMei2DdwTAY3nAofTwufpYdtzQLvPopCcLRbK+n+y8O0fQgcRHxHbGz7k
2JeA2tdrhrIAakqO0wysvZtIohmhaZsJGbkt/A/QM6ff60irBRrWBD/JqLGTIJtEPe0giP4atbZ/
5X2fhHd9Y7bpY+ai++Qa2ZLMD8mt26HmKDSkTht+44wBpu1xO1f3ho212Auna9YdfeBWzK+lnk++
hi5CEVXWYSa7DtxDDtp+6Us4ziM/DEpIFhb90SAJHjLQXHfYu3Q2iT2LQPN3wKko/llhLn9qiYLj
KIbIGzNFj/BzUMG2iX5j//eATYIRqrlc320ea3qEK/qdd0mybQ8Cme96w9vd6fdqiRBxpbNR5hcw
STcefQjyhQXVH6knxNgzvjVT4YrnUQfBxFQaoq33t6T9nbe+c+v1MxARfWYY1NqYnPi8mEGTndV2
1gsSxGbbia2ZnsdIYvTg7pxvpG/klK5Wi0QSxpB3tU98TmRvajh7+mkMH8uwWZCyW0V8N3hqjK8P
zAjTY4ebqHeF1yflZyvWQqSMkBQ/w944pAxV/DZIhCouFZLC/jyaqEPLPoQsBHksmUOp1OoZk3W7
zpnl41BJ48npVyYWj9mCH8J9XGCXxqOp7OWVl6s3JyFGYR8LLr4TTBlCqrEb3TtiTp3120Af5Hu+
ZISiPqHVaJ2mSd8mNRknmROxD50XXIY+ih/abtNFLS5qMeFs2+/Rp5jwwaUIKz8aWDr/Vi9tfGiE
cZ2DS1Tqz4xR/Q6oCTH2AgK0D8SV6eHrtSGNo/n/o1iYEqxZTf9GO97e6h4pa+r0U/Xik3o1Z3Yz
9A/W6q/qKMMG+E9ac0sub1CA0XkbL/phGtELZBTVq2VXO34gv2U0dGCQTpf/A2SpMZe4nakP3YBj
ZFdXPGRMOHXxWTY2JBoz65zsWrmBt4gI3HlXKAQrN/MKTjS1Ayjt4ggbmkGDy7MXirY5Cbgs77G3
5u0Bk4X00nkM10vDjs6VTLE4t/Zgl2O6YbBmWvNbfJQVaGJ4vxhMHhjtOBDizrWfEUYsTeZwO0d3
RveyO6+0WmItI5HN2bNfLQ/MpKJOyRkwPAYzRkSwXxKP0XAl3pShv7X9LBiBjLN6LMxrLBiZb5y6
ZFHyZiu/aO5LwgrC6UMPOZycFyK0ObBiI0AbY06KQ2659sfcM6KlreimlwBD3iMuePATafLmyxpN
/moDIYPDrWOtdl3XFz9ge2xT9WhNiMiYCf7YHugq0B2TPJRrsz5222p46GvMMcfYlnaY1dxNT8Au
AfD2hHP3GMd58LZ6QlpvifByxuE2ij+U0tunYm5EZbFVTF0mWAjssCVRy5axkRb2TjvcNzyoDVFR
uB/Zy+awui0IgIAz4mcClKDE9AaUJLAP/hTb01sTtFFxtpuxuP5+2hLLSLl4DLBMdpAi1yC3sIuq
F8DIvDpJuy6/sMfYCzic7OEPAyxLB84IKR9kawf3dOpU6EfJKnxta2l98quR6w6ZXPumrpzuTnlF
9NdQnfxP9Tbj/eRpL8jGLe6bn0mOIrieoO6sII21/da7VPXdoG3e5Av8e1Bw8owx2I0gqeqHLGQs
vfQ+dIy/onQY1Grb3RFKZhBkrRZF8iau60seGW95Rnrr3Uw9cY3Ex6EsOEmpre7kDgDxTK/x5B9A
ESoU4zOKIahUkcBI9/73aHsN9wzBWQS7lfP4SBYSBk+BI/11qGz7jzcU681QODWgZgN3jkRwWx5x
/eon5GqFAtYgW+bJL/3urVKu9T61Te/tJuaOB2ewrfykB8u6Q+OZj2+uxHeXkVRqTsmwAmJbrRHP
TIlex6+vMG6Kt9u+xJ2KkOUmPEGpC/pEWkCw2KeonSJ19Kpi7Y7+2pllX4gJeWisx0A8JkTlVF+e
SvrkAWBgMXd9z3CZ6SU8Jta1ZWJyf/mbcF+gdeyBmXtYg2OZ2251GjA2qCvZ5f4bqyoHQ9VifAIe
q8sTosbqoV43Uz4CPsRlWm3h/JfYf46nEqP6YqWE9VXTwa+cSIHTyWrbDXnEDS0l7rCd9is/Oq4L
QNMpaINI75vV84/tSIf6oSxo1/hyyY4sd90oejhngXYMfAsoIJvWGIM3CgdWxGydVVmfGz11fzm6
i9fNGy2zdxoBVaW9AZ+MoLH5n8UUfkE2v84XFbH17vxqjsr95GzefnZ1UGddG4v4sDl1hZtiAbFv
ar5X+lO4gYNgbQ00b+tgdHVyxztjUq8+0JDENSbLGK6QASjvXq3Vkt94NqB/6DlayARYJ+1hFOnx
eVZKqUtTdI5ziEZqD4/zgE37nbTueYQKA8OGu1dVyBAf+AzKzYo8qPUTHnX0oH8K0POFlV3W6Mvx
KwOPuxbiRDwGSHI7x+VH6Ze4OtBXoAOU1yYpwMpsfFqMo9MnxGLzy+MScHjAWKgRIYviEHTk4l4V
AtErNER5v2DKoaei6Xx1jAON+NaEmwf1HWv/1mEy/+fKaHUOWwy/kHZkxPwZWO/LM+Rc/detAlSJ
hTHmm0NEL2jsGUMP2OTU78qpohifC4dOisfN7dN1wxCbNeyFOHkCmUMs+0n0C5tsSyZI1cYOTFKr
vqMIu3QP3hrtBAPfJS/GmOK03u//MAqgIVOzHyQEXEglzx5KiWdJdz0vZbMsAThlrf6ZyY6//AnL
A6FIkLpusfDeJ5bPzaiHQcfHfrWRtBahXL6htUV3QjwX3mM9r9aHbUR6cmKZh2Akfn6bcFGO9g++
M8AxfArFTWvjJUEI6TTNbim9xdljYMWUGY1hfHFA35pDsyVYDQkfQOPnO7H7V29O9DH1erqHpwUi
l7E0byPvcctbHrYXzDCI3eSES0q0HpyFvdbVwzyQuHNYh8LnKCl6lPYl4u4bK+DGyWgR6x+ICNff
ceX4/0jrqS/bih8AusxXMHqYHv9R+Oa9euylsKWxP1iHKhrt5602oIyuJ7c2MxMB4OgVC8Q3/IDs
tkgmtkfe6v4PikeKAAYJE3WqHR2eGADIUJDKwo1kDRIdIpmRIis7zw2+EtaoKRNFIF2ikZJyPXnj
5prz3NTyRgZ2de3lkpF/gvtW7a4gdZDkCGVvw2dgra5zRk4O706wQYt4CcHcgBSEBz+dI7ncsuVV
yY3DijTcGSTIT2rxWzq/1rbiPo+ZbfexTTpfKoRZ77z5CsE4Yk6ibB58n7/EimT9q9rwsRwBxnnM
49qx+mfiiHy183ORXErLugJueSgeAloX/9qISGz+8yq62GVc/GITSDaiT/MmPBPYJpuLbkCzn52q
s6qz3Ppqy3IU/QhcpXSAiLC5RELo+rGvZ+GkwDTqV5sk0E5EmcEizg49hfuxcEyZ1bjN7zGBYldk
rfQxa4fzcovHEu49YvBwU+22E5LUKSKecqhbf8lcZ6kDLk0qTXd6mMytmw/VjxuPvvqKysX5vcAL
SZHZbZfLPd6j8j4G3mqOs1oTVH1UISS7kYP6ATGG5/7hfWrzS1sq955zsuRwVsE83ioOBAyNDZ/P
uW2A1rybOiwqcQ7gBB/mcjS/I9RIPza75PNIzKK/XzYxfMZDVZh96Y9yfpYIvrMS2y2u/Y5uRhlP
UXJDpWZxslU7w3oWfbmv3FwVWYSiujh4uR+3ZzBX2dHGnXD68vP3C+PWXL9NyWCPD01diUvEs7PC
W3VgDbmhAOM4AQKTFdXUzc5BUY8nj0T4d2e+Ch9RoidvMsbHm4Zz1P0qTOlfOWhRjakKacfbJbDI
VeoHdfFbSSgZ1BNgnzRrQFdkXCrLixIh71clsGOmFudaf85Fbj4D5tXHwmkU04Pvzj+B08+vi6CG
gyFz8g4JFq1foq+GNkM8Zp1sOdS/435kIa89OaawWS4h6kiXvayExDaH3K9KlVHxbH+ieFK/rUAM
F56IjhuxFNFzqys7v7g0H1xINFm8cxETx31AOYslkoSg6Zk4ZL1lGPcwpGiiRPIL2xOSm6iF8E9X
iIch7d1w8tiDVPAFKZeUJ4fHniuwjtp3YKTB3BbI85pDSB2pORCPIP8xuAceTQWJa3NLucTO43aI
/VPPBoSNbugUlhB3KdydEFe1mqqE096SPGfmQ52MHgyubNRTCwsJNOSIGFn/kgfbnRSM0MwzU+id
ZecmiqnFrfPDGgBU7OfIcQ8lyDV7MRwE4ri87XY1dl+6PetxxeW5utZ5nhlQ9vMIPZXa4CMoClZV
EjRhZsW2RUhSfxnNVRDuutw2REkPEXKqHBsY+kzxQPUsXJYnlp4UmtlQntbS43kgmHvjrm2IfEmJ
m+t/zfPQvOaDXNubZpXrw1Dn0z1zMGSl57srssnB725zdKNYrK18YAj3rOnBxenv4qsKzGWQKtne
cf9v95E96pLV30U5zTDbA7htMUZyXonnJSID6WCFG4nAfCtxRLoLp9CNiLntj8HYNvPBgmrkskVI
J/bkGLQPNAPz0nL1+c/syr485ZpAE/K3OvnZN3l02RyO+5TBtn3vPNHeGSsMVFY0+XhgC4sxsgHy
nBl0UTDVShGlT5dZfAgYw0MWXBVCW0dRt/1o5aOa0FvQZWOV5/dkmYzFLVBhUIpd39oJH6sz71Zd
BDcakzffKhTacWlW3+wHRIRTqoBLAearyG1/3JmGgcskMLyZ1Kr8RX00pKv8aTsP9Zg1OouLp53M
+9n4wZJK5anowEjH8CMIEahTcgk76LJ6RZcIQe8U+9bk9kU54dUqhNFPIKi3PGQIV9Xjrl6QneOB
c31Q2pGUwbTXyxpk0RWGAZjxc/xz+NS3tEOJNN5bK1qRB11H4bcetYdGnwGh32/+ktgf3HA6vlmo
4dugzjl803JRPfawJbTQQwRiuwlr+BiZWrMZrYPumAiz0e44wSWazp2Nt7/YJcgXsQ9zN+6WKjb3
4OUJL1bHXHfoa3yqu0Q6i3dBTkUFOeBAh+SwEv1PHk5j8YZytBwIfxmRnYyqI1goht3C3F9PPc5b
DITl45S7+hkZkcEPyy4Y78jqSP748xTX50iV5qdd1vJuik1Ino9ugwfLCwL3d00EEuroEqVKqmE3
puw6tLMUlDXGw96s4UxiwHx1ka1F+BTadAFwqVsaINSdhuGprXHP8z+T2MbicKmGfVx1/nN+tcIy
cdt+u2eH9XEnD0gzcDCVyn5CXIE0ztiFur/6js5Li9QDaKUF4Wj7EntTl1TdwOoto+rI2ISvwQvX
l1CTkvprLXCAGZPE7eOq/FKey7zs5d/ZAvVPsVBA7it46uGEPje6Q88+wox1Lt6GBFgNGChPePNb
pINPsP8MNr07EfkTksXz0Ue4R1JvDdZXsHD/qZ/65buCBf1aLMuR717SmbOh/RczFmswCI2WLaNA
1PxzimL9a0Pk5Om4TcNLzU91hUaggLO6xKLIQlbZn4OKctdLKWqJeT8FH9nAm+k2gS0dVYByn2EJ
Dpf4Y5o09QwtAZyxdwoahEqUu+MB+5B9U2yhU6kjB0df3nCeXNviUDKHexcxIVen7W3fCIvMltHV
HMc3dQ0OufP9frl0LZfYvnbroiOcylXeS9h0ZX8Ty3z6raA//uPsvHrbSMJ0/VcWez2NU52quxa7
54KZFC3JlmXZvmk4SJ1z7l+/T88BDoYUQcIzGGAAe6BSdaUvvAFCFKoqX2Zaa4ieQjjccy0SdDkh
L/SmClJqz1VNyo7kBmCLNZCrIP0eaAUXbyuiSu2jutc/BiP2mTudw+Mv/DHu7rVWje1Sob9ApmHj
pQnCoGq7Jck9/FEaAz38TR0dYgD/efaqB2gOLlIV283azLCuQtXbhxzGTDxqYIb0jw3Ir28OXQ06
A2GACLnVOIFa+QimhMsojobHHN+AFy0dp/pzY7JN2Koce6ChRdo+k8VH7YsjwafDg52aZw2tnhfq
PTOBvwzyR8+PmQ290vaIPEeJlQ7OZcVCZY39hG0eQgR9GE08DWT4gCJhH7hLFQn3QelNBQt8APLb
0TwI8/poOaYLXEP3m0fTc2S10RGqeMGfUv7gc5v2zvImQdZeQ17diCoe5A6cbXTQvcDLl2Zt61TO
qBAgDNUA+V1OONLTBSf3dT+oZCAn7nKXHztKObp3ZT72x9z3y/rQh55DG81FK2ZJJcmlPkL5AR4s
f0KdiEZ9voEMAFWow4AqXMIDaaFyxWLqV4Sx6HcEo8GRGzvfs1ZxHYDSbSsfHAD1VOLWAgVlAAPo
penrAVLQFshFKdcafD4iA0p9YgXL0kgXU2bBKDdzQ3wsaw86NvdkvoYAG2jLtgWosAzraTIgE7lR
tet7ySUTJbkf/UpJsBqEdzChXXRjX3wLxknlOwB+llyIpvQ/h7LznzuY8DQwbdXYmApk1Q/qVXwv
N4jrb3UiBC0imCXOAjJRdaQ3T2ugqUaEuAxzCNwtBMPyV9yiWI2ihzt6izbMIH940EXHTZt3/cfJ
4mPS+fXJ9AIKly9SmriDwyDTfc5y5n7xJGtxwMDY6BNuOAFIUkOCLgGhpNkHF55wcQgTBzGCjLi+
3pK/R09jzUW/9EGzNSjbU1ReO5D6+02SIb+ycEMU4VZmoLynNhWR/qDnqdyDC2hDPAcNf4Mic5zs
RgxVwzvgdzxtNZhWcVAdNesFPbQGpoZCRBB4ktzSl6yqo47Kmr50qy7/XPeW+qxDp7Y2Fadnpr/n
2rYtwtLfskfn+77VKu7rtog39HdbcESD4bzUMgVwWA8aUKbO4mCq1rC2fdmC3EhCI3W3XV63ctVD
Lt3MjVsYLxBR51qlRVEUqqMoNkPTu5+0Kgf+EVpZk6wUqP1vIxpezioBNfwJTDp9Jw/uMaB0vB2r
RVsYdoo0SgCaeagq2D0aPRMF3BSCFoFYSMo22GAJIRoNiLPNsMKg1Mto0aDJ9rvjdX0e8gnVAaBI
RvnQM9a9PsGkWCOjofmMm9S7EfKUdkex1sRrGD56D0g3tvceVNV2lWQBpVOuj14t4LH9fRGXbviY
RgYl0JI+1UKn6+jd9WObiU2LyLqalXJM67V2LPfeLZuqpzGPjg7ouagu9AU8ZkcsQ0+1H1m8LqGt
keU/Ff7AXwugPc7BMb1I7HQlRkUAbRjZ0RzaSXLkbOM7RC/nC299rK9bsJ/kvaGufuqVpj8hE0Ae
XOc9FY8UjG8FhfG3KuvJWKYIy7SHyfN1f0s5W70WsiiCvW4KHyF0yvHasjfbYlqXeBENR+QnzHBF
aEVEnOZd9TJVnhUsKs3NoTJrgQ6UxbWJ3mPQGN1el2nDGVJJOmzMHDrBqvCp86+ljb4HonsY8oID
8DTnCc0GaBjSB4e7mSgyUt6zB2uvUwwuaMlYSLDZCCoeWtcnQ0Z5DMWDYagHjP6E5XKPAF38GJVD
ZNGZbql4BwCG70wXijuisAZScRG9I9T7DG34gdaK92xKLQt38MqMn7SNUOckUOvR4mwNYz1ShdOX
0q3rnI6XDY047mKU5wIYMzzoosN7yu5mJWogxIR+DsjvbIEQcPZmQfTKD45NlLaMUt7/NcZfzizl
F8DY5Fwp0n+USNpnwi5WKcfEcVpZo6NH30Qp6wH4WoE0ih9M6aOpsIncDsTD7HAqBOknhDpzqpaT
RVUh5lr4qiWgz3cAZWtEJVOH0iJuJBmI7MyQHqxjR7Dovc6nfkgqmhR7opPE2JNXDfEB+A5+pT5l
OPRH7SRwYfi6SChAz6YROKUlzzmXxTTdOUmbwRpJp8S9h0TbZPeUouU3p6Q591lDD8Zdj1TwGFAD
4IXExVRAkjKTaNpKuKpUzdrQL38qAJCHFBrXeATwJqat2cMg3nZuVXUPdFa9hzaX8U+RNXX4CTg4
CEb24EixEs4x+URpYmsi2s52vpsU/6MD3LkwWtWpT1gRs4A5VE8DUFhZ5412CAxPfIlHLD13cTtE
n0XeIHbQ5XkPoSD2YQy5bpjc8WG6R1XnebjmDcrTn1FN4LOutXAqt60djh9AliNAPuqV/BrEAA1x
HW85tn5VB4BhHX94yGacJbUo95NAqArir2FGm5K6f0/zhVbCp8yXwDBgFMTtMVbm4GyElmbbSZAL
wdYVJeIUrMadrhdduUQZTcl1F1mdu+kQVAW5b6PeDwEjarN9b7rVNyRAC5oVJm/RLhvQYl/3NSnO
LkIeYj1GqskflN1kX+1wil9cxAPJhnRv/DxOUZQfjQFg3ZrYxjXWvgGSeeUPk++tGncEjxkgzcTZ
8EFtUWPW6RmREtLpH1wDQGGKiXWAkNB0NyAl1G5z5cfWku8Xd7B8/YHNmlfZp0SLeu0ZoDH2vCrC
tu3o4JPprcEhEzxDPSJd0vs+S3Zkc3H1odbK+lEMZtGtu6bvQvAKUWCvdTQwv8ZgtMKNU6um3dJm
CQ4o2JF6DYUB3oN2ScpDOGlRt25VWRxNMy8sFGWcKdnW3mBwim3wvGQgWtr+aNQADquwUQOEjK7c
7QSwMViQWRhklpOemshAxk3+MvAmAfzQtSZdQBXK6KNRnR/gW1lRigCG0xYLwK3m8EhQaBRL1CEp
6bpxbh+MCKj3vqvyPtwXrAUFA0CwxRFMaN+vJ/BMH2K38+2HvolV/KEfwoG2dFwPW4Ck4e9e0xyB
f1fEounGZOypoyH7ZMhsPuC1Zr9lQVcO93SBnWpTz8adh0GDE0gboYcOTpOt8dc6wp9IYtWW+KLl
dktNZJINz78zUvZBQSeCQCpDF96Cnc5sNQ2rIrfJBMqBE31JanCGrz/UhfJ7FMukY68L1L65EhpC
r41eUD1CuwiJvsnU+t/gNuy3OK9gYrtpBAHZzPPxAwy44DdRSJHOBPhmpfoBJOB8l6/Ifwb6s8Hg
f8qriEovMA5qg6ISZkS7LateUS4Lf0ZTRivJI+jbOlQDgiO8MYwccnBoLS4dTdI+hX1OhtcEpvcx
LvX8Nzwd9GtKOPLDOtZr7GCDdKK8obs6bgwOdU+FqoOB4JbLpcFDBNHhS5CWuXvw/Lz9MmXT9ISc
BkoMhOSv0KZyLh9H1QVyDLXamTU4LmR7pvGziEt7hjWMYAMlu+tjbQbRLtSk/0juRCtKNlDoD4ld
kyzN+mP5EqEwBBWsSteihdt0urMvmrj63ZY9ZEmjgmCPKG0Ji8mlDjHuBLyE4kuRoES7mb3Cftjx
0LSHjLO7hbfsNXdDk8Vv1BZrAcwMCzQbwEaDEClslDfVwZuipgfml/PrE313bmqWa+TpcrWoTC/d
qkj52EallEQOQxQlOu2/yaCCa8NZAD9TxPeolvnJPXI1XMV5FyPAIE2Kv6syIW+cM9nOO7iCFuNa
GJOTr0WlEK61Mxh1CwthWZCa8Nyb+5yT9t2qVPO7dHLviASQAN/cNyBD6qLUZzV50hsCfBlP68kN
9I+IQQOCqlRSfAQnQbO7Zpl3NaJgtPJJFL8LkPDxCkAv6s5oyKLBPnmFHq+12JRvLFalLzOEuIO9
FQ4GdZsCQcSlZyexfcdT1/pblImsYAufkiXg/+x2bpQlvEy26dRHD3D07OU0emzBOnNfAmKUaucL
tKz1LNNebYGfyW7K2tDYDFE75TOvJv0I9pWqLN8ofc0qi8qkHTfTW5oiuPcBIZfK3ASdaH6hZh+8
ktQM9yEgx49Wn0MAzBK9+BK7uvnMpafuwzZtvioYk+3a15QLWT614G31xotPIPnFnqa+X/goIjTk
alOE/Tli2PsYfBPYuFBYPOdibOpVTJ4Bv911wf83RYs2s2d59kMC4F7jCo3aXyTN9DGTPtR/hKA1
v3et6XwTRYdphB4he0TG7dtPidECkcqx8+WZimV/h1KWNJcJ1YlcfKM5lnr7PPfdfp1SALOWETTm
akO9S3uavHD6boiqqlaYVtvfKJizzXEqIlNCgrZ6HFE0QMwA6Raa4ACTHiyfkviCIMYgVMr08F4r
QWYuVOPn/VppMqGGRldoVVeh29JapxcBcNXoX60xSh7x+fXAO/OEoVnlWTUQOg/v5aXt9EN0RJVT
PDcdcYHWJR6est1AEVO4dNx628m0padMJe/dSenob9a2+CZhPHwExxMEyxhgKl6kGTbzqGJ57Y7e
CIT+rNTcF0xVHX2lEQNuKGuiStQmHbIjOD8NwSbjxQNBACpvCU+qitaww6ho2imibJ8A3gtYc+iK
wEMrWnrYw9yUyGj3QrpIYBr1k6E32wCAwawNUCfkXCHd4EVt0yVEkaJJmwNAqP4Z8wmr+d6YI9KO
AHU0Y5voA35LHqVIE5x4IdMvrUREC3QzY3+sZD2L6Kb8RmNZNb/9ECkdWni9XhyIpfJj1Dc6UhtD
X7yOUhNHg0INRX1a5R/M2CjajTsqMNYxB9Y8UjCcopVtFopb1+TFvtdHwBPrKQ21dFMkrftCboBN
m6gQXlzQYuItDccJMb8yqhpkY4gA+03qToTdnunm1dxl9sOV3cNtWFmRMTd8Ndt7HuWYvDUZUfqb
rRPvbdAk1du7tETqZoHcH0L5XUk/cWFFUy7XGQ6SPd0G6ieLILTs5z4ocjoPrkGVPypDyOR0horf
o5zSAZ3GuO5XIbTXboEuWWnjTW/I1xS031011uJthhj5C70jJ+D2oQSxaNEZnNlHgPcRhx3Vk576
XfzYa24b3IV1IaH0QefnOFbQX8s8jyBIVX6zTXGARVrUUgn5pzZNP0PqOsjg5ZW+yX3ZWNR1XAuk
YIOk8gevRFFngaN7nex6x6asBTNNVAuv0eynEOHg341EHRkxF9U/xKry/KVt1tywXsj53dgBoIVN
UtmjvRjNIr9Hd5dOvoZSC0qyg3iRtVn/bNAiB1tjEIZuXdmJ1whPo+Se1za/h9aEi3ftCb1da5Un
gEwnUBWZgB9RBEWv++D2TfQZIRQ6U4jnVc+FVTao9I9R9wutrjJfdBg2vlZWLrwVAhS0NNA+cx+b
RAZEB9y2qNqVVvSmOILoABtdRP/J6uWxJwCGrRS0zq8UMdsO5SlUdBYJqaCzQI+JSyBLRN/Dva9g
1ikasIepJNwg9RpEvEClR/6WNWDvOqoqb2kkHq9HblbOB3DoUF3AJKkX0OXBzqhCdHmqtIeUHNlI
c+NApwMOQbq8AbozuPiOVkYA7kI3yzh7EGlh/MpBBxR7hXRkilp5LX5j76GZy9HPTMijmWyirQC3
fm+5Q9psleFN3TKp6HKuR+x0xBb83Xgv3aGFwDL4+rBKY7v4kfh++M0D0vhsSTUg+TZUHKbfuBuK
dIsKVFsvZCp8AeymbT+GmEZ4u6iK43AP6oGYGrhds3etXEdOCiD5y5CF7ouLvj7xS9cNAGDSDr1p
fep+hKlJtD41NTi+xCLlBBppf55cy6GiiUAXhEQbvxW6MU0cPFAXt581lcAK1mIrmd09KXS3aBlI
UBNpJUEWU3KawwCsnvMnu5m4FIsCzh19z7qrN7LL7G+tX0iI5sZkfpYT0EJsE3yxjuhYg9lAZcOg
C22RnXKGAhvlUSgXK4DJDvTLAqYgpQ1VanRaBRg2q0P8duGnXK2rgBrYukepqeW2oWe/7Bzg3/cg
QhqUy2gHoXEtoEMY4ZKxVLkWbR8nn300RzwErwfakKAoVbdGeRcGgifjgcac547pjgc59FeUQ6xk
Z5rg6taF0Zk/bdrr2RE9f4LrtNJmWasmR3I9svCDYJ9p5le98uVnj7TWXZupPiXglOC4rUwHQMcK
6A4RKjTG/Dhgl/IlBRTxs80rLaP/51rPaT12SGVAwKYy4Rf6VwTok09uV40U+IF6fVDoUaACmGHu
Nx5KIXHRURTh3zKu1RHYWx64KCp2BTV3dLDx1XDc4Tnt2uFrOYF419woBodcT91dFQ7UmE1LhAji
AvJ+TgDjGXcDRgSQwwivZm0BuFZbPJmqR70z2Bs9uLrPY2Hm2BfmfCCAQ3CYUWrsAVUhMA4PQwLn
1DagjBCXajBFfEKDzje+27KmZt7j/XUfcIH/snTfGDcyQqH6gwbFhFrxqNyImxWZd+qAqek+WkkA
B6GFxVGuJ1xt20UUjOa48sFh7nlM2gRV0hz4dK1Z9qc2tVsesYR3qYBI2i5Co9RiQklZHWQXKrWK
ssAhPkEmxlw7Q9N9n5zR/KIHY2asalqzzlJ0pcuO9vG2Qy43HKkeZzBrTLBH6d1oC1NQX1Fe8y3o
4XAfCVXGAyRmo9lUJjV9n9sAnj09fETB4fTmjwBAyU7p3wbPXe9wk6nWN6MV7SCXwrxHuWNFNhV/
1RD9KJfoVo7OBuew+GsW1HJAgUYbDn+V5CQkQnSZnMTmgRE5ah1dVaJk/lcZqL4vswQnGtdMxbHC
R+SnqQcRBeBU0DvpPAgK6HOX5i+/gXkKFw0MG2IFvf+psOno4OoSUenDIQ19EEHuDtqlRRzwO6Xx
1n0sqyBrP9DPNgjf88r3PuvtIKaVEU7WHsJRmEK3KYNs8ZfqTXPMCOtWAGyiO/oKCvFwtnq8+Usv
KFYU1AZXgePJ3zTsmufMjMI5dgKLJaAnv/w1TTAaRWdCAZa14RHRChCLGhBXyiBFKjd/waBslHC8
ZJ1LIzCXgnfzIGJMeHYRQObxhi3UBbszY/ZV46c4ArWK2VrpH9ZYNVjHWBTlbMBlWC+JDdBlM/TN
YO6G1k+OEzi776MXj/vGaqK7//yP//N///vX8F/+a/74/+ws/yNr08c8pOb1P/95wZLKsOh/E8Zb
llD6mddhTzTjcMsxdobE/OhJZx0i/U+de0ZZx427vj7eBZsoxlMWEEfwJso9MwP0o7HCO4gMSjNo
taLJ+Ka1TXVPrjEcro/0zkeSCwMMuiVM8h+bL3v6Vfso8HMUtvCarbTwrp9aY8uD2i8tDZcIOzV/
VLJH7hy7jbvabn9dH/yd5yGdOIbUHQsPWEmP+nTwMuj8GFY+ThJZFe0LEeJhiXDHpvYb+IJWF6DI
Eyd/+m3/HpRZCwG8zlBnazmNRd8ENhi4qW6LL8JEJjsrSu0BcfzwT90VmZiyLdM1UfvByOxsGema
DQ1uB9DNiqLeZI7KVhBXm9XgYa90/VO+2zGOpVNX0W3+a9tSnLl9WZ7RFSjiIz3pyKdKRcmHwSzf
rLRL7/98IPJJC1N6nU6qOHNnS3RpA3NCOwDV3HoxUBV4MLheNzTD4WpeH+vdsWMyliuVrXDccyHu
nu4P+LbYr6TKWjpoj6IsPRqL2MxpWoAZXmCP0a2uj/fOSGweT83LxQVjwJw7HS8qGh/ZM8arwOZv
UYDU1lY7pR+vj3JhVjh8GopGhaC8YZ0tVVr6E8+6S9CJL9nSyyO1gT6KTm4jkEIxe/l0fbwLW8Nw
HJi+ynDoCp0fcV2DFZsKEHmJaHGktyVd3RKxIqt3py/Xh7owNbiWhs1+d/iG1tmCdXN5IA0xn5iy
RD5HRUvTwSmstwa5wi3o1eDGvXxharihg+yjRMABM+a//8eboOEOwEsJpk5Dmnc3+TlROYCqJc/4
LWfGS0NhVc1wjuSBOT9gKB40M40B+RlUQXfYu3ACWloIMNna5fWveHkodGnnfxU7/3RWhgdPBUbR
fJatcqEZodh7wAkrLbJuXFCX1os7g7sQ4C23/9l6FQaQwyFgKhWABvi6JNm9P0TbwO7RX5vKaPMv
Zkbn1JLSVnzKs7sX548+6RRbMcMZeTv0pr+yMA/bNnX09i9GMpSJ8IgrHJ7u028I5R8nHQeaeFzR
mp9a31tXOab10eBX/2ZSJuRKwSeUtnk2lE9sb+nhwC3VG6jmoRuwtz1IGMhAODfsI9+/1ng+I/JJ
bw24Iu62p7MCWA76xkNgGGWcDGhzj4bOxicwpymPcehbX1WA9xpDoxMygVI+jMok6f0Xn9YVrrJ0
1zXdc+f2nAQ+qwZUHwxPK3FEgntOwbLaCbePblzIf/+sE3dxBzazwNJCCjrAhn4Wngg/bXKaYuYy
m7Lgq1bRxVk0A0ZHBZizBxEk8WNYVdYdDbL6iCueeODJnda02909mBzndYyL7hWQduaS4wPSosMf
76JQp8CrQYa58WC9i1HPft2z9dE0QKuxdM1lTM/CzwK6sN6AEQK2F2vE28UyHZsQ5WFkQ66vyd8R
6LUPZZzuDHRSILz0jFwj5QjoAZ251H2QFM+WpS67OzXDAigUvHmVWR1FmAa7svVu/BaXLi4uf9ZL
zheXe3YdQyWyIhOYD7w/lCa9EMXxGvD/Hsnw8sZQ86F6N1/kFDjhgIKlPDt0lF2iFiKftfSa7zaI
zS2NmYzWLqqyBZJC17/upcHM2WEUtAdkCOMs5lFF3FizGi6tx8zXl7luFUfNiaqt3Q8J9XgLDtqN
+emXxnQpGRCRGNIxzn2NFYxrogjMOJFzqVH6xZkAPLZX7B3C9f2I9xeAFENuEA/sH0EXNQ+j2ZML
TTG2e1Qj5UKzfbUeAYKXKyg1YlNSNd9e/zDz+3C2CvCMdRRVXIp+vCOnuy6b1yBHVQuMHFxLtwSC
b9GDW18f5cK24m1SRLW8UoYQZ3vbmwbasCghLOtRoLJroZni2MYCOv64uT7ShfuVO1zndTf47KY8
28BJb3Zg7wgAaRNV+ynIvH1Bm2dJUWXuRchs29V6gDyk0o6YiVR/frMSVXPhYavNLfHOjX2ADBr2
gb1UWq59bKSAbiHGIj/Cwk6+Xp/qhf1lY3hskS6wu/TzdBq8JLTgkrEMgMK7FpTyoqJgR/k1QvOD
sOCWUe+FVZQ8jywhft02bb3TvYKvDvqeNrV90Gv1AY905ACLxj1WhqtuLOP8o862JUMp3SC2IX0+
N3TGuKfGK8jjRU4cekFJHbaoloYBuuD4rK17SxgfMMvSblwTF06DBMjkShvwjW3r89//IxpNsqHE
7BbhPdvBjAg5rnDlBYU8/vHC0Z1AndygGOMgPno6itRQlodsSpA7eeLJKouI3gEA5B0cy1iBxetK
48ZldHHplCSr5M3XHfdsYrbZ6NyB7BXh+0251pAY+4DOiR2tQojmf56u8AFZPelKwyQCPp1fQ+IE
rCBDvpAcArQRcY6Dcfe6KoB4Xv+Ul+bFpeUqw8IX1jHP5hUjqp0DRLaX0M9s7IbQItYSzGpbAIir
60NdeqDnzU/yQEkH5ufZtGDuC9m2TAvLJ8dfFm7e2UAFnHyHFI1AZzmBEJX0KuvJ08b+taoAwOPs
Ux2mVic4v/7rXJq55C2jgc59attnL1qd4BHl9Khm4r7r7Fr4UJtB1c9tD0X2X4ykFOpYYHx4KOZ7
6B+HguwNu1J+A6JFA3sByGIIHxlgX/HHu/GNLx17Z87P8Fij9+uevRP1UAHTqoFUFEB+96gz0mnD
y2pV0cc5ICOt7SEqurvr87twjxKFEJnyGvNsGObp/HwH1ccRGW1QxYkP7xYoRhpI/dtopbtiUt6N
jPfiHGkhORYhFuqWZwuXQ3ZwjREVJy/M249OaEVLHHmmHfoa8RHOIAYUKBfeSBPnc3B+n7q2OcOr
sJR35dkcJwTpwNgh5J6AV0X7WCFtBsUqCL9d/5aXJuc6LjuSfSm5406/JWpoljeg5bGUo10/D5My
DlUOkDXClfRLH7jJse218ff1QS8dBcrKqIoqkjjLnif/zw1aZU5p9aglQIcZVvmojUuZaPAD6BNv
/3goqp1UYqgFzqWfs++IyfbMNqN1AAVYXwXUKI+UleNNUnrdjSfwwqyokkN1Eg6ZIkHN6axaKEwQ
s2rUYpUQmxhMJa2QRCKB7b5dn9SFzQHVj61IwEQNRpwt2iA8r44LvV6aAEruK4yrB/ieGT6d18e5
EJvNsZEhocsJpnR2gbpOmcUR8rYgXSq1SzRX25hpI5YE5jQ84ac/mh1ohYJHECMEJ/55ffgL59xx
hARSQp9MUiE8/aBulbW275icc2H3T44npk/guZEtdbtsU46ZdqPOeuEsOPidUhensmW65/dm3HpQ
jmM6ijE2VtvQUM5brUHsDGnsI2KCRWUa9fXDH0+SmxoJGNM0hSB9OJ0k8scI94PSXnYKgbocpYgH
SV96gyYkuibkkTfW9O+vdnaz8BSyP13T5gw6Z1e2SvqRLmmNuFobxz/tIHV+zRf7T+FA64Q6VaHR
rgdDAINpgu4Bjsv/nFJ3lKvrE3//tW1HKuIIk9gKd/Gz4wKNAwmnkPKokJrxEePE5I1GBC6oUA/u
kEuwncUIv8a68Qy/31Q2m4pshReYgZ35FP/j7pFoDIcuxkp4GOI6BjZvXGFGGR9gsryyCcMbs7w4
nO7OnSWlK57K0+GQLdRhLgFvmnUAP4PgsfZVYhzRvQJRhENn4fz5/OYvitcXRHidOZ4O6MpZmTjv
a9g/Gl3JiAP7NLWW3Ee212OimTc3ZnhhHTF1Y0yHd4Rg9ex5NMsuTHFagv6p0noXmgUK9tg7rDTP
i3dBoHn7SdOMG6dmvnlONzGVfO5zchrSNvKp01lSls1pHnFU8fUA11QNGA3GxDmOXhS/ZVCWv6Om
xkMAetGN8/P+lp9HlsQDJOAS4NXpyBbqQmNV2jyYaJiu6Tw7+8p0jSNaP/mNRuGFvUPdVjepxVHA
5RI8HUrzjKgILAuEQ4FuYzWM0xp+NTDnqXjKPdy8rx/IizNjBakmgauz7LNXJU6dQJtCQCfQnLNN
TtwIwN/TNsjnJDc+4qXl0ynrKKloNgnnbJNGxgC7I501ZCb4f12l+WsL7R1Uvs0vNH6NLaJGs1XC
oN2I5eZL5XTfkAwzpKsIHvmiZ5s17kfcidKqgfxBVUnDqWgTUum4cSTeLxxZB0Vj9iVXzbsz2Ono
kkD+bpZ1HSGrAx1ghRBNsUGtE9Uh3GFufE593gnn03LmlIx+k0FMfHYcKlEglNyYDVhnexYB1aLt
mAbWmkJ5B0kcIs1WFDU0ASnSXVmmyJWGqlk3nW8i7dGXHwTCas/Xt9P7NZZo+BkU8Og384KcbScw
1z7ku3mNLZGhJ5nW2mc/boYtWkHypWkgYu6iwUQpGwQ3l+H10S8sgSK7JOrjHxgbZ9e8cuQALRfo
glZP330kkGm3YDQ9QmbiCtxcH+x9nMQtpNOc5dzYJnHB6UHFb6dAFBGHCgGoe4cpF0I7ztTvvBTb
XCppzj73UwQl26aJ1jYAhD+vAjscIsbnt5CIsp+dJ2FXeHtlWbvM0bLYwHjXP4kyMVdoD9U3gqT3
J4ihiMigkPJ4M+HTubYz9yC2wdsYQwbjuAyabUiX88aOvjAKIRh55Rwb0Io4Wz5MhaCzIzy+NFyY
uiMOQAc0Bbv19XWbf8rpsXHmouM8G5gt7JfTueQI1yInPaDROmt6jYHZ7aUefTX7adr+i5EkIZ5J
Qked7CyU7VAug7jSd8velyP6NJFCq8bbO27X3Rjpwl6kYk4SoqNUTT/9fH0CF2saOevHwNyt4Ue0
9sYajP6DblClX6RmHX9ORxh7tdOVL3Uv/7x0jAIdiCEDWIKkv3l27hHppaqTgqKa8YpHmuDTOu/R
pozFYP2L9fsbqqD+Xr3zNiA6MF3rtAayEn6kH0snpj+XttEjioe3+hHzZzvfKg4zmuErAlHpsw3p
ehhV6SM8y9KczCc074qXQpPGi6GB7F10jatWaZ7lf/xc4csLcI2EUqdidr6YSPYMQ+Jb3XIASXmH
uVKx0ntl3zhsl44BJndU/2YUAe3b02PQj5hDCwuZdriGaINOJnqt5lQt8fP789IUUyGf5PqgnUod
8HQo3YCrDLwasJODbYmDUOsaNzx74ZtIsvz5kZsrKDN0gL63fXbkjKrGGKgzu2Xp1eN2UqhjB7SH
N0k3/Lw+0qXLivYbz8wMqqIlfTop2ZipmhIcN8qqaPdNVctl5oLxvz7KpVXiQTVtWLUoY9pnl1Vh
ehT8IliXpYt1CMr8yEFXdrmbmry78Xi+G4pJEFWTCWP0Ba7kLEqa0FqqZYu/q7A7Z4tFyrgr+5Ya
A/yj9fVZvTtX81B8OUlplEjXOnu5NMy8YRQheRRnqb8D+OwjQ9QEj/iy1d8gySNJoPSZVfbHw0qi
XCyGaBvwypzfkjSw2QcFfpi8AETVzVesE/VtksbGK7Krbo4QlF3eOGfv9gkJwz8HPdv8NnI4qR8M
M5LZMgg+x2Yzhn23uz61C4tH104xORPMjDjHHrWVsqccoYS5g2bucTgasUjCzq0qkR24PtS7EG+e
EFhJ+rN8RhASpxvfA00SmkM8+3ImA85sKLtaJvo74BW0bdEZ8jshWPw0OPWNE/fukTsb+GzXoOYC
lt4KpmXT6P2GFBDxotCGn6lPUXFAbD1YIeQF7R7v4SOd5PTGWbywa+Vcd+PM0zKhFH06cTT2pqZS
OJ2IAA+qRShQtVz5QZIdPXQBIngZJZogI7oW+3/xxWnAIztFx4xg83RgQq5Sx6Qd2W8P/QEjVO5X
AxeiLfwXZ1UKZ9rmlXLX+MgVNwrSl6ZMZ5xqIM8f8K+zT94XmtIzL5+nDIZ/iQZ92B+RExfar6nL
tMcuqCONCm5e/bo+5QunhiSKBJiPrUxAdadTlvlklSMCOMsWDYxpHbXIei2jJguTG3fCpYEIOk3C
TQWG9LzlxnthlG4FdVpSh5ptdcbKuwsCKCs3FvHiQJTf5saJwIXxbEZhMzlW4sViFkbGwTXHhGGq
u1sd2Qv3gMMN/v9HOTucQYxQO5ofYokSSLN1pIeUe6BmFSLnj2si4L0I1mmNwMukL3P2XiAmVaZd
YIC1kbnxLdBG/aPROjS5gBGtru+GC9vQIarFul7O3eZz+BxuOa7KEk8skX1Dcg/hSqTB+3EfOfWw
r5oBZD8qUzdyngv3HAELejdzfAQ25CyUEE7gaDht6ejMpdUvSi8/kEWc7ntuhjvY99nKnmaDOeWg
LH99upcWUc4lLsoJFPzPtwqOd36TxuySNpXjFkY6bowRBD8DmZ0/f50cwnbQbpRG5DuMrKLZU/nw
e+Ap1fk2LzJng9nkLfD7pQlRLQS550BcdM8bhkFfue1YYeWGklS5UZNT7psyt3b4A5t/Ws9iV87V
kBnO6ZAZn13SasAyDpsvY1nZWbrOg3bc4Pw1bmEz3qqBXpyVw90hCNVtMsnTO4pOTeGPGrMKtLbY
50Hv7xBAR8gnKacbT8/FoXj+qClSFqRNcTpUHILPT53EWNZ4Yu6hLVj7AveUg2SbZDd236XDxkpx
IRpEaLS1TsfCNSFqGskXNM3qNYaguAsbeHIx7rirBrMIjKunfHt9x8/vyEmixaqR6vxdLqeWcg4Q
KIC3+9nAdT+qudOkl3G0Gss+zWDN48GIAHV2A93xviPy95CAf2ydOwWG7Ok0bfzrsz4AKhijlIw8
HRUHbjP3fzk7syaplWvffxXHfpePlJojrs+DSjX0SHdD08CLAjBonmd9+vsT9rmXUilKB4fDD3s3
m2zlsHLlWv/hEAY6mnMQCpXDEOIoDyurwzmlCBWEFQZb2VjZtSjDZ/NyB95Fb2YRRWNTwSIqCAG7
RZZ4kvBikQFkGP2RKlr/PcsbHcISivRdXalb+fDl2Jx6wioeflTxKSGdT0Eh+cbQjR5OXXlUuq2m
DTHqeI6wDzCSarfUgn7fUMHbX1/sy5uQYXWFbazN2Kvl+xaGPuWsFpIbtura3hwj7yFG8e50fZTL
IzMPALSbBzT3g7z8uNiaRjzkBoCznn6jqj4+Wui7HIaifPvjkUyNADA/pcnPlikElujU5gZTwElU
xd6Op+DYW3Z5VKbe2Pioy7NJ/3xG6VoGyIsLMJlvhLqU1SE4fBtFdTXLEQ6XJXSoMss7gH6VHBP1
742AcHk4aTeDveCZyxuU7sf5NmlN2NutDlgPxmZ40kpsbSsc5k5DA9W2DgEN/+l8zlUkXvE8D2kx
Lecz6+K4xnoKXaxgaiH3DhWBIefRcZ8CptnYjJdn4HyweRv91hksWi/o+xkuZFYNGtRWjTiE36qu
POk9Lr0Q9c1cxfsLQ++NMs/ayPTO2KUGbrVcIecj57Le6D4dz52PGNNHKzShlxbonKJEil/sgGZp
WWFxrKei24h9lwtqcEPCmZoJJBz7eZf99s3wbP3Mr/FUI8Lj3AEC9mZQEhjjKCu/xGk5bWygy6PI
eDSdYaowIOWW8/ES5BpR+rFHrHOE/UB1ecD9LFBdX2u3KguXk2rKhBahCIOHMFyL86EQjRkmJDF6
Vy+qDjOBrm5eQxuRdqVt4hZ68KB/wWmluvOxX9/YSpfTytisJeBljTLKkkWVjAraqUOOekcRFS+e
GnmnCbvW214V9TGQlXYjK76c1jlHpOtLvmMBU1w8C7HIGSQjNHu3UktCth0NDqoZOJvK1afrJ/JX
f/P8fjZn+Kot5j7a3OA6n9YkqOCi2/7o4hWLGmOfAh5yKg1vVNB8avuxQxrryUBQ5x2Y2xFx/4hO
iDMrQmNKgKOu0yepsdEovbxGTEHYlUmQ5wtsCfRDI6qVAQkz3Z6MyyCqPcFO7bPx5/Vvny/gxadD
1dLn7IRH/0X0gxOOzZaidYD6PRSsU1C1LgifMjwqGI0CP1NBM0CGslykORvVSUfk8a7/CisLTZll
Hp3KHJoP86b/7bxqtodObGyxqXU5vicxaE5ypcu3YOLVjVfq6lA0z2DZEOnB9Z4PVUcquUet9K6Y
pAbzsyxQtF1Q10g8m2rfbgSGlSSMyjCPKxWw2/y2W3xZ0LESMsokCB71UrZrhQI3GumcWxVW6q5r
FDjq6hgeoQRbj/VU+U/+pGxROtdWGHos3SALkDakn+U3IxUolHzAUEhR7kehYgwT4oWdpROyhNi/
ImgpJDdJ4PKTu7Qfrq/u6vCcK4IHjGp4pefDa0ntBTGBw83SjF4GeSktvA4OtBXpA7KIoN8TaGlU
tDl5uWRuoanXlpw3GUh4ivO8BBdr0BjgONqhGly/S4tvBRaFx4SiyKGMxH8QIbl42MvQPqmALHkr
vtJajZj6ATWUGMUMLJNP/WCoBxRtQsRtRHO8PrVrnwbKiDYtXUuFlOl8aiNcMGPNZHuVnT18MBjA
hcTY3EVFuAXbWItGcyFkTpIAdi13ctPKOEWGABtjtRD5TZBZqCrhfIbTwPVvmkPtIh5Rj+DehtYK
iXbJajWTsSv8nBsuL1XrDjdUfe/lqA3lbTO9b3QErlHVsvfXB12ZSC7uufYywyjELyjCbxEIOVOz
92N08wy/6HENwxzILdTZFaiq0fjaCAu/4G/Lb6ShDrYIjsjMLjhftxFscZrJIx7NAIx7BYHzzMbh
b8pk8zCVnTLtey9scjSW0/EbAgw6YvKoqqLrW86qMz010d5p5AjVzxgbi0cg2M14pAGq+Ie+RTt+
QlfjSyubOMqi0MYa4RNjTM+S4kueo1d+Z+2RZh+a20iE+QMf7ieoMIs/poWyV1TyHdIjGx6DWJSY
siCvElNv0d5D/PK9nPe3fo+qIqZZ5m2i4Z3wx6sI4403JohYnQrJvMq/rWLccigDqLVulYrpu44a
322OBsFnRL63kMwrGwaSvAUpFOAA5JDFUJSUklLKWs0VbVY8IwmT3jWynp3oaPpfr3/VyoGYu1aU
YQySk4tstq0DkKktQ9H1Hu7IqS1XaabgNkroxkGtFPcCt6ON5H0l1yO5pKnJTNIv0xYrp06iMj2U
x9w0M7Ln0AwpaGUkYVUP+L1ptgCFa9/4+3CLA5El80Oa+rw7YXBlnxrLR1dNnnBHdOyaq6qjHYr1
jFbI++uTu7aOKGEiC8Cbk3LoIscMUUhFVZCCbj8O8ueYEs2nUvbL1yROp6frQ833zOLQ01PhhaCB
oQLCs/jGWkHhxKcf55bjJO/rsMS9u1V/4qqDa9cgiV2O48vPsqYbcX3glcllYBOcJoupwLs5PxY6
jBCr82rFjRsTzZ1eSB+ASP2ELdI9Dg0gSmNUso15Xdk/NuUeqrs02Ylxi4/trQKFZJMxO6+yuCjQ
IHlIQfxFTi2wZcrAIh+uf+XKSsIEl2d0CO1BirHnX1mj/mW3EzqlPbpHnxW5qR9HLcKzl+bdxvty
bUJnnjarSRCnuHU+lJRA/kpRdUBdtJERAW2q3mqezSYz6Xk0QuxEZVlPfQEh6M+/EeKiqqK3RCal
z7P+W4ALSwo+KkkkRnuoPO8x7BrfykRCoT2x02rj/bE2oWxWCpdztkwkOB+sMkUTh5asoOE3DR9p
Odc1nD5LOxhWOG7kiGszqs/XIXB8kCFLeE2MXx9dDl1xTduraozflO6utacKkA3KIXtaW2IP5b/d
aIGspKY2uB6yDIrBjLtIDYmqU1RWGgYGeiF1N6OZ+CfTQ0x+V44+aLAmEdpL6qnGh7TT259ZTT3q
+oquBQUqkzNYngYkv8j5JGMBaup9XapUnis00o1Jsdujlif61ySu5Bsdf/F9AMDPrUe/3iJvrX0+
BRpATTNT9AKmoIqhHXKjV5EEC7JkP5qqX6JmKcr3sQ1iVsu9+A5HAMPlodrt4bknN9e/fm2L8bBF
XmGWDOIaPf/6mA47cmuyCnBTzdwO+XcnLGztJKG98R+EB5i/M0iezOAiNQ+UOApMBMndtA8QbAys
9pjSzbhJC/xMrn/V2mZmCLBNPN3JKRcHR/h4S6RmpLoIJeYtle24cuE9aN+yHvixg41Lf9dhz7w1
7mXMRUyB40NhEQwy6jPns+nreYEsWDURlvruqYUVucenE58a/u3wtaBg4/7ph1poWKEfMSshzSI+
5wMiI44KaVdPbqKI6FNZCgz5PElxYhn7phR/RAex5WEj+P66Os7vUYuaIp2bWc6BysjiyAxCxvM5
7kZ0Pn05d4duUO56Tfe+9lDG3yfeGNw3fo3u9VhkxqmB3fIQ43B8HDtb/uf1CbjcvySBZA307yG0
XbRQO7RMkYGQKPwh+f9BhiP8LQMb+FBkZfZ2fajLs0oSOAOXuFF5FC2zB6H6nRpV0eS2aGrvh1TY
+wB/2n2R1vqH0Ao9rH0R0EjCSLorCqzbrw+/srfmkp88YyBJlZYQcx8atEE1DN2LpgozdBli1PAi
EAzxTh1072jbSb7R6bw8Rmgmc5WT2gEXJEM7311WpBkdBoWjq8wUjC4xqr3aSvYeM5bpG3ZH5TEW
5vP1z7wMx4xJad7ikiXRXFaOMSVThrZEjbCqw/A1ScVT7Vn5C+FQOil9gLIob3/XIhfemN+1nUQE
BBYM4pon6OJj/RSTTjuIZaxWUThqBuHfSQk4/riJ/Y17/RJXb1kkLqAosPZhJy3rqnXTVkmvY2Oh
AgAFPNtH6MjHGAdalZc/1unQOwmWsm4k+uHGVPzxJSTt+oCoKt6nTRI/iNL0T9cnfm1/0aikWA/u
igRgcahxE4uwLCCUhBPEAidAZRITiox0Gr6Unt1kto6o2/Ux1xabJIo6DbQ4cNKLuliUY9kVDf1E
Pbvo7+1JER8xZk1urFpN/5nh03gHcsd0lVjrN2LY6tdyG4Hi5GVMcft8ays54ldeiTAylf7mcaiV
fEc/VnpD9Kq5rQLf2wgea7uL8MFx0oHc0uk6Hy8Fj9ubIU6UsETbwzBw5ZH04QQxWPnGnTAv1CI6
E6aYTRrshKplLTdP8dydzTDRwB2aZ1oTGsvY9K9/vHRUaubXFBUpMuHFcSlR+ButOhqRj02Hcoc1
oXlTZqjhaHoRnWQFOxm3DhuMRCFzSBv7ZiUwkalB8iU75lG1hPtSyC27mjqVO/lTgUdWWd7oRS8e
WwzI7iiUt86gDPn++hevbBnSCa71GZLErbdYQp0Ovx6G2ayTWmPfqml4amABfZA7/dWKQ3G8Ptxa
kKCHTc1h1jTQuXDPt0xPzbGYOniE9iibO9AB5p5KI3iFXjeeC7XNvyhIO7sjpij7QcYAcV9VsgG/
1Is/hG2BMD2G3cFGlPxVVlnuLsIETRE6p1gwzUf6twcQWRwty7oZXSM3xVNsS9ON2bXle7Bt2Tcf
27e9PKKXGvdV8Kngqfg9ws5HRgxSyw/4Wob7CW+A+4YIdJLjqN/YGCvlfiomNKvmp69GyX8RxaB8
F5OpdoPb63mNWk7R94kbopzzuZZVyTyYEm6otwbqF9/7FNfIHY1K+R7dZRQGNtZvbb9QE5bp1tGA
BSp0PlNpREU4yCn66x1elE5K1nloUW++m5vqPB3DTL0d8VM7GTghI2ZuZ98roP/5Xh3Q1i9NKXsA
/qodQ7NI7+Oqx2WvjSV9Y1evZDUEQNIntCbnDsH889/WM+xKM8pGeXAjLx+Kozpp4Z0Y8/SOG9L+
gmw7+rk5Su5MZYZMqtyM3sfrE7VymGd6gEDBBpwTwfj8N9AR4cMSkl6xHxI6bn1MsW/xLOhejcSi
Y9M1iGrvseOz/vwKgFPFkDMxEYzK4gqImlJ0NOcx4wNchalohRn0j6BSJUjSAqQDdu5mKm7++GNp
iisahCpgauryvat7CsZXYS+7uAlVxRdfGoNTRKuzPFr4AISOHwapfKukotn42nm3Lc4tA5Ns8FSA
mbQ8GKAMNSyPMspBVVyU7hjhGYqrNL6QDpb0ar4VJ+ZouByPvc9DiJ48ec7iaofbKeBDx8jS5wZC
dorXx9gHtsWd3Y3fVJBGh0hunwROnzeahyo3Dd/2/fW5vvxkihKw57jdwZagcHe+sTQ1mvqAyqwL
nEy8URzSocrpyDHVGTrd18daCTygV2Ty1hlsQTN3cdoDmweOPHFOJtHX+V1KbMpcNQnMz1pb1dVD
Oo2jhe1gNWoYv8Ng3NUe+tpY0aT5FhriMgMA82H+YmuR0CJ1ef7hfaiiVgLTAu/1dgRAUyrBccIJ
Z+PgXga482Hmn/8WOpq+gDhiqa0LqM3y6Vtb7V1dYFiAVUf91Y467XB9ktcG5KxSLwInQANssaea
yGj1IY07LObgQ1o5RkDYlMKQwtjQ8QDVbKTEa/MIJn5eTsoICNSdfyAGmgoAhLpz1a7yH/Kpzj4I
fdi86OdAc35UqFCghaEix0Ry+Es/7rd5pCrT0uFqcQ7TqvRnVMCks3GWeepSG2EhfJ3HuylokcQ3
I++5jCX1IS/81G3a3nq6PsGX+Ti1KBUIBjGCfGbJP0A/uhUTDBYXNyVgpnERSW9RKsxbX1FAJtAe
x4AjE94P8vV4qxa2klowOgUbJH/oH12U50sJmX9fNJ0bhHhK7DDi8O7Mvo7vMrkxSrSGEIn95WT4
KcCseOdpRfuxKdvvadCoH+pwSvZxEQxo+nXmPT2b5uX65FzelPOvN2P4Z24nVO/z3ZAHg4aTT9rR
Wm4LKszo+rxIRh4cR6lQVYybLRNuTNejGhSp8nsE1fWNlHBtP3JFI0xKkOHxsvgNPCvTvMrmN+h1
jE+dwEtBzUbWFhV37ZhBsAR2D9kTMvsifMQ42nUCczdXkuTutczlGINHvE/Hoz1N5aGjjbtxK65+
GJUsyC/wIy676GGtoeKfdS4+3Pl3tU3zR8se/7x2T4ZOb5J7d9bmWx5nuNRZngfEqyxp5H0jeaYb
ph2eXLn053gaqgjAxClhIO/Ge/p8r3jc4rYVmKhVdFZ0zPvedo1ADvaebxd/fLHPBQvWaS4hM+hi
U7RA6pJQtVsXXCfiqm3b7EUgcBYPgq0SydrGMIm7s6ShoCK0iIdF01RWoRN/NU7Xu9BItFMjcCUX
MobYUAg3qEEr97cC4RgFOeix9HgW+5BuQ1a0uAC5HgQe1LXT6lgNpe+i0+xt3CwrgU/IpL9AHng6
kJ6drxd4JDWivtW5jWkh8upN9s7PpAgsR1efhG+TvkvasKd87G2c6V8o8EX0FzSwqSjSyuZbF1sl
EMCN6Mq0riYF9WsWj2boYoVpOkoITu5UFrbyGWFnzKdlnMvGXdBT3qxHMtTZ2xwrKDZzi0cY98vJ
LyACutfD3soq0LrkVHJFgTtZ9kfy0Spqelu9C9DQOE5l8rnAlAeFbmMjvq4EgbOBFstde7yr+wBw
40Qbf3BR8MAtRG30eqP6dvne4HEIuZBbHWgYbYLztW7xvu5biV0spkk+2l1X8SZVpH2lSZVjyZn8
KFXY5VyfxbXLDTKjQaWelw50t8UOE5TpW7XGHrSNjCDfTdKI/a464Y9u9Zn4JhWpjIaE3KhuNBZh
j8uKqj1nalG8ICWEBjSBo41Jcjz/LuJBeOTEDG/Xf8e1iQHKPrfCCCjaUvwmxgTQ0ApUSyJFMj4k
WKHu1bCV9n5sU++IBtPFwtpwrg+6tr1mWB5NTooqFxqY6Njjemp6nWuxmU9RkH/pvJACweDXG0+S
tTNObRMUzFzDpz5wvu5eVE9wXCTSC9vPPht59ylGiPIYFk12LzWdd0OFBXZCqW3xBFb6JaSrHEAA
iLPryJLPWli91yjGfKGC5K/dtK7yx3A0fdsZ81E/hnmT7FKeYtBBlKI/VQl4nb7OQJvSxd7iFK0E
8flRRMcEzOkMijyfBvwkE79LFFY5rZObLqopSATyW2NW460xlPXx+vrO188yvCGEgdHKnNKBQTof
DmMkrYtgErlCCboXbHWgDDdpoe/1vsT/HKfQ8M5HkO0Rv+L8nWQ1/X8QvyyqoLSX6duQm5z/AoJj
h6eR3biSqTwmmFx+HP2+oC/XDxufuraVUdrl9pjvEvg25yPFaRHQO2YkUtFhn6RYC0tGlR9i3Wz/
PFEH5kjHH+waGemyjBBl0xineJa6oSn6cF9bOnZvlCSxyqrrE5C25geayliFApMWb9dXdN4gixWl
WYxI4CyAoFxaoQg/j1OfsdtMMg6t1MxGX7j0Plj823KnZVFzOxjllpHOykYCPEPXkWgxv+gX6xjo
ZcKprmCb+qGRnWJZ7p1Ik3jTh540vAym2pfHTkjq+xEsOSIGtbb1QlmJIKAxKMUac1cMkezzBTbw
zLMmyatdtml8sMfkvVl0uEhPoj3IhV3coG8fuDW39Z/vLNAJM8SUsI4gz6L07IVmZfdNwh6OQusL
FrDaMRlFQZcoazduYbH6kVBSufMR7YVsdP6RmTxZ3iRjbdMPpv6twif4ltaQOFZd0t1MTRu4gW8E
O1MJs48tzoOGa0WAJSZZw2YotrzOhyFU9TfdMKguJJAEC7MxM4EdRWr9qSzUAFuizHjXe1OoImc+
dV9SmNM98zn1t20SljuihG45FIkwt4uM8hSM4ZZ9xepXQuOc63AwRpe4SMsKcI6t+8atdCn/IA39
bYIE2ginU1QOze1Rwh5ymB4of5Ybj52VAAx6iKcOQQno8HIjC0wEg8qsG7fBEeozgfN9qeZ+DfgU
eIAeiNfrx3UlraIiNXMr5nB/oe/RlpEVkDg2rlEXvJphCbY4/2VbYiUrwY8EkZfBL0MhXnLn28Ys
a6/LAqlx5bLFwyKL0xCztqIebwsLE83r37QWC4C0zpcYcpq0ic8Hw1w10pNu4iUnaeNrZWlV9jw1
HvTttq/VB1oneJZ1lBKwkOQ1ve9j7PCu/worhBWAD6gW0D9Ew5si4/nvIKGm0HWqAqtR0csB2Xxk
WlFoKGrv3pgy1d9Vvlp9FGqupQ9mMIrZebvzd6VolO9do5v3eZRuabmshGaSWjozZOpgDZcBKqjt
BHkuzIKBOvb3aYRLNEM1h9TPxn1Y1SJwkK7ZUglbGRUS74whskmraA2dz0QgYhuLR6l0u6I23uAn
l6qDv9n4QQkrRI3pX9h3cdDm36+vwNqwGoq40LBoV7PFz4etrKoDN4r0dBdZMuKqsHXu45xeys7G
bGSPfDNYCW6qjeO7Oizae8COqdZxJZ0Pq8qhEhjehC14pttveikGXg6aFwHLr/ziIDdZezAGf9gY
9tJFgmBBHJwFP2k/cvefjytnShVbQgIVH3O2HlSlxvq9U+3k20hN+yWyKzV2ErjVp3bUMsNR4rhM
XK+PSgHSPMDP1UKH1lUQ1kYCEdpAhccm7l/OlEv+j+tLsxIMfj0W5xY0S7PMhBQ9DvrC7lGVqjKB
0a+W2OH4ZKioYKRYJLbVVkBYG5AwTsdvRnBQSDqfHHBkBUVuZKxkswBrTxad3FVJEd6mDeIDGw+J
lR3A4aIwMW8BtvxiB7SDVVsB173reZH+VlfGa15M6YOFca87lF1xCEt/KwNYuTTQlCPT+1WNZsOf
f+BIz1CLC5PGTS7hwBIltYltt5z4DgJw/Vtp91tl6ZUYCxEY8vb8Tpjf/ucjYkKsTU2TVhSugj6G
vxBNzSmwBvqpcWgjTjYpUvBg+lqf3vZTqUmRk1VCfP3jnQS3GjVqWs5zTr2Y65BugJdWZekqKQDf
0axUR/JN4liAZ9zh+lhrc4wADv1otEZI8RabyE6oAHCcSzeIqu7FV5LxNZY71BZo5hyzqQg2Kncr
+wjqIlYMaByRBiwlX02N2gZIEB6EiVI+o62HK+cgR8GAlmQTvSsLjwwPJb8t8stKRjCrw0D0I5FG
9Gtxe6qJEumiplUVgoHZBwgxuIrFu/j6bK4cSWQcKVfTS1DRDl2E51C2Q9OOi9pN4jaH2K2Nt1Ft
RrvAjss/n0g6UTQNyKnmMRcfNOVjk3Zq27h2ppel48cgq+Lct16YgR9weswDDAN/f/37VnaLjXsi
NCn6fUiMLb8vyrs8hTXoqkaYPXQjjrKThh1zOo7i0Hub+LSV3YIwxyxQ9a/7fTGeFccI6JeMZ7RN
8DOTU5C6DWiBQlbHxzKS4+csF1u03LWPpM/AQ2/OJ6iZnweBNsmqCqXpxi0HzWz2XLHRdGK27Ts5
7P2PTSogHl+f11/h8+x9SdsBGhgUYHhLNC8XH6rEeph0Y0fFQCTIDfQmIguHngp4Gjlhp+SRW9ay
+qqE5hTfKB313IM/ls3R72RSTq2UPRWhrFwX31IEWpKnuOQY3NhBrSh7v6+i9HniUM5aDar35NeZ
/8+gKRps19Bkv++6yXpLcitNd2OtDuaBBnLib+SOF0vJceAaB9QD5Jua8/zz3xp+vN+GVg8rvhAc
ynPEPeUOaiU7SaFNp0jvvjMFr9dn9XJIWPHUJmZRNQghSy2SYAKHiGqr7pZRbXV3U93XkaN3vFcd
CgXVdJBicp3bFmjNVnp4EW7oaNJw4f3KNUL3bBHCaxR5+nH0dbeOkHfY+7OrfOix9hsHcv57zvfN
rDRAXYIYPksPLMJ3bQEjECV2L4iK9KMzIt69w9w5v0F9fdNv5uJg8FHwTkAHzpRaeylsgkZGZrZI
ogPRzNTnGC2J+6pSn1op8PZ52nIZXl+/lfHmfHM2M8VVgwrt+ZYRJq7oIpwnUfYEJtxToI+PUz31
EyB69vB7W81QH7g+6MqmoU9GskkGAMhu+ZyoykK2R7/S3WmYijd/hDpd0H2gB1uiE4Sg/12h8FC/
PujKMpLj0Aem/EBxfpnK5bj4tnUYGW4dlNJr5wMaO0WZhOuMX2waPq4EG9piRBteL6R0tJ3P57UW
bSJjvq66wIKTwqmbQLsvcQPvHdKO6Fm2Sh9ogfAF7/NSICqtB5H0Tsl16wXDlvSnKFO0B9imqepC
VZk0x5DrbjiKUAh0vVRfOmld2KAT4QXDbRvBWnJEI4NaNL0mjxxZQvZux9JFX4w8Hj9fn8vLyjMt
DhknK579vJKpH51/nhboZGxYkLmFH8r3gPVF79iDns7I3iqqnH6wWn3P2664a/UKZUpz1KvIkYbQ
bHABUc30dP03uiwvzb/RzEWnnMVbddlFl2stqKhP5q4N0qzfs6hxfQhVf5L2CB8KWhzTxKMkq4Ei
OJixJz80HjwoMvq40+2mSDbqXYUxeuXIoNAzx0ACO2eDypp8CCECxLuwjqKnrJST0KlUY/xMvVvH
3xtt+HifYynyYRQm2lNJrOFFgQlycxNOvR0i6q8rcGxgyn+//s2XOxrlDATLIZCiiUIR+nwRxqSE
+DRmhQv9ztiNuUhOVdoAcJj6rd7WZZiACEQDh7cQvfsL0mhZwczwsyJ3hVW1n4NOM+BRGQo2OAjp
OTKvwY3TurrD6GvxSJgzBBRRzj8Oyzfc1AGjuqKJ+j0Xe7zTkireW3kDqbLLIN6UlgzGbNL3E4iN
UzZ63i4w8/BfCKz/OnN2r385vX/Pi7EKUVdf/ON/vyt+ZO+b6seP5uFr8X/m//T//dH/Pv9H/st/
/83u1+br2T/ssyZsxuf2RzW+/MCuufkfd/n5T/5vf/i3H7/+lg9j8eMff33P26yZ/zY/zLO//v2j
m3/+4y+m47etNP/9//7h49eU/+4pT/Is/HrxX/z4Wjf/+Etof6dJR+2fkhs4O6ogf/2t/zH/ROEn
aLQS12jvzJxlolqWV03wj7907e8Wf/IXOIHbktfyX3+rIe7zI83+O3ZN6GTgI8ZDmj/01/98Ob/I
6CPrvfjnv2Vt+pTDkK8Zc676/P/rGFD23OgEI4zcwwx/XYK10AxVKpmcDC+GAqYk6vVyc4gUP/Oc
zJdM00nNukqcIjbsp6kMjL0axyqBs4W6+UdPkV+/ynyLgQimLzO3EM73KDKSfVnzoN+1STXu/cT0
9m1VvYyWvyVkdX7UL0daZHZmXooRcBCKlUOq7yvfDnfk7dE73lhbvOm1CUYgF49zmnkkucuuosDe
p5YyRcZQt+mOU1f3uwE7U9fGrHWP+UTrjlrZOJEdqY4vBnGw22788tt+/Peq/77Ka9/7+++wmNlJ
a+uI8o/MgQ7CdyoqQa6XhdLLoOARc32o89D2r6mltYbgInAasv3FTa2PXdp7BfsJym17r1R2re4A
ShuomnAQJOx9hn7rLXKeAP1rTCqpc12JlxfC4ucbR0coXdMDPi9iFQNHKiVuLEkKdnVeS49SLAvH
C8Jp645cOTocGsp8aILyGFrqZI8+JlRxi2Ifwlz5m6W07b0fQJTd111veIccgLiKo3gGDVlHWdZF
vieRb6qxsrovMNtT46T7PD72qWxUpYuQKGnJBJbvfd1M0lMG+r14h7lWjJDHGOTdk8kTxNxdX661
nTELqVKahZn4K9D9/saBTJV3ALGUnanFYnQqP+iOdoL1raNyW2zkOdavKVlEG/xPmS74W4SvZT4+
Thq6nEjQ7HKk5DqnRoPHJsKE4XNuZQHNpDYoPLfTEinBK0GY9yaV285pCr2ghDZ5hun4Uo5QYTHU
pAUKT8J7RQKq5vZmY5bghjO1OXXAyDO3rBot2FEOGz7QalQwQrG6/LUbzCF9nUItDHa236bhLgJB
YTlUyLru5HlF+VNAhwwd8AnZUxbAznF1JaOK7JohPJpRtSSywgJm3EmCs5/TV6OY6MptmIVPVW4i
k1mUVg+VvyqVZCdl8fQlA7OfHNJIE/oDCqggBszGl95Xeqd9a1M9KA6emk28GmIvNHCT7ntX9oqQ
PsUkWd8VX84yXsxKhW0Dlr8vyszSrMxWL51GIf92+H/TIncdNO1eiF6K3aFV4k+NXNpPrZp6DR5J
WvHKY042H/quy5/1uNTT45i3ORE+mcxXu0HmZMebXrwzq7r8zDTpPpJdov0n5XVzPLSaH2KxPnmJ
59Smr//otQDBl17pPGQnkqT+bmij+RamrfGJasygOHkRGbeF3kzfaxEhkIsFpvpJj7PpsYp6/wdp
ZP/c5dDnnan04i+xauWWW2XTZDm1D+6miQcR4KtQ6B9HQKa50+XG+D6qMrjCxZTL73GW8v09D8ru
vRUX1stkdkxU0omxd4bIajQ0FJLpVOh5kqGZm7at08vWBJ4DdT+LOqhZ2ojkmH7uMCnmdyMbvOg4
xVL4s4lwmHdpXCOz5ZW43LGZw54+aNZ373S/FrdlFPaFk3LZvnBnmsne4DFhtk5u2tr0cUC+szsa
0qAZtwFFYe02tDrh1c6U9l10hJQcvWZeJcyd5QNUdbKojzsHVcPqtcadWnVM0DzFaZaA1G805H/z
g9nVRuBodCUbp+086iJOl2IDEtBfr0Px2CNTRWFFqX3P0SoSwX2VlsOzL8sZz0BumtIpCGbqToGn
D+1syJPvahCHwx68MG+cKkAnx7HHrvlS9GFbHiRJmtAg7Ux9PI31pHNUNDOiAtOYzSsu9/W4s9Hk
UndcbEiE4bYVm3tSnfor9oo+jhzgIpy+iDPN6aaoT/C4E9Ij/m6efhJBiV5tZfgGpOOpqAw3E4VA
7LRrp+FgUbAz3FL12ArAXMFwcD+adnan97oeveYl6ZTTSB1aL5kxlfZxhLg8PnjUoKQHUYGmfxss
FcBDVpR6ecCddBh+eHUQDTd+H/A/xzR7o93xxBiSbyicWdrO7hP0gbQsbT/Whhd070Qj4uAdPXId
QRUOyp3mj0FNTcRv5ecCGPSbLjee5UzGmFdHYJDSTm7YncEO4ZAMy8AhG31Al3bVPLIF7De5GAuM
2BDitx0z0ynWC8Wzp5thqJpwJ5kRO9jwhsRVzUB7nyki0BxgIyqyY4UtP3Silnw6djKNoSYcKQzl
pS21J8NP9HHfKTIRhKCZ68qbDj/3yURf/Bug9an75KUFL0WUez2v/JIbRjU1u7xvUfJ9CERX8moW
SqWnd57qleYpN0IDpduua4wsx96xFIXi0NgytXdpjG+B7tpynfgJiVNIjf7Gk1IZhSbwHh+SVm87
nq6TyS2Y6VrhqIGB+4xo4zQ99lrBJmwFvXzXi/zW2vXYZH0oUZwJTmmkDIWTyFbX7Fr+MiiK5hC/
jbo8eY4yYt+7k5rWMA6UkP1j7g1x+qDVRSxO9djU+ftWH3kvZ1FmfIxbo/tgdJl9LylV8ICY+ATV
MFY805l0zb8DP49NUmwEqFjhujjINfM6dcVrnaveey0Yutzxy053+0kxWsR+0+yrFyQ49val4oxI
C77UQVG/oilNKdIeKfb2VvfRk8aW4+x7LjKX+0rUzb6XhockKIfHKEq+5poHyqL04GdnPRzTuqlQ
naoTgEGB3R000ZuO5PnCDRoJ2SrUQBPw8l0nO3qryHfoWuzL2Ir3clE6Ux999iPDdzU14d3WBo1+
oqAVHqTKtj/FrS05MPieK/rK4Sks9HvqH95DOA3eHgWJg94FPlUF2biTKjghQ/5/uTuz5LaRdc9v
5W4A1ZiHV4AgKYmaJUvWC0KS7cSUmBJTYk93Fb2x/rHOcMs+N6ridERHdPfbieOySVFg5vf9x23e
cwBhuZsykWx6e8x0sAub4FydWugljzvTT8tIVqlDwsUcqIOOAjId3dnj2QhFHbv5DEJQ1fmeqJdj
FvQv/Za3HEXdGr4rUmD2QVvLIyvYdFENWf01Wu2VKmZ3PsiRg2tdvfAQESmiEa1sOu3c9bOJ2peq
yljE2zzVTs8VYHfV7/KVbh94a3ldrk0XF4GjrirVOSaayOzNXVwLox7KkXgKg+zDipaLxjGyY9XY
n+GCNDoxpPXWV5uRjLrgNldldZjkYOZxWy5m3GXtC+0W/kumtu7J4dRLmDHDewPtRyoJ+oCYnX6U
eeenRpRfKdV/rkE27Oa+vm8b7yICBDkYdvmC4u5uIY6TZhFu6er8WVU1caOiIkplG/QUJZk5DASF
N/NFlg9gI15+qQrrya4dN2laq0sibLP7BU7mWLqZd6krWLWm6J2kMNDwTMwGksvJNV+zwhmHXTYI
fbAa27kp8SG0MRlK5W6wF1DHYbbreK76N7fp88cGyV1xlrL23m7IiHdKA9Hd1b7292OPzJJJ9uks
0L9ZCo8bx+6bWxp9LmmOO8rO7pJQtR85Zt4yyi7tYTPIT7PURTi222UrgtvCpasmmtQpx6OQZEFk
JF5zPlZIFdEl4mF56lCi/GBSDD+CjWp4WnRAHGiOThBObVfl5tOkQ8gmnROo8zkNKPF2G4NijXYZ
Y75w9ikn+jzWtZulZH5edMW2PXqLczuVwXdz4u+MjbaPniqTuTV/LNTQMaSNt51hjsnchMjQaJft
DPmZheWwc7eQ2ALHvc0XMb+unjIu3C2/r9h6q7gvaTex7cLYmZ3R3m80esXWsDY7f6v3jgqGvWyC
3RQi9w5Un07+6sXNtCUsO3ZcGGPKNIh01VvsXVuHc4pB+b51B7HPA/km1Bw+Oo11WYXdkhgmiSs5
GtcoC68zr47HoHt3o5klxlCPxlxejJFOlMhfqRx+0hMxWHM/XHW4yXddLt5lyf0GHmHFY5/dyNpI
/aLr00b1OUAw61HG1DMhb1E9I3i/tGES9JZ5yEHaKBapw11Xtib7qWskkbL5j2fhZgdRUibKZ1/4
r60OEBBp/QPwrtjleK3VJLekGD466XgxvePE8PhF0nZdzZdTv5FVP8FgTulmROPJCTXnrW6vXQbi
JeawD+N6E8tzuBaFn47aGA7N4OAONv1lSZa2R/Ev18FoeNyjkSk1GhGNjMyOr8ITBJXnbq4/7KkH
r11HzbHXZ2VIVMNQHAH5t/vCz8SjLtbmJV98O4sDr+j51KQg88V28rCK58U2vwdjbm1x6U+I22Cs
yj6pC984Y51ybGKuUj76hkSIHfOJ31xYubLD2DO8bXqN+mArDiatQdEF1ubxpiRP3d1bmdveVebQ
ZaR2Rs6RNPX80uYGZtPLqKqIh8FeL8yqjo7GSvtwQsB2yZOjmiqI3Sh3PoTl13Xi4T0t0pKY5h98
jHXAFdGYQO86+jbo0JrjIZvcJa7ImwAhhezP96jmgrdoWl07Vo325osO2e2NAuvhYzTM7AmQez4H
/AT2Q6gL6jQcwypvzFGrajcQZPNuLY3FRQAWZfNQe6pI0E5X4JOFV2ZpN9g9wv/IRAqMZoXJ16Z5
aIszEmDUbo468wur72MnqU5OIkCcIjaXviaascnLOWa55X/P7hxZMZaf/EeXWcDKk3IFVl9ldDCF
bW/2MU1UxYXlzO2bcBydLl5mfxkjb7T35WSolyUKEFKtuuFTCmyM7fES4X1PulD4p6J2RhOr5zzw
f+fNwJPO1RWw203yix/o4kshJA+qZTfBkxWuXGNIRsOCWA3E13gbsuFNdarks9JyOytYpz7piHi5
y3UfUbBJaDh3A0w2Lx6M9VtQ9qEfz43VHS271tSB2W7/PQPJfpNLM98jilnekJ/2F/XUado326Z3
0qCOvJdxyJgC66bfDhU5FyPD9hasSbcAmcV2GfljUmyT9THnRfTiZhHnUe2JknO3MgQRJXrwnxWl
dAzyPJgzGqN6eXCDvv1WzVJyLAlyY5Np7fVpIg/ITNxtmFlXJtfrU4o63eZgYFL6PoTafTNl5j05
vuxU3KLvowR79rosJvR5wK46GQsH16rrjq9is3zzp8ahULo5++dHf7Ye3DoY70XmyeJS8SIP9cJw
EAMMGfPB9caK63Lx62TM1YSFwgm3j0x67b02cMYkvSfqL1lr959zbW63FZx+e/6WdR7PguifULmO
LL5+Ti57P0YRakxjqe2dmNRWMsr4zCzjtgmHME3PffObLNT83HbxaShqSbhxM+lCUXsKuicfix9N
sTr3k4MiKXbHQKkdI8L2Gm5tr7hmAvRbapx1c1B2Vz+vKrMw/RDR+82YJnRzSgz9w1yv7KcYi9su
DjlpRVrXjfmtz6CKE6K4lyBRtvDddCHAjR5fTRFtvG2LHpPN0/pU0Naz7Doab7/WczhYNFkZXUvh
TJZt8RyuqqKH11jbWFZ1eI590yxVXjbAleQLmb0EsIUO3XY210W+lCJIHLv2Hhy5lWFsMOE/1xrq
N7ZUOLGpUfVtxTBtEqmQbzZ9asCZXcwAj2KvaTpEsj361oX0tLD2VV6O635D6zIeqtmO9DX9nyMS
Rd8uvxhtJIM4KN38PmBstWLDW4Y29eBMul1PoVKF1l02AgDivBkZQ7V9Dx01oS5uqftlfpyNhzA3
1zA2iQqB5s6GoNqTzrU8+8bgt8k56M5gwG76e2sj/TouFl2p4zluVB5M4dT3w7jSSbCtcK4pJWtz
wYNlgyDPFYWrMdZUjvOMK5x1bd5vMlpFsnR++JIVXjsnUBygG6LOUIcrK6vA+f/HnwHsZ8DzJ8iL
7AKaeQO00ACiYMA/g5N+6/okisl8Vzer+bCRnXAhAYUkX512SQ1n0kE8OhGi1DE0S7Vjf25vutUQ
e4sy7ydbVf21Elv+V30j/wLU8r7wZpMNAup3pvx/fl9F5KmqqvCh2Y7+OhflxHxOskE7iSJlHjPv
/vxz+G9ejvAIQOFzJv5ZZPDzy1WiH/xp9Ytd5MlqZ2eaiAPAhyNWoB8EHDuHP3+586f6y6cOCG2B
QKJtQkrxC9/l2o2wUaUVOwJgM/Xet6RrfkFf26YupeT6LVgMq3rvZ+JnNm/0/wLo/G9QVYAZpmNQ
Fjcge+3nHxbVTwvKCL+gOcPjkGsk1pQvH5Aj/JVv5l8+V4R/iJvJuSTpkiTfX6iM2S+rbTq/1Dro
bd9Lp9o5JbUV1ugvR/rJ/0pP9d/8aOcfCrqaSCeaE3/5PQYYwUzvjO/bwcCNDl1+xfeek9gw/j2j
DrA+8rezdBc9k31ucvrlpRxnCYY8r3kpEfpJYDLUoOVdE2ezvP8NVvK6+Bxa1f4Yf6Ygf/+u/xc/
+f8ad2mb0Bb/PLD+hbt8mOR78z//8yfy8ve/8nfyMvrt3CkBVY1cz8O9bP+DvLTN38h3IHycPJiz
x/gcRPZ38tIN+SMXywYnCy7d3yN1/kFeOr/R+kr6Iq57tGrndL5fztI/Iy85pX7+mhN4h18MTg2e
ABrG+tXOELZGRZ2eaSddJrb+ihkcirvrziZb36B14m5Gjq09xtdNyAdj8yJxxUpWtWChOflQeEqJ
CbS+AYYO1mExUHxcjNZsRUnfWlKmkSgozltEmWe7+mzoSdtQedE7s0+hoeuF1d8GG2F4J7J5NuM4
lnKtS9YUiJSnqs4m4xpUxo1E7Mi6bU9e5YoBRCWwjtjthK/AtM/5GP1ij4/htARXFWDYHaVIarso
psp9gS82ut2KFY+rWSzyNsgUc/ckAia5uG+sVn4AsVsUX4z0WGWnLCCEyNzljrWaz6Z26uwGZl93
B7zujZ9qkEMbEIq2myRkqncB8/Lmq5vLzN/b9TyvxybkYWCdj+os1T6iu2SbqL5AvdEDWJUgIeDV
FjGHSWiE3FPSX4SxJyKm7XaNUou4rhnLrqWzyseuKoCWhl4tJ7NeWjumrjKfYn6E4m0ct/FB+8xu
saauxUrwXTp7PZR+mMrFGNy9W1ZFTjxLaGk2WnEGLKAx5/ratdvlFXqh82OnGIIircVQWOBkhqNi
wVz2vdCj/lJhTRZZpCW5qcrlZYV/X69De9p8GbjxMPqCxaywxLdGuhWYTWY8SM43vatdpd6hOuok
QrmSEFbgnvLR3V40aFvQo8DxgEsubSrehyQrc6oEjHM6LYNU/Zw7FetWR5b62hsjw4dlO5cWwNeH
cDaCwgrWhVk69ScOakw3vWzkCgFdRrcBzRNrnOkFY5dlTd6VWa7lW60GnpqgXDP2Abl1/Dgogn6I
YrJNpEli7WN7MOr84BmczzsyydUjMFVupkM0dwcamxCU9BWFzrHgOb3eKD23YmYKExNYVE5R7JUI
VfYTJoE69uxqKRIBBZNu/TmfzHRHo08aqxqPgzc5U1LbcnxYx9YgMKgI25dp7Cl5qYpqe3aXeqDm
vLAKLxnduSKyn8qfm7Ywzm8VGdO2D/N5eGr6ovgWkss2JhWe/pclL7CIjJ2jnyblB0yxQ+Zb8dL3
o3HUxegRawK09Q1Fe/48WFvA3JKtdnvI1nwqd+uiux+9EoAXMkMQ1uD7GWPBHnnfN14ZpOXqgv6G
yq9NPt65/grhU6k4Klt+Adg1rCs5lgpkTRjFN5aPEW9zXi12HBWOf2+VlXjG7UjdJBdudsgZl6pY
jJnzavOFys4IqDGnptGXt7SD+FXsjdL7IXNDDLEx8Wexqs+V110wLydBAsRTUZftwzAF0wiypewL
Ui2hNSEE1YvB/DSegn7SR5SfdLXTvBpdF7L22oQIqhJcRE6Dmbo9iG3iSt+8hZPMon05VpBIsF/d
dGn35xI3VjX1rVuM5XvrDFt90YxVJO68rpcVxgBTZ2nEuN9/bAg9h0R5dvMmeA9b3PiTs52MTRpZ
sgLIWEnuyOoTFZG77gerQyE1FUbwPK6zDBKb/XnCj9cOMu1nq3q2fENnu1FO8mWNnBmJHYvI59Do
5i5cELazuvZQd+hAnHYvpzxraGfrDV48c5HwRXX3FNC3AtawhGa9NzI7/wFXw6aCfbd99YUY1eUI
VcC6CM1+agQJjfvOszY2fzLu8lTpzAz3I3iFipVyeuCgcuE35ftr+OzY1KbFAjkgfRHWLG/O39ho
n3uzfczW0nZjYa3lXd8FjuaAqbP7rDbkkLhO09/1Yy9efXts8+Qs3RdHXnReE226WXahcgfA0uPX
Nu5w/egi7fGW5TuX5ftdmosTJMPC2bbr+SK7SZfjytwHC0L0xDfZ/3YkS6t70q1LEc9Z6wNt5OiT
E7dEXRRbXW1cdm7bMQQ1avskgjt8bu1p/L7JcLuuA3uRiSJu+E0R6wRC2foE3PKB897p1dkEhQ+i
elQokiZAYbcbdltkzUHsVJ1+hBDyysPiGVVNYm2AJgyIqDwvbXMBqhc1mdw7aK7xUJGo+4Xf2jwA
frTZt3CmoYbf6YZzbnA4UJOAdwlP1wxXUxFqdv910+S/L2GZH0hOMh/E1oRrGkpnaJKudKcLvQR2
u/NtPT/Af60LqJWrtthTvfVYm5O4DfQAh6jlWSIni1aFiQlvceuqJSJpllo/LlZr2b7VQiyXRVBC
009aWWtirXqE6wPEu2cmALrmXg1e+2Z1vlr+KJzEo/Fcszcj0oihh92XiQqvB8OkixLZ9bnvMZi7
4LhYzQQRUnpOvzPtVvj73PDrPlkiwy0Ss3HMdzNwWd6VuzQTOID07xodcNFsU++qE0npnRM7javv
jIq3kwxEN04YpW31BYecfb/xfxh7bi6zoD26sJ65ntrq0psnm7ttmLe0yAsHBeZQZV3cSDWZUPGg
rPtWDDrfsehN/IcUqrxu4TzJtPNd4yYCWJcEt4U8NbLvFr3DQhv+IMC1XeK8b4HunW2iT9oz1PTJ
v5HVKduG/VVQuHDXTWbhpPXS0YiJPc26lGuV90nY5QE8V+gVj9E25hmPvBrC1GVQGEjsaNRVlmkf
RZOK0Kzkuub7BolVfWywNjf9apOK7La9O3JL8FsEcm7GewvCQl8SYTQfcE5hUtcY1DHLh9rn0sW3
2cZhaQ9rQvBr9Wo52VrsDGydp3qCSokJHwRBk2wjDBSIWl88upVn7iXlPLdVZG0HbFsb6OpobOz6
y4qubdCK6kl3A1SI145XSoA7Wgh2VzfbsW26QCY+Xxq1Y2Dynvxia50YQiDraOLNo7sycoo5Dbqp
cE+r7Ys1xcdsT6k3GKGOF5+5GPh4tj8mY20s5ogMMqwS4m1EodFfkjmAQ6yT9UiMV6iMBzQSQ7XL
QwBIMBhdTHvy2N0Q+mWe7tlcB3G59dIILqQLyXkatvD8VdJWt+u4EsqTpV36PybQLTNpw0GjGNEA
cij7nQcMXNXbEkiYYLtV5cGjNafcdzIkxr/oWp5WMvYrhguacpq9xP/MKEtJxOhdtyHUxh7ZQOWf
tmJu9K0eC57HYGkd/WMxp6X5jtEsnB63qLA3OtFXxP8nAbORf2EmLusDsFuznGwotOjS3Yy2fVBD
p5Z9MZmLxQBMxPI+Ly0r+8RzUeV7qUbXfGSeCOyT52TafXB05tjJaJmb/RcJ2mc04A9oAQjm2cji
2x5rDtDEr6mLWWkbflcOYif542t3qIApSJX8/MNmdfe3f++PKrxfpYDnl6FkNsAZhPaJl/sFCoqG
rlHMg9UOblM3jBb1+mgFI0cnUyXyP9Lhu5MPDlkm2mEaNIelh0suhqff38i/pcH9/3Pb/XOh7mF4
b96//bTrnv/C31Zdw7d+YyM9W1ORZZP091+77vmP0BWC3bFs8uszzwL9vy+7lv0bsim8JURKsgzD
Qv5TqWtZv0X4nhmvGWPI6SEa+N9Zdn96RglEo1iE4j/eIqmK50zynzElzZ3NadSXwDsGqLPbQz5b
xF556xjs/vxB/UX9/7fX4u2So4w+GcH4L6/FTkm8e62wcHmRcU3moYExwvV3XJNviGJUYsPzpzli
Vb2cSePCqcmQ0N0u1Cs2YmiJpBr7wzJt+ZWN/if15aZYX43psEgGvhl3GMmECLFsltsmZBLfNtdN
nBpHh59DAtRRu10TAOfc//mP9jMu+PtPRpM733PILnirXz2IQSP8qMp4+c2gPhDc1WQ8UG1qe0Mf
OwbRLPUU+VzY8q96NX4+Y/7xyoAh50cMU9L5z//gJvPXbR6jrCnZ6xqRerNsIMFd/RfyW/tnLezv
L8Oq5oF72gCg/+LnbJfIKqYoKggfLOdhN3hml1ZTPu3MqAmyWA4O93MZsthalsg+R3Q4XwljfukX
Rr7Eqgz/kZrfywCdwaGT+LJjr26dHwxHxf3KVQ8P6i6QQMXcEoxUTlN5tYZW+VYOBE+hM8WvLlvf
uXL6aryY0E69/B87u+bvAwn93/8Dk4H6j/3UfHsfEfb/iu79ZD/4v8NvQM3MH57qf8HsUlW38/df
HAe//52/nWSW/5tH7A/KZISZCIjPPVZ/dxw4HHHIpElWo9fgbIr95znm+r/xWPrnBDkiVP+Wg/0P
0M77Dc7WPRfLnu0LXJX/zjlGsPD5+PjDdYt7AZE2mhR8jmSRcEL+/FXYeAczGbEFxSOm/OJkU/jh
hANLcu9EPveiMNwl0WLWITqJqOx2teXINvE210EWVTTLp0Jqg0Q3GlpSZ5iOacAO7Bu+TlLtRiRe
n0o01C4awWbcoHmY9dGsz8qqqVO9fcB6gb9Lk3uBooSajlg6AtlNiTxzsp2D2yF7ODSwE8/kJ1l4
d13idfaL7LGs9m6XvdtdibN+HpwafdzmBh0CR6iE3dac03QKAsbKJOtbd2Ttd+Ceq1UuiuSJrLqd
hDKI2vEcZcG9MRKxEDi89aa0/R2zbI/mItzqS6f1hqtKOLKPl36J3kiV8CHXvZJSEcpSz7LBahUN
Q56pvw2WWtH3UF32XkLiXJfZuOCPW+dTYLVEC4/zxNRMvo8UMYQICw16aCNIOw02ceWAzUSHYJol
bq3OU3a64v16LYVAr+/Z/iyOPVM8wbdbub6SPNs/OM2qkLJNJu1z1NVPr17nejJV8MOvUnjuV9ow
vC+BWJc3fL39beYXM4jW6rOfeoOTG/uOjE/qUVgGnC6CXp7QILZzjB7y2LloXroIwd/Yhl8ioa7a
vORwRn7SWMU+Msy47wyA0Fe53g1ufZWR85ppQWKce3Rl2vTYqdziQpVDkZKJpwt7z6j1HubNvWmd
WjSIFIK9bCgAj3a7jTdbybwnANE8BGG2DFh/5Mdm2M9hhgPNk8iNwXnRFya9nq4tbzxwn92u0/Rk
ZtFlblhfavW97Ja7Xnyp/eI7fo6kFOZrMTUnORdxs4W30zgm9MZCX2a4oQ0zWVznkOXqta/qGdni
Tb/ow+BCctrw3AskrxM1h15qxAltugSX7VrhmZ/WePXtvRxQgYVZfhir7rSFRG7aED9lIE+jGYKm
Bo/mGF6UWYRET4z2Eym1zqNfb+1naaoLZ+URDJd13eUBsX4wtNZTNgfc4a6VzosZPOJs7uaEkGgA
XwObIPJSbbySPlHEbj/9sKvh2g/LO+667qr5XWC1qOVJ6RC/Q7WfsukyF/NwE8xMAwLN/twjWjoN
drEL3enOVwjdnG2HG+Alst5NTQFdSE7GDl9MspgvJGulVqZf8P6lcuB3GpxFRXca+doGfkcDIpsw
gLkvVWJM5+b7Li7Nlkf7zXfn+2wbH51g2Ruln+BF5WEBl6X7dSlvat/bh1GfmIG4VUjSOCyxZay0
x/T7IvSvYKIReY4iNsor4FU6Kwzqb70TFRoMP3lSm83Rc6opdXkvwCfHdkR5ajzn9ac9ZVcOwQlC
v9p+ucVR/xkAnpjFVZHVe76ySbQegZo/c5+NT+RpoEcUTYWav+YucSsg0UH+yPX91K9Ne8jd6MMw
oneeuquZgCC7zecYM4TcGdX9ErkTcqv+KejrOTGXFY2PdJIg7O4lZvjMb+iM9xcn9ppXfxxPM42o
LNFRUq3lXo6dfTH652Sc7eAa47rLZtJ5+Ml85DY5W+pU2omfLd+9Cd9J7E62fV8MqC1gimkZENVd
4YbnlrnTKnt0S/zb9ZIdMq+qdzylcg/4W12t9UTcGy+z9PPXAISV3X2+1qV/42zVC5zOoUXJi2bH
OKhquvC28JHwdUrAlj0DMPPgrVkUl5SM71uU1a3Lkzyr+gbJ2UeEU0RZKChgF7widvoa2T+HfLTv
A/+ymgd/v2V8i9Ur0ONbL9dj0MjysSF5ziWH3JXOfRcUt0gQvbPdtgoP3Vw/rW1wA+hFkU6lwXuS
rh8eg3J+sI3lwg3H1FJ3BjL4pBAPy3n17qvLZnyf5wZ3hZqGR3yu17PxAzLtWTvDg71cRsuwnwdA
0o6VT66xzJLGHg/rUjnUty3rldhOwVl5b3AuW2VxS8neCTPBCUE30n++mAtTc3+fd2vc+sbJo48i
qm9q+whsdlpykqyrFgeLQgLqziIgSB60Hnl+2gbmVqFURtdDlNSAVqrvEGt1mqOmlhA6pbOf7OyH
Wr2LMqyOxRJkV00TDe/S86sdgstj0EFtzUDZG/aqpJpnsH3kcnlPdicyaoFLt/JBG5fDWg4HJCWn
sXYPHqYV7tmN3OHRO6nsc6jNkwU0FzbtfpxlSipS4pWEMU2SVEkbt8X00RfeydT+HdgHcrxtT+Yj
CpCa8/hjsy+irbkNViBuEW/qzpT2bjGv3HCOfUftrC4/Rq1E3kHrXv7ubCPxSgYSFEA+dVtlYCE1
1AkKnPeiUycAkQ+37H7IwrqadAV75G47jRoPOGPfI6thGxj2gQSPaNJJ+E9Updkv4WIh5A9ORkP5
b9Xdgr5z/KJreZ4G72u4DRBq/mdPITfmyY9tmPaLMtqPih7oS4+VAv8l7EUYAkoDotSwgfiGXgFz
qKwvzDtNSO9Ob3cRihtgLGWWfLnanQHA3HGDaWc9IuThFCzeC394p4eV37K63UL72h7XY89hbllg
aKPvwkuJk4gM+MElOorATI05Qj1YvA5GwC+pOomlt+6Nmn9efzHNURnJinTlBgsIl3/vlakx7r0h
Iv/FPTOBHt9OD53eVh+180r4b3g1bOuFv3jXazD88LjhKmvDb9Tb8QgK6ukF/wDXagVgEt5aw4sr
ZczB9Lyt9pWgFnILdXQ/ZnehCF7Wsrog9mMvsxr990doFQpUcL3qWVpKb0oMkR96p7gsI/FUTl0Z
kyaUoGnaTy5I35QjqtbNkg6l+UKqxqfEjTWb+jgM6gaBK7pbvj7teFFpFJ6b4+2daPomaG5LPK+4
Rgp1iTuFvKvc75FUw/Nq68nze76Q2aIvnLP9Hbb3JJzswgm4D4ACt+Fo0D+GuPoWNnoHnXKYrNm8
EwNXvjPFhZVu5bcWwyP3tr8TCJjIH+DMXd+l7+NN4gfUj7i/90RgJH315pQ0S4XN1w6TK1aCh5AI
fUe/OWOB322l53K+xymflmjwmuqr18zxutlxuRawukyC+akG2yZpMzHDI7DGt8kXR5w0F9VsneqW
qZa0qwJACRlJgpk4CZSz9wocANJKLejT0ljvIsIFyFlPHMSdY+hzL7df/LaJy+IrgRJ5qTTC6ELe
FgbAPoTg4rtkuQCVVm1c16D7wHk3i5yCkP7h0eZX5l+GOYkMrlTiWNj9RWmb1Hvwg+qrIgxeh957
RHCbvXgd93FeHplK4BYtIhyspPaNNMcAwHY6uUrTjzjvO/Fttt0dllJU7GiPQSzPl+vqEDnDG1m3
Nm0yRKW+z+M5cteZ2zN7Ubo5wt2Hw/3CGH6Pfc/fzQVrxoaWEJEfw3DvXGMh+TL33w1X4Ie7nc0r
2Y0pm/ouqtH/le6+7j7CdSVy4BTM7wiGdBTuMuXxeGEzwBDdfM+Q11byluTGS29srxSBX6+I2w9E
TOxqDWlFfovUMuOkt9PRdR/riGFrFBf+qA5WvUzfXS/kwBnRzGEPaD3AwHWrvVi0InUEu0Y1kRXX
zEXARvHq4EJxjOauoJipIanwSwFPegEYkCAjY+XHjJVDR+0aC7FfMDqPMBFMTrum6o8LiRGUKCd5
z/sjn/EdK4dnRHFRJs2KoWsJvilYJ22YTx7cZLRR0QjgPXJzI/e0gxH6BOYBd4n6KCCmVtv5Nk7z
ct9AKbL0x2fZsxbZpRt8d0P91g+XjmY8p7hJzleEXF5r4tILPXn3zTol5nYFNfyd4jU8VsZuHXKW
HEahJmKbQGSfTHyDEEEeCe1AAtSn/VCm53nHxvem6P2bcmKc+vKpWPlFefIiXz+Wej3WpXNd5sMh
6KKDqr3DPHzHKZF6ZJn62SdY/u3oLHvhLElZuwk96wnG+isR1HsfWKrMm701P+C5kPKB9xrFjMmJ
zL0vPjcN+ut7O5I7e7KS1m6uqd44G02Orqj22/zDKdgvbP00KP96FuYp5LC8ceV0AJXaTctwZ5Vt
Usqyj0OnTOvccciBNO61n79bkxH3kIQ7b7AqO3aIJIFPw3IUkXm+ZcajA33RBd4Jc+bbitX6KMrg
uBJBdlH5goyrzbiNgolxB77EKl/r4AGzARpvUC4SdwLD6GPTq4d3B9cMcRd3jYAwqS6tcrgjljNI
Z1q5CDhCKHfZ1MMuFM210w1xm08isXy95z/8sQlUnpB5NhWxni7PjrSbTHzRDcLZAnfROZ+lL68F
7hoUIGkP9XWY8RaSlR7g45uWtzzkPLeb4bgxHkq2ZGG+I3/gGHBqNAv2/2LvzHrjRtIu/YeaBTK4
3+aeqX2xJPuGkG2Za5DB4Bbkr5+H1f1Nl90zVV9dDDADTKFgGLCtlDLJYMR5z3kOmSu6ngwnY3Iw
3VZy/pi1E+8mh8NNlo+XSnAg5HRzLTT3YJ8TcfKH7oSlESe8Xz3JuUhaeni5gSPOq1vPOBSm6+rg
rM8NaDnfw7LDmaoSfWFk2F8R3HS3VdpYH1Yc6X3uWNdwGb9BSz0yK/b5+M0xntxsT1JtxtcK3d1d
C/s8pjxbReyR7Ii5tqJ2H+qqPo6MbYJp3AzGvfIXmwBnvCu76Gbw9Gs9zydZ1kj+uC3JlqQ85awt
/UfvMh2PYSusnZqN2E/FuJ2LrTvFC5v75Vyk7vjYugW9uGJnQM+H4anCClLr4DhH133ijZuQTCP4
oUevtoNzrh5UdyRQHeyZJG9iCEvz8GPJz+vnNxyWaOXXF17O7kXoYl5wLQXmJSMnhn8al/HnvG1H
7NlD0v9IhJeI0zxNBR7p2NbJAU9pJDer+TDCiUE6DBrNYLHtWmL+0TxBTN/QReLdDY3kPFUJaGS7
snbkLvYIct/WUAQ1C4Zjbvo54Ga2XLu7kBVIxVayb31LEsekp9Q3iX0MmsDB1du26m6URlm7Zqmc
64QYE7sObt6cGLKjrL1x5vAejBhHA68YiHMxGhdfCidMg3OH2Ks5Qrhedkwa6rJJuBfOA5smzsHz
MnL0LOMleytkzteLUmzaZaBiff2PRdJP3OGyZ6tk9LKvRcqv8vdf42lsl/3/MYlT/b8FUkFF/DNh
8+m9RqylFrf5I0vl93/0L2WTYQsmaqhsKIjQSlb98l/KpvgNkgqtRLbNYG1F3P5b2XR/W2ms2A7B
+yBkrgVj/6Vsur9BgkeMxAX9LxPj35jQ/G7l/oOuyTeK0RvyRcDAJ3TDeNXm/yDx94Vfi2DiABmG
3E51YPJjzESEU3gX7Roy7EeRufvEKcY7a/SPTpufvaIHRivK56oQ+6Gentibcc43WXutG//FlTgv
XDkPeyvqKoqM6VXRo6vPQZWAFSdQuqOsoiHMSt4ptJKPSkyEhmlAxgbjkIaywx+hYis5xvIUxfVr
iAdhN5qIneXgPI2BfbLwsW1afGukyfk7fsdWdDjX7RdSItMGGzGKg5fQ6/6voevfmkI+N5L/f5Xk
fwIC/fcGlcePZoXxdL9+qf8b1X1BROB/78h9GvLlpxGlWP/+v65/+zcuZPDCdJZD68RE+1/Xv/9b
DLsPdqAIVvIks59/X/8hw0u6qGJmlECGcH/8+/r3f+PSp9YDHCe9D3Yg/o6yz63zi7D/O9lv7Qch
S7LWD63ElD/cAG7epa2TCx4oJCffSi8ut7YoUijHHpUhnC8BQMflgotO8EwYM0C5zmSF97KtCJwu
LS3dNE/AMEi727jr1VPmmi+qG5pznwzOHS5dENVWlV7Hcz3eIM431U7AK7wBZkMMGCLZzRjrvQ9l
/azSGMGcIo/xYvIlOkcl+emAenlOkaMzXfku08gBIval0H1/cLpmAXpROPSk+1F3buJmvkpH179y
CvNEEDm/MfxrLCTahZs+8vzAIqnfekAMTCn67iCUeqh8n/mFwToVYqWNyBln6REqAfu8jn1e6Q35
6jkh86az3D+2AqcvZqbKPBTK9nh+o9GlMTbZ3mu9o4tUcQn7fjpWKc5YKcLxG5vb4aBd74PibbG3
mxyfB8slE9m4uMAPw3RicYSwXD3egIIYL07VlpiFOA2dp1GEco9uNKqN46b9lhlv9mbXiCLCAj3v
KAoZRlkNW9/J54vp1r1Z6BBKwpkEp5Nc7anv3YKUSNDGn1OnL8kDz+qpG9wUjNFYncaurH6YVKSE
rccDAJx+2xGTx8hY12fi4JR51bV77PGYnCKp1KdJI6kho6Q3eGPDq44CCX/jld14arIO/5fIK/+q
CRtUSaWXc0WV7a2b23m8CWRDiMguYC0XOFHz32NGi5UHm5aD76aZgdoOvv+jSdvgatQkzegqWh54
0vsPoia/G2B9OTeDGx+jlsgpWll3NYKX2wxuGVyCcqxIVJn6FOKd2qR8qJ9ERdKBKUt5cJjHHdu6
wwaURiTQogRmJwHKZ8ezyaJ5LerVitYPfOgFyoTHWWfOtnOXmoOyOtJwE36dQnyuooH2OXuVvQtN
+BoLSdi758xT4vNGy2vDi5dO3k3dJf4WDka2qYjd78KEoUEpfXxA0cKhR7b9ScV+weQgPkqQAS+k
KqJnL0j6A5KyQ5KXqMa+oqt132Mc2mdN4b011ZCd8Jcz+vBTUV8lMdFMpCUwBrIh/7b1usJ5y6ps
Oc7FOH5LR2/eJqkrOLpM7EI7ZRxKwH3ieHadZ8e00uSEaSTaTzWebLG4NIbmoZ+Q/0TOc0Xp7odm
4Lczn+W4mQMmdz1B+4Ehs/lCitzegnY0X2uR+c/jwvAIgMO2cir3ljaxKxpxkGAYeB5dy3fuaOlM
mJXO1nEK5LhvFOJ9LXmL+jFwbtrW+Nu6luoUGEzDGy40jDadn2XhRs3V8NKysybbK2y0bH94s4J+
+URSFF746E2HrpEH25jmRNedsxOWtrcBSB3s//Z+8sLklVt1uC6KqHqQmXkJkzg8DXA39qTiuBo5
bbh3xiseq5yY69wbyAx5Wd4nw5DsaKskal5OZrhtGdMO+7ihy2JTN235EgiD3BdNAwfUMfxoTeZc
zdHgbaUTgNIqBAcYt03gC+Hv76+lZxtrj/8eLXAAr7yR6UShsgni+jYr2+Iqy6SPP7nUR/ATepMM
y1fk0fkmU83yvQXJwESHRo2jUow3oNWYQxdZPPeXKv7ACWjtYr7eEb9iz4lQTtg5wOpUznwgvvup
tDxf7fKp0GRqmcRMlwjrWXyXN7O7bK12KF9bbvVb5Gi72BZWvTw09CVHqfZ2Ljv9M48y+m2BeeNH
oI+VKzT0apT4wFNn207rY5bAdYDeilWUnMIml9ZFhOlE4DfvN73PcldBX1qwI4hqH+XWC9HE4Gop
ZfEshuAg4ylC8gScFOpG7HrBpVsyTTyaAPdik+DrG604PXMoAN41copJlecdherJRZTjN7fteWIN
hTy7A+MFxxGARGauoMxAkajCDnG1qihP0MVykwcFaIxcHhvZMab06m9BqT9XnTyH8fgWVtUtOfin
wMqhWGYpgbugDgBNCYz+2zE16sQw731M3PnGmpv0mp0w36zr6pOdV90eZ6WrtqlJnROgvhA+Qnc7
x4P7ZiVOCi3Pk5csqhENTKKeyzV1n9NJukfzMuiMCBztMHaYzZfms6jaN/p9b8spvot6Fig96u+9
bvWhFwOSUaD2rBbToShDc7tgitmmfKznyu+ueqDupNqiB/Dk6YHRyNd6spLXHulrhSPluxR+E4/t
uGYykBe7PIrBilMr4Z2h8Nec8qL4MYXUekdg1dsNYxk9VFXOPGcor4cyxU7r8wDG6GlN8uTlsf2k
xrB8lwuuuE2FaLwFEpCcR/Kgxy73DavdUL3OSWkuOsLiGQXMqOwuT7ZJFDZvg2pqDyoIlFIVNsEZ
h537NcG/zgG9Bv3BvCC88ufO/05XqbgDfWY/aLytwFX5Vu+QdOZqG3QXERXzZQrT5KUZjV9c5U1b
3Zsk+ebQXH5h8r5sgwbYEpaMJ8sV4XFCkzykXU8zbKjCc1xCj4p6P/vczrkfrzNJ6zNHSnWu/cTU
extsSAi3bse6zFmh8JGsLHzNReObK1+Y4K6cbToz0spRDyl8nfdaVKSbAns8sK1anA1xpvqGj5ja
gT7EZz8hlr64pf3aNdxRlCGkTNlBZm8WXM3QLKpDo1W6d+TgfhKJ1ZxSiDdQy9h6hpvSs1sAamwi
YEZZ1c6vVPCm8ojnoHL1VWK3yU0A9/s200zIdNqZs0NQdZdZ7YJFO5rVtqHXGdO4sb7xPVbexlnT
H1s5RuEtSXTnKs3wOsfpjEcCFzD+K4HSKZPrJQvcY1ZZyF6TqEqzKWOZbYc2WSAjZkerU/WpGeUN
VnJoKkTn08vohcCB0JiQl+YlQCz1yj0wBxQearRpfgKO8KWPfKYAIrIM03bwp2sb9fcaN/EpquP5
tkkU7ctptFyMdvRzMUYDjxAYZZsRMACgIru9H1tL9acKQwsCTFD4p6wIXBpvq8T5grZeImRFzrQV
loyOTZ6mhzCJrKcyMyxcTRIQ1Z8C9cKopf0M8jZizkfl3EflthzFiECADMlUuM47mThslzz8ovHY
MtwxuScOSHX0hIVtffSDIvrkNd0P7Vo/mp7J/gQqBCgFcbKMx74kfaLke+wq4AeQZttjicP9VtNe
yQ5ERi9LsFCayZ9al1A4RwejLzuSrHnyvA7JlCPDoR3L5ZE5HemkKIdSNI2IpL0+2MSzIvZaab9p
JMNoD/vhoecDv/Ot4NVjL3kwvp0cZBpm+8WY4iOSCyQhzubn1Y2/C4OyPNmoUns+ifZkxmX5VJul
34/ySwsfD593XaL08tmEeXldx+zEmPiwVeXALD+HNThEeIHXnr88pTroNwoO2HvR+7dF2ev7rirT
M/uUB6wUhypQt1pnH6KJ99FcP7Z2/FFXyyNa8TcXf5vV2Lj6m2U1GEfPUzSdqyq8TyrlkNB3zmZB
5w5rVaJnWqycWXDWacCzh9qYPQthudU+e3rCdhWakpir5aspkoxlcyJxFsZ9URySLOgeZ9M68SnJ
m0mdC/Qw66HB9Rs+WGX+LWQH+0AdWv9MGyADpKyH4FALICZW2jHOIzW3bUIBjMK48imRbrFZ4Gvt
hraPLiUYLnrNpuUuhiJgb4JYI74teYKTYQmsgKdemu781Joe8Gin8yGubGuXBbp4TAf+ChpCrJ35
xp6UderiIj9FauG0kFU8XaXtZWcrraz7cGmYmYGnXW5pnc4/bMA1HLkasBA+HYlZko5bN8z9e09o
jRmeUX1tHFo7Iyytx4FdjslhIFGGwvtZWd0+G1qqwDElZeCk0IsXOvlO5ZTU+yopVsMMHzCIFu3y
7HXbq6IX09aJUnMje7DmU/4WNB5vRFcb61zPAAmFDI4gUIjFDBJyjp4L517NPFwLET1WuBZ39fCG
+2nLw2R4kvli78NhkafATfQhisB9pX54qWU/XdDj++Okq/Eha8V15bX3QTss+y5I21fb0u5jWzIO
GwRRfehC2U0A5mrvTRRJwOeUR12E6dkXVnJsbGwqM1vwuzBnVIujVpDPDpiRVwNzyyJsHwrJ5U0T
/XQeOgmzcDY3o58/hD7DO6+frDOYsOommVsQTzZOOGZQNDwfsN7Lx6U33wfia6cJA/1udizREBpJ
M3bcg1WvXgEYYklHQ/da3viJaBC3bJrGjw7pwtfBVNRF99TAwaSY7O5ZRzGj+0DGmK9y3sTrNPf4
pczThxyej9maoFbI8PGyyxxWBAs02jbNCBZlXv2W4je8BcTJ1TaSdrv2aU/rdqmy3nQTFXspSRJ0
0E8vEYPqyzIuHFgr9wTvqL5vsUhwjCzS+2VK4j0rnHz0/aU/wMNatm1AfkSipX3Vo7PsCkrFGrJW
qv2ulGxe/d6vpk1vWIc26WpWaSgR2AKJcV9MGzlMuILyaWxnG0Co7x/6RVdnQyPFTV54z1wMbH6G
frYvC+lNudfKk5QRWLiVhgQMgj03PJ8LPt+s7QDBsbCsP8vKUDLmTs599KRTxZ5Q5F30Jrkwrrop
6tE7lLoZ3NDeunqenyOoD9twMNbXZGFa2dVd/gNhLXojJVecS7szz/9ofNkuPcCGTe472Xp3dVtY
qO7JjyeHci773SHAdvWPISwW0FieTyA2Hk92GzNKSGNzSxr2tkCs34ZBnLJbyB84dha3Dpr4P1EO
/1+4+wsMONmQPxPuPn0jXvAzBvz3f/FP6c6zfyOjDi54lcVs7PswIf4pXQvxGz7dIIr9GAXbA1bx
P6U7X+DXDXDQImrzhz9Jd95vIMWhafpUl1M0wdf7O9L1L8IdiiFnFzwSKxcMd/ovwArJglyIAT9K
UYr4ksJzuSCX/VUx588WeGIE66uslQI2yQIGRL/Ig2GuIpmrZdpZdAdbqBskik0v569/eNv/Fzmb
nz3+68u4mPvDiEKcgJvg1+4CToXKdQMKkoOQ9FWb2UyQJQ0PMUHxSzjU3SeL8OQVuf/ir6o4fseY
/GEE8Ptrr5yXGNnABnOwfm9/UEBl0naVjX2bVB/nt69Vi46Sb/oWaiscHgit+5U4aI6FQPHYAUig
ncfRzuca4SfZsYfH92ENbmW2qRWKFPuj3dS38FsyXDh//jb956exsufXMEvM+APy+s/fKg6qsQwG
yJ1O5vaPXZQXwBq9vjX/HGf9BPz/Y+xpnXr8/Jb4trd2D/CJMz3+FYZSAEmbpmAxu74qe3aorjA+
cFXZUkXbTIHGxjfAh33LgC2wdP7NHzJi6yYA6K//4xtEFv/j54HrtnAYmka7sLMwtmRzSDKBfeyf
v8r6Vv30I1K64gjo40yZuJHjX16ldZk3E6N2cOAW3ecx4OA++q568fPl7c9faf1Kv7wS2BXiRCKk
xWG14v/08/hzrPBK2M4uZ3JKXD1IOGCOqKo4VKyrqvSbv0qU/MdlwlLFtewKO4QTDtbg51fMhwED
aFDgSeDYj2V9hF8fNNbf6gbjnv39VQgn4L5irOH8ct/4sGK1B2Fw59oqeQRsWh4QOjn/mtw9C7t9
cZu5+udz7L9/Yf7ymr8uejlJXA8nJC0c7bqFTJadw9BfYdR67SM8mqgN4V8UzP/HzRCxJPG6NIzA
KAax9fO7iSNe92SzBa9pJZexWPp7x13MpbQaNl4+FOh+M1b5lPzFTfif101gr3kgliYuUESWn183
RaWBZ9gLGsLa6nH0dfZeQSDcsPyS3B8DWf5FpPI/bglWQP4jR4fhlbwaD7U/3ngNFcNd1fr+zukj
defEqlW7gTg5WOeosM5/fldQkvXLoi8I5/EAI9aFb8D1/V+bl5ymVXMIEGHXBWjjx5UFV1+A6ffL
a9Fr2BgpP2RySOUi6qOgEBnpPZk5XVeg6k++o1vn3VRmhe2lUBT0pVOoTZdZhzNhBb20IYrGrCQ+
RYW7Wlc48vZAk5NgXzPcGPGJGLhpc9gZ9zQM68Bi1NhqURyGXG+lnqW60xg5vKt5DJ2aMkZOGq/R
YhiC9Wm17Rb3HFdZTJZFOgnPrTpdxImMsem/enlrEM0jbBXXE7OX4DTaQ+xciiCxvjlacgTNmYC9
NbUI/TMyJB642M9CVFmgbvWWDqOm3tIr5DvY8Equ9hEyyDGnZwO7FX43rFuVGsqbwgbZisHeTcUx
tfzifqKycsTsJaKR0PqUuYdWhOpNzaVlHdiJ+upg+taLrr2Q4qsNjJxIbR1IuncEgFYKT2p3L4lN
ThLBJV3bGThQz+k3VkfPeHtFZdOcYfDq4CHQWgV6pNvoJfQ+9baBpaqaGYCW6Gu0pKZPBBMvpAQI
xWCEX2a4zCltBSX2WmDmilOcCCt9BZw1OgniGdbeY4yC4uV6yUOs+sk+2rMTf0EZ7AfFhGhkMmRP
kw413afE2J4mHhfOg4cPtjvSECjxJ5NRJ5RoLQ1WPCsu++lklngRh8yMo4UJ23BetyzG489hI029
aSAPYjsKonTaN32PmdF1CqrAEgGM4h42Zr2cx7bnoOHYFb9PdOAV+MIA+uyjonZei8KKShphS38l
CxtOG9i68C4nRR4/o5fhpE+LZCAurMb2JQIiT28PNTd48fAklbcQ5tR8QHBJzvQp9lwJQLRw5vcq
eNIaYNcmccu2uWJdZ7MhFRocJqJOrEH32n/XdceGqY0i/HylclX0hi/a+0jqDOKRxCjjHGyLhoit
kHZLE2Zh2pexdyHVidaUBxdj4kTTFhrrZsaEakGPLQiEw52YiDVz2fzgym9y5FJFrNTtkgRe99ji
VQiGlTOMa0LtFiW4LUCt55dm8Rl2mLFXD/VAL83eGqqk3VncRC63FQLBMayb9BXGv+aLlBYjrLRb
yb6gytuvUIOc+DanBrLYSBGQcTRROcPMH0YokMuShRBmp8T5Dkpdy62nMGxwebmuSw1N0n/zpWAq
FYUVDyO4Dqupy9Jzs5OTy3mZz66cT3nmxN6hc2tLHWY3Is/EGH4Z7hQbq2kXUnjr7e2Z++ZZQs5M
H3kIFvmBMVw2oGa77e2cxEAtnLyXnzFu228QG4s72lV87zjkBqZjWnRlfqY2ajKbOLZE9Em4rn3h
1rU/o83NKUdXSzzVgALjLxR5RPiLM8+3MljZjo6/oAvI7N6FkMiMcHTqha8j7bJjYKQSv8VlPXqU
HNT2pF8dT+ru3g0H3V3llTM8jW7qZ2e70YKjNqCIjPYuu+ShfIjmSjA8EZUNvwg4RnFNe3ZVHrQA
MkUaKg+7xylsBL70qCfgd5ILdm78MHmpv1PW4phnq82L+sS9WVfM1Tov+kgDBKxDxd4UQD6AVejm
tHYS5psmLIUFuMbxvvFLkFtaetUBXQIksA5TeUQytb/kkeXV23kl1TJe6soHJglC75xElY9sou2X
bPF6bImRgmMf0h63s6eqvcC2tj830jEf8HXnHzW7APdIKDi7UybK1b20ZfuVCZb64jfu9CBKQoJb
L22jT/bQ+y+27rEvh2GKsBSzLm6J10WPRRVb3xVR5rduchtagTkiFnvV+x15rsS0R/D37bgjio2P
Uts+KE1wxsUJ/2IuT65CYLfq0N3VSyEWiNvFBEtr7hqzI4UdM8fMY7QDy4iIhqYoUddlnOnnsExZ
scaWlXFF8YOptcEeQ+b05ctkTyyr4FmX5EgtaNjtosb315DvOHxQr9Y5WBG19ZK2pbivLXha2A2H
Kt112hUfpmSGcxBt4/aXYhbjKaLwZoWQN9ztSR9Vp6bME33uGMK9T2Vk4cDLzPDWORVsX0n5cA/p
Yza3g6eWB5DGlsbFn4aMFfwgszYqdW2cdXYCy8upK0EhbV00H5CPine3LGaMTHGH8Naik9NY63uI
o+MitH2EEOOmh8YqmEzheNDPk93HeFYHd3xfP9pvFfsUNlgo8ATIrLVIzgnyKT/OfjncTCHDCUyP
xmOcRIPMvim69N720NA2RT1nb7PPz4+KXXQ1SvJkZ1th6EXYZaXGQpwiWd8Tk2n1ru/6OTqNcsVd
JbHX8gQPFbzzfsmtr9CJJwJuMFNX+OVEmVY5u/WXXjA9vp1R5IZd6/EMebbnEeyTjMfqpp4GClGz
OlL7GkZEcgq7Ov/IkLYxbFshUx239hXVJdgXDvQTWvideUd/FCDNrV0yzyW6YlB7fKJMc/Y+wJvk
aJgDKR6+810SEdE+tmHM2CSe58xH1g+qV2GKvDuAnfLHnU8YhYgXw71lW/RsmTcFAMbs4PgTQX3L
mRL4OPhj7o1WdFXQ4um8d6ldgbW3c/KhflkG00ZQsvEOFDd5a4gmwoEDBqe2iWfcT8vkWDOfrAOh
bemH5t2y6oCZky2IrRktRgKsuQEYE+jOMGghyXvQca4fMT8v2Y6zi6J3oQSneqwJTtpbpVRIa48v
KrMvad87WJ0gJcEd0l4Yost5DyKZ6K7HludrzqL4GPFwrrEiJ+Qdxwhsy0HXKzmqZ/fV7/slYtl0
soZ8Uh7p0D103mL359HqwcMMUel9xmbdMQsYFhJHXSqKYd8lM8wb2C9QxfgG7YVKF9GdDFOK55nM
g31O6ooKDINgYGDCLcq+ndK2tna5KvlUgddmjyH7Ums3JSWtB0boedxBmlF7VwMxORAQGL8W0Yi1
PmXc1G+BPwf4YnqMIFuKhKx662VLTEWuZC4IarxMbwuK5aZT7wwFzkGwFe5m8ZRzzmva0NYXzvLt
Oon6XGVeQIpAymw8TUHYPyapV/cXUucIrTHVPy8Kk+GyiQx56I2Fr5Ei7KH2jvZEp8spdGXR792i
ZQOcO13+Oi3J+K7FVER7MrxRuKNuM/yRyEIFm85NyGoDQBY/Rr+OyakO8cUG0QvXrVP6ZXTt8qUX
qatYTRKu52yRuL7jbmXcxBSP8+MHgdp6w6xfEOIHnvHhoL6ahpFWnZNc67RayKZopU5h0/NDa5X7
wbb0Vz5xOKUwpGePVMcCBZBHchnUhBPGogMuprIeQJ/TvnblqATOTLu+NJAlg10Gz2gVdVT4YtFG
OW7cOcU7XjlLTP2YHPmOOO2t5CbkDdwjnWjV3mPwBzoZB1izC+tgGjapF4VXgs5JspeB495QP+Q3
O/QtPBWLcXwikSFH4Y1mG5dAfrY7wI3+qOLLDMhuJCgbBE91aLzyqBy/vsGKtLxpdnjFHvs920S7
i9nQCQRv5Oilnc5MRuvXZE5I/kq6sW/5OElvjQXjaQIecKhIpcxfsqXWjE3GSj71Y2E/CTHXn3gC
kR50pz75GHNDbV1KOuI+ThiVMSgstcW1Nke3UdJ3Zhtrk77ESwt+OcWSFW/ZYptvYybrW88165mD
Dxaz65J33Z5W9YwNcGr8gb1iFrFq9XZ9VlHecwDwG/jIKrBcBiehEa+Wt5ZfDUyfIGsuBW/+WDT1
2Uftp2yCDevDwgoJsG0ANXIAh5E8zd7AQ6SiZnQzz55oMfkP6gcO9YGiAhCKX71AEFcOMlffTUXC
kYBgHMavtqNrhfc9Vk+OkNSONIlHRGJYrGCfmw6cRpYC7NrmJpg+M0ZSRH/r1r+xJtb2HXHW5olp
O0m0UuUe5wyGcUSSEy+VF3BGE8UnLEWfRlVkXzHoKqIrMvHuaga/2RVLpPzczcAPjj3Exyd4lAE8
b9MMX3od0OlrpZN7nEhxMoltmuRlbWwpz9Ax5Wtsrx5F+B4OJ4DBD6+RFZAiddTnnxzuHTIHuUtB
iGMV8UBNWs3CbizPhuatCPpvkpFrkg2Y5/2Q3UgR0OAAn+ozQnqMqTWA+ppfiSd1KuYWmfAWbGwK
jYb9SLs0Z2M6ur3T4jSKTY3VVmtUvSefZ3GW3YyY2LAgG6/iGBQaaW+huIZHr1rhMqDdTL6d+J6z
o2aaRBMlYGmcdQ2rsz9F/mc2Lp6AllCouyahfRMDC77EDbp1jZ+GrcAVpiCGR0WXFESsJ6dLHrCd
2XKL12z6DJivfi45LVUsrUV9O2gnaG/RBWNWGG2z+dBKSLZUGJHUfuCMSuqBaSxz8H4ZzBoOaL/k
wpBWTK144v2Q/QBvvJh6gHhDJJ8dbETP9mATHYn6yH3KSlLGRHxHzlBtxK6R43kHZ8abh/ydrg8C
iB5RZ2wuMeezSEas6YPPpQ4uIAbNNgA/+0GnSPbIyWvIDsztyi+tn48fTJ9MfTBZzrNJV9ryj4Za
5hn90cP3xT4ZF8TU28GPgA6D5q6eXZgz7bjM1CF7JJlwQREZx2E1C3lYf9KPzCrGbJsVmAIcH0rD
JanZ1QLUmIjIcMCgutebi4/cIuOxkTV74I10BNFtKvRKOM0dm/uNmObqek1Qvg1D5V6nnR1aW2kr
TpxZFIh34UjretSm/0xEKl/tWawnRGqL/pHBtk9mVtlZcRiFU9i70vfJwtEa0tQHeLTJV/YHQ70O
xTDXJ1bA91E06VxubM0NsQmcMLoNwzJ8svza+jSEVfueJNXCo93N0+cBQEV2LpJmoGsFyuiTYRdF
GaDMMbXImpbpYzzGfB12B8gWM6eS76LzsjcFS+dTEoocQb+CC3xKSzAnm75bHLUeoEhW0k259GdO
qewvtdAlPwfFdMlRTb18LvmgJckv3z+VaeO1+FbirNnaENZILabDLrNNfcVUwld7Mds5/O6oXKYt
bWe2tU1xLj1OQdk6+7yvRiLLtd8+luVEt0PluQuLii/xZqRUHyy7cPAIls9tyg7UohXzoU6WmPy/
4CJgp85CTKKgySmws0Y/PQ5+p+48yxKf434dtgtlsXtkYQZDFw0D+pJCRLke5NxYxyRkdr4bvMwh
VevVJPClDj19SuIkj95rBl3k3BaJH8FMjfc66oZWhAAn3rDaaGgemFy/AJ8RUTyBirVU+5ZWl2zX
ShmfoR/GAS2AM8WoIQSTlz4k+Usxw+i80+uWWRyD5iXbDLT6NRegtE56GmOmpbi6LdATkGApXczn
OMASDergSk6z5m/4HFEjxhNvk1GpT9FhPbpnX9MvuacbKntvCaJjk6YrI77SXdxYdE6ZTG6aOODC
8saBVwAyG3Fn1Fngn+im463FFEj23tUx8XGOhN1NjkVXnqcYpy+WNslDjtoEFcMzyWbsO207LQed
9xhSvJQKyZ2McU6nfHzjofBIcu+Cjmtlb3vICG82ahW8hjoL662xDJWF1NVCXoVuhZUnbB3Co0VH
rJjMMsMbWmYEYSw5mU/cwQtxZyz0D1kz+MWJLjF2jDVw3JiEnLInvCuB+SjXSkZOGzBimrWo0esD
/yKctb0Rmm7w5q+Vjrr4H9SdyXLcSrZlf+X9AJ4BcLTTQLTsKZESpQmMoiTA0Tn67utrIfJVXt4w
BaPyDsqqJjlQXgkBwOHNOXuvbdZvgF9R8/fHzEd9HOxflI8RXrTHVEhKMWQouANhkYM74qtlp159
AzdtoC9cciUxpXnPLFuKVJuUcbrrlxBKmhy6e+vVRFO2x5TKhnY2EMIifaGwEaYYFmMSLZuqabp1
c0y6rNxl4ddGr1aLeQxhp11K6A8ex4u3+ZiZie0TX32ZkKQZjtjQ1gS5R+W2J2jxh0j08DPGbxI4
czfU7dvZa1S2TUKDSAAx6VCxWsJKFuSpGPZpnWbyoZEUC9f1HOMuF27jmnvZIgRbOUscaDuIkmjQ
GbAXDS6+3wdzNvkiOrxjvwvVdP1eOGiuVmMkMgm5B85xkOhznz9raaKeSatHtSYRczyV9ZJXimqA
bUNrH3NMj5mmPGzbRXSUlDfqmHpqDb3PrNDTYqDwV5KM6gAGYQtE+fOmO2anmgiswnWkIU5fBOPy
sXYona+sLkJ23S4pF8TZEXjR8xFOKJOXIIyxJBNDP8ZjaOaypmMA6rmwAgy2kk3u3E8zALx9ZlH6
YBDF0Vdfo7oTdGSlEyoSK2pujXStnzQbamOdMRsAkkVTUa8LlSX4CfE8BPg1PFClo4GeU5lz6u2Z
mvsXD41HhLzMLtiA69SeSAq2Q4PwvaIDTRpW5VdVKfXLCnXjc1J4bbhxunjgZVK/CjqzqZ6ZMfs7
s3dhSrecNHHJM0H/FlmT/jAngZ8dn4WGyRs/qdhYYDFfQjsak6Draq8J+kF2tzaodHSSqQ9db0iX
2ommbEy4LV1LbOZHxK9NDZhyV640vO1TWqKH1UT0IhY2sH/EBFMTCB+ntAAejOonefCPSGHfL8w9
eYOAhq2FOYymGvxwopEBuZqs0Ht2kwVQXDcLrLg5gov1NgO7qo5AY2r3wI0Tt5u8Lceq8CbWCxga
9hGFnCxU5JA6a7UJF1ay7kdmti1MDeH7uNCULZquvLTE1r6HrQ1ueeYhqG1J7S/auEcks1A+YpyF
0zwckc0xsOev+hHkXPYwnSG+gXdeopIAqR+xz+1CgO7hErHqH8HQmTDSN7rNVJGwUWJrrWugwDcq
Te2ZEQNdGvcrUUFgV0T1oyccJ9y0lUulmZkSMLXqCbo6qAFetbC79qdxhFiz0tTdlTzCrRtt0Pwt
Wl3j3hIu+OvUGFDk21D8x3VV+SCyzYWWXTNPaMyLWE/cBUp7Y7E+f9UNFMsQsw3zIIaub5k8aust
ExGs2YqwHp8jtFd8TXTpIQ/XJ+8+cUr700Sp502nFkZBaXS1H3GjOCpBfJTezvHtlhqH4Za/m5i+
6JpeQHQ3smBA32mEuaernQGKrxzvOpo6IoVwvbBLband/vLJ92V+6rT8RtNKNwzaTqB9BiyQ/EDX
oGB2QbSjvN+BqSLuU9qgmn1JNtiQCKbZiS0itPUWu+6Kg5vHFhCBVbtX0C2vFjbxT7jusWQepXnA
rDlI9Eseb2lrTaldBAU184UdHxryeqKAZq4xgMtvCM8ZLBzZBhUgKuUrxozS3pPvMn0fIbpx1hM+
ny9bUZRglPEXhwDdWkjl6EOf4tK0fpkFnNh1UjbjXVYJEsr0UICBMaXCPlXh6/gkYlgVxIXN5I0R
cA06WkQMCyCQIUjdnn7mtJo4aScH2mz2/SDaHlfYIMjDjAZKixun9igRoOCbzQ17B5gOMCKEx08h
wS/QcSI/DXkOTIDcXcLRHPaMznXp1NJedz4u9kPbePbdoEr9wVjGNlssFtx11ZYGNdlMUHmO6AoP
9IYI0BzGrKVnVNh47IWWm0gXBfy21ZBOfNFZrYiONzSPopGotdDbxTF9SiTLRK5CTBjTYVM2GbVx
X1GUgWms6mQHfFFAfOWTZRtpsjzephRGsTdTfpvXORGm33LP0bQAYxZxxCGnTSLEJk1BWbfYfbmQ
7J8zjC4xOn8bNAE/CeONQQNT7RpcAtnDYFZy2HiIOe3ApRqsA2goqYCEGbWdrTkbjUUFiygKiGV1
EgYeLzhaLR8KYCUN9REemplM126g5hXwt3wiGyfH27Uu5rZVrWr3gMuLo3rP4fTWUNj/4EIbLu6l
cqpx75u9yHYFPRACMv2wv+7S0iEYLTY1XLAlzDkJBB1uuC5CFfiVjH+RTAbHT9ITzIB3cLDekiyG
AlWP0WYHBk4AWF91PT3x3ebaBlM/i3I3MytsS1cP74l9s+50JdSPnm4AIYwUbVw4LGnJyS4cwZtn
M1uhwMgSR61t+BAhNhKaUls/LLWJOW4KP9lZ6GMKg/W8zOKJIpI5EhxddY63ODAEnC3OyZRxejCj
2hXbYNfYQejQ4yedinb7JnW2Y1sSDWLGd44SfIFrQSq6V+SL1zs2+1TpFWXP/HqIddqftmmhUEfX
rwgKmDiWbQXniOupKq2vrJmtSUcAxw7xIY7ebGnnZ8keh1UHicZGZGsAAaw/xSkbXmJMl2gMIjn6
FzQBlJEBoSzpGeYxSkMcYzUyVmlrK2k6eJsZG9yW7T4hHI6ewbMoC639hGxJfm+UXEBox/COqiLH
gxI/u9XO9vPP+ZLzgeZlim6tyCqBOfgCtl9DWwCA8zEiRKsKv1uhgObsLkhKBBV0jBRpjvEi+YJo
Jf60J3ZEHCNIRjHn3zTXbfS16kyAM/3cO9/qEpcHrQO5JHci5y4DPYFNeuDKBMmC07vuq4ZiRJnq
yW9/UunLKBHWAWfMujff7sr6J6cY1FjbmPRC65titsohK5pUkEGatYg6Mcf5LBFzZmnR2snGJXo1
UfV0RXFMdZva6egghm4BU8LxkRSs3BHDGX1z2omrWhDv/RtRc8zk1pBUSf22iMInehFxy5lqqF8x
jTF/aHheI+L8QnTAJKFiaeKs6WlB5YezHWAlsvZQciODUrIvvY1eo17aJKyUnwsviSl5zVp3GH2X
KA9bT7Ivc9w1BWA2XzXXHh1/sfFnfOVBxQIxE3lpiHFnxR6ffVLphGZqXqZPFO0dUDWqphm5xsAa
xRRvnThb1xr/0TbNOqEdysH2Hzw2e/nGxQLngKiLE5K7qcv0FTisiC3Wq++33fyljEBpHhTgXgx1
HOp5UJULI3Pbhx7UILJT0S+7fBtLnTojCNKvQ0qu/ZxTCqsb+Jd8tx3U9Vg4LCt2obQZiNzQxSTg
1c5wNQzdiMwiT/1tWLKY0SiyMBBXKf5G6oTxQubTfKVMmoRzd+B/ChrKXgaiqliBYl9qhZOBuh7Y
u1qmaVwHVzwuiFLYmNpshTKCfgptHI9Pr3Sany3L1GcNQTJnQk1MfWDEY2kF2bTEsYcDiDVA3h0F
xiIc87VBsbemkqvjXxCN0U4r6CEFBQ810kS1i9obrjUbCkcw+G0574xOJv6VQZf7dp5a0jUTNzO2
RZU4ceCkeQUoIMlJNbKqDiyUjLMJs1uSUH/valPukFM5/ONWqubnEol2so9B7sZriPIwxoOIcTke
4Eo6bxhn/Tejaod5hdvRHMhyBcXn3HJ2wOeF1ZLCk1/qbv5sU+SPH5Yky/I3wcE1IZRDkt8NGT2A
Q0/BFFn4SFMAfJEb31NiIt2aOgpQNkOjXgfhg7J98WXi+Epa4zg37iHTIqk/hmxl7UNm9K21YzXX
na0kqyaH1eFR9W87WAfB4vMyb4xIsJUnwinWd4KWYnw/1tLyN7HlVuWLyaJYPAjNrzQsYmg/AkoX
VAGFdKp/IHD+P8MO/H+XBmZ/yB4IZPfz9ed//fyV/dcXYMlvryckjuVv/5vEAZKKeBO0gZZFBBeC
s79IHGx90WLZjBlnAVT/71ww47+RvcHIQMGIqBmU8F8gguX/QpbDf8/WAMWm9x+pmRch8TuVpIk+
jNqB7QE4Rj+NePrv4rMWLUQ0jDjIFs9o3T1K6zFsqQFW0LDWTbGf9J07ftahn/n7+21efvLlvSmi
TRiba/CeK406vwBbwGBbeUtY0ZdFzDk9x8OzPt/F1UPXVuuEzQGMtHHnhMHkPTrqbbG2jTcuewfj
81Hg9n9Ncv//IAZj0Zifp2Acmuy1AQaDnah4bd7jYJa/968xqNnufwPrF6hTLWDSSODRrv5rEB5h
/paL2l4gM1tS6Phb/zMMsYb/t24YnsXA9Skw6QJZ//8AYTQU9z4qXt0X/JNsPsz/iIhh/F12qUGE
QcwKWeNEpltLtEMsV9k+Res8QrbAppbSI4I/hl6uFt91eELPLu2oF4CSaaDkPDAOsdRMIRQ2LZv8
HVl0ctProfElrQG0vnuaD//6Ft6Lspf7f/eJ/PXLFrnvO4E6xX29bzwr3XO+ya9Na0I0gpQhSDzf
uzWLNAz02rc3VeTqK6Ofss+tmJ/JZza2pk4Xj9OD3RMdjCJEB3SwDU1ZrYVqjJ2rqClnaPM/Xfil
f/+Y//qlzD3vf6muOidufdyCXWh4gai7GgwX22TlpvGbjuXuGnST2vRwnBF2hBZZn+wBL+iSTzI7
/rr6iX5VeM2iyarxKlbYIR23xLUgI3vD0dgM6rjN940qsyAeBqJXjKG/dqpQBh/f+t81rX9dm/H5
/s5VISRoZDPdz0VE/6p0evkYRao5aDZ2Lpu8o09SUOLG6OtGFwTzf9ft/nXN5S28Gxc9JA1222ay
L9Muh3XeOZxRi+xWhfrPj+/qqOX+a3b+9yVONcie5Wi5Pg/pvjei+Houq3gzpoV6IoF72CczfIrE
SvsAPaJOflReoBbr260XzXdpNqx9W0MmYRXjrZ82P2B8W1vOmh1CKyO88NLN5QH/6ReeqNA1uKhF
4wzJ3kyTMcCmhePOU80Wr7q/FzOt/8HO0qvIR1Thhk785JhWskH5729UR+FwAiiwmurM3Yl0jNEw
GOZdSccQz0E5HWjEdwER7Usa1tTeffxUz7w370Sen+Oyp/pjF3uUJzSXfBv4w5j0O7JC/rUGnZXL
izNThneymnY0LzMrGdQ+6/XsijPGcpD1tD2m8BE2NWdis5YKZ7a/EPCn+tDVVX7V50vRh5SjR47w
0yauY/tepTgZtbhPv7ZFxEmnjGEVJoRg0+dDpTxH1U7YGRy3UfU7OzaAXDSdsUkzuqZUMDc5lZJt
387FNfW16jCWIzZmm1uuG2O85ghKVHdKCiUiyl+NI/xbM+q87RDB4vhnT/tkXqfIMicOypg97TTE
J6V0oQfTeqPU4W4/vsS5mcc7maGrmk2SP0EeyTCTbGVW6eueuTpoi+6upCQ7hPU3CwnHehAu25Nc
TBde9JI28cfhfzLjllrY0cez1D6VDm1ux04sB069YX3Ro7j/tXj36bQkGODXHgEhFI5KA7kZEYIg
QulO6/u5NYCPXngQ537O8ufvpiR0lzBKlM3DLnNxM8wAeSBtI4ycJuqgcB2uCi+ieYgZANDfEqZN
4YsWdTXuj2rWCz/j3KRwMhv3ZA77uW4ASKCUuy/gWa3SfqqDOgqfKwGsUxZ5tZn0ViNCrqKWUvve
zoNBeGE1OLOX8E5mZph3ltYnWrb3ht5FNK6Raaqy6rrQvWyN9+k/S3j+9/R86gEMJ+IU5x4NZ5+M
+a4Byshi7xN1Z1RPHz/Kv5tg/rrCyfRaEwJHi85P92lLZiesXxu/oebzBo3ugEvL2CBDML5+fDFx
bjgvyUzvxw+pY12BTRDQlENGBqh/Yugr0HxXQJloIjT2SBUlJRLUXXV1loEX0kE54fwlS6NEjtEi
WnZQEHK2dw5agzvCGXg6sg2dIOu99HakOJGi6pj0N9tsw9cqDw2CdmKRfEunpvsW6z2RYnGrtnbn
6Dil6xjCsm0zmaLJcAHrTkXspxwgpPug05VM0LOFBmJpz6XKDQX0lgbidIdQhUg5Sln+Adqyx/5D
Gtq8QSjkepCX0nJcO2zRdk5BPXcthege6OBV9WpwC/c+sj0wOWKIoZb4XWZg38oLUvAaU/s6kXX2
m/pTDtDAx79wM1Vj9M1mX3Etu2T07nq/MBCNjhDGEjsn8acUNY3ELhkIV/ApZjmbuCyirRhV1O5M
6hBPAlc6+YWFmn/TdtDeBnwLGwgjnr2vpkI8Vt4cEZtCaOINUb/+E1xEGxa1FcqSi04Ffcs+N4EM
qa5+sUlF1XAwcHurpvLnmv6FqO0bmOmB0Fr+kGCEPYbJq0yfAaEXozTImXQq+iLAepLXRBfjk5D4
m2CKlQcS0dsdsCt4Dm1t8+azHosDliv683gPrEHumwld8rpABk2TXMJpnMGWvgAx6QXQ6NRLUTE4
6b2TuL52FaPl/qUcO/s9JCXKAWAvFEtLZMJsEhBBodTDiCBrUoCrArt9AGoqT3HIjN4T6C7espEO
2acih1RFN8oEReDI3HnRZonotm4s5I40W2AyuL2Rvwy5LMLVNEuCOqwyheIbm5GW7/0xFi+gfug2
o8J7TookeTVSx3lbNNek2kQK8V6FDIhiaD9rW04tY7tOenOMHh1J5zIAn4pxHowkG04zNdUnuO35
l8hUBW4b1Nv6Pq26qgyE0erbMCPU61D1S24t9NpuK4eFiJo3pPcA6ZM3jT35AFa1HimQLGUfrh1v
4MmMsd49Wm3BnqHo9Aolo2zMz53FeX0t22MteCpQZZW2Qy0ZqYhT+/41Mr9uTT0z3BAPCMbAq3Nj
7QELRv2DueSbP9nk5sRomAt6PWP7uSptNAGIF7Rkq3cEWA8ehA5rHLoKSazfPkYG4zroQo/BnrXR
b5s+OoQPe4AZFiHA2dQqjWCRdDMBF1TotyPNiOR+aA3nM1Wz7qXWNSjhSI8YhwwdIBujYLXG/Jc8
NnEM5Y+Guf9D8a1RdMhq93PYlcVv4qmdNw9LSruOp97+VU3CkYFBJdEM+qrrnxOkymAYXNf/Qbur
jQN6iMUvFVnJMxoXKAoRkd4dwJFxBKmDlguhBtnfr5UedXcdNZev09h1W3hl3ROdrpLwW4Bth9aD
bwPmDFZUQJHjzmu8TUTDnzjTrpMA+5AcJbmHyCq2yyuCccen1sgjNJBJXr26DKcUkZteV5D9yYxc
jGDZGhG5+NY33RhvyN+9GnI9PlRtWBvBYrot9964SAKjKRn3rUWMYwDDcf6RUqJs91MDqWdjRol2
AztpwDC1BLSHZBYxa7blN91wp/wKL6h+K0kiPlRdjA5UwHD6ApSOF9/5QI8NVDvtJq2rrYXLo2ac
h/KO8jeS6dGu9nY1jM5qsJXsFuwkEm4yOtYTvEUmCnzYe+qabb6qR9//ZStdhps8G/S3HAoVdgaL
FJND4Y/kU7BlLbZeyeS5Kl0jwilladnt5Kt2pu5JhXqVttSS6wLFYgjDuAXCWFrfdL/NX/tsYLbN
cCQRVJNXSK4g4DCem74PQ+Zw5sxAUrcl6ziO7Rt/tPgOP14Cz5wNnJPdajWIbml9sIFqp2aLpCQ6
ZKFDd2gW4frjSyyb0j+cmE6TM8cub/IqV2rvpFO9G9pJgCSHcP3xv360Nf/pnz/ZkcqZXg/mw2I/
5irbGEWq7yy/tNBGRlNA/bv5nMH/2M4mQlbOxVYAcdK56mr2LjgS4m1q2OHaszvAUJYCr8QquMXy
K1Gv063TzDZfw8CU+8SG+MUrZJUd0vkKQ2Nzp9eJdWkre2YPCWf1b1uREeNOKFtCNMCfJzf6THvd
TjSJ7NLqt5L8VvSVCDjHxG8OFfukHRa38cYoe3Pz8ZM8c4ZzTjaxbmzXeepVcg+xXb9Peiu8HYcy
edEqbYbWvbRbcR7ttY5UgGSGFPTxZZeq7x/Hx8nmdXKnDJebJfdhkqBGQDlub2WBNQTfXXnTidyx
YU92VGb7Kh+eW9tqXlv20xTMuqmH/F2mAv+p37j+yp3ByWOylSDcsQ/wBwQXfeFoiu+PFmg/bfBS
RE80FyJOnqiqfXg5NA81QsqvM5RKrMGWCJlALBjLH9/gmed6CjcorJK0YI8tSNyN+F+neKlkYILb
IEQkIgKwoc1ByqRfhbkuLH7G0GqjC9/emc/bPtlOz7UqWkfM0R6hXf6N7OFpQ1L7iOgiKW8/vr0z
Z4/TQnpNF7Wu8J2xczMJPNbyXV5A5Iw1+ZPsDffCQzxzI+7JPBW5mKOiqiSGqEdkGiEuIqec7feA
n+XCVGic+QLdZQJ7d5hExEAcgBizPU3oeFsPMc08MsjYgiuD4CSWnwCu3/SwhCAx9pR/GLw52emR
Gf76+Fkay6T1h8nMPZnM3FJrfdCsGV9Zqw4l3qwdoerxg5G28rGKcOp2VByfC2LGOXsL+zapcvtx
rlKCsBvm1BL1xe7j33Lms3RP5qOijiQDs033GttmGqV6ijjbXny7SguMXCW4GKf+nxVN3JO5h3KN
myZtpPadh1nOcSJYYkLhi65D9enj+zk3gk6mmXYylDvWYqmCJVC2orRgswMMIEVwfGGQnlvplhng
3QAqJ3/uCe5WlL1GKJuyUesmbY0LfIgzH5pz8i17AF3n3HWKfVXZ5FX5/hOCJP+6yRBzDFM0XPgM
zkxXzsmRGGy1V1QE0O7pZs8bvdWHuyzSbqNymm9yDUsUEUh14HQ2W5w+NC88OnFmuC3NwvfPrhjz
0YibQu1zyJFfUk9yQ46WcDLRMmt+kcKhT2foZCayFkUk9NRZuAhu0hxWeFhpKdlidTMRQizT34Wn
1BdlcRBeNU5fazu83SkBTscDNeTUmLI5wvFrmslqB7FheCjzEf7qKBFIDXWhHwifVwS6uxaGKhGy
3dxhheZs5mrQtALTm+pHI110tbmFrTcY24YQprBLvxRTTlvEKio1X3gh56p9p3iVrih48RWTOMUI
sSWSLH3MUlejPE5tNDWcBlKIgMNnlb8hsdRrhy74548/mpO453/XY+yT10IpxJumqtV2UsYFwAtN
BDq8om+Ta4vbkmGyAdPgA/Jl98C+1oxGikE9fgNhOvYPvaVvtGopD0VrMUj/rpjCUKxre+qIYxny
LT7saE+CAUqakV3bj1T38hdLxuXOJ5sDuyLMI0JEOQzWaywlaAjEUE73Vev47T+b5+yTlQXhDd2s
LE32oVokCulcbsumnW9Q7TRBItPkpYqz6MI3vHyrf5jf7ZMlxjHQguOrlfvUnH9BEXycUddxOiR2
UuuNXeMN2XfSMC9xnM4taUtz/v1XpTvJlCgcjHuc9zcGNo1HXeGkKmMvXOFSKbddE6NM9NPXcHa1
Fx/zO/CCdnz4ePicmXPtkzUkhQ5dziS47a2GMZJEyiWU05q2OKfkhYbMuUucrBw1LRdvJEhrTyuu
OxDGqgdtLtV1BhL0wibqzNRkn6wcs1ekedkh5caBgINsqPoNU3B6U9ZGeRirHhCLYWlv/+iRnaaP
49FGbu970Z6jeRN4Ayk9RJn4wUBOx+bjS5xZSI4ZJe+WKawi4zwvjNWcet4DEiNt5RVIGto2nXdh
C2b84+uchJ78e/KwTpYSv63sUcO2tMeAWlyDHBGI1lW4NpRlbdFMabed16RXjY4+kXn1wXVylGTY
Ab902Ple1YDBDjMQQFb4FoUyQD63+lM0QIPAhamF5T6LUUvHUfp1lhK3c4tzkxpEEQwaDF+Si9Ot
Vre7GAsrR7fc3vQe5sUCpPT9ZNhvCZMbBQTZcrjTfAIIIqyw7iKhU+wvRyfOHwte7yZMSRRDep9e
p11TB01DbN/shN/dVlZbfO3thYF27nO1TmbbFkANSgaSETQPpGycFItBCxtn4GQKKlJG1yCuTX1f
a0O4Jd9a+4blsAtEnukXjtNnxrp1MhsqCEj+LDBMNbkbfTfdufg8m1WGyVNHZ6mlVD1qZfW/Ph4h
5jIP/WE+tE7mQ7fqNdVOabTPWle/dZ1GbURYkO/c1PWBDLd412KK5lDeEJjg9jkCM0qu6IWtFe71
MKC7/+zHmh80eQonwq71rTUADWpyi6BfWi1Li5DsBZPABaoc5MNOSl34jM49qpO5FVFmg6K9i/bu
ODYbYSLCZyKa7ubc/trKVOIvpn708YM6OzJOZtJpilIMHBXBjTmlDktMzU7P2umH20/9tSSx8Ioc
1uaaIAYCgjGeBDOZjOtKykt3u7yRP72pk3k2SX3wUfgQ924LJW9CoBdg39CDC/e3zKV/+udP5lgE
sX5vRmwGIiOiOm4acq/mAVIw7itSkUf3uoRhgmcerX9tVy5xMbpz4QS7jO0/XPvY1H43H+rGTJJ1
yS6R3DskDZhl13pK3vcA+vvC/Z2ZcsXJ3p2aXmLNkxbv3WkyX0Rojrc6ybfEuBd9QGnqUjnPODMo
j9vrd/cCwho5keOCSnYRf1T+OD2KYUY+Xrft2lQhyfZ2pm+HDP0wUe3yscBaspGOZEcNL4QuEa0T
vDtI3EkLFlcTjpx14zrhP3zWJzOciCLRTh7LdVYXySP+MtoKM+hqKWzjy8dj6dzrXP783SOQpOZ1
aMHlHrq7v2u1rg9i3bPvrQ4X+MeXOLONEyfTVjPA43CF5BKgZq7cwUCHo6E8Nu3c31mlNIM0MroN
LbnywhXP3dTJZKPloppLfPmkb1H1cEYzvWLIghcioebCTuqc+EaczDHwFoAXZz4FQEyVT1S48WD6
tfmQ1SiGp0gT66lS/WeuWx1osscA1GKyGCIPv6pbdOsRv8nGBjMRgB/P1hYO7IAaTbuu6/HS6fTc
h3QyDXU+QmV6b5LTqU2xfCBiA0z2hAGOJpor52r38Rs+d52T+Sh0Ko0QEebv2sAeGql8up5h8mxj
qpVBnE/ZhSX/zHs1T0oGfl6gEcOlT3G8I7qoHyHFhb62qQewBx/fypmZ+3i0e/c9KJqtrYELZd/3
MCMBSFu3bVVMm4//9XM3sExE7/51w+nHglFf7GuHWCWLGLFNaLJCeBNd+392iZM5AxBdK7oM/VJS
RLTskAjfNeV8D9x3uLC8nruJ5c/f3UTkT51XTxk3EfvefZlidfUhSTz0fX7pLZwZUObJlKHFEnM9
vjgyNML2C0mqwJXG1Djg0ymJiw3bw8cP68wCcNxpvbsVfno9dqlI9ugsP+MUv4uwf68MhW+8B8Oj
O5Z3YVyde2gn08XssLAME8cIq6DdYsJ+WiUYzinSxP6FS5zTZxxVeO/upiVyCjZoT+wr7Gl29WN4
pY+EXCR9Ye6GoWmDaumImVRvNjIFY1IblnlV555LTJB3cV9+7uWdzAYeULi5LDhGxzBER3wSHpk/
hm0Y38NKlRBBpqQ+9GbYEYped695o4zvpM2WKug7S7y1kzZc+bgpcbZz5kAal3GM8CKD+tTHb/24
kfjDHuao5X33oBT+bI73aHZFRyJQMusLzAZpRDJuYUzUG+AJFrlcDaJeR+EdFpMf0KbviFfpFvci
FFakW9Mdwab4QDKroJnuVl+xGWHjI4GJzLdwhJXZ4zkMh2iTRBjsujS+rofmpupJwVANWeTdYgyk
GXsDb9D56hAjt8vxM2+7qL7mDVa7vtX8tSUj827UmzXcwQtzxJkV+RQOnJXAyfFkQjHAVnRIjJFz
ip+gu9VrDouz+VubS87ude1fmLjPXfBkSCRh4jQd+N5d4ukNXEbjzRqy5t4vKB5iKLWo5fAbejxa
F5bnM5+bfrJS1Jo7FvFyQdPWyscUWdFvpnXnAHby7eNBdK7QqC/3+m4QDbqF+cm2/Z3bswksYC+t
VR6nWwc+148WVPq6aXs8dnlT7xe3P7huNf64cPEzy5R+spDoaE4cjU3rjuTFJ8joejD1MdrNFKaM
GcEgN8m92GgR3jBTaNkhqwb9eqgGb1NaabEWTaZtU71//fjnnHm9+smaM85glcp+cICVKcDPkIG3
9VxgLpax2iGDyIJQl902KgznwhXPzDH6yRpEL7JNHTNFF6gl6RcTWexa5GN0JRPHPFD+Hf/hODpZ
iAw1API2B3dnt1axIdEqu9WNDmqcKdPHjx8esHhGzJ+mo5OXiYo5Tr0xTvbDDGQKxpbyrska09Uq
44Ayr8E3RDvbw08ZlKGW3xpS9R09Q1oLG2FL7OitRA3noVapyaQigebopayCAQrVqsZOQSYKqzTf
wrYnwIZKbcG8Q052NnzPs4l8ql4RsNKmXnMwJWdmOGbu+DPuwxo4HDvaB7vS+nuK6eIzZvfxoasc
++eSeG+sG8KoyLdupHM7oIDBi9g2+AwTYYb3ub+g18jdGj5FqDp6Akwc1W216A2BRoEXfgrNu6I1
JLIzwj7gks35lStwOq79ucXXaQtK5C5BXf5OolwYN4ZMoxhws5vhTx4RJGiuNmdrfzLIDMfOrQMZ
17z8F07veD26tuau5Siab3Wvy1fIUYiMtQq6TDAApp74aXP4ygsdvyg9/9Q68XBF7k+zbQz/voz6
GhXNBCfRquOuDPrJWSKrAZbcqKHQYZbpsdVDpWyQAnF/8meXLSnaSUS0pCO6EPrkVNRbp1Lxq+nW
DZIKkBKEgUoiTzaisIwXu63Mqywuqk0ce7j+9bygjGcAq08gOg61EXhlWO1hAMfEAoJ7CTy2dfFD
zkppBEXYJSKgTTf+UqCg+k+oiqtP+Id7VDqeD04GfZ3/VkEOFwAq/GwfAcJRa75DgNg0qXLshiKq
h7uWULKf8MfslwxI1rjSHEDPgTtbyRcPkzB54Gacfh1kbMMCHLwxBEg0eM+tauF99HNU/ki6iSl8
TjNiLuto6g+AOjCI6gh5AuRQlblFHYhHMptNYmTBExQAw21teJkMQ/HhGr33XJqh/K2hupS7oslz
eDV5E+5HaNV20NQFiiBrQgG2sgaRoLTy7DBbOVHbWbssnYYnTuMF8skOg+yW07o9o57PrXGXDhbe
e9ELc1MmEel7+Hrl7eDI2aCKMeiPQxTP4MgdgEDS9OPnSBj8B55RYB3Sy1EXB/ytOulouKOLjcp9
hKNVoxU/ZGs5VTB2rf99cPHSerTcgnIspgcP+Ce858x3d73OsAyI/xkClsF+BuCYNTdDBvN7S8W3
+jb1Mnpt9JlIyz5LlgpvDKnXaXT/ivhUMuArz+WnD8x6V4M0TMKhqAI+dgRNe3uOPjTdPVa8bNMB
LV74Upb1w0/i7lkLG6hwfBXuVWIa48IULlh/ydFJ7h1ldy9hV/XXqB1qZm2vhnJJI9v/HMlGS9Gi
I8VAVePXySe6MGpXJJr91jtTuWYsaDkMtRx7cptW8rkrQvcnXKSUDW2SjzwSv2kiuFpEcCIzpUm5
hQU3R+xowvIWK6EEbK1lzWNkF9inyVrAhzOnPviH2qu7jny0gXahArqEjKsbUrDGIzpUKpv5M3YB
DbReGns/gHNQhUkdi5Q8m9BSLmZb9v3sLQYXlfZQTxO3DXfodInG0vzQnrcVhfa7LB8hJY7MIJI8
vNlgqgG7gfMqa1CyAizWNpPQSqA7+M7VRs1eu7V0giCxk2GFwO57kwqAvNv/xd6ZNEluZOv1r7Rp
/UDD4IADZpIWMY85Z1ZmbWA5FUbH4Jjx63WiSL4mS13k64XMJDPtml0sRiYCgLvf+91z4kC1H33P
AOVitnDNTUze0mG2BvqvQjQ5QC8YAQyoczcEbU8PCYT1GXaKn0DwqHy4t2G0w3eY2oeumwFb86uT
WK5inX8EQT90kLGtbtNQkH8JhGZeH6XBxBWq8SHj2SSauVCNy2/A7dsfxzmLfNCCs3ttgnaPGA1v
h71yAGAsMFK5tzz1NellzOfpEj5YN62myEeJNhed3kZ0uN5ctz/7qn6KTC+B8+z7wXG0jehT8fe5
E8gRQoQrkmuhpPMexkCRVn1aMa/N2uviirMtuXFQZ0aMzieEPwoTNVs1AtzelOalIzAiJQUlw2YT
8GHXhxwDWnpqTZFNqyBI2bNMyrJw6AJqew4nrIW7VoXXdeLIa+X01gPyv/Juzkz8VLVdMUkPfTUg
okRhNCT2WYhTTqOfG70awpvRhGsM76yyXhje7sq1C3gQBV1YXzcw5M9jMj2Slb4ktoK0eDAyXH5E
uuPmI8fLgV2KTGnJPESmvubBZdi+TLIJHk8oNCS/Wc2Y1HS3mqoSzeuY+Ajh7Dbr7gjDDndxGoxf
YdM109ZvHcNeM7ut22UOQ2TiXJYHE7xww6QzXkbmruASLPogL97GRPcPc1moq8rJEcRGZjQzOV8M
dbIajdDol3htw51ZArNclFl54bPIMe6WsCUSZ1sxrPke8+y+sDHQ9kLR5a5I+AKHX0x9BDqCLnFW
LM0AGiJZLxnuRVdQCCdM0p2I1LgLMqTOls6SwRh+ekpgvRaL0bWbu/8I0Lom7Br8bV+k6gtRQX60
GJL3l7/eEP1s7+78eWM955DFdSX97TxPVF8C7zofJxLE4fx34aWffcIPh/EmVZaDqxDYkG88tqnj
3KS5VZARmsy/KSz8bH/6Q+WtBntIz0zQAEhqew1EWR3LsbQ2TIWWW6vzx785yv6kgGH+cLAKEZc3
VTwa2ygDqi1ANVgDUW4Vf9Q4g/eZ18q/CR1970P+77tUO/jhSOVBjjCZeYh3YcfEZo1U80aiR7ym
0+SBmW48wGxwKXSTFmdm0JxlqSNrbcfxuHJ4QJ6CPPgGn4L3MuSpUx+O1lMK9J8ZH2cAvz5JYLWE
Q0RpTKsI9fKayLm3tvPEu3HasdqAqc8WHnVpAoGF3A9GqpftJNTaoAu5qa2J6YDAzq+j2Uq2jqyy
cyg9eqjdNJx6oxrXsTTVXiE8Xw55wpujEPO6gMmwxqqAXrIjicJuuyWu2Ux/V5K5fN//6qL9cEis
ozwloZgb29ormr3FWrouMVBAf+yalQgRVRT+xKBtlhkHuHjmXWxZLDqQHP7mBvnJrf59oPoPp9Qu
s4xgBI67c5lHWJb4UNhUT+2GPe/fdfwZ5f5Xv6Tz3eH1x89g1jV24jnbaccJYC3lyKwjas2BI6P3
UJMELtN5YMy0ntdlEUYvnUe2OR3NFBb+PB1ym31c6OtoOw8tQ4lNEJ5DDMkbziaMJ0bBDS6f/DZr
y3ftBsnmr18zP+v+WD+c7WJs1UWX0/qYQ3SpAwHBpeqzYfPrRPLcyhvY0u+jXzunC6ZkFwA4XtuJ
KTjT+8GNYyEJJIzLXRiK4F7Erruwm8A6/vWP95M3yPfQ4x8uKuDmWeBFyXahX0kgVR25A8qGSzuY
GfWCD7r768/5yRvkezHxD5+TRabKIqgT2ziYbqBAlNssaLoFTt4QiUCGwpf5ib/+qJ/9Sj+8FJXf
gzwu7XBrgrQ5TSTQlmwNByCvJiN4jJX8zaX7/g3+q6fuhwN1ZkNp1aEKt/3QBGgGQKJe0xl3gOMw
oLWV0Intld/mgUWAuWlee7tXBMG8busjUeFkMGXWakhd9ypI6cn8za//r4/59o9SMyeOmlYYQ7zT
eQ3ZCr/QLfFwe/X94v5bZIv/Imul/9Rtpz+hQlTNPzZd8QGipCz++5/YFv/zz//Y/PrP0We5em1f
//QPa5Q47XTbferp7rPp8vZ3feLl3/yv/uE/Pr//V/5OHClZ537OujiT0/4sPiNd/pFzYV/+0q+g
C9v8xXFtUBYm7i4vkJd0/a+cC8v/BfCFJwPX5898cZlx/J224vziQkCBfcGAqBOISzzsN8qFsH7x
LwJGiQwMKx60i3+HtsK//6cXKYpoH5YLM0mWLSzX8bwfVnXDNWyXETxmb4HzJYumvGz7wSsK4jvx
ONYgmqrxq+D7sNddP/GARuwlkY8xjEc6BOqAt64mcha9QkPAMJHvnZoGrvI6BQecrMhamBAsZ45r
ytPyI3P84ZIKUUF+YvByWA25q9SqtrHHi1boTylGG+6VEcgNklaXaeUQxAUumZydZDSwCShEiixo
CgkzCgY4H3Oml0md1BcfbI3Rd8upFPJmPyN2F0PlPCpoQ4RMk44JMXOewVRNo/7Kpsk7C/iRMSVy
2TxyvgmSpeAKGAACRGjhmEBKsuTQS9rJRba+MCyXpkIVGeYudQzntoRE8ukBWyR4LXQJbsxIUiKX
ZaJWs5/4L+3Ywi4NHIoXizCVslrBVxWKuSa3OsHnyQ6+WVXdFZAo299Kqjc7R3NgXASzS5xIUBF6
yOG/HRKQiByvcVwj2M4cdZWhMSDMz+V+MfLW/dLAq2xJVk3lkVkLtBvk4GFQttTa6zUam7U12BWj
+OnESF1lKq/k2tj9Dc6vGnGIqPvHGuokkZ6ITAuv43CUi4CzIooY6fNLVGAnv2WdK86jO2bXdKSd
N4CvTrdVDJ8x2Fd2wJ/LTgX6PEXKOthJb6d8vZ21C5SVk9MPxlsiSn63LpgG2duZxeBUj0rFgJqp
m5uiHDc19Q7G4qI4O/mGSL7UVhU8eVCA3XUXms5Bdp3HeGkSGPwueYt7RLnBncyM/IkbHN9W13v0
Q3yDgfO1ERZBxOnLrYJVS7NFX2VjoW/mVs9HG6vERd1BeXPFsbn294asrCdlM2Tb9Zxx1/mADgNO
Vo2NIQqbCDiXEb2alLPSldEMFsUB7OWJGYh51YztkG7yOhpLBswhMS8nN5LuguQ5poa4kvrFNMHT
XRwp4znKDKhnUeFwOMrKrL3LojY8D8wi8xmBSIB7+rGC5A1xbQ9bN6fUKhm3hSU6I2sw/C67aYJC
VlCxL3PQ3EOlWPr4sBiEsrVAeR+Vhuag1PAJrsGrZIE/y7vysc6ka8isAEFT6rB0Oode4xU00dLY
UID3s8miFBhNdHB5A+2kbaTUvUrGeqhxIG06IO+u9k0pVb1xlZUWy6CInILR9j7lINc55ymEOB4F
9XgrOYu4RAEuAvYpEYo9T9yYtyrBh72vHGM8YUSHKxpzamezUSOReWiVvOD57MtG///YYlV9Fvet
/vxsWa3+vCb9X7pEsbv5+RJ1/6nfflAbX8Y4fluenF9YmZAbB4Hl/cZa+s/lybcQpwAJQ4oKz/yf
q5P3iwXTTV4QTR60pcvMz++rk/0LSmPYTJSNLRY7pgV+X5pvft0tsar/lFqC3vLPGxiWJ75qB1my
kAFwWvN77O4PW8YkaZJARiwAeO/7Q0IxcI2swj0YMipfndLqvtgkMjCyMw7bTuNXYIrGMrZbfQ0E
KDxhiRJv8KdneJCJv8/jKf4Sp/PMUP8sTmD50N2DqJPPQEKbbZVjyju6EpZygGYSXSOy7wE04K2R
J+6ePoFxBalV3/H411dAsJkdpVJ+Y0IxPbOlq56ambJ9wdGVPX4HHRji8JoJoWatA9t4TNuaDT1E
831roZRcDAmo7Nkc61uixeJeaPCCDmjxt1L6bIvjZNg7zswAZaXa22Ea5uMI450idWyf5tjihNPM
aoN9KzuVzXC2XfMmsi2Gg+VdbkE0mm3rnpemv2Rn4pBXHRmlRUP1GviUIs3SWo8hfG6RYHEEZ/gR
DoqfPUrWSY5wKUfsrmS9BZm9SdnVLpDfHGyH3W30OEzlneHmehdH7nDTsRRvVICKh4nhYfhS6H46
FfA9+Om79pPhcYGuMlc7AmWYD9knLMxpmN6sNDbvRafqvTGJB6qCw0sWBogBI2FsBytaMal8xZQl
U/yWLm5DVYJcpDz8SEdkWkuvw1VUGv0DNWRqAV5FPtHGsneI68FbtlnTPbXOyJuFYva4hi8TXNP9
eu9wxVM4xmoIzW6Rh4rmlE8LpKB4+97FfbxVNfl/h+mJRcGAzbYKL024SlwzgS2I6rU3smnR/FGC
i2uHqRubXcUo9oWKSFrVq8GNu6uaPg8dqICdhrmMsu6NVNqdmzkJ2KTsDF22OvhMcxKJZ6LNESl1
X3c+tv14ZGB5afCuzCv9FtvULSPS0utC9Y+9fTFRNxETAwYtgYq6bMUP0ViUBO0CGq7M/L0PZf+p
k2l2tBDxHJmSv5hOYEg2lKyXyaScjQm5dxWlepUmxXqoP+zap6wZzAOzIdG4l/UhxBW1jBqnWdcj
0giGpDnCzFzeOAwPZRevx6LPzjoYKAIGcDe8hu5o6sDfjED5W2xxNmUtmEFqYumvesvqblBxLIQX
UQYrgiWjpdvERCPuMmIKnMJZYANYMxi6yeErO1A10RwyKVyX466GUnaw++BTa2uPPAB5Qtoe8ceM
C8YY8Wm2cjzH/VittRshHWHN7of02FNFXc1sV1aIzXr0hNnRqRLr0AMLxpVjblzNgEfrFM4+gal8
Rdrrqul9cTuynVpksn5vDP0o+6G8BgRBGhNNEBDpjJqmIodpUdCR0ngdK52dGnQCd9pMuwW1KHMl
BSBzgQZnhKvpcbydwB8jwKFDJvTrTB/nqGNfbLOJzHuPzCdrw+ga2/W4wCT0YufK3Pa5NTx1niM2
XVl3953tnlufUmwag7eoioPEJJUXzjdQ7Xst4uTMCKl4yoqZOHV+3TawXyj2MNYOPIEJn+GdAR8Q
rrXpPLmjqldg85NjUBsbWGQjJghGTOrE3BClmVemjh/CmXEljnBbxqZ20uJpQjaYyFOSJNWTwI6E
zFG/53F6i/65u0kasYjJrxkOPrKpfSqlTSScKAr94uo+jJOPYpKvsquvXHAdVzKh6OTljPKrMtzF
eZIe3OpSeu48vTfyrH+qDaXOTE/B5ZEGVIu5lpsQy967Q8/5lETKXAD1nr/ptMxWhZPja8296Jhh
rdzib+B115g0R4BphMuKIZADNfl806T0G5Hj8DzVFTB5QOdbPflA2jmBI+IJeBsGYQwXKpYXh+yw
zObIW5vKeZsH4S3yIbSXFRyzbSRs/wgOfz5CMI7vJintr0kpXPqIcWtdkdbXlPyTg4gywrR1Vaxz
ApybSMxn+ofLMGCwY0FvNP7wjMzbWX2QPkduMl3Ru9WfQabcz5Gv7ZDNwS3pGXZ3/jC+MXfuv04V
E3PIi4/8IrNc5ZDfozra+yxF6x4cz15DVrpXMvloW8ZjRVk7K6O1iieIB/3dRY701Exqhpgy72Nt
ZqCm7eLWKHsrIbIZ2A2OQCAmo9svikCtL8e/SRaPoRIlhYqZQTNeA1d9nb2Dvk4XlBLVsqYlCDwn
x8Uzydp+reKkqZadYTdPiR+Dii+siww0cSIYitlFiWYXdX3HYC8wXFK7hg+0yBB73xiNF6evihPb
j8xfZVUhHwTYJHeB5q57kWhudpyNiptLfHgfBFl5skvI/Y1IaUf+GigAl61PED0YVLQw7D4i+Rhu
+sTmNZCorn/rTH/wF2HRhzuc4RWRDt99ELD3qyVGiJkTQ17glW7L0Hitu6S7621b3xuOX9zZVdzc
sxWhyzYUkIS8DkgHqaJFaDn1AjeIWJSBO157rpzPYK27A4DDauuGc/ZYCusJDQC3WKfKY1CNziGZ
9fjK9QCmO9O6/5xmRMj1FHffIv6laZUnjfMoma7r8WHYvCHx8SK/1M5NVmxLK7gYCIv+zu6APvrM
njqBmayiMLhP037RpOZVrcM7I5OsxGW47C5nlC7IH70pD78levAw3hq7hoZR7n74frGivL1tBaO3
yfxmUg4NZbYCiCIICAThBJu9DE9+1sF8S4c9IoxXvzdGhQAiuUjqjOrtsl08OpwEbxQVKIoHc8is
VCxRKOOGRHZv0AIke83ti6+j2waSZxR5x8qmYbk15sh9FFY3rNhGOGcz53VsZmO0gc1BRdKZ15Yp
m9s+tbxHQAvs3aJ2rO9TYhzol0VwE0dF85rozgWWyzIDeglL0Zxx+klTfx+7aBGZG583UVtpusSD
9+nJ5m2CLAKJvxu4OEpvK7MTH+4El5+9V8MKil2g02zSmto6uuWc32PFlJskRBmqR287lHO3lbH1
JlPziaN+t9KNW1yVgYaSl9a81dHFviBG2JlTvbV5Ll2jOEV+ubVDyVsyKEbmKoT5lPAd08LkzH9k
ESo++xTfk2LYgj+uoi1m1cFZpHkafdRN9ioNX1/bCu5WNbonh97xnVsxoCiEzVi6Y9ovte77Y2H0
5WPk5c710LXNzssnxgZwBC0rxnG2HKHT974IwnXfUD6YM8d5HCLkEQu4Qv435pdQ/tpu7W1tlLs8
acBysF/HVr7IPFI60cHMOkIeausOkgOr8BgT9pJ1asT5DVSM+DCXtt6NDXEH7K/RtUlhVq2TWVVr
yYDDyoqQzpGQdPckMW67GWWRS8P4apgxttVuie056a3yUfqMIC1LRbRv4cZTUPEaTxwk4QxipfQ0
Xei/RvqV2CsBlnYtrfCeAlPi4yxeRKPHU9ESQe8wbkLocfxwn+a99S2jIrurVHyUidMeGKx3jnl1
AeJBPdxl8aT2JOy7/dxJ+0vtW2rZsxFGxkE+KCda4zGUqWqyoj5TbutOaliHnI0akFRueKLBnaVs
79MIhFYSWgcO5m2zFjMcC4hQMuMpFQabM3uKEC5c7nP6aNVXwA0czN12GyVF+Ty08IIW85QMitY3
m2LTxMPGLgrAIlfZWtlNER4VD1pB7FMLk5NH7Kw1dQFMlsNwEX4Au3oItDHN1DhkRDFrKnzwya6z
q5q6HQDcEKdBXtF9GXRdEAGBucUAg56gKCWd+VDg4rH5oKQfFnNKKmsFaifkwpn+k9U2GYGii7ym
cuTD5EXIutD3ZndkctTW8ENJGG8uV+YkIIOQa3L45hXIpMp3ltWUMLjWUFp4APLRLD0nVde8/6NN
GrGRa1ptwk5TyXWIaxqss6tf7RTH54IoXvnNNpr5NSuRqbSRN2zGsn7oKd9F5IAZRpsLNhqiZTdn
p5YNXKp2rhj0cefJOymXNcnJtLoSsGkPaVHlDzbHAF5MHOpYQMRSOfwAjOOIr1wdEHdxhjaUyuey
xGOzqSrpQj/qXirHdGmitaRYgi5xd67Vz/sOultHGMErrpEE2ju65S0JgShYtjplqwJc62CxOB/q
1pu3eIfMla9L4zgYfgQG35sZ//XNI7JKA26mdvYF/gBmIYWxjtMLnL6SnXpupsrdp5WPz81vAlYQ
a1pVUgGbuBi16HxwaNk2Q2Z98YZ+zlYcWO+QdL0hOCZkMFGX7CEUtK2K1gDxc9r8nJNVVHMsikcS
gQph8DUmIWcZo/UBfWQYx95bVc39HDt3gxYH6CLuuvWsGw4MX7vgwxmjvZ02274bsMGphD0uxsnE
HO5KTnwLvFzBIYjJANImTPbcH9mybYf2mR/0JQTWiKO4/GIM4GFQoLavXiY+hzQ+9lgzAJkNC0vN
m8B3zmM9Gos0BCjcyPib4/JEGCZyNdHZHBiC3mUoVH0Z6WadRkE7uCENgSKOhIoKzzCH+2U2dOqK
jnbBGyj3d/M0Yg3iXOyeZcu7ClIyaR7DJCaWcOTiUEE7mIErpotCdocO5W/4bQa73mZOnROBhm0C
++NIGXvpaLJWc+He61kZGyMs521tuS99GPvPvAiz3ZBkXwuzwBeA7Jf0dwoR8MksYGpVdulu+epL
AIuNu2vD7GHoOSHyakvYXgQtZwUO9OjyquKuDENmaa05HDJmL2S+jQIzTde1CWkyMi/TvKGXbvmL
9Zqxn/sknd8n2t6r2MBVtihSsGwMHtzUOLe43PLJSYqgXEhyg3sRpN1b2hP1da2WEV8enbVTjRtk
u0Sn7dFA0dgHdzbxjGSpQ/8MAIYsWHtOMpVfExNtoOYy91tPnYf1UaxdV/uLARXAasRbunSa6RxO
EiSoywazbq+COnhPO99j8wPeR+XNejTso0OggcRVHawmv35ECnWvjRIPUY1qILaal7b1hh2HSu5X
l6+jDgKQBD0gvVoQTCpSFqQhugotSxx6d5qvrTH/Ogtir9Lp5a7tOYByeDGXgLDYOSdXkNei/ch5
WVb8N2w/2brs0BfWxJgVxRWbcL3aJp4Ft3Ziw2NaGBtbPr1vrNek1SQQJ/trioeMXn+ClhW/LPNu
4ZJ0ZLHm23PYEVMD9nvVrn2/zkC2zLcQ4O5rq95j8YgWBiPmKwdRO81Cq9pYkTix3uLJDO8z+82w
h34rTKxvDXaFtzGiSkSZ65D38qts+mPLdr22rHw7aBbjMrPuWSuaaxrP1UHJkjIFYjXGCsQRFu+8
l2Gxs70wWrqCoWXd3qB7WU+UX9UQTLsuA3AYDh6TGxYvnKgo9jH1vmXduv3WIrZzqz2RALsKp00w
VNPKS5svA76W6yZj4rZI/OdA8FZhVHqbhR2UgSw8Z+zHLywcvQQCCYlFNY8DTDpHp6dS6Y8KeOYa
nwcnVX6v7TQm86Fo6mfHKvStauQDwhNQizleYN4w7bYQfn+VUy8gcWrsOlE3e47oFy90Oa0ITUXL
XETeBqNOuzDTdlp3yr4NdCJ5lxrWG8e3N0/i7bEHZe+r3EFE2cyrrCa6hMEO61Dar1VW8TxFMVqY
HiN6UrvuMh6DGjIkYt0+MveWx/8okdOggo6uM0RFDhzsaKHxG2VJEq1A8ZrnCuQngoL0EczZldkQ
wSKpInjyKPEEveZI703jau5VjH0oAyOk09Z9jZwE82dc3Ff2+No6KD/onOlFViiuET7XRVLRo7NS
qhi61XtIvhCQkKhRoTDubK8+RHXAcdMTcOphhEU5FT0zs6GXVexep7HeeSUK1sg1XywWHoJ2/tlk
Yx3004rptHqZmdlxKIovnbbSneGZycZzdQKyAn2d6IgbRe2VHXp04LhPih2ziiwXKgy2U+vfsvEw
1x64P179jBxiC17xpB/GyeE1UnLA7C4SZbaA32I2ZZ/+FL+joPeYzpjokWHkXvCKQrhl+qBFagen
Kg8n+6lkW3fI1qFB3rk9zBsSLvC73fZO4XMLkvzZsdN6P9sMiamY/p62TjAfb73C22rH8L750GRE
Em6zan7RA9uJpOeAMStBdJmCBZ3PRCM8Ec9M2ERfiUZG5JPDpWPnp6qP3yWL4qJzuG6SLdmzpbjw
fRMBAyBZavX9LbqTo902G1Hl5AAyt1u2o0PNICFryQBmJIviQWQq3o5iPDZR47NwTKDwJucVL85B
he3JgmJwMTc7Y/KZqzKhq8gdKHqKlW21tnTFHt11i/YInlautO9kxzn2bseerytgPjtsYrZOSsGN
mGfySIgK2iylkTgXAF03iaceEi/YWxktvzLn3Ie/iN7m2E6XqEwwOY/YtL+5uEBO8WSJRR27zsaI
PX3qutI4+c1Xs+6fDdGugih1Vq6uP2Rd9BdES77sOAuu7TlVq3iogpgQdfHGOotaiKjO4Dh6l+Gp
H2f6oXHLVLeuP7Ww15Y3XlGEhh2Uv3fN+GynrgcPlh6ep2Jnl+ooPSfAlmBH2u7DHPFyN4TgbhFf
DHCxpd070EbOnZq7XV1F71mp5vVUm+NpmJpxBRQXXagTsm1pFoHsT1bCoErHYjKSwppAUUJ/9a6U
8s4xSugg/k7dwBEZDPbMCLFnviT0GvzRphlZhc3OmRRu10/YCOjsF/V4g9hkPVh6a2ffpvmpM1/6
0l4lrI1k1YuVcrJPHJnAKMEeViTNb7y5yVddRk7aa1VPCSv+cklw7SNkO9yPJ8nb/ME0xMzMD6H5
uINvoQrHPEhbz7eUM51VagDtjk2dU8I3igPb0fA08GQlRnEv0/AKKMCw7RHJnXMy3MuqGR+HkB26
Gx/jKOLd3xnGyicbvqBl8GwLxbBD2pBCNuIjQ3H5mcs/bozOJYsn+EHLuHjQzP2vuFTdc2c8u0G/
sadxDTnfW5iOIi6qwnQ1CUvfC0UxbfDtQ2TNe0LUEDa99N0zEsgd0dEEnNp1/UcRllfC4qbkePQR
0Iexy7pf5Ll5NMpomwcRV2xO18qGYBt4awOi7SJF3ibMeD54s+svQ6xxm1ma224MrSMTyN26tCrx
ZWKjtKhhb3MH0k/FRKcBaJrzOQpLfzeGTbXhOJWz0a6aWxtQ9z6hY4DPOyf9NHotS7cvPhs3p52r
l6Ta3x3JjyMrMb5kPOwcQNLlPNxPkbvzEm5CvEz5tkuyvZUm65YVFz/XIpEvVQahVvM3O687REM8
nWc6RRvcnOQmCLYncmlOVFQoi2O55HynuptOwpQK0nvdpTNS5Uh9bdrkmIYGta/hrmtB5zvhwKqs
m8eCXVNCHnyhdd0vlSvlYexpWxS+ptyfyPcxBwfvsZWYzAbqlqzdo/ZYqSiC6aOYQB4P3USjlwJC
LXkQglocwSslDqteUoKClbOHzLsuaDRrtxjchTfbRMO7XpYkm+idn8dZ6yODXjN1k4GXSk91DsZv
c6ZA+g1vnl4aYc2L12Lnt55RAl+3pHvXeWwYOFRZJgnLRLvJb/WKzdqDxNm5aw0FxNewkmhRWex7
hOUPqzGGI+zpMjg3QGBo+aOj26SFiwQtSsN8WVupfJQj6/TQAegp2U7te/rnajnXXhyvlOyKc2iV
vJhYg6K1ibV8m04cna2aWDgfF9yk1N7fDLNGetz7jQFbC62QxMwGA6M0X0XZnQzm7EK/SBi5d+Iv
ttti4Ax4zfdjjZxX1OneHoMQjzEfMVn9fcu6/MmXW6/7wh/ShfR7sthZan5hOsH8iNnbQK4N8/iz
RLbLaZKKGGCoiqH9IHt3G2Ge4lyarzqZPXDh7fDM4NT4RJpVLnOgfJs2q1A8eBT3kci5lEMT58UW
wjpTEnK3qWaj2fEivA6D5FHNbXgas6C4jTndvPVmA3I84JywcgOjWiEUjZ/aFAU9M6v9fFXUKjtD
DMg2FjTlZWq5yXkauuq5k3NwGFAkbqhONexq85aJv9A+F6PWKzUXr1Gtb0RC/wCnJvkiprv2xFTl
FTdEt7GAl1R8YWZ5f9G4HbuE0QO7nFTPlj4ankZUpYdOCYs6UyiuJ0ItEPyDwTwE5SyODIHM92PK
fsTLrZF9B7Bcllo7upY5++G8jLwthg1/YUjtfxnEqD96Fx81RsdyU4LTXQ/anDf9DC0WxRzL4sAY
LeGVO5H5Jay5qnkubHc6oSAvj4h+wg9tUzqhBlRElkcdUQvualWgzqaQLRLpELdtHlvDwtLdGNH8
0SXAbYzEIiBojA7J7Ke0yYxXObYhJyOv3dkKrHYTiWjlz8DU0iLJt2OWpkuvCfSxCZuRJYzNBU63
y8NTT0S1FHJZhntK9ni1Hd4kYT/sTNsSRxgtWO9Ht2CHIPP3igtwgKindpQY2nEpe5BIA+XLO80J
f/0fggeZmWyqt3Pay4WCGH8M58alrjlHa5gg/goRXMwrRuibfz+O8f+agY3BcZuA6c+jFhfzFQY2
Uo7FH+OAv/2938xX4hcSEhJ9lfU9dWdeSAC/Ri4M8YtPucjBbMW7jrjLZbr1t0igK34Rlgx8SZ1b
+B6hvf8MXfBHpAR9V7pSCM/2A+vfCV1csvX/DLK6iLdMM/AIJCJ0473wfXL0D4kLjTjYntvIWCi2
D5QgXkddXQ7qpr9oy8S9lVG69ccgXjNf/3fYlu/Eth8+3LJsn1XUdfhVfpy1RWMUKHugPhohtF2W
DCUiTmJcdVE1VbhvajOnRDd47UHFUU+klWMNQyjWNjeH5tCwCY6pEWfN97MJKUMvy4/twP9puuZz
P9Ggj+O4No9cXfqkjrRoJmc8P5Ya34fBKEfE0QhcVWOG60i77Rdt2smENkW1OzUl9gejg/jDy8bp
403S8/4WBsOiaz+fKioVejqFYRzcKjDlX9tZMDMUGbSU6NkP49OlmQvH1n01TJ7xRUqngJYyJXY8
ojV+Xm3L8tvUWu7Zv+Cw/3/8iQjw/uN//Dcr8C5UgZ8/lefX98+Pskguj2b+j6tSt59/ejp//fv/
zEM5jEtD85MyIDjN4/Hrw0mQlxyuR/KJMWwyuwGf+Xtc1/7FkQ5uRBfNL8moC3bo90CUSVzXFtIn
L+VgNXf/nUdTBpd5pH8+H9IWzMII37J40E3bI5zFn//h4TQn0uScmPKlIcvep6EUW6d0sj+T6orc
5jPwB+B0HGbYFH+1muo5jo295w3e62wY07aI9cf/4u5MlhtHsnT9RGjD5HBgS4KkqFkRoYhUbGCR
MWAeHDOw7ye7L3Y/qNv6ShCbtMzlXdSiKrPkBODD8f/8gwghHsHBfLRJPwc/dcjosXJJHDnCzM57
sULN3OepcXAD48mYGh8r1kd2jb8qAQWmHNroj0DPtRSaVPQkRAhq6LG5L7M/ljVu8iprcMbXvfhz
28ryYSZJKz02U5p/TjHrqOjECfrL+ZbSfuNBKf1UqnpHDeKnbn4oneQhJNzCM0akYmNp7icyoO8i
Ktu7OC+A92yu+5EO57EtnrOy/qry+Q5Fyx0iSCQdEzf5QtsnZEnkMa3Fjji23SQJKR/L0nkQdInu
MA86kLtyzD0K5TY4Eh/z3IYWWUi2iaTN/mm1vMCgRtke5mHy0JTqt+eB8uXQiamWCeBtq1sCZG+B
1H5FsfFLkadVCejJiZ5/k72+40Q1vsBEtrDXcKF5FfZny4DF0CGsmPJa22fj8K2GOzSF8xeVVr+t
SOtvafl9SUv5gpfwtcBgYG8l5i/sd6m2yIcdJ+2piIObskB9OKJ63tCzIPY2z7x7+lY2WcAFqFiF
O1r1O6h1v6n+lHq9j1vZ/M4NTfdVENFIatQdFvGkKeTRF8uB02DZjb6TnTA3ba18MZrFL5kDoRGl
Jj9FZvYlqj9lWJWQOh5wvYkVUPLoUnJ6zRdpWj/ajLuandB9gYuU1PzU3GiB6aHWba1FrifcCag8
ru+b2mwfJP0vv5+obeOc209gOBU/lQhzE8M+hKiIqpN0Z5Ut8nOlYSUvc28b65lxGAfYviM2Mhto
9mpnwgrYaAXMZF11APJD9H2KmdH0VrJNNchHKuAdnXP3RkOmD8oMk4oH3hnmbGJUobesgtz28csO
t2WV/41/xHEw5uYqreqrIHbvJYhxBwkZiXx/mNSiUemCq2HRjDqjBLV3mm2ds8d3XPB1s4S1V7i+
jfB2gyOFu+3zmrAhsw+cF9NtXmSkEa3D9RH6uRnW3SEYn6JSPiUNsCnHABQCG9FxdzMF1oFp7te6
IkVYJl8c25pYH5n6m1Y5fKJydvxQaPaLRiIk/9XejUr7DAbYtxtPw8t+46Xtq28Ey0zLH0X5kEXB
S0n6deDBOyv2yfytS03fi6KdF+RcVjvTxzMxuhfR/NRk9oQSyAgekvqKEgWKLw5YUxHvdK+GaJeX
vwkfR7bJ99hJaB4osb6HUocE1/qGQK0dxy+ij9mkQiAyPgoInZ7aO858P21Nrg/2OF05cqquhJDD
o8V99VCOFXlLjcoOqG4/Q8DYdR6+jVF0VYyOTpi2/GPP1p1nluE9Njo/xBTI+6gSdPnLezcNObXp
9m+dsPbtIdyTxnAd9BCFTOtKT3Tg95yqnkgYjaAGqHPcY+FtpUNAx48l5o2en5K1Aj0dPGnofiq4
SZ2tpfuqFgfHUyS3U19vypw4y8Ksfk5mhNina1qcGX73dXzdRdEjYXv2VYqRJUrrHx4xb/BNsm1o
9voDKgzfNrSbIBq27YKvEqwuUBoMm7CgNagRaIF611A01l1zHqON5bZgWGqRrTnwytCGb+1m+OYm
820yKPh6JBoSJsQ9PwAfHyMiR6Gezsn0CfCUz5pqV06RGBv+1/imKLEXdMZhM2WI37MU/I62KHcx
gjE9OX/XkQS2lvw+5fnNqIfxfZ0XGKuKfEBXP70YROWJdrwN8ULeTvb40wvRL9ol/SBj40Jp0qIo
94kUlNu6FFdh2zzGHSiGBT11W3X9Fz3oNwO6+cr5HlaoXyM0B5iKHuSs/TUSSgigPl8pulmR3vxw
Fc5Gqv8yGvSUpvGbVno9d/TxZer6O9pZENsyhNGh8mcMRu9COaCfsAvtGmTUn+OFF9gXBYGiQ7zo
OoufMJs0OhmAuHU+/IhnSEquNz9JiC++NHpu/cYfo7fam0AhkYK69rMZR2vjhF8HAnDuLFrz32OV
5nsiDb4VjjA25Rg8Ov0XTYT2dYd4gAbZFF8HlSM3c6baR3eIwL4iZ6/HXuhPXlgcR0/yFSMANA0+
QGFzFDqOeqD9zF/7OxPQRuguvUgPOF/KF9qLtHpi2mfuvGtbvfe2ZiMh6MT3sVE9GlpzA1D+J6wU
thFOD5Dj2TjSMJ8B2GOfS7tNDmf/s4pp4scVLiSajtmEbA3koc7Pic763ltIx/pCPw5tTtTulZNs
tPB204WobAWV9pwt5OWuMLTXct9PhIx39TLTPDuqvtJZa++aIO0eha4R9RHn6t5ZCNKU7Np9mEOa
Lnso/+HgRn8QwGe3rTMVj+qVZ03+eHMghF7+FRljhNB/oWQbTTPv84WmXZlCHr2Fuq3m2fob55Pg
NuMYoaRI4YzB9YbLSnNuoX9LXA6/hS6U8Fpp9jWhWwGNMKC2ZrnmjsuF112uvmGx3IL15UJMVFP2
KZ0D88HVtJgWmkugSzFtYTWLqy5uq72Hnr3CvaBs/nhu6W31DrWDTevgh2PjBKHo0F4TtAWMldfm
zWxNPzB9aH+lXhqyx+Tqi9cBNbBRsO2OcAycafAVTckn9PXRbtBz6MbjEMDMdW3jqKZW0nFRC5cF
Sscd+ufqBoYChBGh9AfEIxHZpanGvl7TqhN5rHAqdUg6zTLY7D+EO2IjRsrhpshbghXL6IF4ou5h
TFyR7mrloOYXdV0/DSPRZ01F+tEIq/RgzBHwKMGYAwLESm20FMYWZgrhtQYm4W0IgAMzTQKELUEs
yl2HSPqvdgzHhyhVP1p6Iz7ipeHvQSzyfZgFhzacFvy5sIbEz2i5fHKSar42ZaA+xR0lHRcy8ZIq
Ewo2uyK2FbE2H0I0UzcSGy36hffQzqBdNXuSjghU23qoJo0RcLfNf6Im22qT49O0uZEEOXqFmR2L
tm+f4wyJLK9YuMN3lJQ32gTc5GTDEYFA8tB1uYCLGsKnDSs2JfH6YhFlwbUNFhNimCa3ZUSDao7M
66odCuIG0CA1iQ9UUz7Jsuxuqmze2VnzqbNaYFGC79yGeZtxSsxRNxyGJPsFswpQe5TZ8xT0X5sA
Cx4rtSCozFFO9xF5V0HiXll6N2VoFHtFx/9B88q7MneJOrSfVYoxGbWV+jwOA2px58mLbgaTRTgH
WrElf3DTYKxyjyEYrDav2ufu+KhUS/LznVGm1KFDgLswNX5MIC52clr5LDTI3KC0tjkdoTNuKl3u
q6yKD4EWfxpCSAwInWjug6rlcfB1nltouxWRmMnk4JE0djTkCFV5GkOoWw6aWjvVd66IvlpOrW4l
Ye2bCkZYsumKCaf6/C8O6ZvEIdkQkPrKdP/g4OQ9SDOluV42TH3+3R9aQbd/pE++ATcEb5r82ml/
Qj6Zrzvvy5iGGB9pe0g4zc4bmwEkWCe4Q2C580pNgdY0L75FzbeRGJZtTC2YNRjYed6jCfnC17nS
5KV6wBjjWraSXhkRz7+9wfaogZI71S6HS/vViJR2S+zeXSHiedcNAbyy8E40zxYkDDqJ/Z2OgcBk
z9fW3BXbuQT5M7P0M4HGtIXa60lxy5Blgc2Rd50ZE+ejTqBJ/zvrYKsM4/idrlJMz36+MTJtQzVW
bQeXadS1XrGryZTcpzm9RxC7a7un9ubs0kJoECziXeU0m7hZQoFC/oQ2ZtT9Dk5MhXPfZAxvzw/N
DHVfFvxMr92HAsFcGsNHqScFUeP/f8BO4ky1yGhdA3hsuZcvF+b/HSj4P/+Z/Sh+vcUGTv6B/0YK
jP8wDN3Fk4ZIX0Poizv1fyunPBA+BL+eCYLl2sAL/4MUOPoi7HWFg5rJMDBJe4Pief+BtZJB4L1u
CcdeNL8rqdQ56dR73TsYnkC8tYwPLiE9aLHvgQKiQZWB+/gMZ3Mka7zrhqumda5VUuMiZjvj/s17
+m/l1ttI+lPDCZ2AeJAOxwCHfD9c65C6Jrxo9hPPiHYkaZibfmHe1ZxyO/yGLqVNLTjHGxzk9fEQ
LXkW2mlrQV3ej5c2lvAUftm+JATJHwajvUNK0j3q2Lf4U9NkXKfKqT16UNL3HsmqV+efd/n76/E9
AUYp+QUSdGc1fg7o6MJ/9J2oco5KV9oW47DscH6U90Yarx/R1Ol82o7UgWM+jFJTLJtQTn2zGvD9
NJsSZb1TbXOdUO7zQ514oaCtLlNGMGP4hu8fqK6axLWqCfKLzcUDizYiQYXyKMDL7ArTPGMrPA+u
36DNS9exvPCkrzaoqxdqmiwapj1iQ/EKDL8BtmwX+ZcSdF8UxF9kLvRzqBtc0qHTjsVGNwhmtqIV
mnDdr5K73I6Qe/ONcVUtNBV9Hh0SE7dpaqfP81BiahYS1xX7eaeFj7Crp1+EAMmfegUu9F8b4/+u
Ujz1mQAMTFMsb094q7WWeJz+OX0knyAAj9i6vN6qrsWSKnG1x3wEOB917S4oAgP4Oak3DlLZI5O7
uGpw/31g3cSckl3mazD6jue/K/vJeqKaFm4BhqMTxCTW/vZ4RLVFFQSzrxHixB1MVovxFgR+IpPi
RqL9jWE01socLwTpnNgRGFgYyNSRiZJm+n5ClaiY6fNasx/AVd3LFvKxgm7qF/34S++bz+cf88Mn
4NkQMpqGJzy2Tme1HgN7RpycjTb+laTMEw/gPcJDzzeVqqrt+aE+LP1lKNtYJqnjmo61PPibmQqp
slFGA4glGngvmZaEV5Wnh8/nR1nmzLv1wCgmcLHu6JJtzl0e+M0oRG3Dv47QG45ti4+W0apdYte/
PLhX3OvqeTvPstudH/PDJ1vGtNGrsxPo9KZW81gzuibp6wTD4TIYHociU5jHQeDw0prmZGE0X86P
t8rMYH9bBqSnRlUmTZPN5/1D5mk32sphQCKep01WFSk39DD2DdvFp2hKX5o+HG86R7Wfc1bVFZ7s
1k4TRXphNz/9Q5g9EhjfoVhYYPc3b1s4Qw4BWOObztp81SWApDDlLOjfiOZyo8qvtU6jwGoIxZ3F
qI51OhTYYXCqnn8lHz+7YTuIrQ3XdAW359Ubcaqqimi1C79SlPBOrAeH0oYsakMb5T5akVVrhofz
Y65iBZbPwKBotZfOBUpwsZrRTmHRVJYe2lYNaU/qBggXAe4gi05Q2hJ0MINdHMKFuuq50CVyCv5U
2B7OezOU/WBJ/RmU7gPk3FtK1TeeE1o+Lb72woQ58XZYCojEHdqjLl3C95+pUyQXQPjS/a7LPjkO
5NnQCvJPWeW8lG1cxxuFm9WFMT8cjHR8bOqN15djmvZqathOHGK1aWC4nCp1A5ihbXSBnqRkW/2i
R+PPUmOieK4KEPeVl0zpT30b7F/YapgTlmOtnZ8ds4ymAi0A7IlG8prhQYu8wpIyt22/ySziuzPN
2MVu6sEZL3O/TWyS83REKI5ji50YG5OuAFSVeuAkT8uq2zmI2zdehaDk/EQ6+aokzTg2RxSW67iW
aSqrOOtnHYdyYubzQavv5xJWDIzIyk/L+KhIj8yb7De1YnrBf+nDObd8Jo9pwYEjllb4+6khYxyz
hobP1LZNdw/NONpSCtbXFSSMDdE16T7kJPwyisq68NTLX36/U78febV6mmrqzFZBjuoADHauRX3W
FX2y04rpx/n3e2r6c8o5Dkccpgj28v7f7FKqxHBDzZ3OIVe2O1VjGRqNkjBww4gOwjRBIM3ZvnDc
nfqobwZdF2Zo5Ly2kAwau8h5DLuSV0VQ/Jx1+9GpJGT2dFI+bRYJ/bT6pzUEH5WSRed+xSc1Xs0h
3jxw18kG0jjrvUSh7Su2lluxeIcQYN/vCz0WFybRqU8pbDZDyhYGXh8DUzM4mcLbybfzQi7MgPQQ
pM7fkpr1Us241NPrWSOW66Gh6yaozare1uB0ljXHP9K5vPVxmoarV/SKu4udH7wJ2EhBxjuMbl9g
wokWMfE6uSt0wKnzk2plXPa6+3tYWpiO7r4yUlazSth6XhaRqcMhhh2J9kpsIQzS5SjSbCfLyn3Q
ur7CqKCzdzM5yBtvQiMWT030YKUlsV5mO16XXJWPF37YctatX5HjYABis+tyOK923mjq7DjxEJv1
IlzMqEyEzdWTOdG+w58Ta+MpH5AkxOB6Igi2U00j2avZAgvDGi6URqeWniOFvRQHVNPrpdfOia7s
GrtLM6OnEpKr4VcOaZHJpMknTir9HqFde2HpfazHoDb8v0HXS8/CDB2bps7wQzNDvSuTeB/MIfcH
QaPPqJzk+fwbP7XU2fsd28WuF9OyZXm8WW4OCcbIevCEzBOHKwxOTVdOPt1pLbIgoWfxrhBg7V1N
LpWh2vRwfvRXe8j195bcAGFJLFfR9eO68cwdyGX1hWXhHCEJVbeGrjnkxoFxafAid4IYHqyRuBTS
9KnpWAXjPf/aDCHOG+DzVNW+rzLn6DR2tUXhn/yLDwIBCwoI28NyUX3/gkzpOE2W4vBQGKn4jXmu
vs0kqU+qL4f9VLvOhVn38VAz2RyozpZiHJxhtUkMXAvwwZcGjNcowH0Ceyi9LsZjQA92YyrjzqM5
mzVG+PX8p7A/rDzGXcoD4aAY/4A7YNzhqLnkuiomM/6ErIy4FBcP3vOjfJxujEJEpm3BamEDWtbc
m+lmKq1CeCQM1ItCPro0z3Dx7NJtlNntMUjhctDEyEG0g1/u6LoX9vqPi2sZnYKf6s4CwVvewZvR
ux5D2FLn3Xpa5FG6CtMnGSF8zgoqhFAl2oUd/9S3xModkAQ4Byuj5Z+/GQ+rshrFBzwXr0UWodRi
jopClVI7T7jw0GEPBMAvPLZL8cSnviYg5HKtANdxrNWyJtOuznGGNX29sIe7kPqN8Gscfs5/zeWv
vF+9LFpD5/rIAlmuLu+fryM+wW0KeARg7LBPBYmymH936KzRp/6boaSJP89SGaxLcjzDYiw1eKCo
SibfIA7kMM5663flP8c1OaIBbAX4BYWlKVaHYxPCL7dxhvV7fAMJ50v/Jqgi9GOnBQvD3frfvES8
mPB3NIGe19U+0aVz2wua0CpBWNAoLqMmJuVbE+XOhaFO3HlNnZEWpieolbeuQEytUhxZ6FOaQe/8
3sUfHpdLkp/bgZZrOno7IRNaknYRIMk1ITbnY7k16lr8q1+yTBy0dlg1rGFOvF3S2hK96Y9Fl+6H
oOx3kQthaTRc6CNDTk8O7h2WF2WFsVy45CFO5raNND2/sEg/HvMA5gZ4ogn2wkpdwUil5qB2gPzm
DxjIXpVYSLTwhLJEv0tySSwvaWAXtvhTi5PugUtpAe5CrfN+2cwKHRI3SbJN6OpeoUuFRtOpdH9+
xZx6LsiMgohiUHPdWW0B7pSORhwwSjfF8dHSx2DHs6DI64onsfSUMQC85AJ9asOjiEb5B0eIBbQ6
vGLHSAsArOUQmRCYl1p1bWLBcsAzs36iPdFvaBXoB0dBzz//tKe2dgqn5WRBgmusI6dUZHW2qBIT
jaOJ/KOrpx25BoXfRWW068kyvTCBT219nruAADjfuWzy77/hQC6JPWi8XQu7zJ2Vd2IfiyLaG5LV
df7RXiGO1TbLjYFqAI7qAtes5guJ9+YgiphV22jjXdWqY6trMG3q2PNzBR9TQzaMx8fRywzvbqp0
7xbFwrPuVtoekVq54ZLjPjnhgF8Tx98mMtAtzHA4LeLArwYKTeJriTTurfhZD0LIU+T0PpvaHN3E
FfIPQfIbxgbucAggzuGU49EtaECLNNySjnESyWNuzvWNGNwZKyCk9AScdBem8+sb/fAWLBPbWle3
aZpZ7994Gud6FUYmVwMa3Lc5KYHoLnGuinNHHccEGYU3N+0ej0l7T6692KPORCKUpNkRbA8lvcK2
FDevetvXPap9HHd2EcrxC7/zxMQwIAv/z89cfayeLLx0HlkC0UDAjFOZzRNwTMlQ4XxhHzkx5xkK
NabFOwF9Wf75m/ICp5s6rSouSwPz9JoO8xf8TtOvLe0zNtN5jv/5GqP5qXPWczezqRLfj4eNiAZ5
juLNI1TjKdeH9qoJPLGvOwzmbDWkF57v5KtEkcCtnCKGrub78bSwcL3W0ZZ90gjvkimrthqoMrY1
iKbPrzF3+Vvr2cW+xRZCEexB61uNZScY/i84S17n7dc5CqA2RLOlfcISi/CLMo3ix3SU8tHDRH9I
SSSHYBRfWYHmEdOnqr8qAyabMn8nXWPc1eTT4HPW2I69jRCBMyPbqLGuq2r00A6VEdBY1ULY02tf
G7122A7SGJGZ5SN9miCoBoEUMejh52rFjDGAquRXaEwmp3QUiGucUWCjGlruYuk1N8Pj6MX1NcEe
WHw5yK4/KwlcAvc4k/ch9TgB73CJHjLyxYiVCk3nh8iIbIEAbhm9P4gyUwcDgbLYRxJOLkxFo3Mx
6gvRKQqZti9ekKXw5cqO5gRkmoOyY++bbYKv+bJwpr9yM+8RXOpmva9EV5pbV2vNbzkXnQyjAIFZ
IcyyxoKzkbTfh0Spz/okjP2gTP5vjZHZSMNk9eJNsfGpJToAp7c52IEDzdhLG+NUbFvHgsaVh1Hz
KxQdWgpw+kDHesdmI2i4bxyqEJL/hSl/4hDl8s/miyMqfYJXbv6bJTZTMchONUCMdGIQMDt/KRz9
d1anSMFw0gIdcmNdGPPUtKcsYJXhf0q5tjpaRFJosMMYUy+4IVg1JEKriSZM2SJ1YdqfHArRjetQ
edLdWu0g2BwHrtm3gG0dO0hR6c0hKrryr3nm45xfYSf3b0oCaQC2YZMhVrWBCYMfYWMPSd1LpW95
rbjR8whniNC7xVu4g1KXF7hUu2rvTSR71Esqpg3gd40eoNiGjjXBwuUKpSVs7sOMWRKJ1d7h/M88
9cExTrEXjgGQxJrUMLvNaOr4d/pBmJc++vCM3DscMMq2xZggSMn6SOSFWuL16FptPgtpBMs5xF70
F1cb69DZmMZiKIKpISJAOHpFt6/ThbubZwn+ZZWVpM/CxQR0YyMSeO4Td/w6TXnweVCwSDdGM2Vf
HTqsl6qqVeTGAhTSoQeEoKKDTsOt4f22mJttqyojQAU8x12IAHFs0w3RM0PmO2QHfku5vGObZFqQ
ISArJfeRZSlsY10z/quIqhozgSK/DWMHQRSkM/0euSPWG1I2L4Rbek/VHMUIYKlN/lZaI58J+LN/
ddZUX4riWX7o+hUvOh3DFCAP1jqnRLhsP0U+gnNhh7WX8fS9qTp7O7qYW3iNMP/5NDJN2keobNHm
Ady/f2/8MhTP+cwXbXR7l0kiyyQZSzTOIucRJ7nFC5ElfX7unljNGDFLrlPsVw4VyPtB69klmwq2
L43EOASjLRv8oTzv2Ha2ujDUKgP4vyYGlSgMg6XqttcRtxLberLjeEB4MEiwp7DaBS6nhRxarFA0
M/BliSjIG2Zucrl7Mw56sdfUlGBag0X9+Qc/gSq93t24vtncJtcpRUmD91cgMmquAg/UBnSHhFx8
Aqq4wGpQH4qb3k3QCURD7FciuYTZvgbQrCeXrUudNwH9Acnm+xc/yESYbQSIatWO/JUbXfyZcBWB
kHdID14uLLJlXODsNK+fXbwUP1dzRZuqXVxjImfY4AsxbrCW4+LS6NOFjffUzEce+sqxgcOwnorz
iBMRom6s8nJlYHSY3Nn1eMD4LLrOwmS6cHgZy161ehd8AEzEaXMQUbMmoWGmCMQxgZ6MxFb69MjM
DY4rCuvfHOlMvGQxFWSFJnb7tSYT1Gzs/kJ3YynVPvyCpb8CUYMojTWNwhQVZtJ0DPxwWdy4d5jQ
TXvz6h/POWIVyRewMVaAybA6zhyJlyAhcCYSCMd4KicTH7YQc4Ssb8c9zuqFjy1CfSwwOTh2iv3y
nw9vWDTcqUAQrq65WzSGoqyfGgvzIKC3YCZtqdBLoJsgT/c2XoQ+IAOCpUx9qSKpPZ4f/dSMt3h4
7mEWzTrqlPczHjddSeIucFwczFjkqsy56dAr4Nll5Pu2d6erBZQHcxxdhLJYsIArYRETcJFMBmfR
EWepD7X3k1sN1YVXc+II58Jg0oEBx4ZJs2yTb2q22Otnuwwt058QQ/jRbBqPNVXJEWUKc9FCujbN
8yU84NSgNDEgPDLzKetXg0Krh/rkYEgZYjhV1+m91RUzmWJWfJV1s7yZ2guz/FTRYFHdSoTlFktt
Pc2xPl0MsBnRGywPph5KQFMfsevNIWhHMrKWbiL23VaUI5JEqdGTFfgl9eofmYffoSYwgzo/K07s
NBbmaFQJi5D8AxyckVrRlbDbffyL8M6V5B1pffXcVDVWojmuSOeHO3HccfkljoC7IW9g3Z9LQ+At
Cz9sPzZwlEsqwY2oo4R0vM69cMCc+roORFedihDEck3RqXDlylqFp/KIp/hWn7BNx0KS2I9Se0j1
DL+ZrOovjHlyJ4UTDPDjMSy1xPt5LFjjWehllk+Hur1Bc0tHJmqT7TAaWO30mKaXA8qupNaAwfH2
OFaRU1w4PE4+ODJ/lM8O7cE1lTApVIP9Cb9hrgYyVmcyb8c8lRudRLsmWlTDs/dy/rOeHBIy1EJ9
Mem8rZomCenTIxZZbKxz1N4XlJpUTTXkFdxzfXgzE6EPg9dcmLsndzR2s4WMarjAwKsFXNZ2XKdG
wORNreCosrTapaggblQwzQdXxaTz9qW7Q02Kdj9oE3c/w9XDC7DANH3CRE/H8W03WBKTOMkHOv9S
Ti0tigu+AGQ9CtjVr2uzmRshfli+TRL1zqmtn7GLL68nYu0GYZJ3aXNZ5tb6DIUWR0QIUAjd4dX+
bgnZQK/EAJaP4GIYBvDgJEZKAnFZHQKr+o0P7nidIpZ+qNKyOZKoQHh47xZ4wIiBDKFwQy06HM+/
hVMrnuVHbhUNJ27ey9R5s7OLaugKrt+2P0OLRMYFQa3JJr+VVnHhfZ+ahK/NgIWJSbLJaqTQazC9
hw3oKy2Ut9LGPb4P58Uoe6SR1wr9BpO+S6yiU4PCFbL5xrC/7HVJkcCCjkO7tX0Nj5YdDuAHUovS
vYd7BkSN8gskqC///IXCrJO0QyV08zWvdTTIgy7qBGJDKLPtgP/ktmvIRU+beL6wW59gtcENpl0o
DI9WC/SI9x8vJp9OINzDNi7Vre9O2MdXQvduuiQkoaTq2NdyL95F3G0P2NiY2xF0mkSRSd+7omuZ
5Yjt4dxXx4oymjQp0qUK0hE3Uxld2HlPXCf4pbRNpAdNkl7g+1+ahE2Ypk2L1lebyIxX4Y+iM+rr
qCaSJujT9LoTc78xyggpuwnWdf6bnOih0MWgOY0VC8f7ukeHSLnowjK0KV8nsjHaEvpFo/efxq6p
DsCX+p2eow93x+lfrC4PmiVTEAHNEjL3bnVFpNfEJJ4zcITMrdbd8EaO2uBzTWn/zVAoHDG7wPsG
dPr9UDa2lFGgmOlNgEWYq/co6iJz2rkKCdT51/l6TK63MvBKZh6YGp1d6/1YkZshqBgBLkviAe6N
quvgvxNV52EGSoq0uiMCIrlWo/pJx47gWUcgCMUU60CSPMzFDm9STT+QN55uzcLi5hJgwEtWLYYA
rg4DKRtuQk6LQ+jkOk55wYD+XtkXnuLU1oALCLdbBAfcuVeLZ6q1bCaDz176+eM+woJgZxW2ulZS
1dsubHqqAswrzr+6UxUINFgXUAEskh1ifQpoU5diKc6rIxLhhhh0a5MHEFJGWcZ+3eoTeeb21y4n
4qUssdTrSxSH53/DiS2fzWkhAsICpk+7npS004JUMlMqDasxA4b0Q+XKl3jM49vzI51qjr8dat0I
xtm07xCt2z5aDexLDDywJZaBm14MCKkab37EUVW7nQ3RQglLh6si9wLUk8RbXPglJ+7QNnQjtmR6
frBlVu8dNNsbk8C08anu4Rlj5gmqPv5Ji8HdO2nZHmRHrJOeTyAOjqZtR0K+LqzQUwAPgCTTjTY1
dKR1c6nMp0iLU8P28QHH7qGVaEeMUtsMJvmMBSXARvT9vLeo1XYDwO4xw+JzW5Ertp2Qh1z4OKem
AUSTpe+EEIDT6v0iVvGo1z1kdD+j54BbgpYekwg//qG2LvXNT5Q+rzK9pbVm0tpdzbhiyCY6NMy4
ZDEL1KEu7Mxm+BfI+9tR7NWCbkI5FYNZ236tB2wbImKzFbiI4Opx8VMuO9xqBwT3IZx6IbbAQlqN
JbHjb1xC0fypmDBYBwLC4lsnoh4C/LEhkhh7G6M46mT6HVyLaCBPA1+OO7iVGLsu0ZpkGlyY4ssO
/+E3MbEkHXSg7w+78lg3alwOG4ceEdQoeHuRVYEYmLXamyTp/IyDyUZCXcx3Q1mVi+NldEgGEknP
/5JlLX34IQ5CFDqHoEVrjhaRWJ5RK0KXi9JBkxwPrZ96oX0khKd4jKAVXFjcp8djQJAC2pprDpqY
IObU5bKukopkhVxhNtFhYx9xtHN8pOJSKW+eekBQAkExv6CAq69fWSIQirBnv9IfbUKTNqIYv4fa
gOn8lLg0NpaoUyVSdxeTXHI31JG3j8cm/RrVQ3Qh3P3kw6P7gfez9DvWX72KSyyTyoa1NeOD5gUE
ITSZUr5qZLkXkeyyC/Ps1L4BFEhm7qLaouzk5by5MWhTX1ZN2Vu+jrHhdZ4VA2bUeNPIWF06LV8L
2PVMIlaX7ZJNgV1qNRYmR+GgkdPjE/gkdjr6Inq/ODlGmag3fRE2vlOCTOPTQ4j5RN2YdbmxOKRr
+xrXUR8YO9wRkIoTVFtVxwL/zVvXRuvoYs6zx4ZV8+m+Z5ueUIKrIRITlkIDflJ2Vh6UyKNtMVru
PtKkeshQTe6juDAhpchL+NqJApWgq0VgvfRFuX28f6ez7ZIjgC8PNkp57GNc4/lmFDkHBbZEEFkL
uEyMyrHu5vbCrezU9KEmRnXq0nqAPfV+ZARKnkvwmQ17dIn8qsrmMXQ0zJjMJOCWoOsXpuupJ7Uh
qeoW/UCL6Mv341mVPosIYjHCn47AtL4mY0WLbmHBtMfGHtL7rsaNpCQr4P6fb0pvBn4tzN5MWywg
ZGza+LFEjZy2Zjw6GzyQYI/CGsMGx3Kuzo+3PMh66i4wGv+RNJzX191IJDTHdJgWkIDTP64o3Otk
orJ052l4pkGb3uXMpm2sZLgfEu9Sm/HU3ZCvyZVXYIAp0Va8f9FaXWt5SgXvz0lHoGRQxi8B5fB1
mXnjMcI5d9s2JnaMI6EFg92aV7iOqx8BLimbJsecWRd9t3hKyG3p4fskHRPbe06yqz5Oiwvv6gRn
HW8/w6GXIoH++cXvf2xCpEpnT6RUzLaZXDl98csaFXcXKZqDWljolXSHTTAlOTy00dwTBG9yS830
W1x3CQScZHI3qIpAgBCji57a9/P5r3mykqVU5k2y7/NDl13xzfQxGo08F0b1C7KpsZcghHhX5jhZ
YlizH0gc9SF8uN+yMHX2lgYY7Egne9CDqL5wuJ7afumNIAWWVB7weN7/kDwS9YRzP82gsbGfA27u
yEmAlDbUeM/nH/rUFH471FLWvXlmEkuNdhQoz2yDSzv5NOk211LS5eYgvHY6xzl0vf0yt7q+J/2Q
TuX54U+R9JYbO+0gxCLYNa7Gj/tE90RUQsZKCecbzAnrFwKT/NoW5bFDsvIpdM3mlridgnInmQ6h
XkRHUnvS7VgE4hNl/a/cTD4zf+1r+JkCScRo39hDRK6d9DAayhzY8YkTbIksILRiSNtbsqGNl26y
XX/W+5Z4xsX0RKTlYfR6SDpmWNwGdEb3uCO4e/xFrFtBG/padOb/pe7MmupGtj3/VTruu6qVmhXR
tx/2CBiMjW1c9osCV2HNUkqZGj99/xI455ptGrruW584UQ5s9lYqx5Vr/YfuMFTOsHdEMG1f74mX
MAMMX0QClxWLUMPJ7KMbvEYMQCM5soaPWQa5F6JeCOY4TbbIEbiXoxzCC6deuit0puUhyuT0bs0x
0EbTcL1uQxw4qC/hg9CF4W6Qw3qLu6tzjYlcc3SDohGbvFju8Xhz9v4YvlVZeWnSwvcQJkrhPD8F
sZIZmoSDUSzqijR9qTO0/e2gPFLz6N84YF641nOlZ9s1SRAPLOnJpPXyMRpwYeMpJTLboF1At2BS
JGWBKw84kN0CP/fq9QF68f3YHAT5OOO0bALGX1YK2gQ13APKNH5YDQd39OvbaQrvBOiw/8atDciF
GVMs0BC1eP4kUYdcbiye1PeTPrcD7yKJR+dDGbpvRQYvvZOJbimFUqQBQ/P8SZAvOni57MlYp8lz
p27a/TqKZO+Ek/XG/H7xUej2UiYgb8ol8fmj1o7kGbg5xsxrQdsFXXUIFYFQnkXdG7H7C9OD2JUi
K5wHn8DnJP6o8SPse2x7dr1K9TmCpSnmRJghAX6Fa41Rw3ax3qx1vfB+KDBC//RZ/AbN8Pz9Yk+l
USNjZxdMUbyXqVeBwvJn/BHitxKtD0WVk7iDOyZ7JtPQ4KhPXlChKoLHJGUNDF6b4xKAoczBjext
RMGurNzt9zP870O1LvX7CmdRrHCbbpNFRqAgysodrBR1RPOKvGycAmFEIGTHqe0f0HyMLkEJRh97
UM3Aod32Xjo6fbciQ3ekkpMeMSv9/vrCeikyABBDsYwiKEWDU7SUwDjsEWoBy6g9yyE1bKSl0su+
6tOLMZEEyujJbUJVFQdcB5ZjMNvlpYfVyzaRMITsqdA79ArdKzU2+N3FQXv7ehNfGFwghSSXXQBd
yPacHMjRiFyg3TJ5hzazLrIMNVkPuj++h0h4vv6oF/Iozx51ciCSSxOGyAtqHcXbvRcaObwMo5LX
n/LCsU8NmLKzka8w0/b5bK0m9AY1aSyAD1gCpmE5HlU3IC8L+2yfI1yG1mpT3MSNK8/B4NZvrNCX
+pN8LOVKMvaceSf9aQ8L9ekF5QOcD3I6FVPj1dN/WVOvjq+/6ItPIkJHKYoSGFfZ5y8qtAuSxMB4
sjZtP7VuOB37ISOX7brT48j9z2fqNo/CUn+1cunzNNMnP/7v/99k+g0y9/8u8nXs2/vG6Hzld78q
fZkPPQn0C4HUvpHajohPuPCZs+pJoD90/jCYMpYzORSUVw1K9kkEPHL/QDrJpGkjBCCCB+3+JxFw
P/4DCK9gM4BbCzLkH4mAP5/lbMRUIQ2UiXMUBKMITtZSG+iF0loxXXXz0MG3GyIMhDceYvLc7h2V
uux26M8jS4Ei3oTT6YSIXneb4Don37iaPgSy/7Vnm7aEQJ6oORKugAk4hSWwuxbKRBdXhJeBU+wr
187wUdX5ZH3RdSiDKyjiishp0gUJnWO6dGPxFaXG6DOiFjmFfF2X7bkVxaiTx2PuRh+V1eTr+S8D
/OGxQb+qk/3WZREU08DU0cjhGv215+tlnO0wmX23urIcu0o3Ih7gzqAb6E5fqbDlC4rV5LuOU48u
82YUQdZDr6HK+vWfN4P7NCNnmzl0OnLu0rWozFTVVZ2WefOjd0dcBBy3LsqNC9E7PAxQiQKEn5tU
xu8Ke6z0RarnNvrxejtOajlG4wexl8gx0gokqH6jGSaFLsh248VZI/aSiYug1fgTBXqoY/udzNPV
+azzckJCpFss6D5NVsrzAqvA7Zw09vLGtv1ScwifqAWTlKYGGJ9sZ3Psp8lUuOGFrJ2w+TikbrZg
H2RUYNHGjVXjHdKVq5RJRiNehkXNiG8uVdcyb8uPLTJMyxv3ejMhfp3XFDkYJRKzoPzJ/Z9m5Ct3
ySds+sLzAcI3VoJt2vXpsdCpX8N5SotQzhu7qhbloI3t18VPX/fW+NY90hiBPG8GmVGUKIDbEBK5
8eny0q619uB7oQYvcdZgCNe7KjcaGCo2DpjId2Jp6qBMUObvQ1yi8PjOvFhmHja7oUQ3qhymrvhp
e7Nvb5ulLYplO1lWS74RlUkMA/ZYeS7Lu1SHVnCXzXOk9j1kWNKJow678q5GU9y8Y2y15R3lMP6r
sVHV0e6fzUjoFCSlKWWR4Sdj+hsN0vILwKL5hIsQSUYIWmENorE9d31V0spaicbC4CztRvNv1Vi5
iOl3eNaGB6A6MYa4Tt8boazXm3UyDdwQwChgK2AYXJDgKpxMTOm7+QKBZTzUuoD7ZqHzIi8ssaYV
7NM0eD9nrN6Nl2a47XbR0KRvrYznB71PAx4qETCPuaCxg53s9Wi5ToiLtv1BkMXRV3O0kj6ql8X/
23Mmu7rKKGPrD32OgC2mebO+zdJS2ijEVijMacDH02XKfUQeAbNVC3K89rx+w3Nufotj/jwby0bC
SWi4HB4LmNvQaXY0jCoFxHtBIktaQXQQqnQy0BKZUldGjvgThJ5xfmORnu4bPJTBIdxCtIqZg2jm
821dQ1uywikbDgOebtF7KNp58CUpyJdce5ma0JEW2EV94lrtdWdh3yTVVdf7Ht4RTk0w+sZkOZEw
NH3AdmoQQuAeUcA8rZAnTjGVk1upA05p8XXUDtgbDCIv6nOoXILDb87Gj4Fce4TMsk6ATSyGj3XR
Kwo+Ubh+gyOYBPexVQRXjrIrvM0RQQRoEJQuZM1JujP24yHWsG6aa+ufnU2m8SQ5IvJzMEvhvpnr
5y+JALF03oT1Xn/AqjUaP5bTXIQJSvX4mfnrrJ3bdQnW+Ro3zrz9OY19i59dGfn3ry+4hxX1y8Zr
msHqN/Ke5ubunyafATzZVsc6p+qEnNFcuuLjMHHT3xbp2KU4C6SQ47AXEb68rHJdpO98bPWge87J
PB/rzkq8n1Xfqql9a4c6XYq0DOyjTdRH9pLt6mQvyGJvKLCLkYfMIcGMrhR5km1addgoizCT9c7y
9eIeqw7SFCbN2dDttO/DvagKrwo/e16bzCmctUV+qtqq9K/JvfjlNTO7Vm9cRB7actKLbFg4TBFu
cj04PVAhPFcL1NvhIFVYf9EhAPH9UvVjD91XyfKiFmLAug7hWmiGCfxCN1hEeuZIqGxfw8VFkahO
3Bq/xHpC2ET52SGcxDDv00RgDO91a4NkcWHhtpus4R1SHfl8MaPDcDOFdhfvu5wyMZ6yY3CR5432
sMmVs1Vg3hCmCkPUOe0+he40oM8tPZ4QNi2fwsBi1cTs/w7tX4j8zLQ96YmIDAb/4z8sSrPD/zKt
U+KXXka+OsxiXfKPNij9YlNhdOJ/cBm87jxf/fwytK36y3/jwWCEIKwalchTsqAGkQkLkoqxbuqS
QqOvuiOM0zQ72HXTDRce0n4VAbrQ+o084kmwa5YQirSGm4tGDVV1M5F/eeWwcTQyYOyKsF78+RN+
O+HXeO7r+xV3vPhbuITkpPUsUTmoOYphaSc9APx//PqEKyThTAXpdwWZ1q1Sz4omfahyu1OHbpix
2rJ8UbRIr4t0+ijjINqVbokD6T9/MlhB6keEkvT9yZEpullOUST1ARQE7gndmNTJT8WaRu4UmXMc
bCKBYSvglP6t88hkw04mGxc8iBjAhjFRO80Gtki3N/MSq0PoD0gDU9GZzf0HZfBeDqh62VZBVctx
HIwzRJhURzVaCPhwWCbqXWvbdM4/74sQrWnDzqCcdwr2KBS+Nk02KfaBtvEvyyiW91VUx5edY1ny
fuxn3AGjmczB6889jZuAMiD6iiCuocqCzj05mFfZ2NimcBL6XjVFu2Vuos897PfPk8TSZ1tS8aq2
feqQM02HwCr2rz/+9FrKEiCRCHaRYNI42J1W+qGi5b2zSnUoF11htJI23bgfYdqFO6+gyALgxcZL
qnDwcd92kW9dt4Ac3mFutU4XLvvQ9ahlTN0Oc261wQTrTWWA3/cl0z0QAoEGkC46beHQR4O0kowW
5lSgdmUZRMuf6yys8zhOhPrTmko330XR+BYv46W+4aoOgx57M+LKU34priQhftwr3Gx36j4Pqc4w
+mYxJdtA1AE4Wq+ByolXvdpA04HKg8bUZSBS56NdByt88EWAULr0YcHfOXD/ozcOrxeiOrKloIJJ
GEJ4IB38fP+S2biu3pTAMMjX8q/RzVBM9pemBAWNVSZ1Id8pvuUM/I27iOK8IkM9bl1Rr2/Bsn7f
SDE1hH6KZJKgOaenqKPLETnWusflJsgs5jK2Xrgkt4513jitoBw0+ZBsqMOpSV6kToJInwdw6uaN
2XxyCzSz2efyYe6hZracbisxIkcocVtU6YJ2BXFeDu66L0aYfBtE5/AtCVUy/mi7CcsDyx6Tb01J
HHRYqqq5QqZgLY7M+ebLhP368NaWZwbj+ZYXh4b4yT2JU4eb0vPBytp66Gp/BaaFAhVKE2NUXVo2
GIjOttN3hBb1l0EXzRerxQRs51u6dzZp4TdH0U71fZ9jm/PGnneCHyAMB7pFkZnSK2Um0nEnTZpt
YD6YKHSHaFIuJXbV9l+SWHnVjgolClvrHHnHoQryH9FUzVdw1vBooirH9b3BDCwihNN038jm3G3b
OcSsyWsKKPdlm/Xbta7twzA4GPu+Mcy/nR4clKj9mZGGYc116nlXomuI+rKFRoI3BZC8d2FNPvvL
AI0pg1eolvBGz7Oc/9Zu2pR3eJpE2Qcy2XP/DRdczDqc2rWWp/Tvs+zvr5mzE/iA6U3icJAgCFGz
KKlnPG+VJxtpuUGdH5TdtiHmWaoauGdbThfl105SRcHFMCjL4nRfiAtvq3YNx5t1GpLA34d1uxb6
MHte0356vbseELjPZh4J1Qd4FYc9yKPTFE0TZOtITS7Z+1bTS3fjcqMj8+mmYBjLDRR63ztrnSWD
njWG1PjvGpRzyB6gYxEoFHF9/qqwJRmNorSh6KXj7J+Bbvf1pcynybtYPK4W/iax0JM582JV2H+j
pQVWY9Mp/NLrNw6t304EauTkGDgwyelDtjnp6GUFGqFSO94jOxDNhzYfcBy2dJP0+zKa+hz7nQS9
Q2Qg17Z5QwsPUMLzdYz4Flpq7Ld4UjD1OL2fDzMScbPLZlIcF9lhnXY9l2qls+LJmvkDvYu0BVps
xdOIFZY7euF4XnIcdOgJrUVzHVCT19+mh5xR4SpyTpk3TswTMWQmSUb1rZ0jLKjm1C7ObKnTeThS
xRkseQbKrV5v52Zui59uKK3qc2q3q/+t6DiPsWdzx+CT8lLMAGiA3S3RVtRcxZJP9TomCcY3Mm3W
W3fhCXDCyspjaNRaxEm8r4u2t1ncpeZrt6XXF5be5gAo+JWpbu0O68pq6Kr4iLdTyceXpYedDSKx
NI9OfIAIEcrnXaIiXMPxt8DUhXvVQDkprszUwXGa/JTMIpMTQwYKwzvUTVKl8mOKzRyThQx+E8w3
9RgG07yTsDeW70OtFv1VtOkisH0JSC6xiY8NP+9nO+jw/0tGyyrmbQonq4ZTWzWet50yJBOrbd01
SI7skD8rVbHxy4Se2w1jbP5NloEK3vd+npm/43on/LOormO1npeeXkFshXT2XF3jXR5M7kcrdlPH
PhadRrz5XAZekhRYQKGe5ZvxybnZvZsshxX2wRYj0fP7p9YCmaQkcFhXnI7CQzEPWGviHq8mBzWp
IcjX22Qh1YKH45oJC8fPxleszgS0K6/MNKqm9h22oeQYfUi6GKwnvsPV9JAOBR7WF6IdXCZeRlaU
rp/dwqbPbcsr6NgMg5+BG3+veWPDggQSsqaKFV4GsvhpDBYZJ/m09tspY9CxBEa9bpc0oIsRL3/8
qV3ABfhnCEDUvH3gdHF766C16t9Eyq3W2xGLcv0+DpL0Z0BpQH1BynCSd/nY2POlFDPeEsYzc0AS
A9uizDOwszhjLIcSZ0a9hUzCMQVjsQnvvA7j849iyU0GE4iYGa0eRkUJ1qKx/S+BQ+L1gFvbOO0G
5CCG2wCpWZpcPbY188jf3oVt0izFpi9KQo6P0pmsMj5qyxYq2RTDSoFvJ1CEZlXo1jb7tKdTEkeb
KEq74H2MrVfsnjvTYjKm5QQvOr6wvSbW1ZXTxolrHL56tWzquqpaaMoiwLFyTMJJfRj9YgzwM8xt
HdmbFF71fNmNlo6SDZm/tSt2HZ5I4zHtfZddIYOoHPtbTANC//OE52l7K3oxUtLXLTvQRuW6nOdN
6Kyt+31tLdPkgrVE0Du3wVqu20KOUz0gGdfyjoewy1uWFrQ1f7yBZJuyxzd+V663Ellv+npaK+YB
birm17yOyUOmBriVkB8ika9MwQrgDn8pKJ1Kl3KwLgPrfRXGbX6zysQcIXkDO+6sSFLNZAt96C75
0U9G80c5zg3dqay4LH4+rjIXDCgf8rg8s26dNS5GpB7cSVjxhmSjLO8GZDdpp5/lC2uFLcYMeu5B
YGVba3vmatEXbvGnsJK+O4tXzxu/j2x9bo9gGHDHM3wy8+SmGR3jfVBy4k2YJAB4ubdnLESYR2lq
1sXsS/bOlEICgix5qYPR2cp6NKfdlOJ9uh0KcogfY8x/8lvpDHZ5FB1J42iDPY7AecFz26X4xA44
xjdicVf+JSzdFfmZjHC3vUw67kAd7lcP44RaHOWYDb9ts7XX88iB//jCeYaNwIh6hZjiq2HRHfW/
ypPDXyGGccPXvkxzBFd9d6IwCFmzme1N1LWg4PZikoPc4zfnW3+3veisK9H3TYlTaThE/UetYoAJ
OIoFmb3JrAHVEDWs1rtSD+mY7aKqcOuzMaVs9r4n7UotK0lKXez7yrImC6hsnqS3Xto7NDgpahK1
T0vCTXwG6qmmQf81mNiJxknnL/kathiIrKBu2nLnLL1ZR5Me1uVdF3eaH5I2NTWfIQ3NURmNkVje
6RDm8B3AezMNkbPs/PO0VD7kPaxd6vhGd57io5ReZsaULL2pa0xTUtKhta+BxG+ThpTxwMay6oBU
MuIql+4w5vklE7bBeQJul9gIUZG5UUyTKLoI4WiwoL2poOoLeSA3e5xU2uGYczmLLGuHO6SqyKI+
HmwEF/48HjPpKpDo2u9F9qGCgjH9WFdlzuunWMkTidmun87ysioSAszGmsw6ypbF5ftZ+6ZC9HT8
FgaQQEsejzQHGAZLsxeeCZceAy9fB+a8GvGc4GOhDswmXg+tWRP2KsxZXHS5OVSbSZnzswF4x3BV
OilMV3mhWfpPpx7gFVx9ttR3k9z5V60usDKzb4bB3MfYLcOsCbc2vb4iq/JYJAL5//DN2jErKm5n
Mx9SfzGFpyZCYMpCK8MmiNH1lPJVflMxTtseH0MqfUGWqfRmsZO16r8UVtJZwXayy7Y7ZBjwSXZn
T02syi7C6NM99x7jUurjSP+R9JjiZtkp1mDkXhQJP7fvtO56NojZ8lo+EFIy4AyxtU/Ra2snysQU
4vHoK8PazBviGrP08sYLrHk/ArE3O9DjE8IS0CiS6AtJB5yoc2yaox2m32UJcdHFZJebYQDgRxNI
+EGnv5ROb8nqtgdBQjfESW7ZxffMSUyvd2sIYgRDgxnv55p7OBjwXrwfaifq2RtHbaa52wpzLKtm
Jq9zaN2m5leWsRQMul3G5i2IqCs6UjKlvTNpj+4qPjhdVffFHbZPbi+u08Yv6Yo2H3ESFVjwWnx7
swGjS+yHR6AYH3qqyULz/AzkVvI9twLVVbdPYYHIy1z/kGqJhi+L5bosRsxrtElUV1xJt16tzTac
Z2FuGi09ExO6BiGhUQPyXGqoyFdy7GNSiaPnmV6CkuF4ij1yp8eradsJz7xkncVExJ8mbDXHmz7C
18K9GOO6SSDUVOYLUegeeB1/GFoWEWgCaya02sAcdQIq6mwYredB2oDcx0D6dmOKl3nnmqY9fUVY
E+y2573ULU3zXQXsfbtkCsPvI4ZXLV8j2hw/NkNm7frxCqsNM58b1ZqhQ7XbrKInQIjM6oBmubVL
HODm48PjQEPwlSWpD8olftc2xU+IVXhB7YjwYbibGWJes6h6rdYd4g+l866qUpVDtbbz0q73lmuF
6Xvi/ja/DUerb/6MsyTq7sOY520H0diePsahks2fnqxs6vpdgco2Jl523cvxTMwS0r5fV77CWdoj
8twVlHrKr8DDOkisUDtXMC5ZR5qzxQxRxcOHtlzX5WvXtG6NpmufrVjaNX3pEIaNHSPjXmUa0ona
lLHf5uVmbVE8GfZM6CirvswpjqzVl3rt6y7YLmBnhhn8ZDKH8aYbxnredzNFpngDrrPC2qKsmFAf
+F6f1EUGkB5gkc5GjUB+5qxJt6FvylBcInTTFvImApRjo3NoV6Ovr70Y0ZvhKDFUEmx2eep/FIKE
lT4rY2WeD+w/mot9Z7XmJ68S0jtD+rysrX3tOEN9LdWY29HZ3CEatV5E4aIbl3r8mrliv6q+zJNt
561eJw7UBhNctWVTtMXZrFqbtmVdAzIh38TzKqj+4JfbWD2KlI2ZKBPT2+x4IMXHm+Qxan7asmXu
xMBiiG2sip04CMweTzknFtNeR8VS3Ckl/ayBAoxEgNhrrkP1p6JGbzZjc65SH8M2KIVfC6eMGNkJ
8clAb4Z4FRgKaFFNwca3QruqEa6UvrS3UQjbLvoarYJ5E+RJrxwK6yL3rxx/MOFq3fbm2oaprDnk
iplzpto6xbLwCu7jrzR26kVQGevV0tWOUqy5lHEBUWwZj3dTv2/MdyGoCOqhb3xWbwFTap0/JMns
qQOTNuZIZ6IQTK4P15MiLh7OhYrPvBuka856dyEt4m4eb7qOl5rTGyrlOIBuX5yknQ8kfpMif/+0
XQDCaDgRBinNrk/gl/Ri3rZUMQH0K0ThdX7DPTHBxjkoPVQYtqXIzX2lD0eztS/KMjFmEdXmAA6j
lJXKfhWys8PUdxL9Hb0hhGEglZUPMWkCnr7bPOEl7KDlmoU8u9nwomkIOTPUaPOGSC2M9KnTSAMW
KWpLNuOhHLyiL88CZPqW6BiDKpv3SEI23UdXu53DWA90G7sGs8a3k9LhXBUSs+5/HeNNUMzskYsf
PPTL4zXGUioVHRDpQDW7XkVjtqVCpNnZ7DVmlm3XLF75lNsC4jqDZGt20Zy4lQvSY+Cs05iUTW+5
BpDToNbAL9SPW57O4AaNx6fDNZFWzoCU+Drj1tqkNRmVTZtEK3NYPkY+uU7MnucutgkVnCg1m6p+
DNfTpDbXwZZqjblQLA5XRNRWTKpBzLM56SJMdDkgIiVMoGV36B23+yq3jFOvXJLF+b5g5j6tR58O
nhE587jHf7K9TiPT0iA0kd5D09fJp3hcuvJszTMrWbdjYY0uotjMn9rbeFnnLduUFIXoMQeMyuie
NIH9uWuTbv6eTahezbssZRiPXj3m4NzHNFluZVLWE0p/q4ulstTu+pnQau2so2pjf84vFtKPGEH3
ZbuWtzMuB/Y3J6lFs3dGaCkWyeUYQ2AMkwaF9zUyvkN7g6n3GhSbvHLz6Iy8t5VzkK3LUu41rJQ7
kVSzc241uit+FBpN5gJrm/DYuHPcNReo1YzB+apHa/xUU5FLrsc0N+tSNWlBp88dAd7PZB2LNN4F
KmrKnQdkJeDOgpCCf7a07Fh6p2ppo+7EMekl+ZW5mqFTLWbdNOTI6DmCR8S/cIym3iiqSz/r1Prj
6cb1FGUTBpio5zFJ8HhfsdzEHLjekHGrTGNJAB8iYmk1CBYOAOjgbDYhk1I9XtRT3rfdPc7/+TGG
goFuVtW8rKQbJ7JHTI8c8GV593jlLpPVhJpPce7TkoDcbcLqzq5NFG65urO/kTaQP7pxyUMqLJ4Z
98PqIoiG/kQ41NKB44ODPZu2EzHDdpken8IRE1rnRWd2C1WufXGpSZEV160TZYPc1JbdYuE8rkEZ
7JZ0NlsGOV1zD7K4IPD42JMzi79sa+RMNuQyuErKrhQdIegg4hJwZMIIt4iZSXw/d2U+iPQn+1LF
1rXKRcT7spvzOd9yK5uqzyypIDPWHUtvTxvlgxQ5Tzyset4zgHJ6n5ZthExcbrsrVmoYx6LqC/py
Vvf4+A7qnlhiKBDjgBd1i/2PzTRU/aKLH7qw0H/a6BBsT8l5EfTesB1W29yn8mUyuCcI4s3yHWMz
k/6asQsI7gsgJHlxTFQ98nveYpvhstPZ7N+tHG3BLH9IHoXU8tse6BQIR3ylLWm6o+lmm420J2Ig
Nupynx9GFfXBe7xnzEmA2zc+M4enPYwVF5GeyNSINbWdi06UyMb6GE5vhI9sR/2hoxTJgAWP59Bg
uzXNqR7D+d52zW0D10yzfcViJRb1LYdFgSSPqj2sNJ8OaZN0ottbJMdIawqfNEgwOUPQHxffBrpI
0jSSzmXjt2by5Z3dMt7I0o8MtKNck9DoAqkUD6OyB2NiDt1xKHaBPydMzPkJPEgSuIrJedSY0Oxa
RHbieOMMcQl3YXnMAdR2Q8YET2Mu0chQs36SBkJcsI2Fxn030uNof11lTsYdoKUM3oe5dOg2ZADT
6XPqiWH8/HSm2o18SJ5OAD2XfRImcvmReGknhr0LmMt0GpKK9PVEXYTXJuQ23ZRks8XObNmscjTY
0kXJLUegOTV74SyaU9P1SAZvQ8up6Qw774XSG8QIq6HZzzGi3UhRSgT6pndPaQCKsSbSIAFRsjn0
T7k88rBEDlqHZhN5uiymY6K4UtRDUK/ASpDkmPGy7MaZCazHJViOYeeOEWHysiCuvO2VP5nsUKrI
iJ3luPoyLqD5A3R7SY1GKCKWaB7xR4O2FowvMXcQ6JhDWc3Q9QA4eIXUCkyAX+cN4563rvnByhqf
K0Ae5mOtu+3ymKnJyzF0L+n3Vr6vNPm++zWvUpvYS8zrey9zprHYunE0zc7Xh/LMP6INfG5r/v+/
zGf+TS14cLT+r5+O9+37u/pevfpLV/lfILban/r0t559M6SFp9bt7vTdsx/2jc718nG475ebezVU
+l++2uY3/1//8X/cP3zL50Xe/+d//NUOjTbfluZt8yuLwEB0/41PMl//9DHzlv/5H5v7Kv/r/vT3
n1gHUfgH1R9T7QV3TPhiCFJPrIMo/gPvGYP7B8MOGJh/eSIdiIgPcceDoUgqGWQu1c4n0oHw/6Ak
a0RoqY/hOxT9EztxnvBrnRelEL4AZDYVQL7LDk+qU4OTp5TJkQTXVnYeZdEub/qLtFsPv3THh8fy
3a/lxpMi2ONjYCnH0ATB6Z/6Oixrh3rNusDnt6x3rbZxsviRuHCqyU95b1lGngI2H5+GPQm0VIDe
iOs8L3ohGhkg8reqY9QjjQ/nA1L79GduhWhCUDTZ9p7cz6XdcWyIXU+5lfrsd5HUoFnzK9Sqz+f+
xgsylPBS9QMT5M9aWbevd8hpNfuxjZEHDNx40uA897yNYsK+aSZJcEziOQd7AVZPutFGQi/Ykdf4
lInucyecMzJtN7J0CPrx9YE4On9g17u0nfmc/UttpA8DPOvQALXm+o1BOy3FPrSROfZQJKZM7JtR
/QVxZtLs8G87dQTPPGySbqHs1x/GIis2FOouSGv96c16E8ku3a7FfJVmnjZ83uNM1rbPBn9rW8M3
Eg/fp6b5tKbNWduSrYMw+pbAywmk47GlMF2NGCxUnVOlXMsQeBDgVsfUwWZR1ouiooE+oQuupWzj
8MwLBHmDvhk362TvXh/Lkxrr48Nh4FPlf7Tbfd5N9oDFWYn0+LEid9YECevI+vb6I06XKbIWwgb1
5MPmC8RvDqEgA3PPYMKPtR29GxZ1lvvk+tvgLVy6KQf/UnwHo89zQJUZwTZIJNHJrAw01/iiydSx
j/t7rDnklQLItAf215DMCatjGRW4ZC1VukPGkDxi0b+BinnQnDptAqxbVHroUCMA8rw3fRw6q6q0
+mNJkuWyhMu470GgAupYloMmW2DBnZmWr7nMrc2IO8+3tPQ9DGuG6NL2S5ltwX3k90gTo+4Zh220
9Wt3Pl+XYDojWKvlIfAt9X3uk6uki9/LLqyvfC5vR1GO52uxyl3mCRNOECyOUhwBG16D6RqOiMvY
uykNr8eyPczFmnxBD01swCpfgglzz2gGEJl+3C8A1Q+JmNPPnraN/HyRkd9G9sZL2mvit3CP/6VN
OqVAD7EPSWzY2eVUWtUeUsC5JpnJbQDpuSBMt2S8LFy6rPJgx2mzT735h1dDDhE4FUfwrvfBeOY6
k7N3Rx1f4ji/f33iPRDhT4cD5Di4S+hgAXP9+XCAA4qqsVY96BlwUE6RldzgpmzL1nATsms1U36j
s5jAc47mZofN9XAMm947zzrXvkds8HYY3Ol6GrBabZnZW2+tw6OqjQ81NawtXmtXavQ3ac/dCI2K
1Po69/yj7FPi806k39MCgfe8GM44RBBMcDvAhXb08/X3fGmBwSw1BGXWgHMqXLmk9uzDn+jZQJT1
pQKIf5Wu6nM3VPevP8gcqL/1J0e3aywSKWue7KkTGnh9O+j+KO2qPGu6FYRNNFfWshlsdq0Kqth+
VNW3gnmwef3RL70jRCwPvKjxOTlFjdouBTipZX9U3GPvAbtcZcEsviVr85aJ0OlxTxdi/4GEYcS+
SsbiFHWyKl9XdiKPaxN+8Icu28jK+5QSZpDS/JAn8u/X3+yFTg0c2ygIGuPd+FTXV1hj0kz47Bxt
nXt7BeOMOHiT+4HeJVJceaXY6uot7vML3clDAaWhW/hgePl8ZVjw06o5n/pjnbrlLg6KS3Q8SP17
c/PGwJ1CJ822DBmYgQtR23BYJc8fxeUiijswq0cnlPfpQtIvJAsV+5TIqFfs/Gk+nwb9s7NVs1V1
+dfrvfviiz6IOxgpCUwYnj896KIx7GPmDSw1ipn+VZDpA8pub7zlC5MGLT7PEESQRuV5zx8TA93T
CVKhx3aFmeWszW3eV4hoyWoDX+azFLj2vf5ip+iox36FPoAdlE9i4VTFRFAtx6vE6o6Ojv2vAfQv
R6rzLI/ZfZfqZlnmbAdKTp4HU+rsI6cvvkVK7icdoGQWTOt5tnD3faNRL5zBhtrBTQHFhN+j1wDs
VNSkRpAksQ9wPChfRMudjP8ivV9twnWGQGQPH/zYUdStI/VG1PfiMIDpNABrOK2B83wYwsQt/H6K
YTVMxY2O8YOrl0snaN4vTvqjqJZ09/r7mmE92RDhEuCyxwiYS9JJsL4E/4e581puHMu27RehA3YD
eAUIgqQcZdIoXxCpNPDe4+vvQPY9XRLFI0ZVv5yIro7urFJtwW2z1pxjSiH1cqMGxWof1Lr8UieX
KOvnLgmXJYsXRy3q7SdrGBKzPguWsUbEEulbvRsKV5UaKEnK/DVEztpfwoe8O4GsH+yrEc2TCTDE
1Tk1xcyIZRV4SSANdxXtgU1eDN9bo1InrzELKrylRUd3bHcGW7lepM+0Y24zUe3sxJh8iI7fh1y9
CdfKUmNq0y4x4wvL0blve+VGCpyx6yFwFa++2uLPGDDlYuhrP5WSzyay2VGrb40kuv/4IV8a5uSl
Svs+EqIfap/GrryhPYDDako3gTxGF2aRdXt4+jq9vqCT16nMGjte6NX58bL8QNHo5YN0l/Xic5df
SqQ5Oy3/Wefww6+MvJOnjCdKJUQWA1CiAXAu9OsUUb3TpMptaxk3spXtpTTbybFe+qYRPnx8S899
N7hgBFwCfCn85+2TG6c4HuWKVyxXC/LThDW8tPlUff3vRjmZlEuMgmrEzsyfLdiwdATnMLtw6Diz
eAN7VZD7MvFzeDt5NyY7QIZZaxWoi+mGwO1nmpoPSpsczSh4lOscfbeNUuDj6zr77OC3cOcYFbLI
yZxAigVqw8oEdI87w5eKKfSW+YHK6rKfTCa/IE5cWbTKLikybR8o+tOFX+BEFv5n7WE957rRB7Px
PDnnJNMcTOqU8/wq5VtZZ1+kKCU7ClCrEuafpjp91qv4d6dmBQp1JXcAMW4+/hX+BAqcfCucleHE
4CFCB35qGSljXq+UjqdfGk3gL032C4fNw1BMptPQxXUGtEC0KbL7emy0Q47fze8G1YsQJ3gT59QN
xZT0vp2DCN1ZcQhbkbhlO2TbybYQYohpU09puods6TYEhblNudzaxhASHiM9tk3UXuEY+4yTjz7/
ZFxNk536HaGjmxqqjG/SxHEVjTC5bpT2WV0sX/s45kwX0hsnPo8mNU9MSMu8EZJSODHSFses0smZ
tfRxjDLiy0r9WDUmGOEyOkS2MYLDAn9PaucNKIbuWpchbKhL7PVd+DQN2YDQVjtMzXQdWrHmp1Fd
Y8q1EjdfxEDPJZU3OrUF3SmW1kuiONviJXgU8axuZykU+2DR7qJJQwZZxoUXpWPxrCy26shlcFXn
zei3Cwie1rKuBxRh21lGYiSqnuI96gFHbzvlkDaWtBYqfueG+RK3CNiLeU+iIvlbrY1KuWyMq17B
TwQ9/u+v/BidCeUwwX6wIJ9860FS4FmV58rvxiJxl3EJnSiM8FbGx9BOHvipCx/hmXUZhh5EKBAe
iBhPj/oYzDCPRnXl00Sf3SqzQrePZC9Q0oO1DLE7dpeiTt6VtFiYSQ3CQogHnxyRP9WHV+ud3kTZ
nLaiZJOJHKY2aHZS+EoeSzLV4LfG33sCdXwxpLZX2cZ9nue/qrK75lcrbkK10p2girK9YieQ1eJp
vjPoVL7okqpte0W0TmJldGk+/kxPrRrrTGGtcW+YD4FOsU6/nelnK08hEBHI2VbAYs3q0E9Sd1jy
6M7SKpocFvaNIFkSqLfq70GyHvVmvOT8O7OAY5Nmh4ADlRnrnX97rDWz682S1SZ315wctp6GGy3m
JUzo+pKdzEkWpDzmQwJxqDicrKka2kAEVlMJXzb/JhJjy4Hjwg57ndrfDUFFHY+ergjYJG/vJ9UK
OpHNUPrpqH5ux6Z1o6LA4BLtqMvEzrr7EaF2b7ZGe+FRnlvqMA6zZzAMbIzvFh1obkj15NJHbXBY
XfZZFTyhkDrOUXE0SkyLRTJcIAGe2RCtEAeygzlOUDNaP8JXb3xqNdYidwpXm8JEnoPlEY6wZ8aI
r/VgvDDYuVu7RiFSCKXb8a660c/ICSfcqH5miCOUw9TV+9xNNXFVmbhedPNRq8UjGrALVLZzN5bu
xerIBl1EvertRRrEjZWSrlT+qrRRWq9SEeVlyGGJSVQ8Y1YztmXpl48/zD8n0pMXiSIlyetIsymR
yetH8/rWDkh8yANn1MVO96BrrvHf28zjxouWTiFQg1k41pS/IErfUV7aFGl6pcxioEe/cFtMu/Yo
qubbcJwXN2w0w6INrhmeVDLdN8kPXa+oBUqtB8q7dQuhGZiKm0czNV4gTD+bFYDmalE+aWlvODT1
bxczRRKCYMWxyuh7pam5Q9U4pNZoXVGnIS1YT6NNYqeRB5sdNbjZEO+U2tJmiOvHj2+Pun5H724P
pTQOkTiV3wVqGZkuKvgNgErbnM2UKemOuh7AqlZ2mqU0DqT6mtsqkA/zujsgaar+hnh8S3d6eZQh
QHd91Hpmme+NpUw8Utd1bkatu0msPwsLll4Sxva2XLXjH//qZxYm4Dyob4Ce6MQRnDxYcEAo3puK
VULAdsAatzg0ksG+tlN4bVU81b62rAvfzplDI0ZBau6sh8RTszV8+zpl2WSozWKUfjPq3bafSH9W
MyoQFesyJZAKqO2S5y5S+mBbZbHiAm5hKkkKGXWv9omQh5dp7D7j3UVOIi/3Cb6fw1RnNekmtnRh
s3BmVVo3CRr5UTRXMJ6dfHLI0MPa7PXCl+1VK5k8aUXQObg5EFCiw1j/mF8Tma5CbBqNmDonhX5U
Lu1h371jykphh0RgI1Kk/fP2nk3JmlxrjYUvzelVNsu3shxhCsLVGZHLOtvXY8wW1movHTPfnx8g
fYFi0ClyAvHmXXk7sNFM5OgMcelnfQXQVbH9KlpSZ+4sVCgvTRA98pY6k9HfIN/7+O18txafDH1y
zXUbK1EuA4RXu3mHwHVPOtL1WA0XnvCFYU5L4tagZhGsKD4Ce7ghkoviauur5aV607sFf70aCEPg
9XiEIJne3sgQ93mvof30x0lv9oGoy6tM0S+5MM8/L5Txa8schby6LpOv5mp1sXrc8wkU/Sndqp3+
GAn9VsTRy2Dbxz7MI4em1lWNX0ftLe/jB3Z+8JVbgOmcfad2Mp9U5IVyGAgZvJIORa/d90Hyc8bk
4szV97qr9yECdddqnvCC7S+M/e6cud7fV2OfXHgiSTF4ZsYO435r2JnXiLVTy6FvFoRrDU+1nnyd
LOlpaqtr8Lt/dypdh4eiTt+SCitdj7f3PSzMCcSbXfiD9RLNKlqX8Gqs7xCP7oBkXRhsvZY3K87J
YCc1kUVCQpOOZuHnSG0HS3XE0G8Q0lK1vhQ6cWmok9c2QIWNx9Iq/FYuyGjM3ZDZTxkeUDW7Hz/B
8yNB0WNZUMB9nMw0mt5XtSAw0e+RyHmVECDSSC/nKLvMt3Bqhn9yE2k1r8DLNYPvZBnK6Uhi4OXK
ZpuAiVhNQ6cZsmqL9QEo5aRlF97Qs9f3aryTN8Qc06FXcx4ahpSjqYw3bVPvawsDsNrt/sGtZJ7B
TciO+F0fJZmpDmN2glIQowSoLP3Wbku3yXKUdemlZvq7Pen6MtJXoHhNqBH0nrdvfiuRFgsFjuua
QZMJgZwTfWFvd15bL/skQ48gaZ8+vsD3qzKde+qBAigplTT5tJquN7Ikd8H68MheIbBYIn0teulq
ZG9htZf0/LqO6tgJV/V/Zz5mw6VUizOrxptf4OS76PVKH2UQnH4dI7vJxE6nQ5FZ48PHF3pm1eCV
4QRHyZrmwWmOV1aLBTYVN7dVlOjA3rx2wrS/9GoiuHo/o1AktNiXsRMETLC+vK+WjRZwTFim7GGF
Kn3DJBs86EkutuwI3KwtvHaUo/u5mmCYaPOPmQxZD+mpsUlVgiPRmD6mUv0byV/txJY6+KaVNCS1
U1/L6uoxlVWxNZdmN6vtVV1qN8mk3s9FVTpJLKb9oETDdowNyYmGenR63HAYb2wc1Wr1ifpUez0T
F+JDU5m2YVPoVwEywlXy0iOBAGpREMXMe06z3G6cCluB3w659bsc5HDXZJFxXZLOOBTScei1/Cpl
pA0OXdu1R/mg9BpxA4MG6SPttsPqzlkKyRsHO90N6C/9wuTq03z5WXWpflsH+teQ+tZmoue7eosc
M+8G39KlT1qSZdc8pG9EaE+PHadj4jvCxVG1atlNuIqdZQ5M7C1l4ahGVu/HQeo3ktSVrlonV/0y
7ciRzhw7lziuYOq/jxLd8vvCDO50PVfQ4iuZkwo0FrrBqUko3ZptiLMskJ+rtn8apUBytEK9MwNl
nyrVXNHbU41t01YCvYFqPgN+w75rENyQA62n4CfNN3Mqj5soXYL7KDAGF+tmc6BZbrk4+mBqNzJa
y7V4OEZp+ktatPog1Lm6lXFZU0wMnLkPG89OOgN1q5pcW0ZYkuWm7xs5MjxslPJ+hCqpSBq9nzwb
97GuDF6hKY/aHH4PcmBmyfgYK9p4IFUhB7PWlG5npT8KPatuh6V54Zi9cNn2RqN+7tj60vmaliUe
5O/diLbA0xGEsQbiAl6FPjvIKqmjJgqZ3ZZr408DUzhrHsJjY0PbWNtBrLqj8s6zG4Mh8uOpM52l
L42vcwUCBkty0l8hzpkax9IC4HekdrmJWo5e3kQHOBbtJwWRC9iIGq+Dmau+kodiYxLTfdD7dsJq
AZjUTcgbS8Lya2m12TbUktQdrXG8R1AccDrU+r3UBjeVmOUvoxQawHfC9NgElSZhVUlMp7UnBx5J
cC0sSd8Euj5+M8g29QtuPER5VADaFqq6XO+GSZFuhF6nDeXjxigcJZjxYACvNGG1YVRs7/uiV31z
QQ7OeSx1MXYBYpTqAjdkVV3ltCr2gC08o20h7ZSl4MfLz6bc7ZR8LL8bUHv2QWI8cI5OP9PblFVn
QAG5rwfRfY+0irhq+JaBU8zt+MuIIlV3Mn0c6oOt1sCzpFlK3DTpn+JZ2ZkULAC9RG4XTB4piC5R
uzDWok4cJtV4NqNJuaplBd1dlZnOaJoLkbxq446htO1xDjuL1nNCrtu+2Sg9JzannIPMLRZ78DNc
10wp0jheq2H4vZNH4QUd62uuGYm2UZtwuesq5GU+YaTICzn23Jo54IFKA2TgYJ5oQwyGi4oavqTs
aYXN4lY4DcAFhLXqS2Y/Jm7VTKbsmUlZ3UlSMdyYuT0cWoVvZqskKLJzIbWP8Swpe6KsdKxYuR7/
mMrgzoys1sVrLLxy0GN3IE3iXhporzpjyUw2I8++DpJxP4ztLfLv0Q3q4qcB6NlwqygOvaq2l8aV
IMTXTpAFYq+0Rtj6GKbGW6MwHtKVd9hxgrapwlylaYQhuwp0Qn8nV071u7RPjkgV70dF30ZB9aVq
kp/NXEkO7usrI8turVAGJTEedEwRjhkLLMhmFLl9o3yRsFXjqUaC0VsJleQsO8zIbPylLa8skd0v
MqRj4FKFt7RStuH88VWoJhlhhei2qax8MQ1WjHp14sKXP+Kow9U69Io/Rd2Rmt3P3OK9mNp53Axj
uFcifXRZcj6DhQ1AbJu/Gah3M6RsXT1cBVX8qSADddS+DN2CErPpv7Qi/xLJnMkH7M++JFcPo909
4la7kfIiddKuvLZi0xslHdFT/TB0+otuogcaxegFy0xTOt6F3Blltu+lLuAT+2z3TetIQvaystha
Vn9TiPBgWoXhKPaIg51a1GauKaSKhhitwnCDLv+VDNxA+3NU2m5d2Z+KIibyWOxLPfodJBCY8/Ym
zKKryOg9jJW/5Kz4NJBJGo3KeCCjei2WsosXiMYS7dFUpCtWf1fhUDrHhk/xHM7PM7ahjM88+jKA
IdBSEzzNmNTumBZHVVt2tmAumMKseJAUvvR0yT9rw+yMmOEUo7yjV+yKoTNoRUk/oiEYmF3DW50M
dD1WniW9vdchyeyZZ5zesr7xTX1Lh9k1TexSk1K82BT8wii/kpvG8kP7QQRiKymT9T0v05suFzcN
9kg3GXgdx0bazZl+6AJD2Wn8waQF5TEJo2xT6wauVRmjoDF4MRsSHHFdstFn0bm6tfh63T6kxfRr
hF13qOnddwdg8DjE/UgMcft1jqYhvjdyvWjK+6A0p8hDIym2YZwuByqYvz/ehp072a7Cdiw88ADZ
+J0cFoIpMHtpplKWqM015iH0gOj8rGd1vCMh9A417udQH3e9FV86U7+r0VE+5xVR6EcglaFr9XZn
VhewwHiNSr9tG9eOrF3WwT6RHstsvCV08KhV0j6Q6ajCouFR/sJyepgb875TzKul/Q6HF1jmhaPa
+80vKl3B60ZRaD1enGz5R72UwtDqiSwPCOtVgbDmBUnBxvbju/5+UwpKhaaZjZYPyvupUirFEm0H
Q0ZOkoojPVYdCZ/ctDwM2KhksBllfakg+v7CZNQzurxGI3CkPGWP6nJUow2mejIaYm8pg8tm+wb4
yubjCztzFFy7XThB6UBq2mkFNEpieXW5l/7Q9geYIX4eSaghmy1ezAun3HNv7nowY/MDEl4R5kkV
TS8FQSwgA3xgZmwAgq2Yv6vF5xUo4eKkoimkEaZKabmyLvU913/1SZni9dCn8kiAC7BAOu4mON+r
MKZ/YGfr0l/tR2zOC7ZW+qDmYdCtv3/UfjPwyTcDrEAieSYqfS2wn5QGjmdRbfu6uFWnvxewxdls
PYhS+ucL5fiEKP/t5zktRjpVBWUnqeCoqSn3HFHc0uovQHHPzAKGoSgEZtMetWjGvB0G1KgiFtr7
fj/2jrC/qNlIy0nbYSX0Usm8IFU599JAr8aWgzR9RTaefOCy6E2V9Eu+g7k9gBY85OUg7RorfVma
ihIit5dQQO1TWEcHYV7SgZ75ChmUzrW1QpYIOn97sWmUEWqUlzy+Jacj0M0pGB0Ru01P1OzHX+L7
KUZeE47YtIJWou988nXMFXiCqalLH2qncVUZOdD1XB1oPozxLjUQcS3tMnnW0okLbaMzJ/tXIyvy
aV9BKpgbTC7SbK392j0MwDp+fHFnppm1BsRjhC+I9ujkKYYLeV5LzPdnzN1VIXaWdqtxnDCEdmGg
M28n4iKUNeQ0kid5avLJhd2QFc8cY6XNV7V+aOb0Jw4+r25Jgm7Fha/73Othc8IgAoQFmWy+t6/H
QqBzk65BsbTM3AbIUFMC5Zwu3b0zD2g9H5KhYerA8K2TT66JSeoiC7b0kSR8I9PTgwd3//EDOjsE
LQGK9bizmEjeXsmUFYsMcYLOYTzfiDyvHbWznv67MdaX5FVlJ1QnUJM2E1SSGy5tR6cjuPLjIc48
EGDZTICQF1E2/2mQvhoC1ctYUc4o/M6WP1tl/HOAAhLJf1/Yz1ZIpUzFBys4P/zReb0aZ5isfJIF
4xQmcLs8eRk0OO6oxv/R9fw1zsktM/VwqI2K2h5SHclZ0mEzWtZTTUX/4/t2/vH/Nc76Wb26Hmmc
NTR4XA8Wv3vZBGcI/eXC+n92DGCsf/xUAJNPXrF+Fo2wg3V9MgOvD0ibBQPzDy4DXZNNAdFksjnp
RlTWDIK75DJIdTgkXXE9DPru4yHOzGSUGhF1YCM0uJaTyVIebNSJNuXecsl+60F/M+fRS93m14t9
qZ1/9oaZ9OfY1hJac9qnU5ogEzz+wp9W7Ea0cEnD39aq8CKjjiGgh4cPoXb9HV49eMUuUzAtovDR
Id2STYMp3xq2eh27cmJdUAGdu55184elzsTGYZ4spoIQScMuZcbq5PulfQiDSzPMuc+f8Eimffy7
Z1j5SlMKshJ4OHN+vZ4qyyClxBhf0L6cGwYJio3+Bc7s+0wjBCRWCO/C18zE0SHoEWnkCq25cLZR
z+xaWS5Ndud0TwDannyVC7VwKwCY5lOEvitnqomEXCmmU1X1xqyMrZSgQLPNTdcYe4NyDmhxf2yf
UwGrRZDmWhdu+gO2K3uIxdFrEHyq7adltWE/fChG/bEoF08y012j9Y6i3Q6GcWGBPLMcv7mCk3W/
jVqUALZW+FmnUV1+6XTVT+TyRtUbT1cb/+Nv8+xoAJ81DJU8n9MzU2j3cmxWvMwxqYHycgcrADs/
aInyd2xfahKeewnYafxnsJOpmdBsVtKYwWQYHawHTtSbjim+/JNLIpNn3RiiojzZYRAX1rXWxA2c
SJLig3EnOfJDdO8Ve3thXpg/z1/TX6OdfKHDQM25Ajvng53ZmtrsG9LnSL2w3Tw/CDoOdVXHwaZ/
O+UEgwmurkLGYkmzJxX3sg0KpakvXMq5eZod+39GWd+VVxNbNoAzMYVKWy6BaGNfLd3kWJR6Ff2/
vJyTV7xCHD3MGgMNWrmx8h+Z+mzU6oWp4OybjVJJI2pOpvh/cjhgrSNzEAYc+wCSWcffmqh9Ygk3
lLtcqbYvHLrO3ru/Rjv10qBdiPt2ZLRQb70JmhAsGGemuR/1f1t8utaU1tUUmQh9xdOXQdRypcli
5mWQSVIrx21umRfu3dn37dUQJ29C24eWPEgTbwJ5plSViZPaRNo/et8w7LL5ZHFD4//2faOfEwd0
NwrOqTdGJOPcIBlF5lR8yQR59uGwwFksPWsE9MnlhPpsAtdlFe1ouU2m8GYFRrFaOHr+9PHc834k
amsKp99Vl6e+K0EVamXLScxWB7rbVtPqfdvSIan7u4SD98dDvV/pGAq7GFJx7Y9T9+3dG9QqUnos
b34gmVurnj8jf/AjJbqV0sgnX512bZF0FwZ9/2IwKDU2IcsIddHKvB00hZYmcjhHdC4WTybap8xu
8/ZScPv7T5dRDNYjQaFytVu+HcWG274AoOTFSBYPSwkNwNxL5S/xoFJVEBee2dlr4thMRRRH8Dvl
eo2pzAhrvqdOSjcKRpNMol84Tt7Hz+vMMAqVPD5YaoeIEk8uii5klkbJnLPRAu1VStdcuVP3xYWJ
aP3XvC3bUW+nd6Yb2IZQka2/xqtJXF5Q+MaplfthKwNOsiq5e7ISkVxSiZ+7HPxkpk2UCybQ0ypo
WAwkoNlwLPJSfwTZvlFG44i55W9vgFd5PdkP6zkefcrJHKEsaaZlppajIE0b1zLQSMaScWE9OvO+
GaS+8JeORpqN0Nt7BlOShLBuyX3Vnj0D5HQu29fQ8TwVBguRNC8fvwmXhju5Jo7WI+mecu7X47yl
JXFHMJ6zdgHsFY5Xts//YDiII/B7KFYjEnl7dUVUyuogBoarGhfCjk+ygB8VmpPFlpPQG/x4uDPz
EpIXZkCBM4Lz/sn2iwSqaGzkPPfHJYdQFn4noMVD3ueaxm08z7t+NndSeGnjf2bifTOq+vYie1Gl
C7S+3EeNAGdxQeU2Qa6EnZ6Lf3/If4su9d+ho94wqc6Dqv4P0qUMppr/nS6FZw7e1EP84/trwtT6
M/9DmFL/RSUDYzOwBRzOmGf+IkyZ/6I2JAwO7BwAXgOmlH/xA6gS8PIw09A+/Q9gygA9xd4Os//q
NzLpYv0PV+v47+nw3zni4a/y////1+SnP+6k17Mmp2tqEwaOK1gJHIRPdghSvvRElNrpdixZIBx2
P50HBL85SDhyS9eGybmpo0y9bZDtepIkog0CASQ7wLBfUlQ6F77ZdxI5aiXglgyaTJCXyNs+mcYX
Up/0dLBMj8xm5SlqLW3fiNbeREo1HguI7P4gYvu6XFVBNTjwL4VqyvdF3CxPr57imVuDepNP5829
oW26Lo/UhwglZ/P59tOC35q1Ud3BXoXl4CxWDtJ+Gsp9MYfKlarYP6Mmm9ypIVjRtYhy9KepbK+s
aDA9VP7y9WIUytFAEOHOi6Z9VQPJ8OsGENQSK0iQimzbRx3I3Bij5k1nhtO2RVqD+UJ+qI3uRwBE
2iuzob/W08S6QeAZ3ZbtLB84ynRuS2facsombo4tjrMHMyppFOWmcWX3FVw7pFR4bLAB/dYmXfh5
2gdXGQTPG+SJplv22Zq71vo4EUo3lvLeHzX9B7g7sj3K9Bu/CJojI5p/olUo8FhIiEpaXXNDM3zQ
s+xqskP9c9YJIkO1fPqeKnq0naLbLEO5UsvaD1NKn0Ui345R9Wkk1Xhb05F11SK+Ic8p+2olTMlZ
pUT3CHMjx0SJD6VbMa4bkrwcWalnb2yb9mapjWWjjcG0TSOj/VSMBQxKu2j3bVri48wUbU+qGvkW
kz4DrVerFIWDdgdlVv+Bain2DMILkD0lP/LamioOJpJ8F/TSiKAkQbJWakGE2k2efxVLiLYql6PM
KYdUJYPVaHvXjOBdfs/GOs4O8E2uJSWKg11jK+R4LGxkyh15VbIrDZ8rQ/4qTB5fFda2k0etQIWR
v0hzc9Da6Dd9W2zEUeexrEcO0jN5FwJhQTpWNmSOt2I3I+rdTCL7YVsBpRqFoAm7HPfVPM2kHBjd
TaFrnd8bceUMs04EjTFeyYkdfVJjKyVlp5MI0MHNMCxYaEvtBfritp0UeY+ALt9Q5MQUqKnZk4nS
xsE7ex1lUbWTqvlnghTMoxSOIWKE7KRKowx1P/qlJNWunIuvhBIpiNOCbgdJGbhomnTQso1HsJm9
o2eE/Epki2A2zN1sNO80dEiZI1lWvZc7WfboND4EfaOODt1yF8yNfIQ+Pk/b3gpsVGZCP4ZBOO/m
pbc/KYbKI60JrVkqWYqdug3iQwBd9q4U6XSMNYI9XWs2qysapOJYZMVwXSAhW99kjDlehTzacHsV
3uiml4g0ce12jK7WBPgN0RvjpgB4iau4n7/HspzeS7XwJWN9B5dUl8wbsP8gvkczFcGVsIcquisH
WtFujEKKUhlEdXVxAqJcJmfCfWI5UQWA814ujWnZkS4yl8RQTvw6+lhlCMKs9I547ckI06/FUu6N
JH+S48rYdPB46Sn3gUtWIhzYBQfZYiwy/2hUHTR9NB7mZAF5SezUVq3JlHCkuqlcvVS/k56ifGfC
Q3tnkBTiBDlauAE3DHDndDa+5Xog/ZIJHLy3rV5+kgbcsVqQ42cIArP+KZVgj0s1rbcSzDYna+bB
aeQqAhA+Nk49TerOHFu4GJaMhC6Io42ZdYuvjVneu8YUxTvLTpYvSL96Z5zk9tMcC9u37GGnKu24
U8fY/J12LB8bWaHCWBZD/RgVbUcndMgJNmoqSMZLpSAESZAyDmy1U7KuqmETG9QOCrmkglWj9zFm
XrRGbUbySsSUPhS8YcxpvK7HfDJI3U6RbTnLEMXFtjekZE+McJB+XuxRWE8J2YSWjya06RbHAiNf
/VoswjYQ/CVKcBvrerK17ZZCadIlwqNMSGQVSG7jhhhN281R64rPJrDwp8AsrtU5QIvGqf1oGWND
lm6YWCQx68rXWV28mFiBERN90/8YMxJXMVxo+0QrRuD9MmAxBbVtWdmVxoqVjJtkMkYv6VvFtaBP
7LXKZLdW9EnO2z6V29oOpkMfaEuxauyUpzUDInDqgYgQB+w/tT25maZjaITftCmwC7eZrYV5ogiu
69TMPlH+wZoPLFvV3ILw+R+zaTwS104FcAGVegRZOh15Zaajidn2Gl5vBI23iKTGa9tKeVp7l09S
zD9kW5mxHwMUPPXAhCGHHKvBrvePkdWMO4rq+WM459mjKqQj3/u4j7j/N73e069bArm5CQ0z9OJW
UryQOdcdURvv4rzPeYgF++Oyj/2pGXjBhyV/EGIYNlqt6YWTZKZ1bSfavho1OXY0UG9PzVJrzzNC
g97NJ0C3j/FqNuyUOdyG5ZAAUa47dKJRaTUy4jq9ujEjXXypmIcmR/RlcgNrN3elMCMHoTAN8GFd
Hg6buifsh/9V+2MT5aR7pNjSyiq91wri/UwyWXpE1424pyGp9CSiSA0BCXVheWFdLXeFqE0k4Lrm
KwJIukfkT/YgFaGnWlX6yShzI9wZc8k0MEzdUz6b15M+aFteQnk/xxbw3GXIPTtTAr6XYSxxn459
/zQTNnUMk2a5L4ZSA/ytyX4usuU6VyrpM1bzzCVHwid4u+MLDoyDMi4jALq0fs4WINJzUGrPaleO
Ljhue1cGpCqGaVQ8tU1SP4e1LG5wqVXHGX7cbSI19laEOnq9ebK5p3x3IfmE25llI0aTqxFtBFrB
hISJoDBINGatOPlKjy59gB2DpkkeGy9cmuBqSa3uUVZJrXFFL5NLUGWSto8IFkN6nfQjYjCzrR1O
pNWz3U6Ek431k1wkBHzpkLPrNRCCj8Ei3lplqZOSMjoOKZtU9MRtvZ3kONvNYxR+EkoxoLEuVHGv
NXU/Oks2518SeCEI7LPcOBgRCTwD6X3oV82StV90VrMReHsDFtSoORgtKdkbrdXanwQlhRsinLza
bNKtLiXBsVl0aztWRusqilbcEy1R3ZBbqv6MMOTKmz/foLpkvCxRIaAE6qiY5y5aSLKK5askAOxs
hbO8U7OawJNamZArDdlhiu3q+c8EEcZxf50QPPu8rHG9WWcHt5VS5xo7OJkvLUiLeD8rUqS7vFml
F8i0kZ1kIOz0sIxar9/IZaY+NV0O1n2I1aesb/U4drizk72xE0vrHoM6637Gw8BUIMTINGN10xEA
Txt/ijDKtuxEIlDSBGDyrWn47Da51fDCwyafwAAG7OpEoU7HP8tyrbZg2oa2tn8XUWhf28jEfxat
bPelo0GVfkoTmXurjKWMyLxpFFD/pjKgha27oHAB+CXTNg/D+di0oOhRbo1fqeNgyQSifyQqBdkM
ilZAiVpXPWvl0t4EtjIgraz16fjnD9lp8EImhsZ/C4TnGl/LWD0DD2mGTdkbVuxS1OICSh2xNA5u
dgvRVIkfkZGnv4WW6nvkC/yYLpD7W3kIWGaclOkI66N6Ro5ffQV6zftpmwmOYqUT/C0xVM9k1snH
gZ2/X001g8eZVbtdX9uK0xILJz3mQz5eNeUAekSXmZigZvOnlt6HRzsBYvDn9hPgZt/pRv3vo8r/
Y+/McuvGsnQ9lZwADfYNcFFA8ZCnUS9Llmy9EJIts9skN/tmTjWKO7H7bUU6001kGvFyUQVUvAQC
DllHFLm51t/+pcX8z7fpHxbu/0mJzorw/dc7dyz+dvcspmdKyb5futUXfVu6vXc4jgE2waItdDDK
GvT3WOdAf4cijbUOP6sCkL9fu+137J0qeAizvtLpWP9Yuw3rnbrJ8fnpyg/LMvgX1m4ihH7aLSlK
ZoSn9sExdQfZmNo9v0MrPXtbaHxznX0xJfcjxNdduWjNs9m523GgZ0vs9cQZ4jGQPFF9p47ciaqz
i86oupshbajXzH1hhoOtHoje1CZJxJWzfmqMfj2nRYRHGeX3cp36XpLtdNIyyEUZlqjOjZopW+RP
iWvV73vX2jCcZY1xizGI5TMwynPZVNnRS1OML465uGG1EADgoTeLqsbzXrohKCLToSIID/fkFjFN
9l08Ks0kVIZuPWa5ZnksKOX6sS562hHLzNUvs6QnEKHdKu22oFrgtjIq54vM69aOKNYxZTj2LZl6
Y5fbxAJPZktzjd2nGCc20RwtwRqzS/g5vEg4uUdNH8/tELaV6crQwGr+qWu87WIxjXLfIl54ygeA
lB1FZ4Q2Cdtu8HOsdOPIObWfy8pZzxJBXbzw6/mJdSAJQtlb1EpXdlTg/w/X3pdftFpsaHVonuEj
SWVh4hdQYV9Ph2thWh0/+mJdGhCtRUx8hH6G0ftQz8MZU4Qbba7/VU+d4T41K6oJBtht1rNtTXnN
mcTLItCsLg2hFVe1rG5sXLdfiEtYcBdRerbBRDYcfpg9UkJdNKF/SHnXJrD5Y/NMc7qOO2QKsuNQ
kyumr8PHpWwlg3StHUVVynCQtKIN/dxFSWF+qmwajCOyEzSOT+0qcVSu0zRNtIBQM03AHHBBWxgf
SqO76tnbLrtktFALBPbT1GVPGDO23eBouce8nPbnHl1YaTgJMrvbGeNpywxr5fKMzaGmK6AeLhkd
Lld3vEpVPoNXVra7q/yl56IgIiD1nExVCgXW20TNImVNoJVyzd3Df5SfnYFIMWelifngSMwS3EC+
/7hthgUOVDB+yfV+y5p0jwleHgdrSLawqn1ipiwTgx6dXUucdgObdpE5mMlEcTeRqXJYfGeXUscU
0jko4sqqv7ozLhZtMac4pbDv1TFIv1j68bmrqWGky/PjbK63oiHaQ6ccKKwN4BjVbtYUWoHEYnxy
l0qyEFKvUxvWS+t21c7OXDMNTUIdvB4oqGUpptTW146FGNcTcaQEBGey39dB30Uz9rplCG77pOT/
L4z6vmyDV6AQ1tzGrGKKZG6kM5RRw2wQNj33qWZo6UbkIBm/2wDRu6s0z55CNPNaLG1jOdLlkD81
ga5/7Gxz26fmPDO/0Z50KF2zZGU3bxuq83bSL6ChByOPzUWfrwcbbEpU7sPKq5oq08V6QZrjOuFk
9NZH1kSHGyjpRgLR/VLu2pqeENYpl23JNG660eFpKjWbe3W1qKpoyDnRSFAciKfeGS0+vc5dp93m
a+ZZSq57XCa2CAs52ii6zeC9B0gQUmlmxN1qB4BSHW1gtNLsafFqUowirpaELJLBg7koKMaXKweQ
vk3xQiG2FVlkIN/bOBGdaGtzP73SZ8yt9gror1m51UcA8O9tai/hhrxkuGHTxu3Vtv0j7p7kblnX
2b4hTQHLj4HVKdPyl9JGEDPra0l37rzcCFG4dyhEnSKyZkaSMs/cIkoNLGIbtR53qQyS+2HytqNd
DqzE3dBHpe2Rl6XLPio4NfYo3fNdtQLYgYqVWB8WtLvkdxQu3jyU+/VaBwTWFMv1xFxy0SxCrrtW
MJXzxzWpn9iNQumSfbTRGnIGlrrcrEWB67xg+Hh1RvWEkRXwTEsh74xgqZOvY8AqcpOkfvvYkUHI
E+xK965uvd64EB7dKb8hQoxfX24Wb1gdqaNJSpSn3qLfv9xMjB+rQ6XgfsqI8E4pz2jdMdaH8qzK
zTM3rUfm9hLbls926BGUKsuRYBkCFpr2sawhg1x/62++mxD+BM99k6d9D+c6ioOEc3cMAtl58/70
qawCNViGIWk/apm1o7/k0RHzw9bMbijpAMTRu90bG9v1WH+2uBnDVjQ9blXtvszdKyB8RvKmYLRU
5vSgCSLbqapQR/pqYVFnvB2/ov7eQgyJZ+rm+fcf/y1x8OePb6BShhUk4wvJ6o8X1e2o80sTm4/P
en0IkLCjcr+knvHZp5aWhtrk3g0aCkX7hRbm/ECXpg3etITW0saklx6oTamOWHV+E4zzC6nHZVUm
AiU6dh2Pwosfftm25gbBgPZp7wlJ+bIkqyurrHBwWJZTJAcU9h7fLsX/t3H3h6H4XxFa6tP8ozHl
v0fLCRTmd/fMLzUnx6b+MnbP/fcT8duXfBuJmWDpJsCc5PMvlOjMnP9sOoEAQomCrwcS6K0E5VvV
Cf0oEDI2PgM00j6qlX+OxOY7aBFSfRhP30Zp+6/MxL/e4MgREXmpjc/iKf3ZWoCudRRZ6br7ZZ3X
mJErZKV2zge9uLW0HnsuiZVj4hLN7/Mibh8BDtyzLa3M04RxJjYSWg/qytpXRv7+u+v4Z0eHuod/
ePYIJOTRQ0JDwgd5Sj+xZFT+zeZgT+lhm43kk2pBBfOvyrTesYKWBzn36RIDKVUnXsq6uGABx77p
klN10hNtvdvyVcatNfb3Wjb1KoCytyNbM5ojMOh2Yw6DQURQmuU3RbMNqnorsXlTNpVJOFmhD9HY
JMkrlFOAPzvrWAmSMuEVaJPJ8+9/1LeowJ9+VKU8IeoHaQMJDj/xbxSRWnjBl2SfsRLf06U8zJQo
LxnGXoMggHzMMb5r28nXyDLrtDH/VDlSm8J+zfyRIYyOFm0wi+sc9+QBgN//Arlp7MZUxr/5pL+8
ZSzkHjDtKlKOf/0sd8z81pz0IM8OxUyTZFF51QffCeIOM9wZ+918PQGMfliypdtv3WRfb4H0TwX9
0lHZDOm4S8iYPQ1Jk5+79Ovuf/PplLjgh+vIB0KihOwXMyB76E/X0W2gcugYpVyeLK67ZmgXXmq6
v5sNUR0rKqIeGCuuYU8SfNgsdg4iut8oYv6ITfrpQ3AqqxQsPsevnQK49VA0danFIOpq4pIY3dQ6
SytfxoVdfkwB3aOVutUdyAzl505vg0g3JU1ZHzbWMJSWtXFetpsZ996sX2gOKVPtPO+saWPITqfm
PXOvdMJGowEVlQ9YkWPeWLkzHxbbyHeyeFppASVZVi8eyE8Uij8pH/q1Ywby8L7Ppr3rtPkeCFFe
tnPFbAqePhESOOb3mTVnWkhAAxrtqfGeESsZsM+lKfaJZjrNDry4jtxkzD5UeisOeqdfkIez+SFU
FkNVbat9YE2nU9MFpRam66DvCkTGjyNty3CCCTpjCFM7D8Ukg30w6XFgFPd4hpeo1yzTIALG/jxT
WPLkG2V7zFsibHswochyU51YtW3xeJaZ7+NZOH0TSqJrX6m/NCgsLh3yVbi+89Al5N4WbOkTMpcH
kL01TFLqTjbihZ8C+MUrrVJOQxwJh8Eck1gmXX7KnKU5anbbPycYDgtqxy58/Fz7dp2qMxqByQyw
+iIkqLY7VX1ztdRlFfUUl0GHTQXReMJ9b0A3RXLSZLy6MC3ZatQXBAFmr8EgSgDqdjrRA3tnUQcR
Vd30sWaj3YMXzAd9XLePnmgkKjQ3uBZt0CGHnHJosj4InoY5+QTef7Ot+tTuptGx7huWjh3Uw30+
L1JEmb8G9wXNCF9TIYvsfNECGpChiuHjDCP0TBDyScOAG64U2+0RrCxXqZmxd2idWd25K3TQWhvu
gSZDSIJluFsr2exLrwVg7CkfQXIhBuqWx/ssK4IoFcY67ojBXkJRNVoc5PwSF7PJ9iCvxokFLX8F
GXF29DOLuJl9EL1GhVDOn0QWaK+0NRHrsPQZOGPztGRsVW7DRd5IGondwk0Oth181laWg2QJABHn
7jpZhxejNc3dEkiHakRL2zUA5Q1NyrGjkSRCZUIbb0XdRzk3UtUv5vm0abdZW9yKxOlvSjoG7c4d
T6LcrB1PY7K3x2T4UgrnxjGS7TC32VUl03mfIVkiyMT7rE3waKQNqMQMH/Qor2h8CXJ+Y2be7UwS
wenmSwyCNHrzfJmS7KvVrf0VZ43O4jhm5qd5I4amMUp3byTNdMw35Gy7ZusMmnXS9dQRxxFrMnjl
Vd2HhDUMO+7J+Vqu5bYvi3y4XwWLGfWF9k1LGGbNXkKUipgi2Tl4dXNjtS6ctiur0KlznV3KW54I
JglerKq1TzB+7kfQZvuJ3EQ7XAM7v0gqsIzdKOhQJZQTRMPpt/eNGWxX0HcVYaWWe+23NQE+62Pa
s/9w3jkXUFXpkdy6ZK/Jxn7orK2/y7LkbEvEdtZUVXJbLuBBlMmrTBv3aKjM4oLGXsJGDbOgCrrQ
qLQv/Bzkp8nGryXP6JOJU8snqcKsrgXg8FG5rveqxG9nrQVRfrOIjHQrDkNHsgvQ7yIfxxqiqqhm
HjdSA0axjl91Z5uvGrvrYmfr6i1uEgG8krplcRNQSr5DbP6xkOtFl8zeid5KVlKLnBj4y/Yscyti
8UurPFf9w1f+lrqPORKVetfOS31Oo6699+38Ux8AaHVa9p5CivbKTlNx3CYxZmE112eGB6rm+XNw
P9d4fTl3jfc9dFCkm32/d92MEUqHPAxAzjJJUX1+nWajtW+8/LFBKppHtLb0MqqmkaRKG2HykE5U
n9u10R2KDdK88YbuTLd6zBPIfkm5CKodqswmDWHYoCkGcsnzvooocMpOldEWH+fCyD/oZa1/lek2
XwZm9YKsNj/3nECeoKyde7piRVSngXky5uJr4LZ3o1Cp2sH4cXubqLJU1vsMx+FlShHWqUTcjIRD
epetx7ZRd1NyXbjVbbUND4Xd+CE5xne8prIzy1pg9YmwP9GmudfNRp653XxRuP21tzpWjKftSuaA
+VrfOLsy77qTJ6sxWuzWOJb55p3TzH6WTCiNRjESFzXLEIs6PoGuG7TbiQRXUgzWZGfRyQo3lGf7
pEheasKTogwJw46ecXFM15QM7Uk+dm3aPNNvLT/kZiFimK8mDKypi2iBdg6sxBShCbvA/WovO4vw
l6NbBikPqG3GSzBlJ3qKvVt78LMo21qxrwTEuflGrPqdfT1WBZxTa3N/8+abjiS+lOcNE9+HNajJ
9628L4upEXmRfxgLXAHGmty00yTjDtru62pXkHwQJJdF4kH2L05NiXoyA/eRqvlKjan46qXjfNVO
bRp1coBOBdEAJar1m6UIZI+3W6soeCZpFOhPk4V36qdkgWpPB44vA+fCGPrpMpG0njaU1mlj3fvn
XT6RYlX7KWhGO626DUI0aQap9kujV8DDi7DuqOrtQB7zRNSE4rdtFs1aXpuhMw6EIwnHCMRhlFb1
ueblJC7bqZi9c7eysFkYPsHwX0gOKiRSg1bXdzo3UHOsac+x4XWqobyjebi6oFt55HwKaqQ2lIQO
V8T+Nu4xbXsFWsI6pCddX1p3b85WN5NUtAK8amQyMfJ4vXW+0UZxadhz+nXsVvCeIMvmO7Nhvrri
Nh9ZYDriwpesphKsX4jzWbgeJtwrCaUQ/3SNp8V0odpfqmgz1/7RNoTxYexkebCnSVzJmsL2eHW0
yMur4FkvB+sIHGjFdeF7uP8goTweWJmVce2MlOwRKjaAwWJGt8bMjsdthTqY+nQl9d/y6DIxwIVo
c50WK+rMZmvijFghcosaj+zEYRiKDx7eZe2mskeb3Ck3vRmzvNxPQLQxp4x+jozQurRcC0RpbpJP
HnqDLh5Mr5TR5E3NGmdZztkUdAWYxSIB/pJBJmdapSdnpenhWHftvj7J2p3vrMluz8xxJH3M1CfY
9ZymxQ5VwQtXgDltrBPJDFq47xt6uc+yfGI22yrqD0zyjCjMml5kb+Zn46YZ3a5L8vzGNBPrsZG6
9cSsbcX8L9sLHMVG421aE4miNd4rfH/m7by8t++8ar7rkgDIsKkfqrajsTfIH3OuG3531ARmcUWL
3GO/Zf5us6kPZxSFZIEsic2yfz+1k3XR1Otwsc3ehhSDgLih1ksQY7et3xP8khfHgtBTyRJrNPWR
1uMEiDQVUaER+rerKbhwQGCd4qzKhqSIbW+cqgspyA1ykiQj5KocSdDKkqE3b/MtoPNxy7vyyxwQ
8qUzXn7pUq09130SNmvDrE6dNMXHDLFI4/YaaSReTqaaK++1xtUgM9P2TE5UISiD4bU2FfmJudXb
FaucN6TS67iERkdttWu1jg5ma2cDSRhrTSqYWT/P89y/+IhpPlK44p5sr+0v+rJbv4ii+LSUU3/W
GJvZhlkjYYiolnhy84YFeOvKFO/dYD4XcDGn1WzTywEZ6jFPJkIaOueD1Xfbfh7Ty16RHIaiO+o3
5oNehuZZGxQfYitqpKbGjyQpN5vpr39jT5BrwKSgeCu+VLAroOPFFc9vdSnfuJfxjYeR4BoYoxQ7
symiZoWxIXDbjSo4nAkup1KkDsQ7/E6gqJ5SkT6Z0w7XrSKCuBJwQvYbP5S8cUWLoo0QROG8hElq
FKVUWY2GqEERTYGinHR/uLWSFEqpLv0p0os6eSzfCCqt9oeDY/PQeMtYXa+NPL7pzYTHK5W43w7e
AbWYP03ajnBt+gbajunTp0HeSo2d0QVaaEvtFdHocl32xYn3LqdcUg9f8ze2THqTHxxH1x68qNMG
l3CjemiOwxvPJsSMsNFbS4qRjGHrT9KW/SXX/Gut52u9C1bnaDW9vqsJfOvoFw19ZChzb2UnzQkG
JBLV7TzkIipL/zFt222HYoNh0uqe0z6d0XLwfDkTQGWyiNuyKI3LhWTRD7654Te1FV2YvjGHIrAT
5DxBtSeza3nhRNnInCmjcUUKxr7I9xOG3BVydsLAZUftRz87pRzAUUKDxBgR/QpwhGxWkTK0F7pE
rAVBBoakmMy88IoHMWfFzmkZORm+p4tGUZ6MdOW5rWjQdljme/oWT2IZ4FxbcbeiHw5NUVGSLV2W
OeD2+oPcmiXKFm+aIJp6xyVCTrPuhqXMH+eK2FQoWb3qwgUR23lGnnpotpzmwWo4V0thm6pmyYp7
k3Qs3jgZmg18Ph2OjH2TU6xCCI73rI/dgxSud0WJafFSlVV/Xs3BHDttmTGy9qcUcsvW/PJTQhCl
c6CROz0FnVV8hqbrH7PFn/e5O6cPDLaU+wajcSGraX4et7673ta2j3QLZ6r6ZGV2kkNuUdFXW4wP
yDg/63M6kRG+Sn9fda437XReBmTEwb8oE2qEErE5zwuzeH2DT/4X4r3/90XWdBV+hzP9AvFe4TLg
YRl/sBq8fc03jNd8B92CCwqL5FtrNZr1bxgvighl2tcVfwAQpnJVvmG8zjvge6oZSQ6BBPFV2tK3
Omv9nUfUMAsV4CdoMmH7f0H38AtkR64v4TzAUXx/85e2C09Quwnk1e9ZilqQE8e5Qwkx7K2kLn8D
fv1CSyDvIBULvsd2lREW2Pp7DqpxLekUedDtVWtrWw3k7ZeHzDfvbURqg6f9wUlAAvy5keLXb8cl
By81XRuT6i+dBKXU/ZWM1m7vjta9nfixhWqBZbigeWwVl1sh0t8gjL9eS76jqbB3MkWgtH4CGKeu
d7p15DtmvII4hdt4mdqYsfh3WRy/tvJwO4H841/hTlAulh8vpYNEvaj9tdu3adIfLao6yL5DTYB4
PV15tWflueP1wz16Xbmv64nexfmOv+lpsuXHanUPNUOHGXpzsCHC6651O5GxayanmkPsvTNW7W8S
Sn4NgsIrjkQHLIt7TLETP37iwsSrKoJU7AttuMTHcbFW/Y2XBisBDywqmT5FE4h/WLGzxEiv5/i7
p/JPCINfuQz1AUiy52FTDuyfc9UXlmlsjz4JUAZCzl29NCxgdmLuA95RuafVIeE2p8DQdj71hlvl
XRAad7akzrOuz+dNumi7Qd8+k5/1u74i9aP/AAlDYAQ+nhioYZiMnw0/uZ8hiaBnfZ+YJXGOW+Ky
sqcW8qBhrHVAL4nz1JKAlrPpkPGI+976DRPr+vBWP3wIDiLcPZwpUD30Wf8cvaNAeJSKQb6vmO2+
agWi9W1dnQy/kYp1RVbZhJkSuNe5qD5pSXefzNsWJehqa1we8xRPcuO6mT4yeSWYB3DR91R32HvL
m+5HpasflcLe5wmJAtncs9OcVqXCh9kwJ8u/t0ne1mJwWDuPF7KzZtyvhWfGxVrQYkYjxzZemA1K
gBgqRn9x5eBN71NLGC9+LRDsJLiDeDFqwaeuzYfHnn8eUdbrL+CKs7zqt27zopoVowmXtYWfqPPK
hDdO1n0vCzj+sWOWSN2+jwxyTgjvreorb14ZFzJa2uh6Y1Uj6HNM2p3Xd+VzT8DnQ1fSN8YxVFox
Qv3tUA9i3cOYawfSLJrlsR9Xozisib4qDmQKwOGL8uS5nVoqSbu4IsS0iadSk68V3+zeIvfZDWvf
FxdZSwe7LPXhq7mipgpLw0+uRD80yCP67oJAW91muFxbJxSMDWaYTxstTWJsxIXVecPXzJyhAbQm
eKwDbAOht2jVx9pzkyuCbudLw6OSajKEeRJDXrahJu0pqiV9prsBWWq56zD2nmXZANg02c16rEVi
mPse9Sq+q2okFFRQWsJs5lJ7mpkksR762QcR8VM57SAX3Ytg60l9LoTZv8g8067T0ZHrKaNEbyXX
GHFA7PceuEK3uNu2o0uVqlyu5YywzQaYP6tavTsR0iD5IR2/nNxonId2PbGKGOUJgAgtVT5kzq7J
cm+PtKjcTa2kQJkUy8q/NvN8BZMkWjOJJqsECBjdZtvVnWt0oW0NH+zUKfQosfrl2bTbgiCVQhI5
XHZG4MbTNqzp5danWsFOUODGKcviNiltGezGtdLu08YHIeiYTaO6ZbCNx3JCZ+BsPsADdJNLChxR
xQ1dAJ5zu2g0/518BdQ0CrLpvNV+9d9wnL4F3i4VuLOBx122jj/QJA/00ykQyFn9m2SdAZ5E+oFk
m8tSAUYbyJFUEJJXV+W5JoLxmFvkISLzlwJlF7BTAoQS4sihD1yBUvNkIQyHsb1dFWSFtMKMHQVj
2QrQwt6z7IhZLc4zBXcJBXz5CgLLFBjGRCnibAuaD72Cyii/e9Qgr3amtYqjkAAZlYLWxsl7oacc
HZiC3YQC4DYD3K9XoBwJKEghCgXVYVrhWq/2bTMtZ74lvfNZAXtalo2RUGBf0bj2jp5FEzjRuCIn
1Io1c7xG7n5hKLCwAjXEi7+cCr0z4i0btuNm+Hfk4fgg7VA/k1btm1po13pjsaMbaRYv/WCc5tGr
TkPjy0vaqOu9BWFGNA+ApulShlW35o0J1IkZAMwzZ/93FA6q6YaEqQQbXYrypVVoqV5b29dFIagV
5+bHTqGqpHpX0TTUt0TTuqFFUmYaVgqHNRQi23NNIqlQWryaLokCI9XibyBurvBcamW32yVZOxnJ
N8B3rsSj7egWRoD82lSocC8bAGLnD7CYxWPfKQS5A0qe8xxQGQYouAe7sSN8eSgeDXRxzhsOzdJz
JRQ2XVIt5QFW26VpMxo19bnrlEDZerE5j21plFcJNWTnucK8Mae2Z1M2jFGTszppc+OdrHW+kDPO
yLoR+VVd5bdzjtYzdN9gdakQdr+X89WkUPdM86mHHPIeMmSmq+sNnH/D6U0F2bvSQL6ZilOl4HwW
Vm+fyv4LtIu3ozy6vTbKTtZsXbp2aBUhMKRc61C88QTb2glsUYwVoVygL2EcFkTwse4v24W9uMFt
XQXrmeEOLZnAdnHmFZ71kHFYHGh3IYYbAObCGCiN8mAySkVpzIrcQDC0XdnwHQHZtEdfG8NubDBW
mdYCJbQpeqRVREnqQZlUm1w/CixwZ0IRKm43LE84Lrc4IKm6Ih+gsS4GDHK8PHPeKz42u4MkR/ym
bZgKC0XekAy17Q1F6PhCYNX0rCKeWlrYUkX+zAjpd7mpE1NlKnIoReK1H5a+iY1is8LEyj4BvlK9
2Y8bTWqKWeKVbH/G1NDQYtbhEapEH/u5iTx/Sfj7s2w75Iqksq32Zaq3s6nZnksJb4qNRJBLPizA
CMlLz/EU+1X9PuitjSXWurFGcyeyrHuuyIk+EGUOeSsbQIkujY0J2+uWudcwrne14tVaaX5OLfwd
E2BCnNUqNz8pqV4wjB2oj4aDCeGbU4gStWT7sir+rlNMXoKzhBz2Mzv3PsNdJYe6HGH8ct7bwp3r
HZfzqVqzDK6zxmAvB+3V9Ir3KYHaaYBBT/qZiKXBu40SuPzVbaVxGhT+nwdZcDviEA7t3F/IAUeG
F6XNYOPmIf481CUHlbDdcV8ADLg4HV4AwMbn7I0FXR2A4U1Roxmp/9REmJ39kWnDvdo2nST6yeSR
OS5jIT7k2tCKKIB6lYqD7fzeup+EP7Y4ZcebZHBHSdmp3WHchsrtUjICgEvEHQV801PQafk1pE5J
WX3T5Pk5Wz9alDULPm3l5trQjDY21QGz0QNPQn4SmYX/TWh1+1o6PrdQkDnDx23Fymto83LIZZJ6
hIahPQjlWBqUwVo27o98spAeG9uA8wMzZssskVvMdLnED4mSFuURCewBWRdU2rTVTq6dee1kTnOj
4VdBZ1p1zUPiaoseSWcxW+jzoG7Dtc3z+yYvEA1gPkSA3ku3eLCqmlIXXGr9134c8f3O2oJf2Cr9
vKE8t5f3QqkakNIIXLn1GDmb4BSSmnEBU2Bf5YAf9llppV4ClVgs/cGtOufS9/PiC7IOkcbQlNap
dwfrgoIF/yhTe3gfrBXRXjnv58eCM2DX20N9t4xNbFX2ci5hb7rQ1YeaI0tPPq0l2Z/QlPN5X4j5
iPxHXubrYL+gdWbCDJ2+Dp7AX/2vomqXA3f5djt7aXKsKWYwItm31gFxPv4TnntjTyT6GoQQOB4e
tXoDPh7Flsb+Wq43hZm60/s88NcsGnO94hXoOlHqDRZ/bU+h+zJ6gaRyoqJmmSlH7kaTQ6YZivKi
pBWFujhZLx+NGZ+63o5OFkTJMOhW2AG6kvREnmX1AYxy+eyxWr3K0V/vDGDfIBqE7EikbgMncpYU
XNPsdP0l7xfOcMak5q5Na4HBC4ODgKUdV2fHucFbeG0CfpfJ2rxvBTfEYW0b7QoRDTBkWy2C8oa5
jk0j6z9qmRl87Pm7sxj8oorcQUy3BjvCWd5kw/s637SDWMVw4c1IfXtEuTkD9dYi74bveJAr7kmG
qpFIeWTV9Ba06O6bk21R4cvcuVnbrkqWyX0QucMgRgXgpflmFsXv4MYK9S5DfrXFvnozlsI2rgg+
MmU45YRX7tP8zYpqSTKL7/VeZOIBIT1k8ptxNVgCTKyUCw4P5Zuz9c3k6im/a2sq66utXLCz8sNW
yhm7th1BdSlWya0YkjJcchMPLZ7tq6lTxlpLBM55+ma3ZRVv7zblwS3e7LiGcuaaQTkfy3U8tvrK
FqL8u4ty8nrK0zvkMsfAq4y+rvL8mn6dRVMaNCdXOYKl8gZn2taFDA/ZJQj/xDsBqDutu3afKF9x
oBzG5h9mY+U79n0cyJvyIv8vQFgP+bD+DiD8Doj4BR78z258+REa/Icfyg3ekXFok3VL1SeomJKS
/h0Y9PR3QHKgfiSUqtRl9UffgEHznWsqkxTSNANUUYUWfwMGTXShPtAKClAljbT+kiHKVBjS97AE
sBJh5HTwAaCBS/wcx6j5yKLIjGBlno3q1tFR+0MwpceZ9BKlH5grbsG8uh99LT0z1nbcDg7cwU5q
W3mf93I603O66NMOxQn5FAWJEK1xzQMhx8hgijnrGiKaXFb898yG9d3k936zN11wjr9+Y/5Lo933
muL/uJ5eu2HsXv92+Sz7v+3H+svzkDf1//lBefwfP/7nfw8hMlEoLgDov/bn3T3X/FTd8H//q/5e
jfz3r/s7Vu1a78h3tYnNcFQEGZaBf9yS/NFbVg4OPo+UabLQ/nlL+upu9R2dtEbVu219d0vyR29i
S4DqP0TMfwGq/sXEwOPiqQRyz7Zg6wi6/hFDHJqG0LLEtqK5IjCiM6iYD5z2gSA9u5EPQ4q4Imnq
e8j/OZJFau9KkYsdtvppnxvTybVgvNYxq6LvLuSfQIvWz0gzn4snxSPfWyflm1ShHz/XLNpFr52J
auFyhlZGPHR0Ov0c3dFLRoFlrIvkSUNQHGZiu5GyuylrRgKCx7H16OvJEwdPoBzopP/BMLDKz5JI
D5FeUvslLryUYc8aE8bzyr/ZtqSPvNkT7O3o/DpYpX2UIgTYBf4mERTYvKOX7GCiyXJ9FF+a3NYY
Lfm53GhL+esP1rV8re+G7vV14Jn58cl4+1X/Q7D/P/jh+rcE0H/yjoD++dv6t/C5exm//HDa85Xf
Hi3jHTJ1dYx6HKic+ZADfz/tXeMdvAjSaUuFdsJU4AL4dtp77zyTLFyfI5igwzeG6Ntp776D1bDw
rPJ3BW922v/H3Xk1uY1kafsPfeiAN7cgSBTLqqSSvUGo1S14j4T79fugtje2CHKIqP7udi56JkKj
TiLNyZPnvOYdZ+uso2Cbpo4WlrncIFSjF3Wrt80ZoYJgqSCBelmfW59i+Oi33WRP5W6Bz/+pVQ54
GKNPg8MgL4IDSC9NbjdMPBrSPrKO6ujUz6isBCgozPpXnCBa+FHd2BVuTNn8TxxYMj+YQRVRhCy2
pKm15YS9vasQuFRkaui2rBvMyKuE1RvuriSjbTGVBg50wph+DqOmfkpNA+mf0eHVGAHS/6L0EUls
FsQgevDlBDZ/QPxOJaunbXdEA8qJ0fKwlXI3cFnjDi6l2FJECqZ9svVINJo+iE4bvmmNMhluPWv4
AI7xfLDIsfamlTXCTXKp+DaHMOCecE1qIlemR/NsJgm2TmqRoovUZPEOI68xdvGiqP02lvstEfV1
E2qZCghJhGnmQ0fj/HQhFaH3eQbW3YPoHOzwk7ZcMcrSzqlkc3c98J3FPYZC8JP7gOSF5g5x/+2e
icscHZUcVC8qS80+Kyr5tsU8cKc6PdaDbWD5oSie3x9z/q9f5gp94P98ky9hBpr9KamIv/FPoDGc
P+DCg3hT4Rks+eH/3uH8ERQSW3U0eO425lMs6P8EGu0PkkqFaxVHV4szRDb4P4GGpACMHr4cBkEK
Yrz1nn7zayPp7VHlRxFeINmzcWS2zqoRCEO1RRRMl3aJodzLDmhmL9HDeD+nRiD2PHjRFpcCVZpd
h1AS7wDnqtKOjmrTubmpNrdRN7W/jRkPXOoS2fA3mHWIOU2ph6CArFpxO00Z/lqw2G5D6eFzaRTJ
Q4NQyz9mJe9CRPxf34rL8v3nrXj/s+XWi37mpxS35S/9sxst0A8In0NacvB0OXnk2PIf7FA2qkb/
mrRpuRH/2Y2q9YdKigcywXl9GC1/9M9uVOU/+Nco3HiWbkFxtLT37EZu1pN7g6YzdjY61+iiBsnm
P41gRjO0E4el8p2oL3eGBnqJ1lB1eDMpFxLEdZz871FslccUhwiL6NNRQgCfujZqFS5nwa7v4IsH
CDXhvaYPiNtPhdcVCIVdH/Pil0HEkpdcWbPXlllzGYGm083Kz3W13E8NilHSQnm+PsqZaMbyaRrp
owVTkVfD2rNZUD1tRdBijq7kQI/1GJSyJ0dowpey0+UwsUsZ1iAp1D0FH7C6cyhltxp0ZDQAYKAf
axnhBVdk+Z+xOjgI4hXoEn1KKOMJX61oVLjgXqX7KSok9YNQjFA9CKRbkzs6JDbCVrb+VCl5dtO2
nbRBo10i5Wp3oMAL9AbLI9iP5Een6wbGzRHCoaPazpL+QVLVcAJuH6n01iL1s6AR7E4D+MkWnaBD
0sj9ja5XyQFOD2mOVFvDxmyfgSgQ2aZSQMxECIVe/SKT8vbChUwcxTZ8fB/rIvNWV9Txezz26CzJ
5fSFUnRGZRbyYyj1i6dBAY5SHvUNJMf5xuJWQW5Fo8gAj3gpTbz9DQaYCUheGElbQTZ8jc02f0DI
YXKvb6x1FsMj0qQCwqvRBKtgnhUf8LWTwyHMKF7jGWmjf3r7SgPJ0CDYmNWz00nwITVXCDYMpK9Z
3LrRqUhMFJGv50V9l4/UijuYZoVrAyeUx1H6SwmbPnnv+WRURFU1MjSFF8HaiGaqNHCHnRP6IXLz
IS6dYwaHrM03QFBn80gWaCqKxnQuycDa6ShUrb5WOqX2YyRtwWV36T6zOT1dVtvv/aLXoRD2gR1C
tvD6Sn6TgweVk+pjO9S+1LXJSxTod61kNRv2detEf3mbsE4kuMj2Lpz7092XFGo2aElV+XHgUAIA
13mjdmP/RJO1eciEYb03dFNwIAgwlI3uL0+00/FiLi/HnEbsGuDWqVp8P+sJGHQJPhD+NMYIH+H6
xj87XgxoIh/NgvG6g+J8OiDmlMNcmDZx2zZDWupJAGQFeMO/GcVBQhEsnsxRPh3FEoWam5pV+Uqh
OvjKiHavKEH+b0bhe3gfUMOEU7waJe6YURiXyPjVwX5Khj9HxdrS+D6TJ2ZLkCkAoYJwjHPCkrm+
DUgBTr41u5Jv0WkMDAodQpWmFlxQ5UuuTOY94q3pTa3O0U7NRHyoF6JjOcjmRhy5tHIWby9j2ShY
Cy1//mb/q6jQG2rAyg1VW8HfdbTDDGtgY0OeFcGWz4U3zImW4RYB2jwdJq5T024VPtcJnAqpGLUD
6NzvVfgRU96/UHBCCk3TXE0u/TCuj0Gl/BhDmjthAyixVDB3d8Jm41dd/HYCGfNP0RiFr9MfpQPj
glyuVv6kiZclez/o9bSVRl0aBJgcQZpdy1W4xIY3EwwgLjblhkFo+WLNLPWQoHQ93Ni0FyLmUoKx
9aXMrvLuOR2lbe20TOqx8oOmkG9EWsUvKVHtdmytZCM4L/+qt0+hZSm5yDGWYMoA+y75x5sPmlgM
MGcCO9MSXcugsGHuyEbhVWpCv2+EIG3kyC43MqSg6+f//NDYMgVZwMMW1Q1uv9XQgRkGoCzKyqeL
1H9PhAFaBJiTXwkohhrZ2Z2whvLvlh38AAk8u810VBvNwIg3ds6yaCdzQBtDw0yM+GAuXZDVD5Go
LJcdnUVfDevfsiwl+2rqM/zWA81NRZ961z/87LJfngyL3AzGF5Sy15d9G9hhm9Mq9xM9BwXaFHUI
7Yrt+wj3nC5cXgbTPu/16fP1cc/2LuNSqePawvOFuvrqMzvDHJpkwOh44LX0gAQ8GqFOaGzcjq/u
0avZ5HmB9gvvGUDW5irijlhDQlPB2CMTUve5tu2JolMmblAql+6mqu53djchCptHERYjVvaIZ6i2
h71p70yRz9+ZuOmo27lR7TJjMCtPHxJ0u2j9vlhC/5brqIOlSDfd83aBeqS2LFJa10cnGTpvbEJ0
kiXRuYU8Ck+CV/esWXq/T8MmBYXWy3cFTco78GmdZ+tSjBCNFu3orcd+1xGT0lAEfp6N6WOVz6Y3
zcS1dy8DfkRUqng98p918io5LQIHFmI9EdhWj8Le4NVJ//36IGdQY5k3Jc8h0i2kUxReSKfnelAR
HABLUPhYAP4Kq/hpNE3gFnFMFQ6cjJf2xYdIkz6hlLVPFNS8hsD0IwFmTkthkRcVIlMgOkb0id3r
P+0s4iy/jGcz9WLUkXi2nf4yVBb60q7xzEnUURxnpWm8udIcKGOJAhI05ASoRAEM3O2Ng3cWVlcj
r+bEqFE/FQM+OvmAMpPojQGq1WR5eQwa4/pHXjhr9E4XkLcBMw1iw+lHhv2sDrIYMKVqRtjwZh3t
ajMyNqby4igOoriEUSr060d9qlVakFDP9odWKL6Ws67aHHx5/6eoi0wIFIYl6V2FDVky6lgGtOs3
il17s1AhVw+DsrE2l3YFdQmVq4h3F1zf0wkztQZUTZWwNiQXB9js6TdceA1vaofyIUkG83YIu96F
2o4Q9Ps/0CRfog3OuaQBcTp0n6K4C3IuxwRGj7+Aayo8qRmMm+ujXLhklpY4vRUKSsgqrXKmGdQK
BJwYUx1I33fgYYdHoiJQ2DBG7STUo5/Xx7swoSwYxRcGNJbqwelXqeMw1qqZ5L7Ut5JvaOjzNT0g
vQQ/bxdQv/DUHnBdXkzNxnwuifvqAtBJtwk9ymJ5vwhKvU0pHJBQi2J15s/A1j0DS4rdLObG09Im
+WSyqPvQKhovbOPaLatqS9/mwqE4GX519ASbqJJEm/kIgY+7vKxTUNDNuJG9XFjOpcS9sF+46cy1
23EKHKlCdpRRHN24Gck8bxIKTUg4quJgaE23EVDOJ5VgSUABDUS+hLzW6aTO0khWjUeGX/JnXpGU
32gRGcitJObOESZ3YBnpT1JkleiV9PbxvZuJWj1nc5G/paRjrzbvoIVyX5py5Sd1+kSMRuVOWNJT
LZrFrwM1ZTaZ/Ghl4UZUOGuq8eSls02qhNUKL6y14aui1UMYh0Hp19Ap2oc0b4ISKRXdku7GrNb+
hosBfMxupLp9HkXU4mMSos09wHUo9+g4O1/HbLZ3whoJG+bUmN+bVuktjxqX9BPhedxXFRj2DbBg
G2I50p5UQa156j7KONFD3AcnCD87DJRwN6LNqBxUO2m/FEYnjih2lj9EaMUAQO2qqtxwaO0n3jlI
HEim/R26qY3WZTmgk2rnzd/Xl+R8mys2L1r0ZXjvAfNdNsybxH3ASSEJ+qTyLXTHv7fc2G4XN+X3
66Oc56oKXGceUxqJHNLJq8saQrwGMLbDcZkCRxCO98rgIISiFS8wvwBotvYWr+y8wEhHb3mSMB6U
ReLl6YfVctwC0YxxRTV0cTTzIbidgB57nI/w1lGDBJUzUH4IrAZUXxpExVoL6s97v3v5EVzfJCnL
G2W14ZH8KVO1DXJ8KJbsPHPgY4h6to/KGCIGmVt4/ciBPf91fdhLH88FyEbHwYnXyLqJbJpBFM4G
NnJdbEETq0r5katf8nSrSbxxQHQijhL7R9Ah6GCViOomdTL713/EeaiBocabjL4+NzFdjtMFcCSk
5OQI+zep0IDEalYMibrr9iAlExTbIgQLqOUnd9BkBngyqbUx/uVJePMDVjsAdnze14Ga+0Iby+e6
m5PnER74Pu4H3GwMo7oLTfR3aI5jS6SXKBWgQblxiZ0fr9NJWB2voJtkK5gw2qtj8TPsCvujoc/t
xh19aRCwTgjrUd3jv1dBHeVn3exVnO96R4s+tL0uu6gyaBuZx+VRAOW9ruhiDXYSKaIwHUQFuIBq
uS57nZKrH5pgsjdOzHlRCFs+eMQ0VSnAICi52jZaj26xbtekUQnax7k+RJ9Qpe08ugjSA06jQHTF
2H8oAp7zBaIIpHZj+retZwhvjJKJ2LWRooUjUg+Z3GSD93tpDt7+uNUcCDMqE0dpWU4b1QAVNtKz
FFjCu35yDGbyNPNhCgwMIJe+MqWE1Xqi56LVAq8Gv9Cr7LOm1cX9XKcxsnrRxiv7PP1gJGjXlkEX
XSNCn65pAN0BUaAs9ydcw3Z2g31hZDnRvoqbH51VbL0BtoZbvekllVuNy4XhwJFh1qSZHgKCAXA2
Ozk6AY4a1yfy4nh0eBbEERmkuSznm8ut7UK8tXpME+U+CD+jlKH4UhuZHvpGHVXpMnh3Nsd0Ap4j
beUaoSdyOt4Q5CauHIyHAa+EVk1o7dNJrwC0tZOvBsOWFvKF79MANDAYWRVNtFV0KbDHiIaJ1hIm
RTMmECLa20b5c1ZmNNTnvDxcn87XKvdqY/IcdcDHgMhQgPuefp8E1ygNSin1ueuQpUnS311l78IO
SYmweJLkGNY2ICUlTu8Tqb6NA9uDN4aqfXqQyvC+pNeHCFWCZEQBX6Q6aFnpk4p5USZHG0u/hIn1
TwWRr/F6AIlGb+r0p/ZQeou+ooOInAQOT5QfNO2JTn0Fa7dzECRUnI3FX87+2Ygm961MVZe+4ipw
4WigRJ2DFLImN4OvWdJSoYpT3BGSB0SnzNvQmnFjps24ETKXXXw2sE3zDUQM8M31Ew2Rq7mQyjH1
pwE+MoJYtddCTti4yV6J+KthwHCTSS2HyeJ/nM6oZMkz4ktR6ndpYe8yGloHq4jaJ/TlrZuhmeNb
NbDmn/BvNQzmhPwIAcI5oiCZwgHs7cc4Q/vv+oZcFnH9kxYBiQUohzX0uozeOk0R5HOS+lZpyMfF
UsnT5VhBrN3eanJeHIpIAv4DhQneEqdfX2e9TXGXr087PfYLOeHhG3awL1Pn6/WPurCcxCvaqSSv
S+lntY9yhM108OMJb5Ug90qtbg5QmJONqbsQOkAu0YHgUQ9zfV2taOVJXzQvEz/v2Tl2rzifRIIs
jAhQhixw5Hq5/lUX5s/RuWgWXOgr/vN0/uir97wHtcR3QkW/pQEyHpDxmm5tUZQbR//iUHwZfQ94
BfQeT4cSUpnDW+kSP8r7mVsmQmps0tSjKRJ94/583WGrHeigO0b3kZ2B6sR6sVqlFKJ3EETXleEF
3XR95/RpibEEZGNkKtubRm7kG2zr8TqqTf1hlswC4mky3Gl2FDxHsa7vJypif2mYr8FbH42/G1Rl
vQIeKJZdcBuR5qEFhn7AnZlm5g4ntv4pndUANi/C/cjdZu+FRQCrA9+7PJnptp9pfwjZTOsWfrA/
0uzwzL7CPcAQ6Ua4XGbmdOYA7IMwBwSCRAM2tKerpOQBvPG+iv2ynvtDaVRw1A1bLJoCpW/ixnBA
wEXeuMHOtwa9Rm7n5atojFmrBESbog5IaRT7VFvSAz4vxr4uwetY6Dpc3+8XXh+8ekjj/ru/b6+T
8hE9KlwStcgXTSn5g0BYU9E69VaUNYqQkRrv6hKhLwz/Om8YHHVnhk2xcRL08zkG1Ur7xOKf2hn0
BGOytgaPFPsNkKODUWbd3hjRNt741IvD6BR3iSgaaIlVFimEBF4CBSw/AxtHChBiydckyBRIczDS
rA20mwyECNJQZXGMgiZ8QinyRxhUBhJ2veZObOI7bZprf+OHqRe+n2Wm9GBQdiYvW+0xei+aqUJh
E40UHCXEg3f1GLY3EO9UdyqK8bFQceTIkz73MnW20A2AyDk3MdJ96Bdu3KCXNh9FN5vLk9jO2+b0
1xjmiC4AFjx+2JrG92Ca5EPPYwiJr9TY8Hc/z0VYdb6XejT52tkRNlquZw2nJ19me1MxbbHuEXSu
JpR1XROvVwQcx8KlALJVaru073m7oPH+KutDbfP0K1XRxf2k1amvJo60h9MHnx4xc+ou/XDTzdW9
PkkPgRHkLoq7qm9HWvPp+rJfmGfeNMid29yipMbLn7/J+q1BCKSIw5QsvIYeS48OYTn0mxtbMTYO
2IUgBn3IBpqIVhLls9VVo8VJhJfxcqupansrRaZ9m/dF5/Lb0n1r9LUruvLdWBQwnpxoEKgI7ZBt
rvaRZSI4kqQMOqmIQjfIUHo0KTfzvUvTiB/IwqHQ8Gew1t9W1Cia1nric/E9zmNiP8FAlo9OZIe7
Skk7dDSqboAIr5DI4xN2NFttggGst7Dvw5rGpy3d0zq4Uyql+vL+JbYAuFFXovVHZDtd4khDBRht
hMTHlvExtfX6PrHxKAOsqd9eH+lCbEPn57UFDTpUtpY/f7OZdHQnKjPLE1+rF9csM8cX29JFG20E
h/N8DBQdHRbc2F9BrqtNSzImzQr69ciUTMou0M0QCnv7N2JTT8StbGO0S/t26fTB/sAJnYbS6Vd1
jSpHBlgiGNpycJhbnZw5rpFL1/P6EMHT8nqR6Rv3xKUNBVCBJwpQVGhmqxs/QRy5HkaHlLMoY5wL
TAyLHLJbrcd/8vqqvfalV9nF8ibAhoQ+A8OtriScG5RokAM2iKR8ijrTjZvukQT0PjDUPSyfm8So
sfmmNhoortZbH+W6BsDcPuIShkg0VfehedSD8bNV/WMw8x/F3M6xuAvVSae4xdXjgH1dHSwcAKSJ
ZC/xM0qfyEHrFrT0SnEtJR48M0+Nw5A01eNsqOWRTwz3Iph735KECZwm3KohXHjXLT/nFe1Eskwj
4HQv1C05UdpwlpIeH5EYG5e7MW9+ZgJbp7AdPg4J1lugwWkMoF6+S81uvM16o9lrddceopTG2PXF
WwY8WzsomLxoF5unNe2nAPeBxAqBJ6ks6Ew58qbwcepdgFvuEcURuseRY34t1ajH1htRlevDXzrx
Do0KB+YJ+n7rokpvWSU6AyyPMyDqpynYbZYAuTZyk4sfaVGhAAGtwVTRTmcdcifZL7Z4PsFXhRNi
118Q+VM8qtFIYHHsd9gNIIY76PljW+raxhy/fsXZJPPMpLNqWnRIVptwRA1AwgGQV2am8HiJngV+
t6I2j4OS7tAbxFAGFgELbArnCbPpDJ/V5Ima4EszVP6sBIdKtryuVVzo04iYp7eqnd2iinrXgknR
CxRC0wrGZ4+nMB5jmKHL1fDbmKp7FNZ2WEjtDSNEdAqDMTl8VApMf0E1gppxXDNL/NFJ0adRP4xj
+jWvy19L1mohA8Dj+BYk2oGn3INmcz6m7phKgS8PI0S26G4olheSfUzr6jBoxk1i9rsqDu7G0LlF
yfFh6MRBYOqTS8qHysyP8hT+ktLhLsLdHQODJxVjYJfBCIJYvHcw6MzyWydpNz02hsFYHANFoE00
1Ed8XD9d33gX46PFhl/Kh9CUVpeapYmwHgYOYlTQD421UT7kXRTzMxzn5fpQF/c4WtSMRsp+xqxD
UWcWTrrcn5Ji+xH0JDcU2RbI//IoOuNQYiCTWKWCNSYIoNDkxEd1v74d2EmuKanlv7ihoZWScS5M
AqBwpyepHjHvREwn8XWhzF4YyIknIeJxvD5jFxaHg6hyo1BUoPi1WpxqNNKsoInrg5PSQRpVk2un
RXBIq62O7IVMgJHo0NPSQdtxja8z+kaPEnQ5/AmfuvteSnXcIUv7qJUoDidpVW68FS6sEvkd2gi8
iHkYa8uXv8lwckp9nVD5sowq/J0YRPI4mcEWtvnyKMRJqtVLZ3YV7ygiiFwmi/RzpAldHLTNfYg0
1EZec3EUVDHhIC+J/3ovWGSpQ7bMXWFO9R1uz73Hey/fqPpc3AsL44/UiZKrsroxubFnVYtE4uNv
EB70Lp88PFPQtrOqcH99270Wq1ZxGpgb5mA0aBZxjfW89XI8SB2UDnScMKahn5EjvYSO/HDTKFX0
JPBCmPcxWvgoqJoRSlEzReLhttFzO3GbKJhxU5X1GlNYrYw9btb0axOp9QvuGH8ZwTzvpbEzvoyx
WWf71JIA6xWTkz0oEwAHt66sHtcRo1INl/9H9ymUByG5kTIgaTlOZkKubylTuNN52f2yQKMe0tiB
eiaHulPccuJr5TlQG0ff933efzObGI/DrEEA3a+NXliI2Ob1sMP51PSzEnzxLmhK9bvMuz1xRann
qHPAK164u78ApBgYDuZ0FAqrzJ+aejqoBRxQZAIEulMl/bQPgw0cA+Chmv2oOkddft803phItLVu
50D73rV2bn7LKln+2JkIhbp21zVfF33KP5EE6YpdJKLK8biz028cmSN/E0dJIzP0vSZnhnCx40kQ
plJ787uWJtrHhmeQAQpqSJFi7c0hcusUkyd3sszyuQH9eSNypUq8dkYdmzkT822DpMPnOrXrI/zt
+kNuRjgcT1FJL35WsapSxEE2pvzGia1YRotdHRFfqhSqmZZZz19ReMRW0w6kTf2HC++CpXlFrYSm
PcDb1c6WGiWoS9mI/dygNFw59t9Ca0PXbpIPclOJ27K19Y1E6NKRJfFehDBAONKmOw0/DfpOvCup
qVtdLnljK837KDajjZrmpaDKKUKHhqIfF9IqyImwYz7pHvsDbz1yGdXo/bkyxoOqBNPDPCj14frB
vRQjKKEiRb0oXxvrzipCu/LQGnyW1lENs9FSR9mDgsyQ25+vj3RpzWwkSwBsLfTFMxZynyOkQV/V
x8yvOyAuaX+Uionyej4Nfs1L70+0O4ONuHRpPiHDAKuhBkz6uvyoN5dGJtQ+iCvQzsUwqrfsz/6I
/Vbpl8n4i/6avLFJLswmRWLczAEqQW+1V9kqbtGWUpgtr/AKIwYnNUqvquK/sDhXNz7s0uuMoWjy
vOpHwKI7/TLsApo2RZbNN+0mfwmwVvJlG/+qGijNLtZry1WAAeyxR8McBi+Mu0bFkyacST7DXt5i
o1xY3JNfs0zMm3m28dqx5IBexjgOi4ZetzNyHV3OMAUJnEr5ETXIreLAxclG/IaiMaBgEsTTMbuO
OGk1nP8Wg6S9jgKyJ6rJOKCrrHnX9+6FbYSKNokbTBt0dRZ9+refR9gPbW43Ut45RQETuDdCqAm6
iLXe7uWWGv318S6QRWjUvBlwdZ0OdiJGFYCwb83g9MJkBHoU6lQJm6D2jKLFkLkMpGOZFMVBrTD3
6jLL2UOb20i6lqi2utYpmAO4oKREfc1eRb0BpQ4zVXjoLOQOr2+6iqJ08UPNRnmfOBYm8K1e+3KT
SjdqJbaO05lECrVwnUq9QeWVIgQsjtN5B/Y0FuhREzNkFGORL0STGvfItL5H0PHvGWNdfYoPZtp8
CYbkCB7lngQOzT/Hk7rq+6iU3ywU1jMzf7JkBP4y8aIKZ9o49BduBiRQADeAjwW5uWZh9lCjQoQ1
idkmzn2oxDv7VJRbkuUXRnEMhXmgxOks1MjTqUiBvMuFFNIjmezBFSir+6mdKhvfcmHjLTxjwrO9
MI05V6fDoDkKZz3m2dzgakoa5+R7M+3Sm3wegyP9YOvekZLqIyq/wV5usPdTzUb28zb+ff0EnJ+4
pVHJo88iNtIZWR3uIRDtZAU1Rb9ILe9TjCVvatwo/UVk9Wdda9bN/994y+95E8BkoaKaBsbjYE3J
5OkJSK5xTsN9HaHGWCGMu8F0fyWOn56sxUgYuwQSc0h85iqkqA6bhoaKfoAVFX2stGg20ChIIUEH
dqdZLuZEg3hE0616AacRU8tujfIlDlqtc7UywKauVqwiQbJwanoSskK766LWnrwZTGXrVYi62/sI
f6hqN0+thS2QZuSyi56Q8jGoOC5uht1ksnOyMlHv7WaqawqsIgndSDRy67Vi1H4Kxyg7t81flXXA
Iv+Fo+/wE4Jz/g2l9Y6EFzwFYqJ60vQeZjnzsYl0tT4k7UzJvZAHO9uheowwsyJJ82EaM/kjXEsZ
laCs7uxbuwjS/CYwyhqre6bqvo+7THhY1eS8UiRjdpVMNyrPRFSox6gmLDPPNrQKylo+mqk3Up16
HlNLxPtpir+mhtRWexmnXjTIAkn+NgW9/jzaMc5kaHeOGe5q82h7tPIHq2+VQ4Y+FGKZzmyCBurz
8YFfn9z3Td6gZDYVabBLhaxtoW0vYAdJWRfMqUlJ0+a8nW42VcoScHmWg4KBekw1oUmupDdO4nal
luz0CWmftJzQtLexAFLaFPcvXa049HGMB2SAqCfK/IgetaJG9GELjfZa4F5tTcAW9MWsRTiG6svp
z0tw6uni2nYOrYWmWR3KO9CNpasVhldGlrIjD/4Iv1GnYTbg3UC/zqgEX4Ap2vTRxOMxCNq7yio+
sTP37z6mkJrpJiGvsTw3V1mPVdWTEnAXHawuuh9mzZqwQsKPECetr4rE8b0+3Nn1R65KkQuhK+yL
KQ6trr+wq5MoqufY10N0j9lROJ1FSf9g6xQCxyQEOxG0+zhVvo/V3G0kHWc51TI4n0ifBfriGWoO
Z1xN9FEb+3D6MbTUwg9IMX9RUiTmKlH9NvT+w/WvvTggbV9SZYMuubyK/bE02/VQ9Vxk2FP5WVp0
WNBCXXEm6qx6jbOTsLt3F1wA9dMc5JZnksnQV3GwkODGRT1fKQuTDGbInF0RTFt7+uw6WUYhh+Eu
0QCgrWv1Di6oaIvzaXWIqnxoyJRtpSzaR+0k9kOQphsFnmWqTo7QMh6FKorWdE6UNem1GJF0zKJ6
ecdZj3UJ65eikv0QmPgC0Pi1dr1aGUvbYqtrc5YmrAZehZa6Dxt0jHnwYJYsu/kc9oegb7eQvxem
k5uZtBvsPuCvNcZuNPW2V+MJwEJZCB/1UevQzWO8N+VpfEgRrN6YzvO0BLIymeBScV5wCWsYGLLw
kpoEdeQHlaremCLTPlbhqN2iFx34rR1Xx24SmT/1RnCnhLibB7EWuQmq9S/Xz8iF+cWBQyfvhbFB
X3uVhlWYgkhREUYkxNOvwtDCx9hQ5OP1QdQL2+dklNWhQLTIaCQbxnAQNbELGybZqVL7N1Ua2Dlc
Hy59mKNTj4ckpCFBic+bygmTATqarhMku6izmz29NN0bUnkfmAuFaor2U0zHIeZGH2X5eWiTD11O
0wTAI3rdVoNRrH5HUcXct13XbqzgpR0D9GDpJYL04Aye3im1qPrAUtPIR1xMdweeMPvUlD8DS+s9
NPW2SHnnz2M2DPoqJqw1yhvKuh8+WrmUzJ0V+vjB/WXFmeolk659SKGce3lgfDS0Kd2DGYvuCcAd
laMgO0wmPKseqd33B/JFgA0AtLyEcWPV5C00uyth+oe+g9ELToBDiEpQi/WKOlD+yEysjDOE2K/v
oQtbaOkAoDmwgNdg15xOOC/GMFc6Nmrcds9FmKgvTijyTwoYgRcl0utdISgOu1llBVu798I9wtCU
XDindIjWwpYUf2ZliuPIx3XsLlTmyE0DjJ3TIaOPbVFC7NIYcvr4bbQEcSp4zixMLsz6F/WMv2ok
FNOhxgwl73+bUUo7NyPdk/qfdD1uQseWvbYRD1AoEgSf6p+WUbZ7kRfdPqyk3fU5vHDYIQDz+l1w
hkv/83QOhShRtHSYw7FQu4NjYZbhKAg1/ItReDyyToAq0Oc7HYUiZxzDLgj9gWckDrB4qUv9ZG8c
wIuLAuaNlhAECo7F6SgiTVMaiKgfAYaZd8gRyF6UZsoRgb+O4L28JKigbWyFixMIb2NRmQD/su6s
pchRO72lhX6Lb3zdKcoek+18Y6efVwlIpDnl4F8oCi+9wtNPK5tAT2wgByg9JNWTXi92AMos78Mi
EgeMAjCURdpjD/xP+ixVNYYcTSbvwW7GnwCnDbuhH3Uq3rrx1M+d7tENVMhhG2u+S6oiw4FI8E8p
2xSpuzg74EsQLKCKfabLiBVJHHSSzJIIDL5NFYkjs49+/4vdRd11qZMvkXd1lVRpGTQ2HtS+bLad
ryW5sTebotoIcZc+hSwZxgUlG0pxq1E0q0sHelos9IxARTFZzU4sWcH1bzl/OLHSC1RmEfuBMrnO
UHORYopqdUTSUE6+1MOMN6lMd8mcYyR4qNF44MOgTgygmudqfEbHxQIhAJQyBQl/M4xo9WM7Apql
KOqbjR+3XGGrnI+ivcwoC7eG/urpNlRDGvUh7PMDd4n4CZpMwxIgm3dyPtd4s7UJD2nuFkgGOg6A
GVRDYR6SpGq3ZmkZ6OyHQH9ZJJoWSfnlanhTy5jnMi5E2kmHKS+dJxxh7+tQsrG5yvWDkWj5U1Fh
aB05wW+aUvnvQMfkOp778bkySuX5+qxc2BjI+ZHZ0zFZBCeXvODNbwmddmgQmZcO2PDUHgJbSHIH
UGveO8rSRiXbBkK1iD6uLru2VGBYzCg/mZk6unKXNMcoS7cENc5DKKMwn0sE5TytmYU6fnJpoczB
AcCfinb4NC0ezbiuqfF4o4IvwUpdHTdOFiW+s+VkWFoX3Kn0FdCzOZ3CNp60xhi74JAJxKRirGu1
vPpFL8iW97KeDn4FLtnBVa9stJ3I2+yjEVhj7za5MSruIM9cwpUlfwRoNz2DE5O4hOUnM3GcT2Gv
pz8whbH1PY4YvBq0Wc1fokhTf9WaOc27yhKTuZv7WP4hMvzRvVq3J4kqUpfrx7EZ8QB2aNhmuyBI
VWzEtDl5QdI6w5CaBiseaHkUhK6lgRn0WiVxRjznyzDwgt6QnJ0tqQ0e4CbC6/3UxfdNLoLv4yBF
S8Gn+hmHYsrcNIHI6KpgZZ97UemflWHMfxedWvyZVGEdI28pGwNtSaNnOzsx7wLs4FK9cx5jBI5M
ry1khgooc4/scnMkA7OGCsiKCeF97tPoV2LXnIAybeOf0uAouYv8QPw1VEvxxcT1+6hB/viilHOF
RYrGHvCTSC2wG+kECCFwrb9GXRFPZlxg7Qkjp7mZFN16zhX6vKCOVOleafQ42GuAd24iodGjViU5
+4FT1/C1qPT2OdOV2cXVr3226R7tIiO/T0UuIaiGcUgBYKii4FIMwYvZ18Yd0cV6yaiNPtdJEuxz
ykWt1xTOhGWmPDg3nZTEaIQjh4bAPcZg8p+VlXa2qw9OHO94ExkNcpopTwX02qTWzaXAGQ7wvMMf
SjH3tScURTwmfZROfmNUkr77fxkmOCM+beBI/ouz89qR22jT8A0tAeZwSnZzeqKkkSVZOiH0yzZz
LOar36eEXUDN4TZXBgzDgGVXV7HCF96QOglc7Mb0Pig5VoojMvyfClRKSh/1zej93Hr9awz+Cl9v
Nwc9rZXYMvsk3PEnt7AVrMvK8vPt0y9P9/V9R40K8jjtMMRh3tAH4s5z5ijPojDGrC2IEgQahlrT
7xxhf/r9kUDuSAYqGhhk9tdHkcii1bu4pDqO2MhjI5J/+iFvX1RPpAeh596cAIjpKqa99Li2QWGd
xXEyzgkjkRqEbVx2j2sTWYEYlD9vz+ktEh54LcpkKN5wd9Kd3YRPudu4rsIGDZtYINNkrOUfikOn
n7vBuPCQLLgRCjr9AIxPSTzCk8Tm8eiWk4NsviE/gh+gEgPT6tlcclNjAKWbIi8sYxwci9kufWv2
5rA2q0/6MjxClMY3KnKnwIrE9ypzKW4MXv2If/vfsfctU6bHvo++pq79aCeG/c/Q4JsiMqM5eOV3
vguFJLiFZLIqV/JmsebWWU21Zq/1ihjvcL36qxDlcIYf/T8eKv8n/nbntTGhaALTghlC622TMbs4
N+ZYkEdhZNn1aSwt2n2D45woZKsoQRQGnmogQX5/39H8kWpVUk8LvNr1Do+jFP+wQZamnVj9c+y1
Bde1bLrwZ+1/sZSwnKgfcXCRfN4cJkfrTS+pGMrLE9Uf0jzxAQy16En268Gsdvc4USn724VjA/n0
elqehZ8dWh5eOHYTMJk6Kp2zp1jiLFbdOxfALO4nHt+zYmnjqXWb6h7HraOnXK7ddo8joUOOh/Yt
rsibtcVSMl6oVHjhmmlFSNGQBjnW9CE2e8YJTdzuj3YmOyms6uir7o5MWwW5Jy4U9u719C3M8jKl
oGyO8+l4rjCq8s2kdR+UEWnVPJ3iT0uddWfMkPWDj/w2/gNI50A9sejj0c/bjOzGyKl0MRzcAZT7
eWkajf6Gd6Q2tXcqNYJvPq7DbtqihKeWNk2KG2RYKVF6EpkdfYft9QS6zjloiO/OhywExAxFlTcC
1SZBUFvkuheaqd2+0DWs2bnpEdhIrsqbnQL23uKRwcN+K2xqgZjwCDgYpULKaewMERraXDyr+IU8
V1Re/dtvwN7tq0vdcpA51ObesNCxsJtBGXmhUiXtO29B9CZuehyg67Hklhl1HFaN0jeEkbyruumo
z7931XGbkiewV3RrizJIMR5M1JLhI8OZ7p1k9t7rmaP4g44sC/0uyGBqOn+5Pee9M/HLoFuJqanR
IpBuDCroSv4QdpQ9Gk6ZhvDwSsx6sYqsjc48KY79x+2Bd2dLJRRcJtQgsvLrw9jbeFmCS+Lj0j9D
NKSrT65RFBe1bzsMXJL6IxJcP26PuVNRpgSjA9WVvSQyic05HGwri5By4oRoyfe6IH8hPU/+Gk1b
CQZjGUOEUlYs7SpTD50srh46NHv9WBF4pPcWdzTm8WAalYXmifPFUrr2vbB6+0VfESgo2SIhZF37
0poe+B/6wyHte0yuKa4By0RbFTm4iv/UGH50VRm/3p7d7vZFThy9W3Yv0OfrFTWzuU7qiRW1KiUX
vgre6nEQHoE8Tgk/0gId1Rwz4kfViQ1f86LuSG5l5/6husvjYlJwpQy1udlxaXfItnhe+rrrn1U1
LZ7T2R2eO8csg9Wo6mfVGssnt3c8XyBd77dJO71XyONOlZarJzt3cOQdZvcyIS2GY9YYnQs8ZWhC
t/iFqyAq+9WdHnVlxasKya0I8c4LKlvoSK6l/ZwWGm6cfa9+stxx9kUjnJOHyN9ZjUVyUnXQKDO/
JbBXXXtEYhDVNM2gtYybDh3u82DQRDFR+KKBaiZ9e+eWa/Vsovr/p6bF+f3tr7VzhaJ8iNwvsAcK
X9sgWh2KVlE79pTVl+Nz447eWU0T4+BK2zneUuqdDhWK1/QzN3siKa000t2WgNJSnHNczoidNlp2
ijtBqWjJi5Ne9thV85iEt+f3Mzbf3N4St4LuJ7c3iYlcgF9qHjXOZ9No8dqCyS3vm8Rox0eI6voQ
uPasRqhwNsu3wsq0+ybmQOhJji5bMTtnmGDzEoD7ML9WaTd87BtcEAIkn9QnV01qjJ0MIZBgTrX0
Plmd6bcZTZJlIZlM3EvSL2tzM+VL7iqFItcMY/WLEmNs6+gYx3ZJW59W3RxOtmUgN0dCESrecAQi
3DtFBohe3jtZ5dtiUWOwHvPS1QRpJRDbRY9Mv29EcbG06OAK3tuCALYoFXEBAeY1rr9QKlwHGTwm
qqVjHKYuGnqxGqsHW/AtZY31JHiXAZAFdHirNj2nZVqKtSPC66YpDTWRulgeTwIBvplQrcAPOBs/
iq6LPwjPWh+mCPe8S6oUKe0PsJ3kQPXS534/e+nH25v0J/J1u0kpmIGtoqJEYUm+Ur9uUs9Rssgp
vHDq7VOreN/mDKShOpTnKrYuTZ0/jnXx4kXUSGLztZzU/+Tj+tws5UPcNR+GdjpPTRpYKi6SFMab
3ghyZ74oWn3WkTJWPGj1MRtmMPBoHbzO15GWOVjfnYeUop+EDUDWpB63SSDSwh5yKA5uSIIE0nUA
n1I2g7Qctp40r+9PjgSGHqyb3BrbdaOxD16BXFmadF6vW7Go+bCuthsuziD+iNLMeucBm6goes85
0217zyd77/4DcV3/E8T11Pli8L4rHSUpvx3T5d0C2fxHBLaxO5nz/JxRnS/9xEqzr7qiIXC5oJT6
pcgtnOS7Gg3VYIki/c88yrQjNu/Ow8kK0jpBVRGo0zYvmAc07JNqccPe+14U5fqI9G15XzUgytwR
peZOxYE0abv8bMQwH24v5U6PVmozWcB1QNRCKN68mkWkRU4DnyTM6Af7TtY+apG4U7LuDzV2aX1r
VagMxcfK014TW/nHhCqjp+JIind3Fzm0jsiPfj7f1x9UQw45zgGjhWvsvWhTIuv3K+9llcZnL2p7
34n+vj3xvdsHtD3pkIwCgTNdjzgNBVpP5MVho01oEJWuE9QJV9DtUX4iZ7Y7lRsODwboxTCZtyc8
VVFyGXje+nj5BmnXDbEPh5gCQPyk52XqNznN8IaGyv2cV90FxPEQeFpifXKjGfJq6ph3tha3dyu+
4GGWVtOFVnbytKDY+IgYoRHia51dZjspXlB1//2GpRRVl5ggCTLBW+h6lQR2f5VoDDdsRz1/pMWn
h6o+YWge692dt2bKc6wo88GVsvtpiJFhPMMwA+FyPSj18BVlltUNqcxkVDBbG7Blax1ECHvHjkIl
bCnalWR5+vUo9to1nRFNblho+O/CWrIpi05eiOF69smyUvGEDZv3WFaj+7Er2uJg+L1qCEUQKTCD
MoEkD1+PH3Vj6xUK4+fYap8twjFiyTy9r0FGBH2UeB+dIp2IAqbVV52c6rk96Ac/YnelJewLJB+v
4xZapzQp0KuR6oebmJq/RI556ZHcON0+BLdH8dTNUbPAK85Uzt1QMTrxNIgKxQBP6f/NXMDLaQDM
gO27m/WkarNQYBFsVW3AamDQnFPsIuLyL+YClgW9I0JaoGzXX62wcqM0h5G9mSYxF7L9EYf7IwD4
3tYEhAdfEJ6T1EC/HgSv8x7JYG7DOan0d4W7pi+rRyCmLG52MQoHzZBZIPzQ1vrZA212MMe9PJVe
F78Afya4pVuWf+QYeW2itszRSBx0prJuheedD5gbtK77rbe97E/TyOfax1RJxVZetZScdm7cmg9k
nLnnY93TxLjsVNE/w0jNzfeUenRPAI0ceh2VhfKotjCPuK011PY6D6avnZnFGOSt07xb8YmLA2Pg
776St7KT4njlK9dn/Gp4hfh2+6PupSnE2vSNicFA9m/eQFAZSTO2BTFMDT0ciLtF9MCrAEVzumTk
1OfeGKxgVp3l4+2R9949SRKmo8gdBMPi+kvnut7aNNR5hdY4ed9hB3Fq7fxPres+uoP7mjjrESjS
5v+4fZB+HXGzgc3CBeCi8g6hpXyijfKjcPT1AvMrWKdVOTiTe8E33htgwKT3JqnYZie33ZAO+cAr
W0x4xJZdPbd+g673uRVoVSREHk+rQH22WpTPid17DxPqlKfZcPNgcIe/QNf/tkEg5HKedcnuAykB
nvh6xTtPcQeFJkgYo/p2qSpzfPh/ZB073/VqlM281zHp4lherAuiBHeoiZshqoA2XUUh3ufxkr5T
1H+RT6HB5oJgoqhF2m1cz4y9OymevGaNep1IBNYlsGVx4/aO/Zk4bzYQqSlhKlBsifPZbCAbX0Kt
BqpIcUkfP1iDlxCvlO1pTrTkLGLN/dxl/RIuIupOwlyMh9qozO/0H8d3OPMWD0muKME6ALu4/cN2
Lk1pMw0qlOxZpah4PX3UYs1+rFGoSVa787kkhfScJFMaVCso85LmmaFo4WgZX1y1Gz/dHv2tiIyH
pJNcEyQSYORvLStKEpGVZkYUkjKOXeBl8fScRNbYBCn8DST68Dc85a6IX7VWaqdIUn/ip4riPK59
a+H0CGbYdysSlJNC1/iMGVORhFmdFvIscLr83C3Mg5+9c/NBpiU3lqRQgJGb+8eZdUvJJllx8vTp
eRmG8qFV2uGzVyTIi4zopTgUvkJVRPYB92YnKKAdQa8YqjqQkW1vNVc1CmcDogjUjoa/tGwegmxc
3QP2/c4oPyGQnHRHKt9a15vCy4pstFfXCbUFr1bfcxtD+JbZlP7tz//2vEM3BWgpeXrccttyslo4
nVGL0Qkj4RUnVcmT1yTrssAyZ+duJu3xSy/KX397UNlsAV0EFEaCYq4nx3ZsmlzDusSMdNH6q+st
72tP+xLZevdUN2v1o3PmI/PrnSudsiEkTFmwQFds2+bB0yil/pQ4IeLZ8QMFV/G6WNQW3Fgz0Fal
XtpqTfTSeWBO5tn2XpAPacLapokpXLrXptP8fsJAmYyjTy1TQl23mKBkcKPYFYYdFl5UXIy8He5w
uG3Pt5f77cvJKPBc0eMD1wXN7nq5m8JMUrzL7BDHu+LSEU+cUBI5oag3k6TURyKyR8Nttq4wPNGz
q+wQFpAdCLXpzt4Igld1huikp+PvR+kcf5I9OmrSEfvnd/+lFpUWSqesymKHs9F0d3NPD7ZolOkg
tnx74TCKDNC5ozF73HaZOmEbWDoIO7QjPT8ZkZg/jEZsAMFTGA+79ScHxEGwpvMRuVCu1/W7RaER
LDavPkVhGt7Xn6+IG68slsYOQUArwVII5PDMor1Pc2c8akW8HYrpAedgQSEObSubTYE8DgGkFab1
pN/DyIvu1Tlvs4NLZ2dGUgAImwy698R0m1CGmkEZQ7qywiJR4sc8zfTLCIworFunPritd4aCVUuj
RiIZYWFtHldzSBCbqBJ43alSI523tgHOI96pqdejUtDuUFLYTnqVAc/afKdEJKnoJs8MKyutQ2VC
Ajee9OlOg0d4sBl3bm08wWwV1wsJCNjCsWmkdX2ymmaICzY82zxC/DGJrRd1TfMvWqepd5Ts1oOv
ttOZYBk5BSaMakhQW8q8qpE04U5toGNLEtxOSNvNjXuKCsd8GIu8QwdzNF+nWP+ReUb6MTeAEeIF
k4bz6nl3SW5pDytaIie7MPswdvMibESn+j1iRk9ONH2+fevtrNHPIhnxMu5xCJ1dHxsykogkcKXX
UJoulx13QxiYINEuXRkll9uD7dx55J20n1kbiZOWe+OXO4geneci/2SGuKIbj4Qe1p2yKCM6hxig
LEo5/TbqnzALeA/ZLtKcICyvx5uKZuIIg8iNVmCbnQbLuXTL9GBWOzv6J1sJQ2cpS7E9PE42Zm1T
pIxiL+ar7RXLOS7WHrl/rvPbCyh/8OaSI5GFoE7zCAj4FqaKI3lRGZlDVXDptHeRJ2JECdKjUHsH
7I94Frc4Itw0s2lpX69bWzqzhWSrHmJWrDwonhu9ijxu6EqhY5L7qanUZ7dt5nvcx+a/y7pbwmo2
5/sOfYh3tGisR8+mHWqlbb0iulMU6FNoOd4raeIPTrKKAFCk/d4qkiX83QWiOUw5U9Z8OXzO5iLr
jbbu7cbVw9yiyF400Q/X7eJ/M4iUckEM1JAR4fXyaO1aDogo66GSYn1QDrX4Zsdt9cftqbw9LNgk
k+ahLUWRiL779ShmGecZYgSUllHY8+nDJMHa96QJwChQiU4P+X9v3+7rAfXrAZUJknc22w5iF0r/
sBRdTe0yKf+e6jx9SJ4SuH7aMAakZw5SLwOZWDonIbJQ09cSpyvY4I73KkTdnp2UGic5ZHUnGgT2
bq/L2+PGzwSHLsvHNFS2DT8jXVtAe44TLmneBu1AINhM6uCDBTAOPvQOJZKx0A6giMt9xVNyvST4
FnlguLDfTmOkEKGedSetrrVAabM5jKqGSjny3fdqU4sTSk3LacxNJbCrtjq4Y94efH4I5gaykktC
t6X2mR4ZGowPJ8SRbLxMEdryxuIdFY92itYMA5OAdgCEmTcYpbhaCxHRvqbrEEP3h6x0iaNk8Fu3
JbuyGtRfFiQbC1zIHhvQ0ChEatrB992bqnTVlP1GcHRbXFadJaQ99PzDJHZMPFeTOjDUwfztm5RA
X4KMgS+QWmxbjGrjarU0ZArTfnJO0TItl6xyqvPtvbp3pGhKE8LJkWBQXe8fdehmWDS6pLQ5gABd
bb5oq/P3lDgk3boG42nKywedGOAg9Nk7JFLmXJZ4pXaP/GG/vLRIyvZR0Zos4to4j72worOICqzC
tepoqL17ituJ0BuIKeIkm7oUngqG0ix8r2mYq9OY0dHStDTDVbnnUbfM309kfqZotIhA0EoCzvXU
NJSuhTJPTmjrS32vD2nhF2PiHoQOu7PifpenXl7Am1mN2iKB+zOVhcpxA7omDWl4Wl3ScvpkzG3x
/vZG+UkRu37ZmZVsxFGqIXzcHvCUul8CPpCTB6jpXFftHETeoINBXqJQj434fjVGWkhUIgCvpvOD
jjckpI+muJQzerwEiv1JU3vzXs0MVCPKsTj1SvoXTET9mU6eBuTXqi9arzUPfT5+XQvoFZ4GNmGM
yuFdVTnGGdJD7KMFEp80pNhPvQYOJc6iCqT/mtzdnvDe+lJFIziTVB9125c22sFolpWKitIVelgU
eRRSdmA8OAG0Hw3tCFMqP9h2gbnWpLcmfQCk/q+3TU4DUI0S1w6Xvq7Q2R+8wGEdTwmeGkEcG40v
oMdc0Ny1LxPxVwjzBGOAqUvepebkXtphNHwlXpfQWjHUKQZzChYVJskoSs1HS398HjD9eYp5H+mb
uOLBi9z54trjdBpWCfac4uXeWb0uAAKm1r6HmvCl6SL8kXH2MASqtXbt+ozi2vWM7VZm3emLkT3W
M9oC/9VoXR+nXeeEeQmBslFW8VBkvHsrTcYvtz/O3rX161ptNn+jtQl7jAaR8PTW7/rS+Gz1lvau
jTIjaFGkv0Nezgo8QFPB7ZF3Ln/wXAjJeaS8FBHktvnl3prj2jOFk3Itj1b7NMxoq2uFEJfbo+zc
jqDjeNLRM5V35Ca0AiU75zbs5nAsemwfC6u5pEb9NFuzOLhG3qZX2HH9MtJm15WlgdR5EXONxLEV
GHo1YYkBSFtZgRw5Cpa5nap0/2YR4U4QA8sgdetsosDn6FuR8epY1XxXeY1CzyA7wjPvLSLVeNpj
sgFkbQuFSZvEjdlQKMy7AYUaVanQS5v0h16xjjBzu0NxW0gADVjerdFxonRpbGmFQ7CZt6fW0z/C
9s0uogalcHtn7LQ/SHl+GUpu0F82YF0WA5hd2w4V23KePSdpQhHV+ZMJByucvaj5ptTFP5k79749
tslD6hLrDVXn+G2hdo9DZf8oAPwfxET/x8+i/4FO3A51px8rL+3LknNhVKp652iYZp4Wt9b1c1qr
tu/C/UKWIp2Wd025mp0fWa14dCezEacWB4yLvdRAz9A5av/Me3U+Kp7upIxU32WTE3gwXlJb0SAE
rvj4I5/ITGykJ5KwqefH1XO+ad76LlFAVakaCYwJ8y3J3hvDfBn15HmSiOchT98vjXJva9Xn2uqD
xVBfhKME04oA7e3P+/Z6IdqjcMfDAxsGcbDrrytoP/Z6ba0hgvrRPSpvQ6CiA3iwid6+bXIUMnTp
M0ySKFtZv+whN1KtATGyNbRE0pINFM9RHr1oo7ADR4Xq+btz4jWiZA0ICV7LmwpOM0SpBVFJDwfd
aEPIhAUkVqF8uj3Kz7B7837K9AOGOxERlYfNpCgSOasoKI+7ihKBDBim5dGz4vHcpz3KX/hRhaUu
mkuM84nfrPV0wd6uPREXF+dlNqazgmXAOS+X7KIUhfniDdn6ZE822Hee13Nmr9qX/4KOoYGCt7Br
bzC9VitnOoNrMX0YU0fIxh1oHFuWaj/6YBJBvJXhW9Z2iZ3ctEOpsfdjaUTto68znjLVRNs9mvtA
MUb9TtHL9X3iVYAuvZTiR1laFxr7h7z7t3uTn0ORSjLbYXptfTjw352XLPPsMJHYFtGVqBjpsXln
RWbpZ8WK4K+rpEEp9QnVwv67G6sR4nmR+0T2oz916hB20FgPtpf8rm++O8UUoOTknTyY15vZU0D1
FAQLoUiiJ0Ki6qOdx+3HfkTMuFHVv+3UaS4llN/QWFGovL3r9taELI32HjpdMHU2D7U+jXlmZ5Ed
kiouJy2dV8yK0iN/6LfnFb4aSqDUi4hGUWW8nuKgRZOg+E2jrcad14qG6alaik8mPI1z1nu/j2Ri
OFziwGM65GdbiIKkagxp59jhkETOOZqN9NTqKGnfXrqdRh7D4FlhUosm89yKfpUiMTRlosFU5fng
I6NUBJTcv6x6650W/vnbtCC50XXWgxHX6E67z65inZJh/nz7h7xdXSzmkZlECgmGGsKu16vb6UKz
42LSw3kpvpKs6oGlQICOvcIFklb1B/v1bazAcHDG+J6U/VFYux6utUacke1KD81VUQafAtLgj0WZ
POp2bf52I+h6rO325E1F9TGnEBip85Ntj385OnKa/2L9XKoIRMUEk1txkaKOcquzQWYuCxxVd/DU
s7E09dnpenJSZzmqjOwtoAX5Wi4iwH1ThrS/vF5Y8i4SMKyFs9P0fo1e3TvCyOosLG0+357a3lAU
8FQKJNS06T5cD1WpJYoSaHsBT6jU85ACIVN7F+s1J8oPhtrbhbacFpcIVMlt+xNdXwjkuEKQaprm
O6NumgdkfptzDAzwMWqq9mAbyl19fW3yFlMUgaEiyZlbjB/X9ZInac3UVpWS4ERZ75xi/UrG15fn
SG3LkwIr8TQX3tEJeHtpMrROjwAmLvHH1ocSwHmqi7jQQozuu7saBxO/wuDmYEH3R+E8I3OE+t62
7LP2ytJqbqrh5quZQT9QYUL74MjfbG+H0AMlFUR2CHLbZoc0Q9cgX8pnk64AsLyWFevOBhMZs+0O
JrS3QwDl8PKSOIFY2RxmpLQ1mGWtFqqZKPwsnu1Tlwz6KSbz93tIxAep4U78ATxYw1YNGS8LySk5
918OmkTprZOCzHWh9el7xUUwyFRjy8/xZDiXbKDEN9ATP9lepF/UVl3vTb1tg65yRBBNTXWwY9/O
n59D7oOMjBR127ZOIkGaSlNbDakk2eeldgdQfDmmbtBGz9Ctvv/u2b8ebvMsVGqtjVxB+B4KFwqU
2qbhxHsZwjL+4/ZIb3cq8T4HXyrGEJdtLzSBkkJZVowk9T7uvDaazoVWtQfWM293Kq1EXh7qrWSQ
MNOuv6YrKiR2a29FbE5U94TkcVgB/7yn9HbUYv6JkL++XECiYV+AfiywIFpQ12N5VVvGZJtqOAwi
MoJJnaNva6VbxqmdUP7xR0VE+WkqopWoDFf1xwygaRPGXZ0MD/yRKT7XQk+UOyXKmxFhQqX7sMyu
8XU0M6MN1tpZTwmefS9tMg0VBiorWODe7jtUaqvUFa+6MvywsrH5hFdYpvlRM6xfsjXqJr/vBiiR
yajodCiyqSjeJe5EHlBqWauh/6uwLHkH9HV26k9qMWnw3YzJ/GaJgTt4lv2W0+9+fpt8HigKdQPJ
XN9cIbg60TO1RzWcRdnfdXOqkqMmydfbo+zIZnHnynomHQuKIlv1g4TgFCoaGvLRrND3TafkparW
DgE9VBGyJ6tZlAyeQ2VlJ6zMWiim7ti/97LBoOYaGctTqljTYz5E/bt+zSOYgeCsjhJTeYddbxz2
DSUv2VjB7mkLvlghPRVdo/VUlGe05e0mCeh/uGgOT+46n+baVFbfUnRXvWvHArvOKPKA9IrCtibq
IJPZnzxwoY+URKLvlujSUppj9cV9Y0dGeXG8nhgh61sDbEMqzpZwkAk12ib9TqN49O7i1GKABBHZ
1RcGzpFQslyImTXYq8onmak0HwhC0wamqKOL0VMFhPms6y/QfNan1BHOq2rOOJCpbV+JU+TgGOaj
VpZUAWqTw1nTESsJtMjyZj+r1RF216iLpyVriiCDrwpTuMyr78KqMHcVqqJ9TQlQntMax5XLUi5U
b1CY188u2u81kBGQ6kGUoUfsi6Qz51PhWsP4ZHilIOMyEvRSEtqRVIIpy9/eUG8DCJA4BGCgFkA0
mVto46TmqT5X+RIas109Sk7ryZiS8qXrFQAtpZdABhfVOzufj4Rn396XjAw+gwoiicMbpgVuqbSB
PVrznaWOFx1Y6slwq/FgL+6MQtZo4K7Cy+egWnF9hxFkmsqUUSTph2xCSnbF+sCc7d8GiGJaIc++
ZF8S+G1uZc1qHYT5+jWM6z59tMGIBalduv9iLr+Osgkd8haquNF1K+SidjiV7VKHngGf6/aOePvC
MBdAH8QKLBgKEtcrNrn5pKB8xYrlVevXXWr4Zl6tQcwNd5A8/rQc3FwUAOnACnJnGuRtm7p1W3TG
2C46uA5zoLiQzGXxpSOr6h4KRV+5EZSifRKzGlePSt7Bmk6MCZ+ZWF1qxc8MxbXP/Wr235smGZ88
10yiOzNa2k8ede8k6BoF7lsDKRAtr9ZTfK9bB0z76kp/6SM4s6ex1bKjKvLOiWK3yUqCNF4A73a9
fnmOQdRCdTRc3Nx9WKY+po0jJLFW1augcoVyVsqFinySOL/9BklUHQODsSKI2RKximrKcMTJ+HSx
qZ6KDHo8JWT134wiEYMS7OaSKl5PMAbX66SLu4QkQtRZrXI6KUZ0lF68jRMlMYB87X+RKdejdGpX
QmI0oQAsRvJ5tcb+DpxicVcjABSUHsJzt7f9DseSCh+NGlnFAC+4DUyn1S66gV5sWIJ8fix6fawD
LV2/xEaE8DaH258bomFv0azPsKW897jIN3cOWEnfcMfqtatWca/W8YgVGN4Nyqgi/5bWYJomvb2Y
XUsE3mR/mb2afII+VB1cQW/XS94+3KZUQIAtbDvJtmicQW3NOexMbQqnrsqfkiW1P0bWrGPsO9gH
gfUOaEV2tuAcIkyJ8oO5uScIbsYIZZcZzScPBHeWxg9pIqKHWVc/2bORhYiUQCBB8/BCzlEGWm0O
z2ljfLr93fZ+Bw0bGXTLTj1VzeuN0i5RZqtzPwFYrZo/gW0VkIPo/r2vm7j7R1EoygASmMrqbLTT
8qHSnM7BD875XplTeSRV8fbyJLeTWm+EgZILuQmZ5yK12Bo/1bzpKRqdMzxZCM2dyqXQf/s1AC5E
SYNXWyLKrc2b42QJplEFQ43jFH8bF2U4CeA7B/nG3vJSvaYeRGwgueWb5cUHy7NHu5hCCtx/IKoT
BcVIt3ZZEYyZi6e1tx5mZzIDRR/vrT77D+WGIyDcTgpLqkhSRVpFbA0o+voT64vljMWSsK1zNJQs
dhIei3r8rjCN1qe2V9ME8IxwroYy6KdFPEQZXg51GvdBmY7mwU0hN/b1o8WvoWJFd4fuC2n19a/J
G0ofo2KNYZnaxmsjmvU0DXV8wCbc2UlovKOmJnueVOs3z4jWutAjBKMord4ixB+Lj/1qD5mvKoY4
mNHPGsCvU5KURVlsk5KkpK7bWs40QQknnm5DbVJ1nPiyHlEzVU9SpIzThJA57tbab/TR6CFnVeVl
tOvhsdDab3pZDuYZAnRGQtfWuQl6L15Lf4iN6XNXjZrygKVg1iGXUFTQOwiTX0SfjJ8dZH7+KsYa
j6cKV9xsVNk32H/ZRxnT9j2Wc6MQxx0lex4gdK8/l9pUiol4GE42IM7OpJ7u1xl95h9DZeDF1yfu
hyKyim+uksf3Zj05z2ajND5aznSQUrSuG3PsHrvS0Rc/y1WPSWnOBQwuMOkEYvnt22y7t+SPpRZK
mQbMkUQNXP/YrmkUO5qHNpzMygmSdXUIXab1IMTbvhWMwoZCyYTKNRpS28595HRSJSBrQ5BjUEUH
Ep0iaWo/SpdvFWiS23N6Q2qTw1HkhV0GEF9C4a4nVcRuicE10KZJ5N65HJblNJijfVKkv7O7WgJQ
ZWt8MOfEvKgqrqZemSkXYbX/ybqJ51SPxdkWg/D1XO/9fO3a+2mgaQJM9SgdetMB57fq/CWhvch5
AwPY/FbAyslIUBrWiZ28OEubPhlF4n3Qe7u715SaHlFvRB1+FF39Citzec2cWtb+F5AqmZk1erCK
2viweuaROPrO3qCPQ8MBdQs8ebba6NWCK7rVlG04Y9YOmc9IwryOj9wddo4LURCjQC+gzLStYzit
ijFM1GBHvXTFCyLt4hm3qTEY0sp6bqLKfkaNNj8nyOsepKJvYKGsPYYCmCkBOwcTviVgRaWOBh+O
J2FhlZ9Lu/b82FCRY+lydfg4YxT2EglosKaIvja5jUZzPk8Hz9321kVOktK96lJPh1lEoeX682Pl
bOmTY4zhuGJGnna2eGg7KlgIahyJjO8OJftVUrhI4q+vh0IJVUl7F7W1NXf/Fvli3C91+sUumyM6
xJt1lZOyyQnIsUgMUIi9HgnF8LpsnHIM2wg7UjXBnMfJc+OjvXTxuc0RbJkRzztFU9H9kavVejaN
36YU8BvIjWWA5hHRG9sXxo5ZbW30hnB1wV4YadnzXPRH1+fOmsoM3DUpwqrYJW/WNLNWD/pkNEB4
rXLglCIKSJSGx5IawMGbuTcU1CwMn0ElAfPYLGoiAOU5tT2AQCnUk2bGxUNdL+3DPB1J4m1PpFw6
kKGcC2rmcKU3e3K1jHlKYtruiaNWQazQbRlcK790mGf7xmqIVzx8+xCs0JFX5hv7MDk0slIUnHks
6J5tJoltm9FNTTeEcboMWIcZmm81A9R6L+58LVkr6rVJ1X4UiczB1fXOHsCfDVrXPC6J11winRyX
42aFhlHmuBya6x9tVGUHuc/et5A+7BJvIxE38t//2uKgkxElwEpDdQKYYCNUf9fFzXgGMmwdfPbt
JQxwgieA70DpSoqObZJfIvplwGK+Db2+UYPFJCwapujoyfyppfprQMYwFuUxyqcS9QY993pG1D2B
ScR1ExrmgPb3fzN3Jtt1G1m6fhUvz5GFvlmrMgc4DdiIEmVbUkoTLFmSEej79m3qWe6L3S+Yzls8
OCii6NGdmT4i40S/Y++/AbI6fzFUVoEfzY57N2GzAzcG19S32dS2GGgLgXtSMeuN5pPdTmJUNo0x
PFWFrR8zYRoNWECnOzZQiM7OnGW9FFAPq6AaILX7vN/Nz1rfUomtlhjH6ihty5mH7IgZA3qI1d2s
d1j9qXHMsaFiHu3P3tgCwUqauD1kduF+5w+pPyyz7z5UphFFx2Roh4JqK9Q4f+niMkiyoUDjPcyq
r2FiCdcvzMIC7mIPgzh7oYWmh1to/Xtr0HDcjYxUyvYgzK+KfPktT0PAXrx0/CY2zSMVq3I4mYmq
QBhQYpcUi121j+PSzvFOSLYOlpgKtFRlPCBJn9dXgpeYo5lY1Tkrh+moGmkVjJ6PRVOlxc5OW/J8
Wk07QRmZfd7xYKzs1bQjHzKD2s6rM+jX5ph7enhE4TcFdUP1unKU8Igc6N6N/yQNdtkq7DUbW1aZ
PCIaXD1o+gr2J6jvmB62CsjR2MzSY2430pN8WLx3Vp15PfXCMQEGHPIx4oeN+s1yBDbTywxlJbbn
8Av6PMt4mu14flv3aWkFZtm14mzqiN+GTWin1KyypTpNyOnPt7bXxL/McHgHXxEQvE9x3YW6X2D7
cAo9gYyawdN9OiiJMWExxLtQP1LBhX7v5F0EYTqyu/7sjFGcoiGhqQjTGzXOsviGTctpdGNjvm3S
af6mmvlA2ckub03peDmruGTRjNn/prDRMZlfBq/krrAgoLwc+F6lNy2PYA2eMtp8XLtElZe7uKg7
NVeqNiUVwnQmSkJJNe/75TFeqjSHb1Kmvq42RsE+SkV303WV0ZFM65QvS4Zi1a26DOUPo19ioG9k
Uf0+z5FwMmOV11ZS4/but8OSUSxZ2u6UVJWdn6JEXeobFOnwcxiLucwfX+7U1WOcA4klIr1hDBCB
DPtlp4TojS7tm/jcYZANW2kw++VoGkr9GM6e4mAeGXvVIVUEN0YGja45DlPlZYdqgk12Kl1TI3Ud
lv8KHv/jQmO9/cd/8vO3sppB4opu9eM/3g0/mq5vfvz08LVqfzr3xfevnCvFf8o/8v9+6fJP/OMh
/taUbflHt/5XF79ES39+k+PX7uvFD6cC5OH8vv/RzL/84H3aPTUQ/Sjlv/zffvjTj6e/8ttc/fj7
z9/KHmUm/lrEl//5z49uv//9Z1lS/o/nf/7Pz95+zfm12zb72v50+Brn/+e/rn7tx9e2+/vPiuP9
jRcwUpZE2GT2eez//NP44+kjV/sbFSCS8ZwDTDHH0M8/FUjcir//rPFb5HoJITkeuI6kXBXU2T8/
ggDJWoBtyxMb14af//0FH/91xPxrkhiPP3/+iSTMI641Xfv3n6/QnxI0A5YK4S35LXieXq6tYhrG
oqgE+ipx2gUJz4F3ei78aYH3o7VTdO4MLf6MrMx3d9SjR0ed8LVY2qNaaxicpEPIsVB6yC/PpR81
c2L4VezqJ+lX/9iaw3TQhuS2t4fPGfa83yg+abf2BO7x2bhvdWNd/3zC/lBxIo2LvOSVYZtAVjxu
DArni8G6jNIPTjVXvl6P6OLbk+jfzvMciHru9IMuKoKopJqMQxmVww21vvhdqZNZzrTJflMrk3Gn
qiSyKreYQFZnQ/9r46bVL9NSfVKzPbmIJ0LaxV0Ai0tCGFgHhqxerBIQupvGdQSY9dyiei9Omtn8
htrM9Lk0a0RoPNjsB3uqyq/lbBa/VPX4AWdM9aGIsBmJ8yI3DqZRJI+Dmlcfk3rJZl9vvRAQu90T
unj5+EMgl31biO4zqDbjNlfF8BXop87dP+fF+87ty4OizhRd0cm6bTxEfX1PENz5ZQce2MyK6jyL
+JNqZ2F0BF8Tcn/MlkAsLCb7+DSRrzpU/scD4uJQ+V8ePf8fHipyn//Ph8qh/526wL9OJ3kEyX/9
77PE/Jv0MJdhEeQW8GfPzhLzb2C1dKpgLnI2YI+IKP48S3TjbySeSC+QsOf/k69/fpYQUIOc4HUo
dViM1xwl6zidpwBkZjSJAHXRjLW6esu661K8L4egxUj73BhadIyFvuy8BtYPD9mKdGOTErKofa2B
w5VSOtVoZ0OgVBCqJvKfUB9FcowVY0+tdq8pRvv5GwfI9kjpOR8CvtE3q0MGKnRD84CQjrqTA5Hh
3vMjgE6hAySVnKgqkIhZteS6Y2Zmut4HZanA0UNf4k0+jC2uj52ogsHzKkzi1Zbas9Z+Hr3G2Kks
bUwdmVhkxRHllZpEq6kDWxFKScuex6Ruk+7GTNsJjfL1U8cBLfGg5EVYw6ugt61Eq4VS40erFOV+
Ser4Lsp1BRra66kTDCgJXdYhJRTp2nE5ddqYu4i9467bToMbOIaEYwtvr/S0MWwU4liM6IF41hW1
szD6KnKdsAt0NfQojXTOr+Ri9uB7W61IsXeWveQvrXXbeocXYVaZXVC5nXk/l1OIwUK7R/ZdpzxY
gswLRHTOBxB1axM47OhdSfLqgkgvmttaM3mXkpi8BQPk3GEc6hzQd/CO+CLvqVZu9c/F2w47oKcw
ZPUCUxOF50XRdUHfE7/CcatOI6+b07NDdCNCuN7MFLFIVpBl5MtSR7pcEc6ion2X61VQhFp5QM4Q
Y7Eptg9oPjSvzI3woOOoRVOMOWNHr9VpQhgNaltNVVBruXO36L1zm5d287Z2rOL29b1yyO1xH5hQ
9tZYoq4YhLnkMUVxkllY2jf5ocTr+aws+qvtXOnV86ZWgaJR4/HZ5RlNda1xU5qpdT9F+V6HrhfD
ZSurk2gYlL7CFa4McjY4TFpTA8IVpTd/Ydgk3oY+SeDo6iSK82TO6yiiL0s031hCH0lpWPExUfP4
+HJTmx3676bWJ9EQii7EvrgMQrJIt9D3ydjF+o+XG9la3Iig/rs/60vR7kHiwbAqgyoBAgVQ1EG+
QtGoTg+d/3JTcpovryrJZJdCErxIedKsolXEs8I5VF1yS63VBFEHZypWsYKI3fwbp2G2M1Obw4e7
vXyeII+xVuQSkbIkEAfKIHNi5axIOGCqOOmrJ0nW9Kn7EkAhBbgW5KsHxSngYBYBKYGP/TSkp8oz
x/PLI3c1SWRJCd7IZJLQpIojnzDPUqZll+g41qpZ0LnYXtpQyr8b2IVAiGvwa3u5rathe2rrqfwq
dUXWGH5uq7AkUsxINtrT1zAiZOcREpc7zVxlq7nNEUaCBkHgSYJ2jcAuqXDnouiyQHVT8VaxvRiC
VYu7QYoL49IU/TvNFtMDrt31G+n89C4lnfSp74slOWiKSzLFEMuD0yuCgGNK7rkB2l8LWDA7kPyr
VSu/J4MumRNIoa15xiFiElbcxVnQR733pelC661ml3WgRKZzVJGa3CmsbYw/iSjABFIBQWLvL+fa
ROavaCMnC3RN+TirSBJn5Ideu2phTkAdQggNGhbKMauoMV0ApqdqnQVpmDVnJ6+HE7ql/c7QXROA
JUEDQDqqKpLEtWbuZwg6qEqvpAHuieJrlQljPtqKUZA5NF2yZG1SDYcKluKhWPLpn4YhvKBGJuw3
TnLdF3pb/epqkf5mnGvnTW4wEH6tDGPq50O7nMhKlOexKrUSbeyhev/afQCCBTiHhFlIC225J5/t
OR1aCcKaJnWQDE/wvAe30iDGvbOzr2InlLRklRhcLSAkXmaXrSiRp/YuCdggbKrw81yhyVGOc3Se
Bzu+b4ameROO8w8HdYlfX+7eNTZdtowZDjudeiOY28uWjcopQGR2SeAIkUzIdibGr9YyW1/Lqpnj
w9g7DmYUtjG9nxM1LY91NdcogqP5tbypXFSQ/LBrvS8paIAvkbDn6ZBaCDzvOWVcbz/eFsR34OdJ
z15pNwNY1MaJtHEA4s+AvpB8sUSB03WXz4d5MfaywFvzQS1HlWJDvDbWOLlMZqQadUkCQPfGAdVy
ZPrl0+Ngd3EY2GllfsHR3Q6q2S4+vDwj1xsfuIsnQzFidYBKq2KVwJJ3bkWfBFNol6dOdPYBi8o0
eLmVq4ywin8KMECYg6DvpAzw5bwjHmmPcZMlQZ00TeFnKiKt9pBPqHRN5p1DKuxunjXxYSGPcyjx
oLkd6yE0j0PRTbfIQ3mvvabl95FvOkueFRS9L79PjJqkVlZ2HLS5mrL4kR9t4n5vGW0MLmAW1I7J
VXBdrwFazTJPS49+SdALZTpFVG1OWgI+6+XB3WtlNYVaHM7UZ2hlnJ38lHKf+3qR7iqsX4cDT2gj
ciWUeznAV0dTSHrP7WdTBPOQv3ML1fhVxFGDaZGg+OMj39+3h6qeTTj3ih3/lpUq5eBSL8XZBX15
GyPEV/Cfnv5dZ1P9UU1OvOcruzUSsBTIK3GAAg5ZnS5dGSsaRqoiSNAEuMkXd3k0MyM5vTzeWwNh
o04qxSPlk33VSlovWpRg2RHEaT7eWV6NcYHXixOR+7AztXJbXASvLFMqbhqIBRKtrKTLZSrGrIX1
0ImA7MofU+K8a2MT87DO+VBV4Tlx9d9f7to1lJPsACkVpM3J1UNBlCP87P4RrjYszVSIQOnqNMjx
hIv8OIy6Y80T/p2mLWOgNHZ3PyXoBi1WVIBtMMQjU2l9evmrXI+ypMhSfoCaAbRgTYVHIVNFVi4W
RITZ8pvtJtpRSK0TA9bEzmFwfdpfNrU6nMrF6EQy0JROWH3G/yG9sZDQC6bYi97YPeJIL3dtrz15
HTwbZM1sB7UOaY8kdnq2y8r4HqfpdKAYg/ISoL+d614Gb5eriFmVsZ3tUjABSHTZXkKs03lqKQJD
hNpNnapm5scO5TN8GgftQaF8fBgdJNjDsHM/Z0mo/fFyh7eWFUMM6p+7BnHStZmJMFKlbjXWcVTr
9fsGLOxHh3LXoQ9D435klk+1k2dBNpvpnRfV4al3hZf61fDa9APHMSQS5KCf8lNrEq+YSseLskYE
06iRx2PbHfqhb/zIBqDzcp+31i/5L5BiMlFKwu1y0MNpaLSojESArkF6WJCI9NN5dg+ZXu3pH22t
J5gWkM9wcaYmtjolujJBcTJzoqBWhbgzxDSe8gYWdDLHij+LLNlZT9fHLClXWQWk2ifJRqv20qEB
lhkbUZAuorwvmkH7Q3WKPbbC9dlHK8QMZJl1urZGlddTUnUtZmmBWobDpwq2j0QMa2fdGcRh4l12
xI9qL+W72TVWKMGBBX5yjUGLyDUSahZRQFm6+nUp+/G90Ixx5wDYCIcQT4JCAopXyr487ZdnJ4Ci
uNOUKUkULJmZv0+XdP4WcSzcUY4M3+pj7dxhqCpOZqFX5MeS4jAUzvQI0j/3nbLYY/FeC3SwK4CU
ACWXaWgyc5drVdQLB0iSM9SGV75LieA+FmJRuEHbGoOJ1PhFdQur8a3ZqH+UiWac1Hw2b/CoSx4q
PYpujSIVe3ff1lTYIIK5YaEAkm+9/FK5qo1KrNRRAMjE+AHodzjk9gAO+eV9egV9lHhjjiQbw1Ze
vlw3l+3MozG3dieioGc9/F7qFQ7hDeg0L1+s+6oHFDJ7jbj1IlhZVV5V75dpnvYixe1v4YLll8wQ
opdVQMpa8PrQUdBHm5Pln8XYmAcAiv2xE1mLtGznkgL20mMHy/ktXm2Fn8de+c+Xh2JjxEk5POHg
yafDW7gcicHhyAJDopxzbMDeowdgnVwvbXYWv/wrq9uIAp7EYHJ0SCfAy1bkthN2MSr4pXYflW5q
H2KRn4vamji/vJ0H51ZjbC/ws7xAXMgwl40ZkImWdOiU85SkYP947J2IJywEnwv3nlN/zyljawgl
EgzhQBPGjbG6aoHVQcvNejpneHA+tHQ8KLGT7ojkb7ZC5RR2v2SUrg2I+wJxBLtvlLPTl5lfoUt0
TsJpL12zcQAD8+b5C/KL/bHWr6HIIZamppWhsZLHaHbzk9fKvY/NMEKc9XgPbCbe6Zqc/fXqeN7o
ah9EyIn3sM6VcwJr86Grxu6+7mYvGNrS/N0Br3jTuu4QhFW4J3u1MajSgJ1IG04WvPlVCiwtFPI5
caScvUiYgTpw6i9DtQQv77GNsIDFKBmtaGyx3eXnz07+WILSLbR4z1puZ4epWaKDVXq6j43wHlBj
o0PcY2Rw4XmiNrB+DQ1ho2WjaLwzNDz3gzvWy32DCOtOSHXtMgBtg4EjVpdvIf7zskd6V6rNgjDX
2W5gywCiE/lJCxOkXuJJ/WZoY3FeEjX+biduthwmyG/foPlpeImraeDY6XDEZDV6bHtDiXw0iYGn
AmNUDsDWqgdRWO4Rt6BxRy/pyQF9tc7QxEMAHqEt+ZJbxTAqj5rQCWNsqdOsemtmYxsGi2Y0buy7
ORi6m0TpBbpnjjr/EmeLOfieKuJvqVKmv+ipFT6K2dFjv8M+Eg8oprzybUS7isM8Rn20A6jbWDQy
dJbZKNL91DIuh7hOvd5WtB5fw6HQTl7lxcjBKtnJaQB+vnp9Pm9qXXZUR0CTTSeNGtt4esc10d7q
+jQ+1NMS7szBTq/WRYx5GMPQKTEfFLhV/YYWh3rjUDt5U4t+/Cu9wjQL5gZ4BUR3LwewL9Mo8agO
n3u1afqjUSWiP6S4Af4Surl9enkIN/adlLZgpjiepUbmZWOY2FoDztbI5VvdclCEu5y8EZmJv9IK
5HsATAgLrHW1M5qfk4Y1Qea+972iVfxKFHuqR1txCZ3572ZWSy91rUWdshqvt6GuP+J9Sdk7VMw3
WqX+kXSR9tUIrZ6cQGwd1B6HQd+2AbP+ha4SA8Ijl+fyOi4ZnUwLTRXDTaXJFV9FXsNHJt06/IVW
ENgGtI/cPG6tl9O2LF6qxWnFytfw2eQnwajm0U70s7k4iA2kF/eTrsVlK+6c4C6TFzhAqt4fYqoj
ZL0xjH+5K5s7i4e2rIDwUFuzeXqSOLw3We5x3ZtvhVCyj8g7WUFbhXspt72mVvd12WC4AMwaM9S0
y+8RuPeCzhyXQzJV+fH1vQKnIC/PJ/b9qilIAOJfPraDGiGR0iXt3TQX8dEbO+cvbGGqE8QBICN4
pq0KJC1FN3KbbOES2hQRXNmciDr0nS28EWChJ4C9K7wr6lVrokhYtOhnDAnTNA7WXT3H8V0GWu0G
Ar/hx7rb3A+FqD69PIqbjVL6BNYECwrI7uUCHNAvKIYUb41kGKuTrIDhe22O92XXLe9IG3eUGox4
56jfCMOhKuATx7ZCgm4d81eN5wzuzKqvktR+m4+jcdZdpTpZWe88OMLY8zze2GXSBJtQjuy+xKCv
OplaS6V27GV01IpjH3fl0SrHPQ+cjaEkD44hIuhBwAVr8W5cx9RZHWgFasFwGiPVPRa8KY5aVReH
Ju3qD7XX713QW7kD6jVkntHUlJS91dpMIOo1AyN9JmBIckqTevtej+KiPNt94X7uM85IszKKx6jF
g6yKZUVtRBLivkgj/RbM/R4jZeMIAEwGJxJUJrHz+uCUlhgzVgiIfJdhjIxB3xxUNazPyPf+lXlF
NhE0Oag/OKCrq9UEpNmkeD+cKzDQ7wfUnX0zGtydkHZr9VgIoxLUSmLPmpNhK+WotiSloS+wRns1
yY9x377aH5YecM0AQEUDCwjlah6jfmmTMKGVCtz8OXH6rwtCusHLu32rK5CtTJ40VPWpeF1uhBRn
qyrLgcbHbbKg1onSaYMRxuuvTu4zgGMgUeQbWm6UZ48a11v0OMswwjC8BkdSHfOA0RX9zrRsrTPQ
KFDqpDMMdevLVtCQzRpbtHgBtLN7MyqRdhcqIn8PTbc5vjxsW03xBgQcJKt3bPHLphZUZFARQlG+
cQr7aEd2fFJ4hZwLoZo7M7TVFJwJaRcI4IOFcNlUKrTBWSZ0+UEsVMcl6/KbSnPyIyTO3WBO3pCr
Rw9lJKI5qp5QBteJYk1L4GwA8zhrjXUbpwrUolI5kaT+p6N0GGBHzofCQ4m8LlTOjFb/Mnb1768f
WZ4yiN2Cb5AV58vuhmMcpim1QE6vvsCYziWrl5rFqam9cWcSZWh61VuiY1IXktX8xGl7tiqtye3S
XMVnsq105T4qLf1YRbo4lKGmPVixDqd5LOoT/JbhvVu3e5IkW1uP+xVfAp7fUi3rsqeR16Ww05Ap
z3DT9R2cEA4DZ+VODHFdWpEqI5y98lo1oZ6vAvQSJ+Y5HmpsAjCsgM4Vh4UPB8n5riAqc28tGg4d
aL6cmjIpP/SjOZzjom8fzWTRX++OCmSFVICMoKUHtxyRZwO+1Jo+IQJnnztXze9NO87uUDv89PIC
uhIiAZWBohACZJiHkm5YFwbHakIMHVz72URgZD4tda/VsB9z4Jfq0E9nCKLz99BIiaZqZPUmsgko
IM7eUjm+Y4is8Ucz1qZjN5b5FAyd6g3BYLXFHwh7pFBFJ4dbtQmr4V7tsxpiJezF4depQbPIaSnb
nQZtLLGDsrShwLFeTXeOOXlYPl+2MGsoCcgrXvI7gQJdjmIEa7Zy62EI0IsrH1peC4eicGOT1bqo
N9VAWKEmuvLj5WFdH0NPrZIkwrQcvAulustWKytKc12DDGE3dXtK0gzmTDeoftG07enlpuSfWnWQ
U0gqEklDZi6Ny6ZgXISWy10HFiTH9MfUxeOymM4BvR7lUVRSHhUBsa/d4qY7tIX10JIVJWZyCEE5
brkV5efPFqgnFGHpxTKADzDnP8jLfl9UnMTyJqpvUtuNbqalnb6+3Nv1wD61SeZZsjxpeC3JIZy5
aPSB6TSzRj8u0YQ8jyjdA/C6eecaXkfZZODQq5REfGQy0H1aHQWWmyiRUdh1EHKNouUrTdJKlf0P
4tFX7MLbGc71ASvbI5XPUpX63CT0L4dTR6syH4a+DqbCaJF31pfbIcJN3O/jdDppYkx8Suj27cS9
fU+JHau4l8d2fcQ+fQGSLOjJUiMkb3X5BWpct93Qzupg7loHdi8XnJ+rU77H775eN9weFCYg+0rY
3Fon3+1R5OHkrQLPjaPiUBX68G2yB0k5KIv41tV645iDIw1e7t710qFZ8u6SDcW1vWbZYLbN65GS
TJAO2ReMnJJDU9W/QXTc4yhtjCPpIghXpMikRNxqIo3KHZVam8sAcqV1m9eQhudImW9e3R0LQLS0
IuFJBgXgcraWaFTtamjKAGmV8dNohMotsXdxVAsl3XuTXPcIWhmipfQHGgXotlVbWoot+JwUgVDw
dTGdVvMBQ2bHl3t0veHA7EnvBKJrMuzrop1azmpMEiEP6qiHbq51KA3bRjCaWnRolXBPeWirU7x8
yPjx7iOWXy33KWmqtOClFyjl4B0ADUXnLN31Xd/oFA9XqaFmsLM4pa+GLllyYZVBb6dozSzGIUnN
m7bLE39EwW1nCDf6xCRDNMauVkbAq/AX4rRjEZmVQTOpy3ujK+fz6KmvhdXKB5Yh0a5EgiyItf2u
GaLFptVaGaBtYb4Z4c1+NEp1T2n/er/SChkBqaVOcKKubu5sLtBD6kyoBosanmFAkaZHWjyYcmNX
kIFJeH6Hyg5RZASAxksICQI5rM9uskS16jRV1DIYkF7xVfB/1On7PRGwrclhdQNg0QGy2OtQRCGR
bWVTBk1jHLWDXi0dhANlr/C2teDwdAFsS5jsAVK67Is3QeAtKq8IxrR2/ynmVjv1s2efUg+Vkcap
w50Aa6tXT7w0bg3y82ssatZreVrrSxH0OKKdXUcRhxxjr1ffTbhekj0gVpU+tE9h7LMZmvoKh5ox
K4ISbNGpaDNw+3bp7LSyseQoCEGYgCjAZeytlpyBTH+j4RgXiHFA9dos8tPCsAE47V6tvcWa4+Eo
pbdAP5JNWJ2pVdbFuZJwS5Ch7Xw3cQEpG5+o1f7eiOyPPBvuRV/8Ws7efRU3O2XhjTmTVweIXRqX
hMzLNTI2YTaSXCgDr4/mQ6INFYjTYq+LW6NJJgw2Mo9jlJRWB6zOsdiGZkkrZQsguOOAxYHhfew2
e8fedehE8h/PJ95LT7YLq5awtbcVyBBlAAxdnMO6t3y3NfogzNrkrbFE+qEE33ED7DP6pc7MPdvB
reGkpk+1A5ImFG35+bPFCaXXqeoewR2n9OZDo+jWmWLoa/V55YIhgSY1c6lRXcFxCTRy1RpgKYnO
ah+TRQHkHWO8xksmNXK/SNVhZztcB2rSnxoRR1yGOObXGfVUywsFGdAiyNq5vud9yOsvKs2HRkM5
3UcbU/cBGNR7Zm5XVTLZUxSxiblZNjyeVsvTmqK2UELBETbhHx/2sfIhQl73zm108xta9rHf98J4
7OKiudOJFD/2oHz8l4ORjb4jWSvhIASL1B/lMftsTmMzH7Ve9fJA6zzlLpmS7MFUyXm3Vgd/NNGH
BxABr8UY0HEwevJ2QLeN43t1JkB475oR4bigATl2g9GMh5dk1O1EjhvL1SLGl+QkuPrcR6uucVq7
Vq7ngYpR2vtFVCjgkFk4vTyA63ep7AuTiLqMFHkGGHDZCrZyRV9kYx6EdYfAxlLp7+CromSGGOkR
F7jRT2qh+GXdR8eXW944d6R+moReG7yL11jRLu/1xGjqPMgrdHNVHkp+aiDdvujqnnrhFdbvqZc8
nNj98E0Ihi57yf8FPDRWeaDY9jetKt5YSvfQxd4xyZpHvRtu7DH3iCjc23quj6mSnGojummq8tPL
fd6YU9LSxMwkIkkIrtPfelFHRcelFfR9wwmIMIjfpeny+pUDB5jXvnxJAX9enbNGAnUoi5YsqE0N
8arUsM6R3e5hfTciGAaTF4fEOJMAX42pOjW11uYAmE38if2iyJRbBcwZkiSRj1Xea+vhTKFk0bFS
iS4IYlYRuhFOWt9VDjqXTYWGe100n81hXHZ8ijfOE/mCgrXCjSvNES4XSu5EY2xoaRpYXjp9EZPe
nrBJbvxySry7rB60u2SItD0i6JW6quwcPUPDDDEEosLVMSYWLykEpI0APGo54lmSZkEOXefGyWz0
fpJoPIX5rL9ftFw7Qkig3oxx83lsTQq1lpsdomoxsM6rnZ0Q5KrwxjfjKqPgK5/dss5xOSCzgggw
MNc0KI1y8BMldPxUFBgHmN4b10zehmEcn3U1eueI/E1SjG/z2tX9xJq+v3rnAPggSUh0SdS8Blwl
TWFiRgI5TbE77a5vvRoB/H7YOQ039qd8ZNrU9VgD3KWXvSXPOPVWoSSBWY8tcGi7uQs769vLXdk4
+GAzyqmWeolA1S4baYvMrczZToIQqN1xEmI5eC0Eqd7rd1ra2KLUc1jIlCjZPGvEtTGBvV2SOQns
aUG7MOZ8a52I2SPyXz4tUbr3GLxKzLNc4Erh8CqdvKCoXfVtTLMhhvLmLujeW8aEiFMeKfGv2D1Y
QeVN2VGZ4ubYZq7nT/Ms7pu5TA6LHec7K3drKpHMkWRiSxa0VjtZRkqTFuZJoKlDc1rKXDkoICtf
qSIh+yuF7YG+UnUHqHM5l64jokyUagLttozOfY6zogec5ogKlLpzNF136Cl7S9pAmnOzJy+bUmdh
jk6Y5wEELOXWDKff29FUb3fWpnw7Xb6xacWRptngeKHdrDpU1KHh9YXIg6pA3uMwzlVcvzcJ5OYT
JLOwPRQjglOnVExu5I9D1dY+96n+TsLpAciG4/I7ud9sOLTAxnUSQlTDjsKcmvdqm7YTh0dZ/W6V
TvQ9RVkbCq6Sh939goz1fPSIVe1DDtb+O5qt8W9j3kyI/+bzaVD15l2ajA0e8JrR4sCTNUUejM68
RJCjkEu/UTgBP6pdO5ZBa80NYlk2RpuhZnypDdAmyBEY+amya/VrjKDvD2U21fnodCMCY27jqb+L
Wpm1U5f14Y2pWEt9QkkzX/whdYBu6miO+iY20/HOgbMRRDPevLs4CiQOd51lndU6STrdgB6eVMun
ofHsz3ViYeitYQpW5UJ70HLT5f5u9DunwIVIc9PXVmMJY/kOJA3B7RFJrx8QvD8zHRFtrhx7ic6T
PkhLD6v1O9PZe6tsLWK5sKhm0SC2BZeLuB/xl2s9JA/0GhW1csYnjVfG6196Hll6iuYoG8AAWzux
eJVhFbXXZIFIQ+PGysfhbQavbmfvb/WFYBJOrZRjokJ/2RczShnSZYTBVZW/4XUVBWGYKzvlhuvL
AtWYZ42sBkzocyzSmUbSOKHGmbhpUMW2OFA432M4bTbFK1JqBfM+X19+RbT0pdMMWTBEags7DCvV
ELSq309zt9Or64uJXgHVeUroUqFYnTILUJ0ZpTomCIPJO+R1dci0Za4eMhwnhZ8V0x7j5Tqwo0Xu
dLI58j21Dh+TsIm9JqFFq26NB4eU/8GaR+fYYOJ+kMos5yExXp+oolGSr5L0BNZlHdalaUIi0xNZ
YA/xeDeUBqLBsDO4hHfVeDcWI+wSFjyPOek7vMqJudM4LEXhpcEc5+NDluv217R2lNenYClBywqY
9MKCMba6hJw2BxzYGDRj6eNbvS3bz10R5Tu30MZksaOIInhcwJtcY5F4VRD/wyMJkjKLDqKqtVvU
FLXpAKdaexiH2D4OjePu4PU2W8XOXGJEQPWvY38okb0913MaRFDTzrWJFaPWTclbO0zVcxmZyUd7
8azg5Qt3a97oI9UfaR8Pv/DyEEF+WJdZqTToKm24ib0u9Gsnfq06GSe8Rg2KjCmYEC711SnCUJpa
W3ZpMC519Gaqwiz3S2sod05EuW1XwcNFM7Kzz7Ixcydsc0J5L7A6N7m1iXMdf+ryb4jKpGccCe0g
S3A0P8y5cO+MLtzzTt6YQbT8qQGDyuPxuwZ+tRiMhaIOk2ApzO7tgMLXYTIjfC0HjGSH1mxulTyP
Pr48gxtPJEqIJE5JByElRkB/2eu4nfOkqmuELKwhrk9cNN7buGocnsKt8cfous23oVGde8KqAVnj
ZLoRiqIHNhTHBxX97p0VtXGMUwEEGYN1INHpGvafc3bqk1IlAbz28QDhMjsVs6Yea2GInX26sXgR
JJSyJixe8Lmr0yB3w1nPJh5lRBWdn4g6PRVJvxcjbXXIkckpk4BUogcvxxdV50YNoV0GYSqgcy9L
dS7UxMV+Y3ytIhD7hLoSO0WKAcvkyWVTTqmGWm3RlKi9L5HtFndqLPbYXlurFFQEbGLuQIBaq83Y
TwLGi6sngeGGMZjxekKOfo7emGJWDiKy7Vvwnnsvs62pkm5JBEX0i0rQZc+SMC97XL4TlAXC0ddc
ffxlGsr6w8t7YeNepxbIJfuUIfXWjy50zUJTz3lwOlY8vkuxR3oskhBxk77AZ7sLDWvnxNnqFkbz
6F8Q75HEXK3AZK6rbogaEida6QaWYrZnZVb3ZAm3onRekiibMXRAcdfZh0xR88FMhyTwsmG8U8U4
3Y65hgVO1aePUQRfm0AmuwVOHn9t24V8G9r8f0p5o5e7rQK9sQ8YWgTWkMciDbJWWWsTPHrdJeKc
cRfzo6dgZlCrqFY04bDHpdgYVjabRbWGTqN4vNpy/diPk5vPcVCUavHVi01WZ+sVx5dXy1YrRGNU
zgwI75h5rdakPgLgnlOUYhTtS52DyjQwlXn9cQhUR6o2s/bRqJNf4tmdRFqZPEch4mBKI+VAWm84
FJo9+7mOpPzL/dmaIKDgwNAlBP+KTJMvY4E5gCMCTSif62gKj/GoPyoYah7+QkMse5qQthtX6WzP
qIbZQZWmdOzoUM6tesIMQPha+GpSCCcivJ2n1BvF8CsxFlzBdFQVdARwzJr8H/bSZ1OJ3NPLHdoI
HFCeIt2KnZ1UYZdH5vNJaqwh18H7BRQB0YyAOhHGZwczo//L3Jks141kafpV0mKdiMI8mFXmArgD
Z5ESJYW0gVEUBTjmweEO4NF62y/WH5SR1cFLlVjqVS+UFkrqXhCAD8f/8w/jnnc67/XiB0uSwn5Z
Y12h8OAwbnivCIheLF6cfUA+trbOJog9PZtu/FGZjcwvHDTbN0IVY6Jg7sZUisGOCPP0V2H67Xow
7TdodRNgnSzJhDUP+F01xVEFQX2ITD3FoSuzV8b/i0lGAUlRgqnqxh4HOn3+aF0fS10O3OJoRfqx
Nya1M60hjX/+/r7L+55VfttVNhOFDaSHerS1mf7yAmkGACGLXhwNsIQuXsQIIcTA667KR+dtKKLy
xtcEy9ruYByDwppEXA92fR3YeAxmIyHxSWQpUpDGbIyrHsvXwdHzfoZJSOqVYewGkXtJ3k+rkQRO
v9waZHh++PlNvJi+2z2QLUJ/hvMaTann91BjKznYkiflErEw7vq+wQG/Df1KxDMF7SuLhf2i80Zy
PCUTg57z1FavPb+cK9yygO+OLYttY/CQLX2xD1Mg0gsT7CS9GIONcVsNM7qCdO6/DuuS3UStbrGt
2WJ+w9QKL1BsN19z3zGO7WLPdTxmXnstmkDd5KWb7acpFdftqgMorVMTK5wDk8ZZ3XMpi/DYKHM4
q7XrnPep8QCl+jUx/cuxxy3i64CWEt0Vq/zzWxSW2VjQInByaivvZinHIi7dTrwyj75Ljp4PPmzW
qDu2sAWe5ync4xdOZlXFlB9TW0TxtNoHs7Pf5r2E9R59GCf70g3SW2z4qtit3QOn4vPIJVY5bYYk
b5bbuVH3qaKzoU1txoMeDn01OfGCV0/rzK9AHy+fyYZIbcIUCkxYhyczBel3ZLh0Gg9uoxYVN61b
kxo6TcYr4+vlasZ1tgMA7BGknaclS1bil4F7QUhs7+q8I2qy+dIC+9c06qv67QqK+8oFf3Rjm6aD
ziZUMP48f9nlGMzDxNZwSCNlnEcF5y5nzqtfLfggzW1Uh01Yt7WOT4aUFwkkiTQ70DcM+pxUJbHb
bPb+X+4FoggF+oYGnArCfaeVa1dzL4Vc8uvM7HXc1aV45fj0csGhyIJMvB0bqbhPVYl5aLeq1MhC
ZN/1O7/PYxW2Tw3slFdu5wdjYavmYOfhcAZceXLikE4m23wM/UOTZcul7iuO4E7A2UN5+n2/+K/N
+x9fj71mIx9C/z7Z2YTrybqnyjrUSHs+6wmXTfL7lljiurnXreW9snL/YOhtKjzYqOzbCNBP5tRa
NtLC1Ms/hLa0L9PcK/ZgRvPhV/eH7wfQjc6Ocg3f8OcDHOV+hHfZdlcO1KEcQsrZ6CwzBkH+a2r6
Hz1A9iIWzo3mBlfp+aWcJcR30FnRt4D+Xqxr77xRM/2O9cobiu6VYfjy6W3egXgA0VlnET11tpLC
a1snFc5hsBc/zoeBF6UN55US7+Vg39pwtFQBQ9nsvm+Hf6kQWjIIZy5jH8I++rL6pZUQOR4dBvQm
r+B4P7of2A8u1TGHQijyzx+eJFGXFcG2D0NkVLDkvWlXZ1X6ywsR9wPzlZ40r4nt7flVFiczdZY5
Nm3ooohFOVnvjdGa7n91zMEBoj0DZQ0wFBHo86tE+E/mbartA0E56QEjGnEoOs98N9pe+sqlfvDY
2Ds3hS38A3JwT8bc6uKE3IazTd3dn4/K9S6nOnjNBfCHF+HlwPAn0oi+xvP7mfvUxJ+Yi/hVs4D2
k9kntPFal+klJLdVHYxoSo+NVnGKqjaqwuC1ri1SNZvhfsglnBQWe5nfkcKlilsr1eMYl2ZHLnOQ
Np0Zdwirs/N2HVdcplY8P/er75Fr9/PX+fL2qYK+cwNhc27ig+e3b2a11AJhxcHN/PKpgnFJ/9/s
X+kUv1w9gM1NkOxN+0rb/6SyjOqlHiuvMXnI9NfCcMFjPquuVN53iVdXwysz+4eXQ8tJZxpjKziB
JzdVEBYNb8U8MGHW86Zz7YPwMWbK1BZRRdLbK+vwi4e4CXAoALbW++Y0sq00f1lJVCrcwW1c7+Aq
n3gj0tb25ur+Mr2Jq8ARZVfmaIbU8GQVIbQT97mJhE6SE7+6SgbJMC4u3gHy0TC8+pWz54/uCZCC
o4DvbLDLyeSbO1GM/WB6h7lzqwQL+m6fRU71ykr/4k1tY449klM2zYYXBPoemaLoDNc9RLmfHeeI
LoCrVn0+dgGcUTd/zYPzhfP8d9UtWanMxe+OEicjUUy0bSbMUg9Fn9JJ7FYlU8JDxmog5daFDuC6
XZcDTduYu49rZXtxP2T6A0kcXrHDd67tEkfZ9pSEuZbWvmotw2Hj6FtJvKiEkV3pbnmtybUt3c/O
E7QOOLhAZAcNpjl/MqCngkqqsHr3MGTV/LGBdLFfGsPfOR06NkyTwqsZ2sArR+iXa9b3q2IxDAKy
KUlPNpRpDlczyDifZGte3bSLii4jnD4uwyok/qwnOyIu/VbvvKwzGp6BHx4AAtsbty3SL8rxp7Nf
XKv4fdg+N4Iv6iXzlPmeYfJAKDwq/ajJ3ZsFC6HYrJbxV7dRroJbKA4n4KpbRsrzyQxcJsmWkVhj
SHe5cnXng2IF9q9PLygW7AfWZsP9Ij9vcGyB80fpHhYSOBJPYX89uYywnz+xH40bLBQgKXK0Rxl1
sjDZjVkGjg6dA6kObZrUYTXvrAiVVDwQKX3Gkcg9B9F7Taj3g7WDNwRtgzQvNFKn6vK5DBarcqjf
DBqJMWQE1LoyGl55hD+4udCmh80Kz2rIwvv8RenGncx+Mu2Du9l6RxbX2eO0ZhGPzX4eCxZFQgV9
+eHnz3RbZk/mItYHjBBYSVTUp65//lK5mG0uFAzWnMXTMlf3hZ6DvdUtIZBWOpGcmZp3abh8+/mF
X9SrgDLUjlsTiD9Ycj6/394KMC1n7aEqnsa9VPV0U2JMf75MvvXKTHuJnnEtjAG2EwxrDtYVz69V
DpPopmmxDo0wEVkPeVcl2K+N3PXcGeUuBXJ7zAnb3UHXDvc0qae9XwSFm5CzLPf4yQ0XcDfWXbF0
w2Fhyb2ospzMl0Bi82vQMIumVlz2TJA4X+ya0HqrG18BpX8wDOm5QtBlzaB5fyo3i3DmMnk11iHy
Bv/MmMsiSemZvDLHfngV7ENsrrCJSE4e1Vi7JgCKtA6GP7wZxjS4lWlhvTLoti85GXTsjtvKzxXY
Bk72/nYEy5zNyToIY2XBFepL1NU2VmPqfBk5pv98pP3wligHAxqCAAGnpPBGOPmUjp11kASgxKZ0
gvNyJZjq51f5Hg93elOg62zGLINA+Sc31ZAJNFRzZx7Mxmu8BGX08IlAMRBBgJDwi1HW+Yc2twuR
zA4ebkCJsx4PlQKjjLNiMpFEhtb4rXfmtIsH7D6fnGBcH3Q6qDKeycd090ghBpEYg+tVyQDFWhwx
8WPfqojC7TDajvwHr+6iaOc6C35m/A+i29axlKD+Ton7FYXbfK51Gn6NaOo9WRx/75Ub6vezNIhX
9hbH/URkQznHqLu9j242Ih1A/iKt2EStB7HVDmGvVW5mzkmNxe3bsFRmmBBlQmcEXWf7rhK6/JQN
/ZwljlvbKlFmuw6J1YVzs4llKhnziy/e/u9hGwR5ODakrqZV4cd+Bj84Ntuw+fLKq3kx3JCwA5Ri
hoXOjM7w8+nvk7CiQrtaDgtIE7u8nPBVbMMR5MR7Te31crBtZcYmRSZMm2FwMn8mjl/aKrrlIFo1
JNnkRm9ynVdff/WOIMayW4CgUTmgE39+R1FYdStMLvPAOTPY23PVxeQud0Rdza/5Ub3UdnAsBvhF
g7D5JhMk8vxapjcN5bj26yHnZNcnHGLXczCIhkKirsVwPg+FMvA9zItpV02Z/4EYle6L3er6chJN
OiVLpYF83bJpH3/5KWx2VXSTMG1i6p3MuHnuu6JFhAX5tLeTCHnnjm6oFdtd/1o34eVuReGxRZps
eeXby33+EFjNs2jw8vUwpJbe4/vrHgwz1BAg1WsP/GUhwKU2NIJteWNXn9T0kykNGbbegoloyiHa
6tPuzlpdkoVdNzNuVekRKJQtDo5cP3+cL4cuMItJE57uKsDi6dD1pFflqTszTXS0XpRt+i3ytPlK
mcOo4VE9Xye5DN11rJrRmcAGef4ou5UQ6tmKxkPa6jI66yO5GPvatdZy76TL/Nn1esjQZps5bezL
yP+gRFiYPAftQyXuxzTd5e1cWTvl1YUdY+FruLGQTi9iy9JWvp+jzrP3VDKzu8+9ub+fo7XNE52K
uYBwjcPEGSGIAHB9Hc39IatGlPUejsr7pkoX52zVeVcm8wh2HLOF4e1C+kGRJSIFxbvp6ppIl2Wt
giKpPTv7o19UaCRdqPJwFzVdeAWnLnPP/KyHGhsMbRR3pbbvzWnqs1jp2qCkSotM7ZU/1OU+zWpx
50OJrmkfZaFMvlvU79LJzLabHjRR55yJtqatlVY7x1p8Ip1Tu/5DLDJ9h/CgulNh5n/t08l4B8WO
RPre6Kx3QW9ZHydnCo14HsJqIpiqBTDox9bzYTnb+tqtLBv6szdHb5ppaNM4KoPCS5alDebDSJo0
tsyBsbZXNZ5HNInXFmWOEsaU0UIMOV32XRiJGw6TNZHTypK3APEjApY1N9/3KqxEUnaOKjHwWOs6
XoVXp7FwMA059n6X1+jR7LTY0dy03rp6EM5eV/bYndX5MH1wvNx5oLMrsRrZKOxi8NWNbxh5FYcZ
s+Z9KrrxUuSrve57N9L5JnFrnaNsu6ZJQrP0d0U412Hsepn7LRpS38PKx1sgyrl55pB3tlhvlGaJ
jUuhzQ+kyrjDgaoqi/YMleGuag3Vkg5gEQRlrbYE5PHzSMbBUhhnY087Ncae0kjZt9blUzmWPQ8t
NJin+WQs5IJ1I4dLFXXMYSHojUWpMz2Gqed+MSZfYvNRB+Ji5dNfVNYvvJkhpALVazleAfeszqEb
lXOvVFRNVJVmLpn1mY4S355tn8iwKf/WOK17ZXta3NIIxZPCqEJxW1Fbvw2zvqLIjYJG7WQf0oIw
C6t7HFZNItMUVJpbM8a0TVjsNCbpk6Mu2rz0vpRwHOjUgWRyZ3W0uvusyJZv3VB672yt/ACTeNui
pSb9Re90wLElIf4VCJUwn5xFqg2n9SyoF2xjG97cLYRWqhUf/kFCpjroy6zzdI7rMJzh8RSi+2a3
XvoZ46L+UxMiloxHznh3I/C9k9gRB2PkCdZwPfpvApVd9aJL73XXG984/o1l0qtpbBI8ZIMnjQzi
U1FMtnUcospdDrZy6vqy8l2ethbF8IjWymvI3MvD/GBPeSniIVTFTQNfuEgCdwkfur5XTwK86I6n
kyJ+YBDNiYmN61Mb5VOQoJc3mlgTBPqAjf50vyza7I4t3s/8v0Gk5M6pLadNJkyp03jtyuIeMFRU
iUm3zoobPAK+jBHIzZ70cNvbTUvKCCkrL/2DjwlYapP24zLTRZ4Irw/20Bh9ThmeEbyVxoIBnleU
YexYo7ytnA6vMUJCA4blmG8+9CLiHYxNkHexA7n2MtJ22p+nOKurA1MqeuNnbkjg2bzQ6Xetdsji
0bdpkQp8/IIYoE/fU92tQwzvSxeUhJZzGbb+8tapCzPRhYPGWJuLe9GvkcWgtfJQX4y27hDpcqCT
CR6xWR1zg5rcu8AfLw3PF3epL+dmVzaVRzaMMt13aZ7Wd37ejz6vsLWIJfOldebRwrhtIx8dU0Db
h4oRF55+P7rEJhiRbKDzTeJqxc/1vndtaz34Qef1Fw3JeX0yCoVj8DJGa5QIVeZXWxINY8PV/nxo
mW7qsM6ybY5qKroGaK4Jm7OyGxQkGFHDYJ3b8Y+KnsSY5PRIj2Gauay4XYM1fT1q7yqcBtTlld1b
NyacLT/RdTFdW/2IPVlNhuORVE6W0YZwQHFBvHMmyUzJtXX0fMWi2aN7uR/KonrMbUNnR0+Ec3aQ
qmjEscKHi6MdpbpzFJ6OKLu7nLWpyET3mQvMgLA59QlK2sh6R5hHSX99MCgFBkqxBh6usZQJ1vL2
x7Um+vQ4TCowz8iqtfPY4y2WvBiBYmiO6tmLnSkN2xilpvyjDoWJ60JhIvVpAnf9g7RtAtvWWtp3
oV1W584EfSEWum/n2HEwE9gXQSbGs5TV2NzZ2RQYmMO1wbsMM3M/jti0rgcmXXARBJ1hYnfuVlVs
F031VIlpwHMMw6NP9O+HyxYr2hTmmDUAynYBR4tl7ZbbNFoNRbJNU7OID6k3x0FRoAIvDLfhNWOv
fV7NqRe3HHCOUx+YyZrJK0RU463ShsdmRDFXxDbZZePB6zrFI8C8ggizbIvbpMU93bpizooY7lr2
afSMekq8QUHnp8FWXJiT131tAQw5k3qTV8SFa1JiUwgb3a4qGsrgdFl6K846vxW7ZQmMq6nGqRSI
yMs/Oa70r9el1+LISunMu86w2dByqzDiICrIe5xqt2fB7Iv51puK8VPdplWbOG0gFhZTr0T6pa0u
3a2wTsq41dpTOyZMFe2zWsmHlWbKEXfsJbzQuSjP+oG9Y1cEVKkPpVf6616UOrPO88bIPwemcrud
k3t2sZNWRpLaXFtHOYv2MIoOJZnrlL2VNEtXX/EsCxZr0Y5tIlYj6xIb272btUI8+8VdZuDiqZT+
fTd4zlMe+eh1/bHS5r6SIfb2DTc7xYXFfh2b4cDyIFt/fFMOQ/8ke3a6I76I8M+cMV04r7Lsjk+Z
nkK2JROUuUnN5aPlzPWTWi2b8qAfFve+VIZ+lMPXvDpYRb1+JVM6/DRXa0NJ14Flz6mEa2JDighj
QwV+v+O9eTRzybi866dQPsqpUh9b7LmruEeB/EHMgfrKAYX6rvOtTseLPVLfuRgeVu+2+uQunxYj
P6oqx80yIshLxegTUJcMnpx0gp/HnCfrvKIYMiOh7ofBDj52oSf/KEMxTje4FTSP6JhLPwlHKxji
OjWGm2AexTdPNvYftuN2HA7dNP3GwsbePNouSBKBsHUW8z3N28ltrPelWQfvVL+Y0HpqA3N5eAxV
v5tZ5owds7GKzimj/HlfttZ87q8MJzjB2+gpET1gnJKjfw0zGdwRBFZW8Zx3OVpQ/L7uzLZysp02
ZPOpS0vvqURdSBVdqOi94dm5gyGBVz+NaWS8aYaluS60Ne+Fsspl31hDveUwiOmhrtv+ceklArM6
Tbv1XqOvY0iIOX/X6oiqPchKKyB7EdljrFK8EbmHckHe3LTlex5YqS4UJi8f8tYQFfKM1uhu1n6w
jJ0ygVt3Aet9F4PCsSEVpfCCY2dZoLBYRGTersqkLTipjHXxxtT+0r4fxVZ3jIPjrrtyNiFushLI
OzzRhy5pomCRcc1QvWmGwbxbKsMnJMPULG+UXs0Sd+C6dWzlxL3G4VRES1xGeBjGtBS97MyOSKgj
uW4eREx7upv2pQyzD2TfRl9bOmZwAIM5X2MJk+9d2fsE+kjfND7XhKmslNJV/lbb7KKxEIBr8+Cm
a2zncH7iuc3aNjZSXifTscmaC09ac07khXJuarx+7ePoT+LbLJuJo7VdpruomOsAwdq8HT4Kx5IJ
gRfdlAzYgxoXmigtgb9EmN8XQaVc1r/FmD8QRryosyhc5bKvOQaS7Gj6Pe114lLZZiLb8MBj/ak7
+OkqmrMedcKVPUi57EqnAPxeq6g8pMJuRzzxHO/bFhhNLaqb0Dtvp3b+Cm006C5q18mGeDSCFLTJ
zuqkRDTxh+O0zKRSBmwk7TDN4xub+OH6LBumKkoG7YlyZ83r/KFx5PSQQqjMknJS+ZjYWnYPIhJD
lsC3DB6bYiXBdWqa1Y/DiveXCBK5vdg15PBRmrT6IH7V4UPVTjgHoowFQqtrL7vCQb439qb0rWLv
jF1ORh07sxPPkNyzXeUXZrYz1kzxeFaxWQ1m5VoflV2jv7ADVQgiVnAlOfpBhbOG9icw5KxoHX2D
BUajb9UY+O+NABecxNKSVds0RXCmpDONsZmGAHHY4OK9h9plgf0KtJd4merNs36sHPtTRe7JdGOM
YxcmOC411/mS9e15VC75TU2d4MdT2bhNzEFUfsJBSN4OFmnq8by2XpFEBsVowsxGfLd69pQmDeeM
loKFtngc9ktB2V5U5TvMoyonnlQTke85TqOOfTyjGzoq0aiPktcdHkVEaEcSZrnKL+3GiZZLKiNC
IYLOCs+rvjPh1jXYwyZVEQzvKqucvjUlK+JOl0v/VtPvuqunkqK/yDgfXhbpWLF2oJEgbaxrZX5l
dMYwx+EydIqoy7rE4FvMzLg51+0QYyTkPiBsH/Nd6Xvd7TwTl3JmUAYcy5J+6L5VZvp5KXnSu4HS
rkxC2Zt33dRTNDrabIu9mpQxbI8mmO6A1NtoJ8tJjnG4Rr0TF43Dg5OOnXXUk2Y7UcPMDCRAHpr6
UPk867IULDwXuRpkSwWSdR8Dw5TivESG9Ck08UzYrWs2rLs6asgWr/SCZSMVlDzKCUAXD+SUnFC5
BPNTjfPCxag8Tq9qJf4rRumGj5DZ9XXKchXWKkaon12PKFBvw7zz72wjZMm2+qw290vYp3asfKpn
kOGiDEBKRB5xranskigPIyCBVZuPoRpwirO7WX7tC7poZ+jd0kM7r1G685uxeZxGZzB3f3dy1XYk
oelDuZ2I29KmeOyN2fSSv3c+Z/a+hlZAxyGgZJfauQ86oKfMwx8uwRSXpDDMIaI8BlfPXN6bU73j
d45+2YozAB6ijR7CrAZ7PO2JWUItrbM082FQ7jVGmj678Qhk/MvAVxBApsPo2EeRD6L4HJEqlslQ
nWXqg4meFPYvsqfGXF7z2H/Z9CCpmERF9HP0Shlwz6/CmjvmGS7wREFNxXVd5PXtUEfVhZV6zqFv
Q+cVg4YfNLw3tj9k2M08AXe1EyBxFb2zel6mD9ol4s9jHteDYndz5g8G5idx2PRu0uPgHHsrxXtd
3BU+VfTwq/GHHsIhZ9PuOVv7Cnrf8xsfpGJHz2yJ81Chz3RHYFODy8Evv0Sugl0OPGXu2Do1Viht
RDWZo+UBkSaa6iEYKQ+Ijvk5RvoCB8Yqk64VPHxzYzCcElcBxirRZgqT8VSr66IiPwY41tvK6Sr5
+aVewLGYMcImpTn03TLl9FJyll22qqo+9DIYkyFvxO04C/3151fZMPLnaCxqGohSWOAByWKQ8Pzl
8Mu79ch74eVUNHYUpZ5fPM6pAnAzPqE2g9v9GqH8xUPE1MsMN6UciiEQ1JP5Vk0EPUrT41U1RZlY
dWHsArhwCQb9vyzLQ2fAuKAUYQpQ0JzMAXsdvTX15HJwiamJBUeV44o39yuj4sWr+n4VZB6IM2hm
n4YzVUXd6Mntgew7Y91TP6/xarW/bOi1XYU/W6o6LaZTDlNWBzqwZLPQeZj92APFOghJuOM6Gn+a
Pv/HMy3c+M//5O+PbbcMxPLKk7/+8416GuQ0PP3t+qEb/3aYmq8PUrTNf25f8l8fev4V/7wWj8Tz
td/k6b969iGu9OdvsnuQD8/+siegVy5309OwvH1CESS/XwD93vYv/6c//NvT92+5X7qnf/z2iPZR
bt+W8cv/9uePzr/+4zefYfkff/36P39281DzsbdP3f/+X18q8fjwt11bi4b/aB5OP/70MMp//Gb4
4e8wkrF43KxdUA9uXAb99P1Hgf07exeCRrp1m03sRj1oWk65//jNin7f5HKQcnAVoNu+7W5jO33/
UfA7zCB7a/a7G+sPrv+/f9Hbf03ef72sH+sa/8U//+skR+SOGwiabbYCmMinDJbOqOxicSq9p8cT
BpcFMNZyaCWuRYeyrIp7G9xf7/EJAZRa07FQhxFmQx9PY19djpbZ2jvHKLP2YvSqhX8Ymeo4WUBp
CfH24mGdbAD1tWqdrwC+RDSV9KPruOvc6X1TMF+SQEMiiG2ZGQUnSzE05/SZWn9XBUP4XjRWCzyK
rQ0lsXTkEosmdMt4DIoeDDlYgGVQqoXldVPVYxYPSkeEk01BWiQ0tJfsOLZFYNCPLp2b0pbeB8sv
ZJeQbYdpt1XPeLEO6xh0+7QN1FM0eQGwjtHM9wPFeX1WhuGG0bi+q276vMaIL1Vj1ydGlGNbE0Xp
1808bIqRLdnuTnEWeQfds/KvG2vsoqSkdrzWkYqmC+Il7SVeujHkmDnMdc2sWm20FBo0F58mlOyJ
xZl1OEgrFPUNQ1bqXVMrZ4phlfTDngOkgnNJO+ZWeZhb7zThrA/W3JRNHPh8MoGaOY97XPAw93H8
1LATbYpG79pZTvnnXDbmG86RZheLNWzBLdn71Q2VqauPo9DDx7H2FK2bCEq/2hsCtvhZ33XlPYfb
0k2UiOorR+RqjmmX1ddpoMwHHYTFG2IMgi84RbtjnFIzovwnx3iOSa13LfQ1S/GmciP5oeujMkyc
LjRF3MyI83Z5ajhf1mDOlnici/V9RldRA5WnM/0tH2rOoYeDDdJprIZIlnaEMzB0+AITd9p7wV0R
gArEBDcq77gabe9cuG6e25wzdKqSFgkgeUWeNb5FiR/0B0zn0uvOU9LeAbIET1urvLoB/LHfSkWM
91XhKts/6ybHLneru4aEEc9pWe/Ceq7wvk4RC162mKvo88YAuEqUvdiaQ2E6yt0o5y5LKpnhL1JY
ODomluoj94CFZG7sptqryl1XOlV6NPrQvXb9upBJJkcIEANZac5xtujTHEqxQJPL23F6O1p5wNEj
DfSjVetZxT7LjRsDpebqqpH0RKD/4pmYcziZkwhstosDewi9xCjVej6544i/iq9NrFZ8R1lAfA2q
d/DiPtqFQ9m+wzIqBadvjCxKcL+zUA9WUME+TZ6RhrSRMDSPvbk0PsoRy9149GbjwyCU1jtRB96H
UGvzY0TfMo05JjQBb3xLxQDjY7QKWkVOOPePUdtje+YWJlkkTSEW4OtBfQmaUt0a8zzjWa0Whz4a
pPFvwEc4jS8lVBhccDY0W9ZPSwoB8jj76zInqyhTK1ZRiLmYIGqEBXSok6qayTwv82x8lHBOZKKr
NbzqMvr+cVv0TJsgF/N9PpXejUsnGViviXprBy+oPgRYngB9ZUtAM6HtsvO64m53lpSoKSdc6epd
25Env6MY6dqd7Q0RfD9LcryqWaSJsXEHklCQtdEwiUhZWvbgb8E1/QCrS4zAo40RzQCiSaPEPEN0
qbVzaWcevhC1aT7Wdjo9NIMLNOtpEudQolauGy/+OlnHGfXYe7coGoAOEkDeeQzCDj1nLgD9M2/6
aPrAc3EmcR6B97PM+PigKe92QjF0Y+3m9MFDVwO5CF6BBYU1y75kae5em7L0dGxOtkMyvSqjOslm
3+zjsDXwU3MVsUqHcHLK4hU21GlFhFkFVFAMCgi/xhbo1FPCRxG1rp7EVnHtrH1qp1EMbPhaxMB3
pv3zjc3ZtHfUdgEUFdLGn1ev9mDm0zgPMDIwCpI0RAbDT0zJZJimtbjOC3OgXVqkn3WZe5fWSn9x
5yI9O/ylNPhzx/1bM9W3rWjk+I/fTgtan7tEd4CQDU4jB8iTKjMfnV73vtPv/ba2LgAO1SevK8b3
vWjcx59fauPrPr9jvEBho6K7QLcCtff5HTdNGlljJTqo2pOoE+XO3rgvLc1bjmQXWldDX0EAy2sb
Hh1sJHNKxqIVf9ra/lKB+N8We88KxP9hGfn/YYG4nUv++wLxOD18faim7umvReH2kX8XhRaVH8dQ
LFUIUdoY2P9VFPrW77zEzQHQpMhDpcOw/XdR6P8Os4sDCwdM6Kp87P8Whd7vIdrCTXXC6cnCreVX
ikJ+sWfjiDMlHGPUEBhYci46ZSv6lDvR4qhpRzPoYzrYa9wSLbDTM7UB3clXDkjfv+6vw3a7HDQy
QunwR3qps6JoAfynNtsNqevTBPNCuaf+1Z8zov0uVj2iAIXmQ7CSlwX5VzKYuuasGxzr3CxXaca+
Jcw8FsFkfxrsik5Bkxpv8VehlVBYi3tnNyxxu8ZhA04KbvkIlXE4Ao2a7Oh9CH+6h2uxAKxXlW3f
59Aku2TGzl5ECpXDXJvny7LOY+J7qZx2i0clkflLniFWWmhtk69a3uk8D2leRaq4+8vI+cH68d1b
8vTxECTMIOH0wEthrPxVcmOkuO9SKfJ4oqr/3Ax1997XqFj2vgEv1O7DBsbirAIiVBrjM//lZgfb
rWizGdQIlMdFDu1nLXgEwWxSKpY+SGw0ttn7oqvBkgmuGhO092gP12a1Yh8oj55/oSYYPVB39lbr
W19HpYriME2RTwOhWIB5C6+PZeOfzaaEoBQQt31pCig6enGMqxbS9v9h77yS40iyNb2V2kDQQovX
EJnQggRBkC9hAEVo6aF3Mwvop1lCbWw+zyp2AUle4vJt5k6blXUJNhCRkR7u5/znF7vN2fhNzqyX
DOsrLbk1krR4YNjrbzHOQuGvn9QPweAsJNkFs8eSC84ZcwQmbYSCt3C8BayhzfWnqdR8ixFXRc4c
YapEY+TtBRZ0yl6DRTFoo+VvYxINKd53eqbp57W2LO+GWbX2gOXwsQRkLrVQ76HnJvtKLGX0yg3z
wh6/aNC2ccSnZPRo9I4EGGXizG2hl0PI1s08YXPjk2nxHrIeDoxj4gJJ5BfjpEVNwzrbBiS9eKCV
RT+9Agcen8g8OLQFPDycuyRKdrTEhtKirLKSIdyGwYio/Qx8WoTz2vcjf83RSpZ6Fr4C3mGwK/k4
nonH8rzr3LLIhxBzIllM9kvowu8CizNFIAZjOfHASCMpCPOJJIjPMC3QSavHZ0Ur4+a1p//jNifd
CGGZ4/1sEFxxdDsQzmpHb5ABQgfqLvSmbE/hFepzkMomJE7n6lYlbFqP6ooJU65vZytn/flY9PW1
ow97Y3K3epfz21N/nur4ch777jU55THj8yBnwRUDmSvFqHNsx7cMjNn6WBUh5Cw9LL3sctPqs4Gi
/mx0r4dt0P96LP85vZ/BO+Aqz95UCR+9wHdOHrPhz389P7sPP/D34e1ob0DxKF9lNAjo+b+PbscE
mQHk4RBDksxJzOv899Gtq2+YUiDw1uHQ8rbJpf8dz3HfYNzgsKbBiEhTQLn0G3jOcQkozfdMagrN
ZXbN37i756/Y5vaGQhIqdNWJLs3PGiI3MrxST5s1M2M/0b0GA85J+Qo9bri2lz55TYglr/D8Jf/r
Dqjtqb3Rsx8nU+h5VzRQTpwoYYy/6zvDCMy01iLm0r8rX5MO03LzJKFB7glH5a7V9UpcMdqPKsb+
odpuVpiCAr2ya/34RPlEJHyAqSJ9waPo5RNN3RKIazTNSJkK9bongUswGGmwyslpJsydXpXDCX41
ypWNf/kHeGJ6tnu2+n5SAhzvAZJ0zXriw9JJ6AyjXt4CPE2oN7mOxkNGJba2sC/LNfbCpRQVbTGs
RUONlZNfX/QvY8qX3ySUb05S/ESAIrmFo8vqVdyVam9Fat3mid+kWaqeKmYJj29L9daLvEXrk9Oh
14hfT72O/j9WLdAPry2a62RQzPftps6rP8FgvKhbmwmlOtndY5ENHjThJklASmimzzttgzbR5nh/
cgrWKFE9Y1sKP0vjzYZzXCcERPBSDfveTc071ZVBmpm16I7fO3lmfslToXSBizhz3kHCj9+nRpY/
8GXlb53SMJ/coismxFmaN5xUuQbR1O48+22yetkn4CfLvh0Yv1bvTbgIhu9Z+AGduKNif0ysNTav
jBJ65/vCXAlcaPJtIvKz0PRAO7Te6lBNH0j8pCHXFtNrrzB50d8ltkPLvsrufTs08sADNPU07jT4
zaHZr2XfD8NC+8y0WSWsScICzQEiiA9wAcJqyHbdAUYwSe29hD0LuEDKDkCDk0PI98d8sChz3bIE
jGBRGLv6AFKA2gFYSEv9KtQPQEZFHHkawoBOTuseZAtFjoQ96J+rXeY6HMPmuG6zX8ajdeVKtCSB
QUVrXm0bdvEST3FmNB0B8U/u5+oAuHBqAb5QO5khhM98rx7AGYALgBqbF2Xcz2X7VWFo9m47QDrT
kkNS1iXS0+Fsl8JalgAQj3O6qQGFmgM8VOaNOcK+tSixTYkgxUNcBRsWDye9Mk9OFNOO3JaDk154
wvYe+mRKv8IRh+RsKKqkYbubAVlz6vatKIe9YyrueVWsznSeK575sQP0vtE7owEIhV11BvPA2XwH
RPJyWTwXZu6mebcTPgp9CF+JiTz6R7gcRZMBBemOiGJgNxietWpuwQS6crVo6dgFZrXUWujRfWe+
pSvpfVtM6W1bFqUSZWbrjSf4uNtZUIoyicizWvL7auKh1X5CNqh9BksRZL1Fnl2fLWYebxckYRAG
3uqV9zZzvG4MUugQedCIYtsDbuDeoK+u1YVjXBtluI3KtoUibezmxJzL5MmcVhtRo1fmUhfQunYw
TIPpd16Tf26dBucvY9hUvNnBRBso2LZiXOcMSuNgJZpmiIpFNFfowoYlyPAyeguW23x0QbI/42qT
wS3plPiWEAH3Oi1yB9WP1Sbvu9FhjcMKE18dBFs3HsJKNUBKkd+umTYkUR6rZR/qWZWLnWsp1r2J
x+OnXl/qb0DPUPW8rpw+CcrhJw0xWcfmokGPtrD4I13IJGP5hBbViq+nsl9V6H2QDAL02+MY5GWz
aD57eUngqbrMTASagvdEc3LvxoZjMYT6VNPVVgT2Blo9QuAHs2zghWW1fqUOuVH4tktzEBbjOvDP
HRO1MNUp7XzGvxr+CmrTmqE+I/OXkPj2sVNsBfugcqgfraRByaanQ5Pv6mpkFOcZCjLuZtIVsMSc
eKYwc42UeJ+xXzX6LeEBvilbmVwbLS6TgVFUkxvabkss0DgZGHIrswqxFVS2ZD7ZLn3pD7w7sGG1
LoWTqqEQB8zJdDaXyV0el7FXYGY0TqtG6oKPfjA4hrLRmppJEnV5b8whqZtqembGFP1BC21bEnPc
+tFNzOpmY/XCAccWwPCNvtmu7VWptQAhfPwZQWEulfnT+LFMFPWuU4AjeSMwwsCmzcFirFd1iOEi
b7UkRPDRu6CW2B2FxLQXXjiL2rojY2BwTurGyPuwtt2pOZvHgZW5FL39fgQmyP1Wrd0qiG1RvCb3
Pa758aim15Eog20yqD/2p3EbdiBkBFakdKN1W4rbBorFWb6V7VvT4Vn9+gz92dWkqoy2nYKMqvDl
Cbo1yGJskVtRhmDkBn7fFs6z4u4mozQBIIevv77cQf71/MS2pS0HowL06GjEiDR4eb2+r7eeLcSM
pi0Zb1M3q1M/tUYHkULvbaNvQWzqgznNmejleLXW76HwKnEIZj5ARvIgmoWdabcrshABQDzWAiJ1
YiQYR0z1Ol8aHoStEA8rsQYM17Lha83J91qW6o/QLYaF6MA40RnQE4131JlptjsyvcbpshxnBfKt
cDztyUwnwUG0FZ59Tq206KddXtEYMTYRPdxwyU/s2K3HvwrA/zREzxsiiY7/13jm2WP1yJD7RUck
f+J7R2S/QXKug2EQuvA3Zvl9xs34G/MAZKgEvNo4A/3TE2nuG/paCQgYDujHAQT93hM5bw5cHd4b
S9rouN7v9EQo4Fn3z98LjB1UjSgK5uVosLH4ePle6AOyXq/V8t2mqTipYlCVPRJwztxkZpeg8mzq
VgISnva20dQCCrGouykkaXJa/VKFxRwgfSetpKpECzNP0UwypyEDMnVOnQv4KkYF0U8yeReD6dNo
l8qJk5XYPs7jtL6vPW+L/bjtRh0JylR8aAeigCKyL8/SOK3ermVutAFcHrxx7cQtkSISg2qCL5qU
qiWCHA4VrOmTaHPQU/lZYhn3FckpEtY0jYsy1puHrgSLhMlic4O6EV+7ZVPDwyxwkyK4afTyfWcJ
7UbMauWdpEa13NuugrIA3drWIVdTxyqoutlEziEoleDLulcNPPWFsba2fE00b6Fe6qrlvZZjv7Zo
RVkF6qYVp/wrYB8bvfaBWCP9CQUIHjFEwmWPo273s9/pRYLnWGLpWTSM+pJH2jaq93DrzA+FyKrs
BGWb9+RkXXduzrPlRBgoKm2gQmk34WHmZR6Om6vcaRZCxgDTweKBJtxkDItSj3ptTPlyhOHmD60j
OOzWlD7bh7opdFRIcbz6zgDpJmCiqHyCqT1pjLBR2+0S1N9Rb/TOY6PoLvZTSjY8wOhNP8eA0a7f
2G18rWObl/n4rfdGSFzY8AnhhmEwx9PxE2kB+LYLDE7yBwWVcCA4hacw04qcYq0ZrIVJnJJ96k2l
LXylsoSJdMszvk7duGQB1k5Lg26yz3dCWNnDpMdGGdkJo3vFRMHiL7E+Y/uLyBI1j+LNcTDFqcyv
Gyfz1hYIIgi7TOczczWJeeICuBe8cor90NEffLyYKfGmYktzLKXOGwFRHcrzDvJSHWV8iRS3GE0N
HNWvXOrHZhuvIhhgDBg4xMAiX76o5ZiVSU+ttkO4daM4Ww4LZCaQx+qVCA2bPJey6aLlH2+0XJ3/
gkF/a6e/br/W74b+69cBatMxU+l/yPCKcI9f7faXjz25oMf7vfyZ7+Mr9Q2QgJxcgbxAULKoe/7e
7xlfgY1RfDiMjuApSb7s9/GV+UZi81CNVLyXAVz/gcDMN1Sf/BGImjRY52j5DQjsENv0fLeXJtYw
SaUbGigdpcTRIhIjDO8mrUGDOmQWnuPEJzlM4dG3mePcVVNqolsrnN0yG1uYJuP8wd6E+bWy0/ix
VZyT0VxJ4dTb3MOja9E7dEfKviaREoH9orwzB1yoNoCLuywnp8SZ83I/6jN4TNHWn7pRqHcNTnNf
RWvdJonT2f5qqFOI0213nk96eg3NJj6DRJ4GdtM7hq+vwrxypcjaqdAxIjhwtS92NVoPvCP9zToZ
FPoMoN4lrS6Q6gyVRbZsZgzvcqXWGYu15TeIRegCu1UbLChSpnqv0eB+2XKEjf7Mi3oL5Wj0E6Md
kNstpkm3B2cf7ZIF/7ccJqvZGZOAvd9oaxQbyfZg2zGOKJwilw0QxKe46hzf62cEgsTqOLtxdWDt
FBCXTxuv0L+UzZTsu8LbwW6/aeNZew+pvP1iMLe4NxRaTSmLUU8cnRDlZWtphMoWrjj1eHcKm6NU
kUBu5hlSebTJ6zLOfooG9/OzhfwTJI019qIQAO2nEmHV4jUtc9nlnz+bQCBC0EzApDq0bOGFSIbU
U3VV3PBwld/aR/6nD8Axzn326H+A0G9gaQ7NH2+zz83zqvHwU993EYutQsKqFGaWRFef7SLOG1BO
GYDANvL3fPz7LkLVCGUSr3MI1hZHMKTkf6pG3nkEVRZUW6J7bed3thFZz75YK7RsECyZDEG/dHEz
PSoa62xKsLIUFY4MthK12ziHpkCWj9YHV3ICZeiVSGg9W3XnnauOiAOLOmqNPGWMvKmYbdsZNSCw
QTq4TCNzxb2wy/RpRd10lqYdlULdnWsjfjqZMnnXCZP9s65ch+jZc//Jkj8GjxkckXTCsgcmN+Hd
HJG455Yc2ljLKkghMcl86yjCKs5uLFqnAJN49Gu5Nvu/vuZxxUCpwCbOZA3mKySGY6Mo9OiIB0Ft
o7hVi9Dwym+6U3/y1Op3vaKPL3QEUY/esmUuobcRdfKnPkdM5lbe3a8/zPE6kNfg09BPy9VFP/By
zxhGgzZ6oPZGlOT6/Swg/A19+8rXdOhBnp9aXIayjzRoMHeQxYOF1LOtyU5bvJDaCrd9d/RCOKTn
TeV9iDOLBPr+YerH973QIqfAfivftNvKXW5+/TnlsfjDDeAuR9mFnIYkgZef024mzWtz1KNe0VyU
KGAvGS52fjHhbsEs6TUzpB+a/MMHRvRClhliBv1Y+oGs0MDwVTq2jN0awPx9SqEgYn3lbn5cOte1
xwC8t8xbVNDfGBu8+/XHxcbuxw/sETnAaMfAK0k2mS8OA6NeFHMDBIsyrz2j4LwqlU2PTDv/lozt
dou07BapdL2vptZgzlA+4fTyjcDLi1Yfcj+tWhEWK6b3jbqlOxT+5s1oulddhrjNqS5cxb7a8uKb
ytleZy6ysZXRwjor6BtHZJVaQRFQIVm6KTR4l8wMv0wlJNdelUzX2LjdjMLw6y17Z2ndpyK274Rr
3ja9deuqXNl0oG8YM4MMK39y6Hr8buthPnA14Nval7fhejbMwNq5mzGZ9ttFuzXH5CkGdYGmqH50
19zzJ/lHVqFb79R4GSJbx9KmTN3+xBaLHqQ5lypF3YL2QIkFMtpuzb5xQ/LEhN9O1UWW67e5oHM6
fDI9Ny9XVMnnZif3vEwhlEqZSVVwuuIyK8QDRk98KpS72yWC5mBeZjdUcEKLPMu+6owZmN+yPyqO
qD8MNDshDg9e0GCxSGeDPtkqJoNPJLy9Hje5X3fVk106VxRMV1Y+NCeFaLbLshi93Wq5d7bshdnD
t0u3NafASVM8eI0kw+oP5xNOnivNqmX55VFzKdiwbo5x2xbVU7Ea93qm66HniIe4SsuoYoyEVUu9
vpffa+zUF4CYrl8uZXo9enGE0FELxtYV0BUqNZxaU4nMtDd8U2A4sciHfHiMiwlImrt4UKUQhd87
iaFjZ8RDWNEg7mqt9vZrqnqBmzlXhBd6e6tf1z028S4OeNmTWeNFYhRDu1Nh9fsJDh6RULCemoWx
nTSNdduUtgVFmaWAWNY6n3kMKd5rux4/nSjfvPUyTmCXdIpRhBbNegASDp+75ojruvKbO7cPeuqc
Hu4dfkq9V2vntK422NQLhnOT/g1e+R1utu0uRb2JKQgfcurSb/aaoBhIZp1IkRUjGg06/ZhNA3OO
tTsppvK2shlGu82iR5nBfReA2DsvFg8IQ9XQyu2Crtlb/BJHo1BD7Oh7aZbsjLxe91SSrJp6eNgs
FoBiZd+UxKzJ3egfhsUposVF2TkrDMGooGtcHBeOVy9rMbnRbj0NawtIy7TUecdPx/WFfGlUEM39
jPtjADBjoCKwbnF9AUmk3PYn0qwg9cf86hE2yloV36yJl6zcqifchq7SWbvU4/m6U727asRllElJ
cdmhhJBxx94+i3Xhj7N5u8XwmTuxuHhB21d1jUNYXWYOxCnvSluNW8zthK/byZPh8WDWRuMacf9g
6c0FiMGDovCkVif7AKwxhurMF6YBVuN9kyp3OSnBl6mTrr5ZwOu2JvmKOtvniZy8YHHdO3XbMLCs
lDtVZ3XL/2IkCHRE+VQnvLLYIt6JVFMiufkOg1OEnegf8kq/7bOWlxZpL64fLHw1xjiG5BpEOAoq
fX22sBjA6cYw2TI2p1/O2mxYzpaK9GU5Q8I6Qx2YuZjpFWrtLQ4wC8x9hxQr3xLcpEou06XK4JVA
IZdXtC2frIG5mFXhSoA4IdkpHbOufmqqz9WWnhammwVeyxsv8v6hd1I8d8eHvuofYLrKXBNyRB27
Z1N2WCduyn03bvqtzHCmO7ynSuvcVaW67RnBQCxHnxr0Td+ctARaRDm2CCEqTz1wJ+VuWQsWl+Kd
eUXZ7lwyst5ixVveT06MDlaN83VfevFXFcQq1BdDiRSTn4pV/bYsKsPnyIwfgfzpymTZF3tya+wW
7cJwsDHAq8HS9oaYiTi2nPlaG/guweqXG9dgE2RmVkQMxI1T2aX4c8/SjrtBrD5finKSZDh5lL3y
uC5JemO4lU6KRNOcjDobfmE1DzadH68NFKwLE1fLnZZs+ltty+D4T8ran0/Oyk5rFErlD6miYneY
WvykNionlckt4xu17hPkrVG/Tuz0lXHbpzSY2zJOAXz3wgY2y8WHvkzT60Kpy8jqrUd0nUVoapUI
Z0+4IQ4R6gMdpnWO4WCLkYnaftQUd9m7dbxeKiUDDPym0ieRKMXbTFUetQ6lNmod+f3lKr7YuEUo
kT5rejTNnfmFWTaubJoxBUXCyzKVtI2EaZTRgjdHyLjf3TndpD7Qhz8tC8ez3Jxwr17ODA5sGGYM
lKb+4XAsUrfernMPp4sZVSBUeS4WcX+O4QGuBa51RfBDhq6I16BlwzCAB0O9svpzUxuUQIj5mklp
9qmp2cEPe0SR2VeqaOt3Sp0/JWUbn7UJs8pBskDY4uWZUt6Rkc1A1HZw1WA/XtBEBcySv42tftMa
42XfOJ/NtPxYO8V5gbkI82eqBLHgatPUFR31pOoYr/DC6WxxuzGj8W7UEp0ftj0+E8P1fOnU4mJd
HBqV2O3DRgUl5qU71YvpXS6maqeX6hgOi7XckPzGhG4Wy1mNJ3hARfng1vJjgpZyUd7Hsui2T2Pm
IaJLnzLMQP2iz75JxWmgdfKllQXGoVzA7+NhtYsngrRbziwBeZCB3iugoOxQXhamCJUBjJgI0RUi
cjyq0ypavXrZ0qgkmDuyHeVu5kpsmvm3Oet1JCHEqUC8yl657kH69uLCNkEWJi6aMgWaNvCoQAR1
FyP+fyhQnek6zZxwGNIzw5xu4wI7rFaDx5rgGuyrfRlSj1zag3KvOd1DTjqcU9SgySbn+WYalGw4
8qp9h8lBt8v77V0CXuwnNG5BKsRpPKifYT0reDcoH+h231ltDynGbXfdYoEUJe81MX7J9fJESxw4
ESzrqYy/tT0KorTKzvATpEwrp+XKUobirFp5l+uYjZvJy+ksa/cZQN2Xa87KobPU7Dq5Ia0VS3ZI
MRTXqws9x+8xWQggl1M1wjQMsllsweyulV+1xRLIlPdoVPRXQpl+aFAPdF2ARHpstBrH0S5N68Bo
ylwltHWKEETNFGmafbo5ybe8ZffkYP3269L/kElz9MWSAoUuBACCJXVMFNZHox66uFTCWj4pvhyT
UCpKWyP1kkiI7ePoOkwXOVWq0txPsXsly0l9Y0Ov4IQHuGBQwMNhDmTNpM6UQPJb7ikGVqN4Ijmt
CCv2EEzETtdsCgU2GKeNXn7r2v7BaKl0xo2+JjduF5d93hNIibKspQri2NfTrIymAd66Sekoy01l
o3KoKMKFytuJw14RQSBZ/ZSxLVUbTcuhppt6FIeb7t65gldE4Xwqil450Wa+bQbvV+3G/5NG6mHJ
NXHXeDqmRWKWXPBEyt1ijvG/TkZ6rmTmYJhXVYmWJcXuwBM9vJ25ZWPFEwzXEE4Fz1sVWdjBTeVD
ozMr4Kdqt0bWPWAzNUQUz/FZQvbMp8PX91vw2l1T8dcv8fn/HgK3/9pIUa84/lXybv6tZP6/Q5RM
Q/Jsnf8Aub17rP/gFBDDn//76bH8Y/3jKvs6fRUv4Td+w3f4TX8DRVPqiCFQok2SuMZ3EF9/Q9Sp
Js1sZYQJ6ql/QHzUxxquQzg2MJlHEgmK8A/8hlqEP0TLIYEz9beGtvoPcARX18DxMDJmDgqh4eWu
n7fZCtEsUUMSCvJLuzGLt0ZtqCsvVqLf5HhWEbLcpGdWk2lJZFjNBCNTxLh4E9FXM9lVhoVSYtY+
N+iQdyrzyvsMKmGDvs1ar3QSIFnh+taxu1mVco499yc3mZYnXMntNqwJVA5Q9PdfSQ75m1LAkvm5
6voH+w18RBgLyqQJU4rTjtPHPLsBhJ6XLUzwP3zEwkn7tmi2cpGjCYI/qSBuQIWrnSrkRr3zwLQ0
yYjMHrZuOjUJCRj+Oup+65X6/2Hyhcb9lVcIKvjF+PnPf70gOxx+7Pt7w/DLkXRjHB0k01rCSt/f
G2RdMFGQdUExoseSkPF32Np8A8YEK0eVuYCMmXnbvr83xhsH3g7BT5BeiG/mFn9j+vWjmkqXnBm4
TSQ2sLAOS+8Zjtiv1hC3GCqF2WrsEPBmXiSIJN+pvCse5cRnLEG7d9BQh4tSw1eL4ZQo98XanDMO
qXFhtEwMjQZnva03dMq+VZnbI1Zm6cUwz/XFZqs5RMOm6zC9itPxWl/6C6PyzJtC0b1H9MXZTbJC
FVSyTAsSOJzdpVhTZNguHZ4vcJ3fsPVY1V0FuaKOBqub7kmKAmpTR/qrMq5OluFve4z/rO8j3wqI
8L9a33c9c90vj184HO6ap8fk5WxG/uw/i9zkUJDp8ixodmB2538WubSmkEN6HGjwaGElf1/k2huZ
WE2KBkcHs1dJ9vm+yBFAkCRiqpwZUhHL9Pc3FrmE3J/Xbx4L22YAhMgAKRH+NC/PBqbPydIl+POn
8zzup4m+Y16W10I1Xd7k55che4q0PKkmg1En390j6n8/Z5piLwXktziP7zIDlklUYtTV++7cpx+L
1FQU4naVzg7VNV+0aJtYxb42LMv1atXZusNfhv7AbtUJWwbJBdyt2Yjdg2FjDyBSVV8uWsMcrysw
0zKivlyeTAwyz4gAVIp9slTDPZNppq1AMaoVTp2+UsuVmvi40SLcYIGZJOfC3shPxXgBNCkbgezH
cuyHgF1o7VGQKRXkVpU67DTGiXM8zWmWb3Jeeur9qV2uJmwe7MhjdKsgJli7Puhis76oarg8OKHV
I3x1XAKgspp8vEDFAP7b7MxdEugAgMAAaXafkXyRw+u2x/tOL805QNSZ9VCI6vWCaOfcILujN0/1
vEBERS+y+Xg+TxtTNQtxZwXdt/Cl1awVNEU6LeC8zSrZtSPOZkxs70iF25SwYR54lWJPC9g9WxCr
TWUucBQv451R1ziox4sZu4E5lIwQsg4mbWAqhX6FckN/KhIXxm9lL+6XZ6/QzV/L7rnA+2gxyh4R
khrdBLu6rjLJfLkYcT8fdGftFcAC4Z2IBWNYj1SR3a+vosl659ma/+syjDtpkfAXRpXx8jJrHbuD
NwrSQ0U9n5Iw+1ZMmh42gynOXbjDWNDH8bmWN2PAa5tfLDGGhL++h6OS7HALiAMtijySv/nfl7eQ
5C26hKolBdpKxWW59MZJJjKd3idtozFDn/br68knd/yR2WR4vryKbCpH1xtMA9sREqqCtoLUZOIZ
EJYDtt517Wj7X1/qeNorPxutPtfR0VhbCLBffrauTeNMuKTFr0OdKftOz8SDsk54gOLegUU4/obW
xqgit+CEW+KmgczwdcYdqNgZsPcu4KWmbrDUzXTdTdz3PoYo5tGqT1kw4PY4BJAquixseX3cYEUs
Gy2wg89hdBS3Ke6jeGs1/V9hhL917P332qD/d5X4NCLPvuqfdkX32Wdcn75y6pWP4o99j1vTl6x+
fNkayV/z/fTTKNZwjqBYYz5JDh0L85/Tj86GaSURGHQ/jEv/Of2MN5CXIB3BXSNv5Dm/iVYLDoGk
PlH8gUT9nmXT0YZjMccHD9MIFabSI1DmaCfAd7d3lU3ghzrV4KFzVVNY2d6EL3Pr4cpEG1ToSJkM
4z5ntJX6+izcm2koxXt16HwVHjoYUqPHO9Pqu5xRmpWD+sPhr5eluaDxGlJ88PXkzrUx2UaVNL5b
h6ZaoxEVwkku9FdCY/WjvU1+It47xJEwbFX+kp/4Wc2aeQovZ14XIcCeCBOis2/MFhfAPDfSwFoF
tkJCMKvwCHxQ16a8NHph3o5uW+wZhmAmawwT2RjaTc7Zc4Z8CNubFI9kO7EwGRHryVD34uTZMvrJ
ti+f8rPNSd4zFBUcC5jVw7FVj/pTHKxVC1v1gskdXk7DvC1RMlf381ZPaGWIEhpiMf/Vpv3XfeNP
HhQYGT6DwFaGrLJePii+JM/AfygP8RnQ3xf5et9ikONrI+YvjWPimdvbu5wSLGDMn+3asfZeyWg5
cDeOPzfcOp3yD3dAYtpe3oLTtTPsYG6hrRF52kaKf4+p1Q+LZoxBaaXOpSpAoFPsevaakitRseqY
E60D0C2mCecpSL5vtMXntpoVP0ew9cpDOqQZH90hfgls4pyWHBvHxIIN6nA11g4PybjPpssRQLoH
T4fH4E+Y1HY9rrf5NZhjsKnLGaKni9L4ApsIlynMiGMrXPW9klT7kn/dRjc0nBoOy8fVzXH6+dAu
jo+HwC7zCFQxXyHOHJ2wclHB1kEGrAMK0L4dvdpdSr1VAWyHQsH1alt69GbkNeDRgDJvIkzu9NeL
+JBh/PJZ2ZCvgAyoYaQdz9Gx51qT6Y1I90JTV9bd7JbnKjnh+wZPp6isivgSrPRpHHLSH6CERG6x
YTE149QmGBr5rrDt/RBPv5uVCt5vWBh9yEqD9GXrqKRi4tozruCuvH6ZAsoLPWjaoT9hj23CVYHC
dHgM/zknn0k8qGuerY0fzslTIc/G+z//1Sdf66/iD7D+4c//JVnAL4/J5zRg8w2LVMIZdEcOGzdb
wfdjEq4vi8kFYdewN5Qn3r+bRPeNw1eKzQS0KojCUtzzvUlELIJmnbYT2FEepL91Th6/S/CLbERe
sAQlsRhQ8uVGtW593y7IQ0Nh4u9u4l4T1MLG0WQ/lr8bWCmvxfgC5x10BbS4R++tKjA/n0SOkqq2
RqbfSR7ZzD0jLxX3z76Vnxw7P+RVHi51yAEltlIair78WMijcR3M+FhEUQV4b59P7n1dLXOI1U2x
q3qE1Ms0ndpFrBAP2j6szgK2r97ApWg+Vca3KXmLfCXH5QOeCsII4hYwFTQKHb8oo4rS1/wAjs9J
eb9ACVIaCcr8g+IOyWNlEVjhhePKvGETnRoYM8pbZ97kDC1eQ4VDJvr1UzLlU3i+r7mQSllh0rfZ
AQQ7KIKeVRQlMFY5rpUXtjlNpds1t0k3fSt1r7zF9OByjlOp9ZibyzSD0bAYWmSutnc5gX0h6oXe
0OZhlrm3KcoLAqOMwBAEPiXdZTvdL0ox7zJNW+Fe2eBnG5xQq0KjySzn02rZzE/b5t3c27fLJJZo
MCFErNDDgtF2U9TbJDNaOLrEFTNagjzWoO/xrKmSVrrPlR+EbCWXKXulyPoJ5kzdSAQvS1Ty8o9r
B5jbyZwVA/5f7riEvVNZgbEWX3BMyPwMRD8cRfJQDSjONRFfqLF3VuJVilNnYu9//e38EBvIt0M8
Ot8KBTGqrOPg4bUpHBNWnReSkIH6ZYY6sLaLZDkg+ySqgmjpUvWiTA+LVEO8K4YhWE2Ui1b3gZip
1+J1f9gpXt6Oc1TKeSYBNcWEB7wnNTo4SybhZDDvMsb7ft5e07jIAuloaVI5siU6nopO8YdidyFn
2sDAMOwYQfrePEwRUTHTK2/AT4bXuGpBdsdSXIrf1KMztDLbtcQk3QuVEm+haRk+GZAjAicbLysF
L8kk38J1cY2zNsX/L9ass9VB+Aky45BeK4gBQL7kiL29VG9bQ3r1l9MJnfcXDEghYXiXY6nFl9us
JoFijLu41qeI+OO9Yio2kWRC8b0JNkU2BV3qve8t7RrcxjxnzNyFNC+t3yUpXJWMKGMkyLgdVgOE
qNDVsvEUY/uKTJumDyvF2dduWkXmInryJeNHRc2/FPX8MSGv88KFLaJ4yYaPkArW5bGlFNn7KZMO
5naHlVXDBJvrpFFRw83zpvpVFyHjJ18nnRhqAg2dL4/75X6cLmU320WJ4X5JiAHGB02eoLaureZk
sJQ7IhKac01NbbD4lIifJKQAXMLScoOJH3ulfpSIyPHaYsMDMKH8NfDAenkzjtcipY5jN3QwyvDh
GdlEcTQwFD57s99C+oBFOLxWcP/0oi4tCW6OEis9uqi6zRimYWwQ1gld5uBhjkZWq9l3l1vWO76L
Eo7V9vGVPeQnOzxm7hwuqoneiK7o5UetZ8YzE0EGobDGU8E4JnJXYBe8RvxmUrxAEeMnp9kUGK7O
p1UtsvNqsk4Yjaev9BsHT53jh84cjkoIsMACGnh5J/FgbU37f9g7s+24sSTL/ko/Vj0gFtwx+itG
HzmKFKkXLGrCPM/4o/6O/rHelxFRQbqU5IrKjKrOrlwKhii6OwHcwcyu2bFz+hDQdjOq9pwjAxbI
YAgj+DJsuQZ0upBjsOtwavZBk0yg7DrTXRvSRUVUsjd10kp9aU0Ald45oz6Dxs9vjXUp2IU4CcE9
9PrWUtrpaLrE1mzyR8Wos8tsvphTejNH3aMmtWLzyAjUqcoOmp5FB5+FagTWQot7N8nJt6UhPmol
Q562bhqrrDaPba5oEFhEOQiSm3jdoIfWJhsfHU1+21qXbaPQbcXsrWBITrU5mi6g9scpnh1UUmGq
S590GT5WaWZ1ANZKx2QL0DeAuSMsbJSyE6uT6soa9eiJpKtsRcvsteVqORrhZW0UwFByWiGRXTtI
ct07aGYmdsZAh+GUOKSvDQf8INQOdUZJSX2HcuhnnsIgASqsKmHeubYuxayq6APDdMZkMzhKL1Hh
gqywi+9ACze/mvB/nUpenUrY13+78fz8VPJvrvu/7u7+/RWmQTAy/Z64U3+BJo2MGBSZz6WpFycS
DQYuTYWbC3IEWNhFsev3spUJpkGhbkvR1CSVL2j4fj+RGL9QqKdb7Negibzw31O2EqEwQDK6l0jh
cDdnroI4dz2GsP7QYTF463j2ZzN4x+0Lr/5qw59dQtjqF3EvBnO1AVwdOBMEv+sKlqSKvMuwuX0x
C1e//sKXNY8f9sHzZUhoyoS4tNOdmfyOikrYyXLgBNnolWp+LEtUoLTNPZZs9/alfkg4iVGjpiik
0zHpcKi9fqSNBp2YvMyBYw7DIVp1oNsFZhXy5ABkfIF2oTIcSpje1Sjdx/l80c3qdg6VrRjdzTj7
sqS/8/g/eDxxS9B5CLALRmgjYoIXo7yC1hyl6wnqk0giOMq20RhCtNsfQjGx0NaH2fRrKv9vpv7e
u+SZJVfX4QxbFx0RuRx+LGYuSwVxKlDu7RNw7SE03Zt3Tgw/BKpnTynW2oun7Ewg8U3NU1YQEiQQ
xkRq+o6D+lnXE6VicgWQ1aFycL6QEmMeSig6mdygvFrk4hPs/luJa1FCPum5ehr0/tB26Fd15ZWs
qu9d/4cogmc0SA6Qj8A3kXR6/YyNqvVrUHIoIA2fKrW5XLrcmdtsmxaboxnEezhO9om2uRk32bbO
zbuo7d5xKWuxWM63rOgzBAJC/fAH/OMmmM1QGXJ6XfLQ05fkcd3kxwqYJ0y/d0B0nTIOYekeXSWE
3n5FX4GJsJ1J+2G/ApEPTj6kD5+6346lcMw2/SEFZz/I6XaoRrTdyqu3N6TYbz/eL3Mmgky25dne
r5uq0BHzZcpm/dS1eF+J/rs1Zcdxc4s82YEUyamQ289vX/Znlo2DjAIjCKdG6GFez1QeGGy4sWA1
FuNnlPiuqnJwGz26efsyzyHR+eORPeZYSgcjbuFsRSihuQqajlROSht3Wl0VKppSOcjXqisRgYIs
aEDfNgw9OZWOwsTQau6ChDzSRnQci+y6KhZ/WTRLihdnMsJrPR3dnK7sToJOVqGbR57Bwif0OJTZ
dlPVlwCrHSjTkHPIYa5V9jLiC1wcCWD/7WeD0PUnc8chheSaaJGFMu/1IC6RaaZSZ2ycYrX5EBn5
1XoaDgApTnobOFmgO4AuUmutIIYbd7tJr0KrS59IDLiwju0TRbWkMn6cJmji1ADWMIj2p8ua5Ucr
nV3Ng6cGmk2rAQRSUAwZDbKfCOtmFIqjUd8uS3IzN6zLBo2zVKKZEQLy1ezTULudOD5OtOOHbegX
uWaBI3fFSMqA1YM1lhVxj1U7fjZaCN1rbdswoiE/jzbjhVbXl0H+CWg66IB2h/jhcV5LXj9FN/NI
Hw/nQgeK6Z5exoQegvy4MQY3aDV7UyePIHAheEUeMC+v2OXHfg5tgy66EJnhTs8e67k75Ib5dVQk
r21Rw45hJIyS/TKt97QSWQGMa1SVt8Xce5rcPAHg28dJcTXEYW5LUXNJYuxkhrM/6JGvjehHALcy
wuAWpbknqSLurprpYj2ybVXzPl/FNyDyL+M605xqST8Mc1VaTZFdJRt1C4WXK4WR24fdpWlKuz6N
v5qg0HFGfhnGblYNMKesP8YJM6qb94nwCxrSBPPG7Qxb70n7+ZpyShsTXEXgCkNS6t8jxlbYXTHW
1VwBpnDV+hPZVVDJBT9StK9TqKLgGuRAQaatoVc3yK0eGzTn88W4lcbxkMWS1xTSUfyukhxruLSX
mzTaG1Hgtl12RERxn49CK0+bfXhfPiA75A5htBfs3qJ7KZeWu0DRTrrGwpOWnULppgt7aFDo6NhM
foHaJCKH21raXAurI8WyH66Uk5lFPv1TMJtpWwR7LbVHSbMgWadUm8Im6/V5Rq4uMQfxZcEQidts
QcFkm1tN0+/aLHKnDrHBAQ4ba1zlx6SW/arXLCSVYBZtdy1Mf3KgUjOK9lI3ekWa7HUtdEfoBJWS
loh2dqqg22UDAnwj9HsdAwvuPg77mwBUjFk3l6hEuKU6O+hoO2GdO8XIZ0IWoTF2NgisL22Ro+Ur
w9i6bnZ9q+7FVEcZ/9YJrEzpXhq63aiOLs0yWzlEaLoW0jbo8IWTN0SGabVA14uh33VjeENwvE/n
xYF16HkNgLzbAxX6PsMaWK/pVowWx1iHt3oUuWqGd8Gx6usP5qqn1zLZazSphQxrI6ZGnKWa+LGl
f0DNweqwTgbkfLVVcJevp3cs1M+M/AYQJIAPev9p5D+zTw0qu2a33jiK2VwaMCmFxeT32vodt/9D
wfk5KU2JHj4qavyU0l9fJwnUrKpRRaJjKf0esYsbPaTnobzKtNlpV+o+nvNtL+rqc9m7tVRcoW7z
IHyqrAUfIxh+6JTJbyAK/Ijq2xHaU8THZ+dtc/1jmpTghGYtgKbwVyHBdhZmwnsUFXlgksJbzRq5
cjmz5s3yZdTUbbJW9hN/S5vVnq6tzwvclXRw+QZVdCss38tZ/pg8FreyMUQ1B68BEe3rAVtr2Zgp
GVWHeYxu4s78oBbL5z6d/Y5MnW5wBla6QzHWT7HR2bWBsaAB9u3h+OnaeHELZ6MxDbmUt+SSHU2Z
Lowage6ohJYbXMDb1/nZ4gD1rqKlBsqCNXK2CIesjqV1p4gKS/ZYyeqJliO65rRtt2ye90gxBK5h
zCTME7tWooe5uVQ3kqdghTZBs5PkwWs2m2PZxPu8Z9tG/XtFeOGnz4IU/DcVFWobG745Gws9nBvk
sURRpYTzaR7cCKXRVpLcJEWvNRs80azZSwg2hySiULe13h6jn5z/SHWuNIDQVFhIZb9eDlJiKFE9
yRsnX32a2sg1g/WXmDgoK947/v3k3EMtEMADGmqEZefpVamCljHN0CtaJ7u8V1w9WTsJucZqPftK
pWKRf+0u+ZsHrfUz6/4Pg8vmJ1DCAmnn/WaZDlVOF3NJmsbdFMfRa5SQGvSfCHSb1TqyjJo+O14U
p07RrdorZkWrQboVKwLmVFutSacrozurA6T96602Z1tdz47w9+8RfNq1XfhA+osuRdnv88Gtx8FN
9NyZ+Ew+Da5BFNSE4QkAzjGPpXtSaLdTGrlJ3V6u5gTO2c0xTnF+kbbvGgAnoQZZfrxvc9rOm+Q6
T0bLIN1Z6wm5z+ITnYH3clYfG25afL6bYEMmK95VyrbD29ASYZGzc5EL2ktT9CCisZ7r0QB30OrI
rbJuNxThaUoSpNO6S3UO3IEocIaxZ0VbrckxW+wSWObwh82ljMXcZOpWBEvj2CMMHz6EqkSiU/QQ
J3tkIL4PZrpVOCur/XRTb5arvkD0K0VfTq8IEeN2tyIOFpGWgbPthgHvlm2DSHIjWbox09DXVqGP
t4P6bPqirrvDEk4Xwn7PjboP1p/iOrhZqgzMgnRoN2hvBVD3iVAkGMyjkoS7bDrpUfFp1Yd+AOdC
XQb3cksIrptH0hD2PGi0svPa0tltxSrYxNch0WdN1GuU9Il1m+NsqFbWRPsRTmwxhkNXX8p5eLOh
DrBab3zxuXghMMSjypO2hUPwJG34GqVbZLi/T4xfmfSH3PzQDDMnPc0Gj+F1Ms13OPx1SkEmSK/T
MnOAnd0sxsZtOuKnLHNGefZFIKMmm3tTJSWqB8qplSa6uYy7gPNIsOkujWK+GOLhoKY4/IQ5Za2F
SFzKaX7UdNoF88vFSG6ShqC7/QTe2q7H/ErkjMyAsEob/VWl7Md82FUzrY94oQ7x9ChOr5c5tsNy
PBQcTkstvS44sCYb+pOlhmHjwxFyIfulim5FLkSsEX2itxgzNYyYJ9agcLHwX+xmg87VdvFVOWe9
ju5G7XY61rULWJ80IKybxW8izRZz00g9vNU6VA7SrVEyQBLHTsTh0SjbrhoiufEDW/rubWP3o/MT
GAJRrIQjhIrdD/XBlZz0PDv1wVC6FeeBtdofFqJKsQyKRN3GaXhrGIsfq7PfBoSByuadY+kPBpdb
IGkJwSvywEJ54LXBLeVabmRlotoB2c1QdHTgqUC+s+2c/9YL9IYBFNb7lQEUyRjdUNYynAQCi/H6
YpBQSMh3h6ajaslegjOCel6Hflgb3Rjy4igLYTw0zNcwmLk1djipV/d1NH1Cq++mmmt41pT1Pqik
4xCNHgcZS5rGz7oa2+aEbLhacuTENqwA90G2QKQOf/IxSeP9sKCk2JkizBGDyyGNupLfx9p2NXMo
oFRsrkd/1HtbJLsWuIOhg518vYLHYUTdABWhbRD0Bxro96WhnKAa2WsK+SMjvuH8cdOydfJmvNgA
TWvmMYCZabSgQif4n9VTmYWFE4Nzh+RpAT8YfkzMJbJ0fbkoVjOsKuIEmmGjlHUHmUKBFVzyo9ro
p7GLHgolvpbS8qpr8sIyp8BtNA4VFfYS9VpsLGuVusi8Dm6aVXAr00lfjJKLHX5++g5FuqyQbiWc
LTTc0U2/DkEey9lWVbvPUhN9mycdjgpT2epFdWXq/W5g+0qkImijv0mTlCLSENyWumavFGYgrKVj
noYfO4UTISfHYiiQuKwHF0uwD2Pk6eNkH0DO3Wkc6jTcVcRhbV1wBi4HD6zEZLdheFN3Mt3nnpLi
6zrzSIfPbco1SZldr4LOk5fsWMvKHkbAk8l5OpM2rtgXLbQISqHCETo7LLP9zGEfge4tbUvbXhu8
ror2FbrCaRPeCDMLf83daoSQouvtoaHQpFaS8/zLN8mWKlFqwQxpG/BbanW27dY4xUUw1PBCDx6c
1qLbdaUJFwxFjLL5auh0EPWmtltF1KG7qFa24BFMC/IZCjbf6UiorLZictUAti4phTdmulDM2dE6
jV6J4ilNzdu46SH+F3iRdGt05VEcvBOM8sJBqpK7z1GTmbDSICOfSsu8p9x+DYfGPSSZN+3avKkx
zu6mzzFYwFnDNrgTR+woQYRqol9danoPxUNnPVE/11Pa9kNXz/CUpWb3I0i7irN1KblFZexkzskw
9nzS6eUS8Xa22gD4xWbCvhIcypWyJ+W/zwz9A4KPyDku00WKqIFVGgZl+1rJ8O3J46YYoCmCTb6n
RHIQnr4pwndi559YDijPiJmptxI9nefqO9Jb+dwisWduRqIjBhPHq4stSEdJSnbibcv84+UEuxgx
P2ySyGOd40jkWIf3FSYVMA79QcQnEadmsyiexEqvpvGdy/3EEdAxCzoNli4dlNoz5uJFRnwG8Qbk
bDScEqOfccBuYugV00Wm3b+z4Xz9JM/R7WimxzjK6Y3o7Wnzmx7YX1AVpEGa/84bm/ED/9HX/E+l
yQwk9sXq+AHACBXGU9x8e1UaFJ/4vTRo/gIxIBLZ8LjxzTPb9O9gRep/osQH3x+as685qte/8E6W
MnRKKCtSdPijNIh685rDISsdqmHYIf5UR9sPbZu0Eygc9gUSngPdD0urnNeJDO595VR5t/oY6RAz
Tx2gF4TbGiBI6YRix0Zb7E2T1ff0x8m3jaoGuzbWzYO2oWAOf8FDMKqw5tSp2dsyIK4vZSuvUHqM
QGi4Y7bKrVFTIq8dpJHeqqV3l0LuCJ1T/a7vQxiwR3iTHtOsME9glPRvUhwmGVIAZr2bpnUCRCE1
8XazrnuzCTP23OeRx8DQcjaWY/BotKvl9sUcXv0adLwsNJ4f/8SwkA2iO3bFlgMT+joUabJwgfN5
vXLaoQ7IbSqlkxVD5WqtUjsTEkO7FuICN5e03H++8l+wz/6Je2fE2fZvV9/tvnlanl43iYpP/LGl
IFEVNLuwcQJ/Eeb39y21+QVaTzCGIob8DeT7e7WdLSXWJ4V4+j0A6RPK/l5tX/0CHTygYDwHsB7U
sv5UtZ07exXGgo2lpo9oMsgk2rvOyaRnZEegRqMrDRoQ6Sut89FF2oxddRiqRoa4Av1pFKILDy1y
3S4W+XGhs+IAZNMA+rfUwYICce3MZrkCitgOynVMN6i9rKpmtFSkLCJbrdrmNlwNjYeG5SaC5LM0
tqtoQwERyQywtoi77GgICTS3NEtOLXnsDgkN5Kcuig8p9E4QscXLo6nWTU2ZYmwNV245qpkREUu5
AqJJQwv+exx6hK0S0j4R51JSEVMX9O/wsJwfMcRW44zDYAj1MMbs9Vbrlwhdlq6A9E6DiHSuemo7
LW1EqEdAnlb9J7i2/79vTRONY397ewnCDrdvu6e6j882GZ/7fZOtocKlxRkIF+0gNBphIX/fZAoq
skgYAlDRtGcA/h+QFgNtBU3EKjoayEge8At/32QweOhQGtHUTcjLifZPgex/RtMhUDOk0OERAZAn
NuGLkIjk1JwmxQq/VQeGPRtwvU1P4RR222IDaVirgaMmFdbEHwFpiROCfrvWhDYM6POESh0JB/UB
Cq/ECxYDAi36bpqsvVqNstX1peSYRnkLJ77sK8l4jZ6K3SXJbP95U/8/gf2C0Oat9XgBJ/nL8On5
7b8tQ0AuvwArBb4PFzJpcUG7/NsyFC8R6dNAROj/OnyS0PgAEUlHrejoEeTbGJXf1qG0wkeQPqY5
RCZ8B5P+5+iaz1LigKm5M5SG8Cg0C4LEfL0QFy0zIK2SqjtZqqilDZEs8kFkAlAuIzxiddUXXQxM
2crXM4pb/aBDINqsoeMjH0AqM4aJnM69JTyOzSYcrPWQj1/nFMlHaOmqu0iuR8TPzKo9Va0cfV6W
PP3rbOJbKgUixPmPEP//DeoiTbSzv20JrScIw7My/z//++UafP7gH6aQkqCgSqECRd/lizWow1gk
EJnEms9GUhje3+MNuMQBqNFN9GsjkgD+/WEKMYDoGxKKwNgCmOvPxBvPjf6v02bP6lJgbbkJ+hrO
0mZBFzaTmY5rZ71odNMkM9rRnRQ7Q3Kn1BCphmu/7oxvG7gk9DjPLIoMktvAumX0iE136/hDcDQb
c+Op8wYyw7XhFBtlV8zJykr67r6Tq9BO8/K0IaNmSBCyoZFU2MMQ9E6ygHxvVtLgG5NRW0UyNS4I
9MdZrjW/gaQc6bPfxK3+FSC/gKe+3Vv+KzrVLjlH/a9/O3yDG6cI//3l6v2jp3yjswoF0xZHT9qR
AKD+bj95hQK06HUkFEbz6o+VK63QgocXj5UpDlFocP7HypVW61+IrPkAvO7oPQL5/zNL9zlR8sfS
JWkB2EnwUdEvJwD1z4R5L7z4oiZJNtHW7usQwmvIJIbbuDmY68s8R9/ToTKVF7dZIVuVCsIC8Z9u
qysHfQEXDtdqHe2LBVUwKCisMXKq2B6WrTzair5vTE8lA6a6pkoRxanb2yHxUdOQgm0DN7Rha/Ux
X0OmByGy7hkJOamdMh4DaAsjNyDRmzl65+fToVp2cekFwzaeP+RNb7Wn6GDctx/yr9OT9n16Kmg8
uZjz6zh5nNVdHrxTcVVfR8c/jtCZe1mbZdgEkbr2TZRoPs3fjI/lp/rTWre1j/K3gZLg51XlGJ/L
T+Wn/hs99ymS65+nzopugaYHXj9/m2OnXFsm1LS9Q3PImBz65IsOG/ZS+1BUt4o9J95c7rrUX4Vb
DYk9CcDGysrHyJqSKxAjL0zsT47Wz8Lxb0z6+fnIyKpWCUImfTQequbazLYyuQTpDlZSVbculu/S
tfnQH/MPy336qLhSZqWPgE6RuC4WJBptObfReaxuSKTP5NJxjuhv8sG/8zaF43+xNv+bbvO9BWKe
HZ/+CRbIe1bhmR/pxcj/z7MKPzEKG4XGX/rsYBxYnYMT8lVW55QjFT+GDxhi4lVGU4wGh4COMgA9
Pm/vhPeuJnJlL6bj77zaMxb0zDxsaGzDvzynJs+T6426lCGMT6rf27o/26Or2omTOGx6m3yITV8+
fzQ7dkIvdEJHe8c8oRbC87xxA+dlyDyDbADyfdVXfarnLsQmC8gK2D4yGK4s7WG2uyO1wg6iqA/m
0/Q1qK31naC/mhDLs6TOksAT7KvbDdJCoR1S8zMt5TOYnMlWAmfFT+/yb+F1t4IVilq2nd5JFwrM
7If4DiAe3/H/9NuwRZro13+olTUZlkIaNbGmEOEUy3BT0JmBm7YuTavI5uofwmP3Pcod6U46JTcj
jHcgEffhVfi4PFWT06t2cTE6w02o2kFmHwOrPzb3emaTfT0ajaU/rO7br4MPI+/H8RA6+U0NnseK
b1LUhVFe0qwPiodiXFjbS2aDOKjRCoy85TGh1uVAHR1/h6qdAtWX4kv1BeZmFHD5T6Hx6uKrfKHg
dgFVrLhhW6nuMt1OQjtL/VKyG82ZEJKlSPZpfYid1rQoyAHk7W87P6icOLOjgxxZ2a9n779ZbX5/
ms/s+7+m+Z9xmt+zJucsz/9oa/K6UvgcvhFii54rToHwMAnb+sJ2Us9emdEMmXO1Dr+Na/VqnurY
6ox22W4aBWUIRU2tt831e5cUr/+DL3nWTvPbY+ow9/KsEGprZy4i1dZpvaHy7rfubE9Oa3/4uLjR
hd2/82zvXugsHP5PX+gsv/jrEwkQLOUATiccTV6PYrwuo7XZ1oKFOwjoKy1HJCkS1OvUZLuOp8lD
kDXcGujA20oRLJ60xBVo3hQQTjObLvSHtYMyab6blaiCSh0lcjXOAktfopqWbCxvc1FXQ2XrJiY5
CdLCCdIP01rNaPBAK+/tNfHM0nfu014+ztkEFW2qx02cqP4GMVnoKy2ZigKnpsWCd1E37WwA8uxk
sYMzA6YlWUgpAFivkRayAzRZwUhMp+KJtneK0Kn9ntP96TZ9eX9n8xoikrFJcu5vJrLfIVhRwRoJ
NMVObkGxP+hbc7t+qDgbmJfj5+E0+c0pfq8h6mdxzot7EIwzLzfOP/mUa2f+7b96ysWKe2NFim7a
l6NdRnkhryXCvPoJBs0wtaqntreiU/GOo39vaWlnlYK/Ymm996yUHv8hz3pGq/Wr1aK3APJyUc2k
APr6Qi0ilskypqr/8CDbl5d0UVmPj3e3t+9kJZ4n53zyXl7nzJwg4kNvr7jOvA9vul1k15a8D/xw
2+0+V7tmpxK2g7izh11rTZYv+YodWJVFbHesLgrr6WnvuJLv7nV+uCIyrayPqgU0zbqgs8sCav9O
UH/GXvTjwJzbFzKkcQ16xoehI73B/gWh3V9vvOhqBUcHGFxb3jWLTZNOcV3t68tGtmXVJqUZ3Bm7
d2yxWNlvDN4z4+oLBy2ytX/Vvby3YM7Jqv6zC+anfvvFgnlGOL14Zi0KSUXmLBhAeDjBfftph5Mp
fXVjAZWe3iMsfG++zxsVRgDrstww350zfckBJ19mH2qEntaOEoEjdvB3KDZ1cO9t0W/ZKB/SgeSh
XdPcjbgaHRbvWKH3dszzRLwYgP/2HfPujJEffmmz/t4ZO8O4/bBDn9vxXwwQFM6bIYU5gy5Mu/Rl
jsV2AArVWX1X7CilE9YBPfR37sQzc/mXr5J3B+HMrv4jBuFnCUQqW5RLyfk/yxO/nmglSVfL2Faq
7zifSutT5Y3+6RNCXc6DlzjWt9C1Wqd1zMtH+7p1FWt7e3uh2EjTOdvDbD9sne1dYm3fnhjFFCP/
g43846bUs1gs6zsTSUVuCoij1Tg4Glu/1qzJiz7ofj9bgxMBwvbafXlo92zkB/3UePI1InNfeGdl
S1taxJzOU6x7yftab5VHzentzTaw0QS0ate8CzicXAfu9X1mr650d96TL9nuJBvVd0ffkUizpy16
k35nGTZfbmf5V7QaeNMh8r4t9uAudutU7jckulBb/HBFakpyiZ2/lafAUa8665tk+7vUN1x69hzd
st3Hzkr59fC6fTWdbxnezrUba4+UmBd9xlV/prPSg56dN6/82P5ypZ2s/HgFqZKrubsNHsqwK+5D
dzLLbb3OknfIaPFjlXe03saO/eBYfIy5pO5oNwg5ck8rX959TL53+977CFftnuf5ktpfdOf4ODof
L0zrI+kt++PVTW77KpcrrHI3OgXO2P/IS8cWjrn93jUt3i5q2uTeZK/cFdb+4vb6OrdSq/M0S3cP
rSv+PIx2ah2+Tpep1XhgAp3W7ZxDb3+9X2P6Ef3FuSf2V43P5XyqcSB8twbv4dBbp2xHm4eDg3BG
++F0SHaNU7tkhy6j46E4il9WOY0X7cb98FB/h2OeDuXRnvfJMdn1Dd9S+bH6PS26HmpjpA+T47xX
LsVlxR0GdsDXfWpBA8vlv148an5waVpP2++9dX8vX8dOMlmyZdXHzKoZY3jxHPnBfUx36JNaINF3
j60D84+z7EfPODHMkj1Zu9DygSRa28LejjzfOztBhIZvbYSzKL4CHqWvxO7UrNbNeFIe4OTtSj+2
Lk8wLHrFcXSdK8PPrNX+sd25qz236M2eazvvRH3vWYrzZsz/Ekvx3vicRfdNhyDI1DyPj1hUwcm4
HN2TZEHVb39aOfQiW7m9f5qPtqv47AEE5Lzw6rjf316/MzzvG62zMP9fRutfRut/ptE6ix3/yk35
nn04S8D+lfbzWRTnB2NOWQvM4ppwC6aB16GWpHbBQvO4KG01TuPIvvCPrTt4dHm6wOK9hb/z+8mb
PGpPtnht3td4ye75faIiJV6b7cUrn4rdylt55n5x0OZ1NG/tRnbupm7sJg56hlvjZtgOW8nWHQIa
B2VkJyai1q6p+ECaYzRecd87k61bx95xB1fbD+5T6Gwc0xWeVPeT3ehKtzNedHBW3shPKzt3qNNw
ZidiyIhqsKYXtMNbd0+K/VTxc3HEJ2jwv+W2eUUngXWT+lc3qtMRGA3WTWkf17ChHDcX9RfFX+wj
nrawjlfHj486SYHI2maED/eltbGWZ6+Nm/56uIcTwyKfYVhEgLOtWde99VWMzXdxQ7ffcd+8PvK6
CCq+fv1KNXRvJ27q0Trt5wSvqjV7vVe5Ylgip70DXe3pXu5UvggKTNtwMv9tv818/sRxv5zrs1A+
NqeoCJuSzD+zR4ez3dsmX2LmFVy5mMnD4IgKp5hGdT+61a7YmX61m5zZVTyZ0uOaJEpFFB672jbz
IObwEv5VkF+HMNlJmXDFMTxEE55/VvuRB+29nXix29oZr/Nur7Rjd9nmfsqr0zY9ceYVBLiXOQS4
ruwthKCpVx/nBxrK+E+9XPmNO3rtbnFnh0g/cNfW2ptcumuJpitiMB6GPyvuKnYDHkPna3aJ3hyU
Sr3a7e38ULvKpe6vPJlEULYbvMoJbD5J4rhhgaVe6XX2elvZdgGexo22Vv1B3i0XynV5rHfrY+fb
kRs6hU0C2Fq4ndW+2MaWRXju1n7h5a437rqL7kL2ZKfY85tO105vmXa0h+TELg8mS1iEnp0j2xmB
JIGhHd8P/DtzS2fiNw5UkzsrtlXWced2DMWBvBMB6NovXdPV+TJ4IIJ2sXlIDGyNI83v3nZjD5b+
Yb7sPSvehTs7shL/XcYkAb9601ScJaz+ZSr+aU0F9Glvz/X5YTfoUYuKTUzF4LUYCiS7fLRb3ckL
rqffHEPAXlpjI8Qr2kPgC/uwcmR3ZgcGvmzPoCQKJ/FyX7K/oJktFq27ixW7fEAe2+udxc2dmPUM
3bad2Zm/d4pTdxp3+sPEeqanmzzssp8vgR047Ar6yz2F6JnzBbt3tin+8yvVS9m6WD9EN/SB7ze7
zu98Np+n+KCvdtFFuaOob5vPOwdr9x4MRYBp39oT5wxwzZCYRTQ2qq+QEhA7urc5yZ9GW7jH3tW+
LN7gVLjFxdMest2CVVKxkIoj7KT4A8W4pdu9T4sro9faqps5rZ94EeMW8n2IpQxd2CWdib+hTvLD
PexWXuvX/uqzsL0o4NoF9jVxSj+6FZ+Dj5bPhW58HeN8gdQ59YnPYXtXn8VvWG0Tr+bzkcPcuLkd
OBIDPhxyX7zr13e238Q7Sv5Envh/uM+8eL/a1j5/c8XYre3WRxkEm1t4mVfbGf9PubPUzd3K4554
xgIvkHk9dyCsfuBA9c41+TrlvngekbkI94mzbEtxP574m/vkSUreJa78/HUp/IT4HMb2YthCJsY5
F9I0AgiDhEJsX6W7nJjhSLM68QNU4teQi+yym+RGfSh3mG98a3fRfljtR2fyTJ+EzXOQM3GyF8GM
xp+V0/sFs6DakZ3i5SA7Irdk2rqb+bTaYaNLp7tYXKy7LbzLmvkKt2I9TsyBzC6BBs7u7MZGTMBK
bmg/p6CQOpErXcVe6kVu5DrJNWTIFuwfuHfhumocQuMF7rzNfFqZ3NlD1ZXXOvhQcMnCKbO/POGq
I1/kKUzWl+EkbnEzOyv7aHrVdwiXyCJEp4CgYba0K2q7+9C5LUH9+Cij24Vv3iR+7ODmA/xaYBOU
zOwtt2HkNEaSkgwk0XZpSyfDhwrOr3ftsT0a/u2pxlU2uLHTiA9dc+ONnToPK0/joVsGqHUrlr3Y
X7QkAn5CAswOAUIdtofNbrTuxROaDAy3zO07235LPReX27NBuFuncXunJLVVucY1uj1ce+NauL7B
sgyyBot9tw3w88RlW1Lhu3an7Nvjyl8/qF/0L1DlfwlZma2THs3jsN1xri7tRRy0rbVN+JVbB1I5
zmnxHrzBlU5MLZFn6INSu5L2k5+59vcC+/D9e2Zff6Wcbt/eXTwl1t3daH0l6guYMLvfJnf6hXMQ
0R5CNNaNSLG01gdxlZpvSq6FcLVlkO4Rsd79Zts4pEEcscxqd9xurkJmGPJnxkIYAJ1IdvA0x+Tt
jUe+yR+35aFkYoQtFKMFZQLuHfpNK3aoCxH1HAFekd4bPWUfbffMpAjHS4Z/tMViolrOEgpsyEH5
PuEDGcZ1cWviTPv/svddy5EcSba/MrZP9z4kLbW4tjtmG6lKCxSAAvCSBpla6/yn+xX7Y3uimhwW
sgGksZazJG3aQHY3VGRkRLiHi+PHFTudKzaHhRMW8h2D0FBi47X0DW9Ieo+FWenejIb3iKnZpmDG
W3f7lpohjAjwo9kJPoBrwytQRS3gqxq2UDFk08MwzETIQjrBX8bhpTMrdRzSETPVz5quRJ7kFK3L
Tf7kk1CBpRYqFQpkUE7+SXdHfQ8q0OkGl4/lznhTslCLfi1ZnCHq3IqDgq037lLB59WcNdF3w52J
OpVdWV9TM1VaZdYTR+obaDEj2Z4sVWg1qsdgsVqJFS5qG9Uw0MXhvr+p7eIAutF1aXME2g4/B01o
c8vUhp6GZg6ggVPcVVTXwfJFbDOkKEF8wM3Q0Hxl2+35A3/wV/U9t5HW4cqdS5vmmNodYfBbmklD
pIis7jT4BlQXUj3MEcyNalncDKENnl9oPgZXKh2bwWfuSiQFPCYRNiyOzcy1VAgZ3SUaYIRtveTM
TvduWws/hXAuaJL0dtfo8rxbQjPb0QF8XRirmiFgayBwV5mwYJMb14hgYyMufWyPhV0bOexOH/ot
xPg4BWZgq1AvAYS4x6U94DQ9FroOsxploADe0B307PIpglOTGfwefhzkn7pAgc3NEQ3FKUS4lFq3
+Bt8wdjpAqFWenVS1Uyj6/RfCDPiys8B5CkQjIV3ioMIm8H2tz1inAxGTOwIcqNCPeLDDKC0cxxg
einXWAwPp5pDfLyGWc1Cw2p2C3cre9sAC2kpKxqkVU5qDFSmCKb2Bk/QXAnyA751/EqNECtIQPBn
ZXbmAF8BhFj4eSrCVFw1KGww4gD5CXnBmke6sIuPUHNzR4/hzmCvcBJiqDbq8MLxBGKUJjAqjE/d
nXrOEh0aHOKknK6i08rMGAyp3LdLZu5BmE8fVrRo7ErX5smGBVgyuW0W0hrbRYPuxHtk9rjITecg
IzmAo7QBMe0c/5+Oogq46rcLFVwsxxBToE6EtFENAf/TyzW8cebMFS7mZXzTzLolvZjpgaMjMHBN
nJNRAaPEAjnMjDqDIGvVn+B5gxkS5Q8+wT2ED7obYNfUeWvFW4r5TA+yD6OgtT24gDA6sATxaljX
28ye+Vai69FrjUC1it1FTzLsHFVjPo5yZXskyYn+gnOMBaKrLV55Nj3V1EPOj3S1cSvC2cFZv6bX
EHNNf5Z+VdXLGf23NEdfvyt6c1Jv0LPhRsEbxE/rOHYTBuGkjy2Ogr8/fOwfPnYd71I/qcr/+Ddu
yp0YhesV0EcOUYtoXADjlyr3EkbeI1WT/HoKlInmjBPOC/3+WX77h/Pyw3n54bz8cF5+OC/d/3Nf
0903J+WcoodGQL9yXUaZHdpf3tWo+gbUADHpua3AJp4oApx6xihhc9Ezpp2wUarghxP2wwn74YTB
7vrhhP3xTtikFT1KVP2PrOhTS7svdP64RINl8zDWOmRKWl085T2yOU2cJythSxOrFDmG/CNBsALZ
XemUQ8zgmyqIGw+GaPLIY0iINQ2Iw9D49reoEXB6qvH8SuOyof6aaoR9OQ4LhLdRL4m+FS3CBjWC
OB1Aj6nhAv5GAzI05vEtzrqk/vEU7mvyTUe4r7/um06mv06Z9DPP6F80/cVpHxojtG062jWxkjiG
kLdFA2b+pqKHH9E6xOtozO329uW2158QVE0BfrjFFzID0fQlYIIt/hRoaJ3G+xCHmg/G09VAtjl+
tNQRVL9myBZQgkWyTbalre6qI78TNsK624vXmZkhoJ0DOaIgXVUitER2u91zhFThDlHNiOwQihoW
w4KdA5O6QH8PQ0Kov7ZSREfBzqin8x5g1tygkJAOzrVnEfx2Q4bFfUSU/dvbwSMHpAEwV8Z48Y39
G3IAAt4B3LqI1ff6LYVtMtbydonA9wp9HfWXl0AH9gOZP0T/bwvjFqkNxAUl+sKAcAIVUtO/6Xfo
2+9vsRanNcLIlYU/8BMUVLB/+Rrs8XEU/WxnRr595IdaqIa1CKwy/Vgi5aM/oF+QkZI7hVjXKMQ5
ovMtuerI9amW3QZ4mZgrAvzLCgiaG9TImC5xDDSqJjRt1yC5YiVIXgWmj8QE3iVAzPX2BVCb/rRq
b8C+BOZbPwE3PaVQv1OwZ28yMqo7oWekjkc+QH7I7pxXwKztdqEc/Ed5z+75fbcrTSUhnWfwgFii
P41GOk5nBqKs1QOKA0UelCG0mqZ7Sp9lJPkMBljsQC8dVHjpKBzk97LZtKS5/3oHTi1Jvpr3yFDX
6lJp0AwHOPEN5yNP+0pToLH+zCFnZLjEX/uufhNbsRWZjBEewoO35gnN3PnICNGYNsUHfz2nU4Hd
V3MamfVV4YpCmNHcCjJUoo5MFFIhglWtVOC4aD4PgBhSzk5YE71CGT9npkACccfWWgC7hIopZDaR
BSxPSRkBZz7AVIGJQY6oRQozWiNnBKspsaV7lKhOHAVwAX3kYJ2dhdHNHiQeq/gM5k+zBSrmS5O0
yBusKeSnR8qWZgdofigBcAmde64ofKlBJg79DPCevFltKRqtvInwN01v0ySzg/QzTadTOBNNf1OQ
PT3vaMSE7LtdZKYrGsLevS60ZS4auUASBJ77WQD4dYkMZmn4qw5Rukd5O5gzCvlR9QzXPRK/2EUV
idMSeb/GOqXTEISmM47m3QmWpBkh8GviluIVGhMNz2AiJEgUv2V2u3x5ccy3t5vVa2xf7dDMJkkI
5A86yjfwhwcZPLyBBh8INRodpzFveu/TP1tEvpG3RqKgntHPaRaIxsqRXkRwvTjlk5Gy/R8eL35U
IlGLie/0Ao58TNgTBgH1ujO6vO2NMMsJzZ75xNN9qBIo3sUCGuOQ6T3J9BuW3MTGzc0hNWLr9IbQ
ifuXlwS1d1RHfi0HH1uIv56jU4Hm2f3OdonfCDUmml9FW1GG1QWkmd3YKUWB2QU2aVjxx4mHTt2W
pwqxs6f+uC3/t27LyfMwytr8LudhShnzo2D/HyctU2r3hAw8O7g/1O6fS+2OLKQ/2a0+ZSidiCLO
Ttf/hqE0ZXTyI0Ppz2J0Tpn9/MhA+vOa/ZSP9/tYOloAU0YxdNwTRtpRSnMXpCMw9dT9QwPkzjbt
ZvNtcijX3Awgb+MVSAozIq/hGg0vYVYERn0DGL2OlqME3ZQWwPYQgH3g3j13umSXwJKBs8qWrWGd
IhITEAD1mnV4wlUkOq0y8G7QDNb2Q93bZ3aakGBf5GQfwdNDseaEKTv5eiP/7C/2eqeukd85GiBB
5jgWHQtQx/s+tazGZexX1MBiez25RvcXQzwqxh01zSkWtjNgjOvFNdwPOCBoOrOUT1jRXK/XFAca
WLRMpAF7Dal6UisAWgG3R4sHjGALkJUVrzW4/BRyVCNDTgGXgPLoAvbU1TvbRQVBypFWRmM0S6vN
rw25yZcbWQt/qZcbdd/4VvSOHpv/2LmR3PVs6Ca82ICvQ0GwY7m/RVzj9g5+NLB3LKIgtr0TEXFp
9FN0cmfv9hnKZTgd/siEO0Gvra/O0EhEcgdMRpGEmWyt+eLw9R5OvubozvwnvqZEV/Sr9xwFCiQh
9eW6QKgmNymWNNygzzmxfGivJxp8eZpvePJ4v7Jd1I/6i/kGIRuw0+A72yeAHfFjqY4YGg0r9OaD
YJdz0UI365U8k5fqLD64FUlnX68endFXMx7djoOjKanaYcbgtrWWCOh9PfyplclX449usSpMxZRX
oD0KDWRQJOz18PaJFpNxK1Fn8XcCBKY0owhNikSPDG5mcUsKG6cevGd5xlUZo+lEgap8RCzalaCj
BwWiF4IeXQ1mQQBOI01rOldfT3xiXbSx/9vJLNpsYF3i/T1Kx/ZTDvbHt8avwomGBe8QO1neeRV6
mon2skIV8QBUKNiy9BSxPYRQGXJNTwZaYelPiKtac2Kjki3BFyTraUB07xX/ve7AdXNTkPsMNm1B
MEsUtNEIoQcvfFGQK9yFKHA6II73xhIWsLy3id0V6Cp8sbvj7hpMNjAB6+EloFV6TP5OI3c5AsA0
Wvywpl9pjJzCWXHBV+bqnm4eYxfE+HqzpuROG6nxP7/caVSTnFnKv1Xupo7vSOHWv/vxHSndv+bx
Hanrf9bxnbgdtZEO/k2345QCPkWyzg7an0YBf8iRiDZMnKiwaHyB3i7vJSQJGa6U5Fa0nzyUJ5V2
CuIeBBuP0HX6ASbKDfSdgVoKmqSaqFzgWKowvldsvz58pJ2joeJTRuhQX4teLpsAFUXoX4SCj/WJ
2Wsbm8IsAdiewvk1FFN1IJsCzvMgoRDqaYnuSQVRczTYwEUO4DVquqiGB6eGMGsM5x6QdGuzYfEe
vPEW4C0aW12ySP8GBM1g9dQQ9AOLf/bzzqalRgEC9r7FzgLwh7ioIkGShgZaA5OfhfB/YiswY0Cs
8U1Uf/AwoHmDNXjjkdrROb7xtbIF7+bE4ow8gj73wUKJrmy2oaCSukcxDdX4yxRXTw+zkn7KQvWv
H9hTNQ2trUG1Mb6ikLtfsli0CrtDbblg0TsiJbQ24EHDb+b4MrWaaCUOrUekoz3kBN/79uHt6M+A
PxhO4TVKwADipzD/DMkMpAxNHslBFRVRg96hvItm2UG5RT8H3B8VSSgLV1Ax0JwKLFr8FmqnEqLZ
39D76DqPC6oDH83XS/bJ/fTrcRrdT7HLxXUa4jix8JJy8uSSea5fXaP1KjUNS5IYFv0CPSOxmcwf
Ho69cRR0MNehxwtq11/AYIM7PCAv+7eFj1Of6R4OQ2xM7e3kwR/dS/9KB/9D2qhzjTS6VPPCQZO+
GLt4MudppIJ+0E2j5ltgXc+vUUOEWiIUkJ+Mfh/7e/30lMMw27/d3oJ64PVVBfdTCH/YmVMLD/W0
q8Xb2xtqCQ8z/Y1BOpZu7oInVJ71A0r0fJToZKjDS2wUuNF8bbA4eGZPJnTe5NuNbvS/1ttNK63R
Xf9DaU0qrZFZ8ocprUlLYeRj/q6WwoeGtsaxHBracDzaer63UhxH9qO+w12IW6qEuKNvPBQ8qO4G
sniULZZEiwkd/SHlLBrc/eORo9f1eaaSAx6P9BTupWNVsFKoBRqwVE+ih/LThmvsOOAKIwzj2EoG
cKSKHKhGxZBorHjXtiDaz+Ok1Bk228UN/5R5ud4kfWFLSlgSrW3YqRl/aDD8OmNxZMrFQRhKTgnF
CSaSBnW4gOR4ejYXSL9GfLBCYe8sAw3IzSMFJSw26As9hXg7Rfm/M+jOpjAy6OJCEXtZxBTgWFMV
feWatFCO0tlFhNLC0LpBFzihPayrw1sELMTXNgBPraKvZjCymuIOTb29HDNYU+/4Zb+mhIhbC5x+
FWW1uVkEZD/xyKl1H5sdv/+6n5jMv3rrkT1RZnXVMgzemrNyWHLAheU6Yl8IdeSAFeT2AHmhxAhg
8mlIa2xQx0dNw5jsE6AJfAMAiX6GLaHWr4SwP6IcACm93X69Uh/rurPjMbraO7VhGD7BNG9xWz9R
CxNWGcxOhDSoSXtn2I0OPqKM7CjJ4rMIYiFK22hvCuqH0MLu2eyaWgJ06i2Nx+goRL+9fTu8fT3T
yYNM9/zMn/v9D/Lklo5u0j9oS6fUJO1adr5Qf7yanJLWkV6P3VBowwxnMCbr3Wr29bmZGHyMbf5t
g58aTXwh5Sd8xNmhDDpBYp0WVxKkpYQAc6ApATGJHq6DY0VWtAre16NNCkhVDcox8GuA7isjG5Az
UMTTC8043Jtfv/GUTI+Rv3+cTHMTRsSYRP73MCImbqPT4p3t2O9wG00ekpGOjQdfVtBlGoeE1UEl
5gLIC2sJN0CpU+pbeicw5KEz4PPbEkB0PQIgoeVsgEW0gWU8oDZfn7BMJuc01qZ/hjmN9OvvKUz/
hLaY/4nez8Vj5KMNNKmL18f6b+nb3w7VY+WXlf9c/vu7Pq5/f//pn6Otq8ApLM7B141d12js+l//
P/nb/7GKx+TZf/y/5x0yfx7h1w6vaAuPntQ8h149p97Uv3QZlgV0Cz41KFfRYBV95XFJ/dLhVf2J
49GAWEOfa3S+YQVcB790eFV/Ql96SVXRNFZhJRaNLf/+7+96U2Eh331+XulIxe5X3S0BkCEp6DEs
SxwvocOONBKBsAvLqkNLbqMfOH6W5jGodYQBGNvE7ybiYCfU6PhZaFnLceiprSri+J4QpEHjukAT
jKAcAGwtzbgoQ4MPPTBppZ3utgoYbRoXuFZZS4wMjSb7LrLUAjNRWAFY5zefdaVZFQ4ghRDhOLC+
Z4hFslJCVrLO9nT3bVbn6yJS03Q0WZXjZRnVECya86ojfcWraKTUYPOMMlVu3XAISdeo0UpVvXWq
taTLGjRby9QbZLYZQ8lnLNuDLaNzPBKXKkskRkAbgBq9LnNBfQr9/FopfHBsV4weKzlLOqkWDF4N
cvS5BWo8DcGC5jeV7XrKghfljogMmhdIbaIawYavSkCzXeCX1SLX2wEDSXHqWxwfLFQ2WBZyYAi+
/+KpzpWQa53tSMy1mjsLyUmlbxfrb9IF/wqNxalEaJAxWdY4dIMX0Ff+7AQZj9Xjzz11N4/x63/8
G+2b+7dNWrylUXiuDD4c5ptqQMPnnzRNFnlNFAU096bRg2/9x0/foe3nJVFSNVWk3/lZMTA82o9r
ItrcA9sho989xVP90n6cR/txQZZE2pJXUzj5N2kGKvm/CoCqseCSxUi0C7pAZQBzOLegI9VVxdbJ
vWO9AB86KFnvhsXZCn0gY6duJF89YmTzVpxQFdyARxjqjfvY3EXbRsGTwBE/TOie92ruu5cZ94WN
FCUNNRVPSs1itpts+DfKhH9bK9oMGZauxkncyNV2kzoJEX7xjq1e+KTeDEfHYq+zjT+hlU6wv+9W
7OxBI4da5Do1yPjOOybQmWATQnWMVSAL9eRZ8wZNGaVFtciWzq5GNqmeg5ZtI5hoeAieXisEOxsA
c5rFKd9Uwqd3yBh1/d3rj3RlFHSuPES9dyzU2VDp4cxKXzWztiokZ4rH7rZ56NCCh5sw3zh6Ar9a
jNHd5RUOL+YKHssuOFCFdfNhFaCo5VjeNEtu4ZByVzZ6IJFksVCuJ47uRwdKUUUa9qMcZ9/RLedM
IItB5R2556QhKmBqD6le36se+jUU6Ce9RdIOHGaoQXv6+skjb+G01ucPHomlxhd8wXL0qPWmghRS
QYbb5ylc0LhZyHdPGUlmKTSeIuKPo1wQxSfZPZsTDvVzyGmAxxcJO3TlBK5vCk0pjByTn5+LzuAK
L2kyag7fK53GT8HDyWneUYzNIikry3V7pPhUDbkwideI2AqsLijyPpYClO50c4FtShIXcrVUOCbS
a1/JidvU4G70unQdceJGq8LQCDvlEDDFA5Oot2GsImXqxA7xuc5OeOYt7RVvpqSKRriG8a1O4I0w
KY9DP5QmN2Su8fUWjjsjffeWI3WRcJ7SdyzvHXmb2VY7d91doZvGBhjX2/6Ju0c0dyK9c1JAY1GB
nfePdR3pjSRw+6bhB+8oHERV51JgjEQkqlyibhlPV+9UfkLhnmC9Xz1xpBOcPiqaIue8Y27GjznI
H3tUMiPNG63Av1iius9sdjRxFpsd4UACC7ZUUNepehPOfMTU0OJ15tnRHEVRNj4Pt4zBoxr66434
SIEoGkdNb2huflz1OqgN6yUV5lishqW2AZj44esHyB9doion4U6ApY6Gj6Pz3FdpLoiF7x8pQkq2
i4asw6v0qnipQHROXV7zGY138xv1flh6Rr+tjhzSgqb/UC37el2pljzvd/yBhTpHfdXRRQlYF6DB
GFHmjMUduh0MT4U4ryBau2+J9FKIRsiZe9ZAd8WXcEeL/Nol4AIk5om7e2xJMKGEhY8U4fkbjs5y
5OUcW3mMd5SQxffmDagXGeACAGZD8xewCLdXrIiWxd5BnYsk78GSRxEKsSU+yQiTeg8sgv4gyURS
k/ZvqSemx1FFNT6G59MbHfy+74dE5Bzv2Nu0ZQsLNMltOKvtZlalhoL65cruFtyCXXkLYaetMmli
AuM41EnWzycwkgPkjFu2cXAC0IVwJS68e0D9ZqleLFsEk6+VWWB0S5oVPhagP9VAeorY+CLXq0W5
9qxi2e2Tp93jc7ePQMsK8nn9rtYbQ7hXY6yW15FgnR75q3LZInG8bgEU+PoAj/MW36bPw2uDJQi7
ZoxU8/jQZzre84+U7zyZFzxo5bVnysqZIHmjmNDJmSkfBrPe+i8g+gPT5NvXU/hQd6kwawUWcxAx
lfd3Au+5TK/KgX/0b/lb/pW5El9kj1SLBB0JwLyAUm7Ur8YTL87RlNB3B+fsqSPjYijdUBKS2D8G
VraVZgzZlaCO9xYtSsYnXnDqUaOQT5EpmeYweFS4ScCouIZGcCx/npjOBooznVB6PD3yX73ZyILI
BS0NlTTxj6C5WIDy2HA2Dqr+u1UHsBKz6Z4Ys79nUREL85G08/IQotzUP0689IeCeba+IwtD6eNo
UGK8NITSbu1sNtjRk7f1nrSNu5DA85mtmwDH29mw0J3210/nqVb6bg0kBZEIBZ6ddvr+WQA0iZKO
ix2sATpjGEBvbMEgt6SclpSENXtr73PUl6Ot5IJHJ+uiMtaqzroTR0yRP9wJRBhUXkF3NBTIvD/Z
fa25WSpiDe7mTzHSR3eH9dOt5W9yQIJw4kq9Aazqab5+Qt0/crMIrMe6yRNzYVPQ7w6tMGN9y+tA
8y+QpZJt5KApTfs1dIhnXaFdw2zlGSAniDHefGeKeL+GPN261iEmW2eOW1i3luiDgFYhQNKtXTwC
ea/9WrFAg/uwD8l2wO9KxEIFgQH4Etl3RrTqrPW2MVpgth0DZA263Ru7V2t3f/Vs9ls1IDyKpH2y
3rK6BBwXoGFoRbHYrkXz4Rpk6QRcDPju7QOgwde3Of79XBiAPa8HIs5jMkvJdUTwfMJZArmzwGRq
xqcF4Cxa3otRS4w6kNftg4LJ7VFnTA6bnrysHwa8ggHGB/NqC0T0CnXSRJob1n4B6E1L1nifl4L4
1s3s5USri+RDRmY3NU1B3Dnm7YMzpxD8nYTrK9IPIf6d6lusJT0d3fLpFKlOUPIc4TsMQUex/fqA
ePV6XpFrsP4+9PbDUn9BSQy+hEh2j+UdoDVxl4Oiwijt7QM8Ndhcmm6hIxqQ/hZaZpArGbva72SM
EuuiAbmzMH5FTBFJxpD+4xk92kxbJWixJuj6wVxsZBLa8x148+9nN5iqoCNBiXaoO5+IOLer4+aw
jPQN2YFoxgfj9oKSC+eGuVgtzKuVShaaAaD2EvmYQ2HOJXOFh4BkFXtJO3K8Pargr4dFSgut7Hta
JGIudi6YOFQC9b6uCdqsmjMJtgQF6oF/+sCTmemRF3DjY0GFxbNngNqGWQgL5PUfkejpjRBwtwc0
kUFkHw+8wl8ZAUUC9i4gt+DcRlu4BKg2lKC8Krq5QPeUpQk8Hp3Za6pbaLWBSn5d3m5WeBAl2c30
9dY3zDfTWNiv1NAxNy/rWl+gRIncQKGxpN2ZiWmjn14wy811vdj3+roB7TBtOVMZaNU3WwuYP7+4
hXQjc4Uje90YQDT2IJK/uV1vJXI3UyARlHeAtc0ZmM7J7Xq5x8xDAxYZWOITwDGXtbm9DQ0gON8E
crh7wUmmYqSQt9gwZze3urlbUJ6NjX2P5YuRvp7dtQSr2yO097gCWJRs7l39vgdt/MKs9j2IBAZA
FBmw1YOlY+lQUBg+UAQAI86aYbHBDA8sKEal46H3IHhKGDqhG/MGswPns6Mf9ndPYGmh7O6U0hyS
Z5WkmF/fstgxGXTPjr4HwzHq9aNZtikWib4oZ19r2RNH7nda9ky/jWAXPKPKvphDvylQL3fM8g7V
DOsSp+YWOwWBRXNfULnzWPpUf7q2KzOePyNskM+PKllR27Uxc/DQHy6zCjUVYXkRoV3llOQ+U/9Z
4HASwxQ+IgcJShJddC9Ccxw0io4OQKQgANVu0RY8JYkpUBaHCcU/zvh9M6rOHj+6gTVP82QxKalN
yO8f0k03V6AHbd8UNs5M3spWtgi3+cRu0EHHm6GxEo9kAvrhiuN3Zr3Qb1Sh9Y9l4WemJzk7jQ/g
bHD5Y6Kw6L00ZABjdIUyFeX76K5FUypUpMGfl+RxCWEco8E9x+DBrTnM2Tf1Tbxv7/g7eCTZWtkh
UP3NnvpNEerfmIdCqOs5zfrCd73q7/ZrSmO6f4VkFbVaP89U/WfhviaVnzyeB6Tpr/ycmpKEn2SR
YzWV5ZFSYM8C0Iwi/ITckKjK+KKoyJLMn0WguZ+QxhJZlkMTcFZlac+ZXyLQkvQTKykKSkURNcY5
B8PAKBn1VXLqvX3EwCFXkOmSx7l7Ma9TJ3W8yHSj+jho/ZNT354txO7bsX+X3nknDL+OPNJIkeSy
lVhjZITgSYDE0lBMwb0/m/TImPOHvhLzTgjNXlN2rMDsIk5gJjTHJ2OfyjzO9VWt8IkTOuhO0goo
e5b4TkeARTYuWpQxVsbhOKWMfDU0ucZiUzTj8osJn+OzeY88mzRgg65XObDidUmzGBK2NqKw1w6X
zXvkovFOMbSJkkZm1haK7osBaOwZccJR+WzqI68TYWWlRR4uNOs4lGduUj22bDhFM//Z4PTrZ/s5
qCXuRYWNTKEENtMdVn7hTqj7z4am2vhsaCnpOrViq8iMUPBQIlV/meSMI1nYtixDiAClmm7Jb0op
qZ+FwGe7b8r701zCZ9MeCaajNooa+HVk1r0wr4r+OpSUC4ceCaaSt3krR0lkBmrdLdOg5taOykyw
+X4yb5qnf7fclSLWRY9l8fjnPHN12ZUuk/nvsMWy7HRKwGMjA7RMzlTQ4zFxdOHgI8H0mzIsxVQB
h1aWbx2+cWdS1rHWRXJ5gt2cHUFWUNOs5JC+Lvo+eh6K2J2XAa/NLxt9JJhiJIZd2pRIjt8NmS5k
F67ISCQdVeJ7P8Cw6FeekILLA10cuMv0oDASykRQ5VxJcErcLrALt+VJ3HSXzpx/fwSbkKsyFGVF
ZqO4JYk639Fbtc4vXO6RYHpJ5Axui8tB1dAcpVTRsUYRiwsXfSSaQxwPrVsOETJZfmyIkgx/Sqmq
y6Y+5lCR+bqOhxSjZ8GqrK/TbMKy/UTmx5wyIi8mAG30iMjyzTp2ooAUSba96HSPOXRkYfBYbRAD
E6iAeQoM/6OXSsJEWuKziY8uzFxWy7JrhcAMZDl8KGS2RFVAWSSXyT1sv3e6cIhZP/dFGc1jSt8a
2lSc9RzTTYTuPpv7SD6jtK85l8XC8FGUGo6UhLNGri68I8bxwIAT2SoJYscoioywYqvzzctlGzqS
Tlnh88Dzq8Asa7EkUi2+CE5zmfiM2e+SagiYyFN9U81YI+6yB48L2gvHHokm50hKPgh5YAIkJRK/
KGexEmfGRYtyytqc3RBVo1R9UWDiYesuYkEKSBSE+8vGpn7w2diN6iUxL2HiAYZlheSmjOPdZUOP
bs2kExRNTTB0oVTKvBKUBVt0ymXSc6q7PZt3CPyEWJQYPPZQ7IBmtuKFsx6JJTqwlUWM+8zso1b3
eChvWQm4y47JOIVaBmnRs7KHY5Izol56rGjKWn9z2XqPrs3IYbIkrOPAlINIRO8xTuuleyVt0+wy
620MNwAqqMq8KgpMD7AVlTl6hXDhbo6uzV5h6s4RMHLK9IvKzTjAAofry5ZlJJqZ5AV1owwoDY/b
J4apV46U5ZcZy+zInk1Zpe46D9CiRujkq4DtbkTJ5VcXTfzUrPbsiDtJ7vuCVvumy3nrhKng97Bt
edmtzI6EU+MrhhX92IM3+Fq4czW5zKGi4OBzfVIKXpQ3LsZ1WhawBcbo6vCy48eOJDOpIriUXOiZ
bWK2AbqdAkd02UqPbkveFbmgzyPPZNHIzBCS5B4O7VQckw7ya0TxH0EUdiSWThZi2pXkmX4VJqbK
lKjcj4vLDCCWf7/cCYM4lc9h8My/1zwEKj32MnOQHYkkCh6DwBVENP8Gio4UGachXMClF57tkVCy
AStlrYrRHTdbQYD2fJVOgWo+XnDpOxaPonWZmoFQdu4jLuWQOHV42WYCh/5+vSPV59o6picl4tFH
z61uS1dTL5IdYFLfD942fszzLgZXKqSLJJtPLzN9gBV7P3It8fAdehyTNqh0SWNbUsvhVGb+s/Ue
ySWHwGTlNVjvWM3BuxCnvO5qTHvROZTGkIog6JigZ3jP5PsGGPYWgPcM2O+L7GSgit8vjNQ0ddOp
GD1l200Utq/5wMgXaRVpTPgUOIXT8B5UYcGoIgFYAwCMcoob67NFH4mn6Kptk3uyZ8o5HxgqUEU6
F+feReIpKfSpZ1dPpcluVcUVRChzatsJ+1wXWm0qpf/Z3EfCzxdu7bI9FkYFJ/2Q7eTs7hI9DqTC
+2kXsTpUrqug76nPAA3Ras2+aVX1wtFHss+0fBaEXgqd1aM3QATuRfUiI/yEnT9fbjdtkzbMMXKQ
B0ZfzKJhCtH9yVKrI8EH9YzW5hpGjpkUHOrCU1cjPnbZao/kHuU2fcTQWzNsC87weinR6y5eXzb4
6ARmuSpEaVpCMGutI82AVLQ2Cbv8bFVGUu+VkRx7TI7Bq5Xf23FzkVEFoMr786fwaV01Q+2ZVdqv
sihaD4152XKMxJ0t1KFTNQgkcILAPJYXmQ/SGOifiG1demUB20Tt5jJXLQXHMy6a8amtzpkK0fIq
UT2vgSwO8iJu10LvT8B0P9m970oteoFtOxGXWe4FwZUnlDe0oOBCzTe6g7u4cEOlwxamkXgo1HWW
O5epD2Ukip0oKFUh4poU+2sXnZK8yw6dMhJDLhKZoighhpzIPffcQIZBuMwwlpSRoMRuFJZsR49d
yhTmwKdoilwz+mUnZCQtQqwIfZonGNxNskdFzbiVJw1MeZl6OpFKnh3ASJPR6VXD8HU+qKTxOrty
GeHCuY+usMytWDVPYb9KYZEfByetZUtQaqm77IyfqOnPJu+ybMgEbgbbIQr2IQfkqtrPLlp2lD29
u9vTRvGipsQJj2Nu5kU9iJLi8LLouiSPxCfN5UYpWio+sQ0WkW3fZZddCCfs+NmK9IEg+SIP8RES
dRYmQ26zQhdYl63JSIbCOAxKWYAe7Cs+6y3FHfqSKEHdXXgYxylpFkol74ZMtqq6q/cSk3ezyFO6
3UXTH6ekfVUTFElMZKutVVkPmkq9i8W6vmzlx1CYIh68Lqwj2Up6PpgxoSfsmryqLrN9xJFaBKhV
q/gqkK005AEhYkMgenmJuVCORmZEwcY9vGNsbMGIwzKM6pcg58Wri5ZdHmnHOhsygW9ZaHTuWlLA
aNRdhjE44UnODcLaicBZRO8K3gMYUnBKXdZi9jLFKI9sCSVPAVLvMHjUpjPPXw+Mf5k3JY+0YqTy
FULIuC5CtdxFKgMQqtcrlxkU0si4V2jJtZOAFL3RqmZVs2yyypHDu8zAkkZaUWYzN4yrQbb8oACG
uRGTed/mP5cD/8Z8vSSN1GKYcCinKirZckGKZ2tFNcydyp3CaX9iEI2r0hUlqzqu8nEDOW2Dei+3
Nz056C5cmbFuZNShb7VCtkKtrGeFO3BWh/DKZRfpmFuDdWJGK5JcttQ6izea5AJg3gfVhXMfSWgi
Of5/M/dlS3byStav0i+gDkASiFv2VLtGl2f7hvAoQIAQEhLi6XuV/zjR9j7nC0fvqz/Cd66iGDJT
OaxcK9a1zI+NwgI6pxZcVU36N3N/CVH/3tnjl8CrEQnGyLHZeBw63X0rtnV71VkKliZjumM6tfl1
AfiSCSBXzeqmpODHop7TO2RN2AJqZX2lX104rY5Ntoao8RRlPj4bZuhZ9aW6LtiwC+shI6EmKXA0
Dd0CiOiUm+0hcZxceXpcxPfE1oxEgsuLLNVHQwRA/1jFvvLmL8ynSKMAJhendjDNsyHrcD95Ea6r
vf4NIkTROewkjlXVDu0ttRyaYUl+bcJxEeR5kg7lKOFXnK3mLddj9rPRbXHli7mwmdbL1qwSL2Z1
y7CvkwJsRcj6rju0L1FCZWJpoV+8dhDRHdegsfuWb/l1h9QlUmigUQ1NqPlRLktzWkXPDl4k6rp2
5eWmMwNer5sZIr3rVHYEJ4Y7WDZcaZCXWKE2oCG/NAT3zs26d0kY7pacXwdaA4/Bn5VBroyxXTHA
ZrjPbpAWiN2WRXVdjv1rBfa3BH7dTG7FksCZWrs8NVzK/UbTv+1r/cMZeIkZGsAKAaBTyI9zGF8b
wtntMrL8upLp1x72b7e+KDVOWfCgqHT6u7JTeaau+9sW+T/d+YWnykH0TbIJflx6nu8lVcupIeQ6
LCy2Av/8pnQx7abyNT/GMWk+G9bTU1dM7VUjOayU/3l1xbqZ9gPNj6kT5DTUrLglkWLd/aoE+xI6
NDaknDpmURuYJe5qQWPVF+twnategofq3MU+HUt+zLoBS2FjzHdi6+rrwswvItbfbMbX09TRDK7K
1EDe1ACa7tNJlH/bvPwHq7lED4liYaunMMkZo+27DvxDu2RY/XVZ2a+lyN9uPutLN6wK3mTaLK+S
QbVHIhr2F3d6iSf/IW+6hA+JLmv1wLP8uDQWjKvW2DvFV39W2oj9dZaT/WmYa9EMWz0hlLE0ix+n
NJmfy6GM7V8M85+e4MJnW+yLYDKPJ5hLPT7OdT/u0MSC8ZtiWv/yN/7pC194bjPlAkaT8yOd1vxc
NkR+xDEevl31gi4xRaNvxxT/+DEXS3szpW1xstjtv+71/+Ii+c1+hqIDpaRn0OnZRHdaZzYcS5/X
150kvxaGfrt6JnHjOPb4Uci2QDFSFyfgAvrrOsCXyKKeqwWFDkynYSQ/MJu1B4C5s+s86xc5zG/3
zpuEGMc2fox5Ew7jGMOOKlNeefUXW/r96iA4zi14+o7EyuFGt3NdbXzarku2U/rn1ZuXPZai7aHt
wBErgVYUN2DRuHJUdYkuSl0dWtkh60vcMH1fJ5vfBTnGt9fZ+4XHOq5qn07I+hzNskNGQnkzu7a4
LmNNL3zVJwaBjyDb7pyP/Z50xfxjkjq7DgEI1qQ/3/xa5HPgEde3MWasEltRnGrPyJWx5hJqtJJJ
jaOAvwKO4T6IxLb3W6/9X+L9S5fjP8T7S6wRULS+zV+s0lLl5a7HjGxXlrp8GmhL97WyG7Tukiiv
c4JLCJLHhKLLClUcKQa2e8vm6RErdd2rqwzpEoWEom0TY41GkeyNqbKOQZ4rxWz/uqtfOHC+hnxN
JiTJEYCEdzjV5wrIDfbmuqtfODCHwUS2Ip+ySfB3mPu54za76+CB/BKLBBr2Wa2S58ccCJl0N87a
gteknWl93aTrEpKUYizeS4Seoxmy7f0iavZzLsWVTfTkwocZIFqTz3B1wPfLg8imjy3v41UHIoiw
/nRgNdLgPS9wcb+ubzxIVp6Ylf1fHOzFOv7dwdglKmnIdKYKrA8fbZa6V57EdFcMvb7quAXD3Z/3
LhJOGjLa4li6oOtzLVL9xsELyFU2D8qSP69PsDo2JRmo1vi8lFWN7bojiUimrrF5Vr6kcL8diZ1h
i2CTLo/WdvRx6IfkvrSq+Hjd1S/8lSkuxqYR5VFYbOuRpSjfyXkKVzX+2CU6ySbYt0wXWh4LZrrz
FJuhktPqr4pk7BKfNNZ6WwTJy2O9KSCrOB2+NZLqH9e9mYsDN2KhofRLhveek/geaDM3VB2Qoa+v
u/yFt+ZFo8q2iOWRqMy4Pd/6XO3KuoxXdefA7Pin2fBktGsjdH0EJVL6oJUrqySZ6XUmL8TF1ekS
XDaO9bHnIFUzSaj3mnfuumDzS73mN5PXLS81w1LykSpHqmVIyM3k+vK6N38JKWotbXusQtcvw8b+
LriG3gKb4q5z10si2aHHPpxUc31sJiTe4Aijj25c2HXQMyYu/LVt6nIQja+PRifJgVDSfRnGwX29
yijFxfk6Uxvlko3k2AZgFXPfZUfuMWS77urZn0ZTrKWu0Q0hx6Yc0nc51f1+Co39ft3VL/x1mxRN
kHmTYz3E9bCItD4FR9IrP+uFuw4jmTtb9vVR2h7S0nNUrwqq6Ler7v0SaxRX6IW9TJKOPe2zhyYl
5i3q/7/xlr7Yxn84XS/xRlvSDC5fIjl649eP2SrVbV0k21VdKFZcnK6sAEOpWqYa6jNbdgxT99jW
g76qCQVqgj9Nph5CaqwO9bHgZDqkca2rdWua66LYJfKo9vk4EeXJkXk+HbBQ0J1CNl+HPQK3wZ/3
ntV0kXzj5OjGXm5n00/mDa3z6coYfIltkoPDOFBSEAMWigJNEsKU7rKlTa5zqF+a9b9F4a6gIjUM
9z8kLt+jP11/oKxtr3OoS3ST4su42gahZomzuWti7M5Mrn+r2P7J5C/cFed0VkTBEYXj0p8zLOO9
V3kY/lZuvpjff/CoS3TTNKEMjDqQo2gWLnf1siYnrNAtR2XAu1LlOi+23VWh4RLtBCSz6Ae2kmO0
Rai0pNBT3rS98uoXztvqPOlbuSEk05XeJkyyakYD4Lr07xLy1AKoVZJBypMNPLDbhPL8nUbXZb4u
sb+kCmxKHd0qEnNyS1ofMQ8KN91kr4wOv+jcfrN/RzKmh0JDjFTJfr9Er6DJrNvt53Uf9uKsZQtv
2hSb86eiXOe9a7jdD43qrgttL4Quf1QNTSR5mw3kxBZkl43uw8l0/Lq1MXaJwKmbktSE8vrE4+gb
NBFI/oP5WV7VjQJXzZ83n2CjobHKyRuVkQTSACNm7rma1yut/hKJ463Ruhbg4CgmllQ+88u9m5S8
ziovkTgbLYuWJdl8YxfHyH7q5QSmkma4bu+a/RsWZxnpoBZhboLi824S+KojyFCuM5xLLI4BsVNS
K+guTB0oRQBOmJ4VdeGq3jTj/M8vq9USYJcruWnN9CEGPv7oi2A/XeVRl1CcWfguDO0wnT1l/Wee
dtP3yY1/Q4bmv/CC/yHqXyr3qCXJIsuW6dxER+UdRyuqTk+FA9nweB+zZiEltodsl9xNQhfsQYVA
xClLaax/hIwmL9O/sZvBb5xYPS1d1ZCNuAfCitGPO6IiLY5FTpruqxlDhLZulqyRViQOeXbb6EVB
n5hCTDw5dq2n6itZ6YSls43lIf1UvPwK+JZpa7bX+Rrn/nasy3Z4KJqiG2+5FJP8tIyLWcDvre06
v0mMWfppp6JzrKvwELX8SrKQyrpSSaa77yQQF6CtWy6rfFfHJhhfMUYaGJ2Oc/2kU9at94Nbt3ze
2dQLt0/ZoOrXkwcDxoPGUBhiFx0Aqd3rwkAcA6Jvq0zWYh+nyOf3/Tz3zQkrB+N0LsUieCWdH7ze
+6TvBzx/s2zmvM2sxM5AQhrzMZt6Oj4KnZam3YWZ5e5elz4zwy6EVYjvA5tS81g03CQfB9f7LNn7
dGhRfWnw5BTzbgS9rMTDOqHicva4pjF7a6BM/XXrE96YKgjTtSBfpmsNJlIAorMCGnUZUsUZrZ3a
Q5WjDrV+7OLo+PMsucUVBOjlMl71GDDzCNkOHEVPnR1V91hmm+9vStQmEx6oZjoenU1Rd25CtP1z
tw5TAD8yW/V2anjk9sEutDc9+NYBYnizlTxz/c6VRS5NxddNTjdNAja7TwN10Y5VC+hc0VR+HUZI
PSZ85SFUTkzBLnuA9ugcdtj3i5Texa73aKslaXRbVa9jwbsTKKt6aXdms4Rj0jIKKFzuXmiBpy+e
2hDeLW0mmnem5sbPoB0AmU67g9zLCiYGQiVtzvmief65tVnf/XRJQTYQ6kmyZWPlc4Jf2+WN79ab
bsVTpac41LYnVQfqhTSp0rHA3z2MJbBg8ImgF/EzsbKhXdV2psbioxHLSD6SzS0cMjHNRrdv0MiI
5DsELPphjyUKB+7Tbiqh0T0Fs453Y1QvDlYY15gDltV1ue6bUftyvWOtpul87JIid+OBlI0DuTxf
aFOP+0K0Q/iRod+wvBaDjK3dO+3qfKcW+SlfZ10cOuuEqZI5gZnPpmjdt9TiHX03nc0miZc3pPF2
TMahuMeGvM1eC4Nhalqhbuyfhzxvb0OqErDwlT37roPXagf+sO1btlnIubBYgFMoldtbptIgv0uI
ELCTLMqm2CpJ18bUD2uvnboPTkUWlt3K6lLJj0sDo1IPbGvKDNrk2q9tvwuqnJsPFtGBQQGjWwso
52R1HvRt/0INDxUa3UmI0bA+5uFDThK7/SC0lvM764up7CrXoEOdVAtlbntuQKgN5Z4eJ0M67vpQ
qG6rED3IaiqdYIY5HT1AAnN2UyQe9Fkn7FHmtq4GUBqZn9gNm2KoJOhe3AR8OlhfROVYFJmviqXr
zKd2dIBGHFckc325Az2R8hCPHMtFQkmdMAMxgiSCP+sjGKtj+XrOxpB/opE4mVWlH2aGews+sJ+9
m6l+bhsrzMdVDzodKqiATstjnXTZ+iVI3/XggYvJ1J76mvsZ9FZmAg1VlSzN0KbHIPMCGAQVZ6qy
e+XTxKdVz0ZD/X4WNQVIoc+ITT+uS4jJoWAqZz8XgiIM1PValro/FgpThGOaZHZ+NL5bRg0ZhdWD
KxVTluJNA9qH5Cs+6xLqSqyCt0OFoyGUr5bRZQWgXBqAF/xOMa7ha0f1DIHUolsTCDEQOa7ZclJm
csSArmjK5VPeUGL2meNbck5a5nBeFLkXIHo0of4eVe+bZ1X0YXnSteHZCe9Gsm+9YEOKBUPBhXyH
g37pwIUp1CB91dhhDGdh2GZWgLZFABEyhk8YsO8c82MWdsXSL/IdK1PtbpI5s+Gj7QMbQTnL20aF
Q+9W48JuCmvinxeDOPNgu6Z/Yf1JWmiuFwCr7WW/lSA1t1qnz0XD3FKNfWwz8N6zsPYfSL3km35G
bt9hhDFjIbib7mIxbcUhpHZa7zBGJDypsmy0YHefhpTFqkZvrBfVkOg4fOX9ylqIgZRNQHOyMTOb
oJHSgG5IgfpBNk9dscwI2XW9si9gNuvHYb/5zqWhwmLPPOXVmOEaH6woSvs0KNXp8dQkXaPEaUz9
LJJDKlPS3mV6TGx8CsKrbNyVNmZye6Dbhm9VmdT1M9AJLiZ1stcZGbphP+b4uOPOTC/FdeU2Sqbn
yQlbgAc8bjEzhy2gyQfR0ZnLUTz1JshPNdEcKcE6u2z9keLZt7oqaNb57yyEEoi31aYjBBbJOrob
lolAd5JAptFUICoM4nWypFhMkKVtfVlhLISS/mdbbz6a44SxVPkOETDJ2sqztiTHJMuXBfoF+eRV
V41jk8Wv0WzTfFdnKia3nSm28HbsN+sfWBK1S3bOqJZT5BYbggDI7+GPW/NuDRYGssusK9J5Rzl1
rYaORzas7xHVO/J5KWKRQREwGwCCkFALa350ZT/Ob2exUC1PTNNGpDvT56a854kRMt8ti1be7tp0
0u1NHNc2KfelT8fJV4YgOr0OpPAIyYwZNr6ieciXc12uLn/eEpV4CUKUlm/dLnNOQhp5xjsRIEaV
FBASpKRL2KlGauwsFRCB7t+Uo8ZRXmnecPeZrMHLH2CUZXbCsscQllh5jPq7T6WaQENTkdB39EPq
y442lZk1CpiqFstGdLU2IKhKD3YbJwV/i0gIeeV7Frs7nvs5f43JLy3ftBs3vcOXyFKDJmxu2hHt
L6haQNhnk2q6Fazm3ft+W/j4rcjaKYsVG+kK3ee+nNP8W8sljoEqa/O+/SCjrKFQIwVB7gMdM16b
82CbrgZ5NAV0+r3tTZuApBviGAQvMHcOplXHtpAn3iKPzXYtOEE7xEHPSYrlBRDMLMigZpTFVTv0
U31umsXiDaq4pvfIOZh4T3vExuO0pS8cZeMG/rmPUVOljqvJwqwqZgdafxq2Uttn3ApHkKuXfngR
NtA2e5UPTJCqBOwvrYphXEDAXSqXQhABxH71a12zdT6na99nx43h+yDh9rp854pmnbHxaGX8VG/F
rJYqNoQOrkqbRLMHssEnnpPYAdlWTabclK5amfO+RYjtXYnHj1pCQgjQtHEYkZKwlqkDLa0sflgF
6jUQMye8xM8PHaa3N3zAKfVhi3VR3K6d0PyjTBFPvm0aL+xZzY77p0YP1D+uQM00t8BZFdjlQ/kc
xK0b7ex+ptM2+kOSQJdrqfySNvqm9rRbPqoJnB5vKBCPzWsfCF10pbGnHN+r1ipzg3lsE9IKqmGF
fj8nmJl+3waRjumBzn7NQ5VhSBjeqtJkSOi9DBM/R9OFtrgZZNdj77RtyDJUaT0t/Ee6qI7jfFVy
eB8QRPB+0JFrOd7BSmp8BfizMXfrBhr/LwmQgc8RpRa/LxYyY7vZLcmrVS/YrKDt3Jbv2rbt/LBD
hTTzB6JKpT5loK7qnhSaENlx7uCHX6Q18Mkd1MJLjtWjtKRY0EzZD19rUj5H0A+sKJ4CSfjNmIAF
6IwhtHBvdZ+55mssZ4HHR6hX8akIYz/A2/roxgfIR3RLlckmjB/pijSymqa8SM7dJCdzP0MoiJ78
0ir1lvOpGVTlVcyGm35i2iAKWPp+AdRrelpq79XJdo4QU/lkFORtMxmZ/VC9C8sJJ59ZqxHovLTC
sVjAKtMus/vE+S65n9lSl+/HaewZYrbg0z5tFzG9W0eGfiTe8gYnsFvhsDK25EjJnokNDq3nRdVj
d/DcELX3wrviNZF2zW5nLxnUQ7bQ91g0W8v+kfab2mQ1bIg+b9cyrnynx3nROG1kbast7+xylySh
yV+DJHDwalePRe/kQaRiYa/RhuP22K1eIRIGCC11R7ZBs+A02UEUh2SyXto9NpRZOIAFohnvkXwW
/rYQMs0Pg12kPHYUHno7bGNeHzjbOhS7RZua+9qr5IXpdNGtumsHFnoATdKg3DmJbhH7DPVu/+iB
7LLnpdkwY82bXg+yWnCH+U0xyjZ/XDlk+u6HBCORPc9JN+FmseMEbnEptuSunnOlv8l8EPbjUqQm
fUp7ZNEo4LCHkz/Jyar5MFs3+/s8ZPl0ZrVxiPnp4pNzy+Z0vcd6KugtqrxzrPysdDutR9Fufnyr
4MVgdei21JxmiqLmKfeWTUitRFc0Hh2jrBweejVm26PP8aJHSFERSDx1Zx4lI9seWMF2BM04iUUJ
Ss8sJ3/TzvqHzvblzg4fTEp0x+R5xYkIaphBG0BsMDf+fF0T5WKMZrIafuXn5tyvibnDeD15VKO+
bruA8YvOXja4pUCetJ25bmwVbGreRjHVz1fd++WSasG32YxUh7PJ2/Q2a/ruw0vG/JdB1y9o8n/o
/1xuqcqQzjLGVp173TdTd2BQweuqlM31mQPohP0sMEXKvcszArOPA0CSCQi7f7SlehH+1JI/tjAk
h4YpUq9t3bGpnGNF2BwpDiKBHbs9WwaBH7ATk/UpMxpKaJ2aMugk9gDQPpCyGO2t9G3awKwtZmLJ
Fvu/0cT+w1jj3xZlC+SKslvDuSxQPhz9XLr1xtZp+KkTl0JWDQwtf5sF/4MdX67NrkZR4m20Zw9S
PXLbt7okHLKmaaL3pd7Qhql4vTG+RzeBiGXXAF0SK+DvUsLREtuSWOHECFBs447Mx7Wv7XxTDjTj
97mvidpNI9bClgNzipQLGgJzP9rHNutzJGTOTYtwoGK2dpqfgEYMyyOYYhoUD7YR5vYFvKah81or
VNWHtiOL4od+1V2xz+YmBkRMxJ3spHKZrScv5zS8HbTFbKPqcz9AqKnua7B9oZpF/R5PhvIUjRiz
Sdvskjoavc8CKI0OgySr9bdMrKV/HEQuQTamgg1ju//lEv8nlvyH9hsga/qn+1OI+Rdj+//y4T/5
H7ODmPN/PXyZ7H8dl/E75Jz1ePk7f0g7//+h5fyyovDP9PiV7lvffvmdHP/lF/5Fjl/8N0N3DgKP
KcBtyS+d1f+nzgoA0Qtvfl4UUH5kjNMXYO+/5FnxXzmW00tQTjEOcv0XsPW/yPGz7L+h5prlkLCi
NEtefu//QI6fUfoSev837kA5lkNXjlIGPQesw6MZgP//bSAFwqQ5C7RIDhA8XOWhRoU8YFs+mxf/
gCMzC2/Jr+oM5T6Om6TR+baf0aSNXznI6r9KOdXFZ5e6Th5sSYjb0TyP4OLMmaTLboqb4pXTZHzt
dNm0R6R5CpswrsNSK6bu4Ams9BbH9Mn0wkG6bJ3CVvGZcnOfILsW026gRYOyMJ04RK2CGZHJzlzT
g1d8W9luc8bYg/Mmqvc9dkzVmRk9QxtuLsLPMEzucyfnrDgKDMyrNhb5AaxC3R5d7McVXAlv52UY
4VDoxbWdfiIgWD2oYQn40fY96lX9DQxHfG/9DKk3Gb+CC4/ebYgtMpH1rimwQNs4lLPbqEw1taB9
fmkbnECqepekYrpTittdIZU7pjmKmujLO255/0TVKPN9U9BdQdmzjVu7V/Nk9m0M8uABBn7cFEUL
CZiivS6aZ4AW8kp08yNf1ubsmji/WfyUH4SX4ozKOtulkbsj5e4HeobYqjHFE4qQ+Ww8ucXk4GdK
4jPlattxLclxXtt3/eKXEwrP7VjETj+nffa17Dq2m9FL3LN6Mu+mASz+KhvGA3Lrr0SKz+gH0wp2
qU95sn2jeUOeErpMhwy91YrNG6TAMDCpMt36N6pcPkY4wetpwqPOgiyYVMj6ncL23Gew2ZY3WCKd
DsTm684h8d6lckBOJxA317eQ1WyS72Ez6n3mkxb6hqFY8jdmbOMZW/81vbXeO/q99r0oYJCakJ2l
Aw/ZY9dSVh6nljt3wgwxuZ+yjYlD2UvT3DaLKN6Q1Y0pquFIfN9hvGDAX7enPhXQSxSONfmrIrpS
gMoO/Q8ufk6JdDHey2KxZfaqYZIEiQaWS9L21s58GvfIcr05GT6AQIDJbXktE4wz7oRGiw2HzZy+
QamUfSm2QuzAWbneLF1jnlOIw4KLC2dMm4GqHkwJGwp/Vze7vHX5R5gt3W1kEZWGCBo68MngbhpQ
qzzMdTf9RKvcVaMcNfrhkNG4DaOMjwuSWWsPeqp7Yt/btsYqRdGpeqdQT+ykDO1jutJXstB0b3I6
7LCi5tuqHPIGso91BysWSHb93YB4IW6ztI8TOhhoy243Fr2yHfAU5C6kfXID5iVIjNec7hgh8VA2
GRTF2trYe4uSBpPKCSXZ3o5rPaPKxAro1xIN55ue+2nZhaZ2rmJS1jdLTWQVjX3XzJp/JgGUXGLw
DdaiAwnHuEzNK6bzeCoIOgUlScujFmNyZGaGyg7Uz3aiFnmVDayvsMwLQnc0wGo3mnMaIKs+d2ar
FHR+q3Js1XPbbdvty+4pU+ge00482TZr7+Z6Gs8TQKrYuULtKZI5YI+GzR/1EMmddoHug3biQWyh
+yKxalOpFWYPYVm8DIqWMuMvP7I1YxUCaGaFCuJkbdrISs1FeydmD/0nPYuTQKv3jNw92XUL3yrb
TuU9xOjFox4Z3euyS25AQdrdhSaQO8Eoe9dy0NhhgmEra8HQHrfubJvVvEngJ9WvP6lcNG9YrEWV
lL/uqnwvoZwKxTJftvkenwN/t3Xzx19fUNspudHrRvcie7kCyUF2us4jGg/NF6XRfVwDI7ezbsJZ
NuP6VkS8EsTe+skBHYReq+13zTxBXdA7d7Qsx/OZEI5os5QnvigISk8lPaNoHzCbi9mTKXw4iB7W
04J4dofNrU+ijt2XX39flzmEiIu8PymLn0iMLB9/vUMt9fo2WQd3FjNr1gfZc8g0w/W+S8vFw0gb
+n3tXPJs+6L7Yot+3Nt5676ohc4fASPdvq6DH/ZDAfRhJXxE6APK/5NKyXrGOKl8W2AF4828jeR9
OzXocwE7W3Up+NRMP4r7kAI7O2Qi/GwDkmSFnu1dmW7lLp3HchIfKOclKc5TjT66ennHeZa95JW6
97fgvZ26Bl2IJJW6Qs8ta9CbmxZ3y5LUztVUcHUmqIDe2pbT2xVSvicX8qdaJ2/Q83wd8/FmHem2
1yJAZimcst6ex2I5Zku8WSj9Ogmhd0kn2V5IO94mBYZ7zSSeAjUwdJG+EnL74NtSv+xRYbSao3G2
Dak9YTaMesAvMCa0hY/t7OaqlFYdAR2ZDrUWFJ1UdJMEaSU0rcqkAjKU3VkKyAqEbiH75Vu6y8cC
PTTJ5c2cw8RtyId0F637Upg0263L7Ks6xPegum7x/vVbldWfl7n+xsG6t09H8iadg3nEWVLuMPMY
b9I0Gw7dEmDdBULxgrnTwW8CM06n8ner5us+azb7MTaY9hS+IHdz68nJaqD2RlTdp9w2Z8xvIwI3
Ez/XxB63WNwkGA4PYKzGkdVur62rlzt0lk62pnsfcrqfYqqeMkWKh4mvzV4EJ3e2aMVd7MdkpxTE
xIYc4qRT864eMeEloYYIm7G3KPo/GLedJkwtq7z3+ckJUFyYVH1rWRsxLXmZaelsxvgSLJeE2WRf
WnC2z22KqiuNN9tCzGHhxXBIyhWjwhzyeiyIo2T6zKLP9rHL+3vZo/0LYdJ1jx1HcRj7BmHwf9g7
jyW7kSxNv0rb7FEG4RC+6A2AKyNuaAbFBsZgMKEd0qGefr6bVWadjJpOWu1nww0ziQvA4X7Or47r
G+fJ3BZoQ4071CgOGFi8nbbaE5Que3WTRcSoqO/FCrU0OKPzyBQa55DOUxKB1MqHGobzyRo8XHZ+
ZcYqqILnpvftA84y51jWCayvUeVLnNZDHg+m5ZM/4gtFWr4lH5PUOVENBkWcy9kmFgOygMWX5Xfb
UFf3srLqPXs1Eh5rBRmF4uo/96vwOlRguT4FuS9jClKmPKYNx4i32uPZl8k7gPl6lwDpXGhwq6gp
hRUHbVs/5mbXRFvXpSeLQ3qX1FhLOfK8MU6Edg69X7JexZTByKlu35tF/1K3JRnls9E0sSZc45uS
yjiQRNbHi9sP0cY4itM01d55dYppny+dAaQUlCdXDdaN4xX+cWa/el90A7voF8Y9GeUTyzQtby3Z
b3v2Res0eWIFPl/mJWoxZUP1CDYZDIHOCnkG58Jx6NtbWIztGqe5MQOfe5m8zTc/jf3W19SKTXtp
8qaPi7IEg4N/CtVi9s9qzkvkAlSMXoAFrC399dtkG2NYVHaeRmnvp090B3Psu9O2g9WD4XAblxBo
XRy6Lqu8MEMYt9MrFB/OQTc0qdTjZJvXB7QB8rFNhmsJvWBEKI27GTXsD/7h8kHOjP0ZO/b/yRy3
T9OyHrxEjKFHdugJCunszKuIvXJdf6Z27b0HrW8eDM+HeUrLOC8dccwLkEI3SebDwigBDkSYEcRi
yUh9zJkUFMkfkqGtO6/y/ZAz+ctYzsPF6vPmUZRKRrNqXplFUu7azFzOqi+zF0nJGDPuPT95MFaR
M1KAjqv2dsXKPxT46g9O9KfN7qFFOMpCaQZ3k9RPiSmYA24TY82xbJPT03OaJDKrH6GKc4idhV2t
W/zPWLtfCkr7M9KLd1/qH2blUXu5hhOrshXw0xaHWWpv3sh2qfr9ZBdv3lwwbTotvvvVxum31Qwc
1d19zzcWloEQ4epqTtoWMxylxhClgWeHXmlWdOsm0xlH/1IrZd9eFTUHtQCZLmaVvZpCWFBesgpu
Uof9uCFXj1LZjuRVjaGzZt4vin20p7cLU0O1e0i27wGE65GCS33HSMimKKvz2hLXbWSNPCYibx9R
Z8yRtqruBkmg4jXZjKqo5HTW5sKMT3N9XlXgHUVHXnHu+HY4DXMVJ5W4U673PaiGT4US9t70yw3G
XbuRVXrGfugSLw3NquSj39onpsLVEVkz15f608kDhhJ2nn4gzHXZjWX3E3iJQrfra8Kz4b8GZ1LP
dubrx8lQI6NAc1RJm2G3kdsFBYtNJ6+w6UbLYBeM9zPVUri2CHjKvBcH6SMbgt7/gaWmjEpPq0gQ
3x4OvZ2cJo66Y+UYL2XjnBwDACYRs3kcndy7n8oOhZS1kXtUp2dLijSuGiXZRTLG16ZQn63R21Gl
h+0w8xhDjm1H7WjS01PqCpYzFXg85pv5lMCVf54Z/BFOyfK4Kv3d2trqk5r7UIyifRoMp3hJhW0f
JtE7X+mrhj3y0veOab5nsCb2Qr+7hxC538zmrvbVYQ6otFRKCjCUiDqVXr2erIb0ShbuW7nktybP
9XNiecRhw9nkBewys9fkuQQHDPtksKLRTdfYrZhENNlVeXBH2zZDCRtxO4tRPc0iGIkFKrpoTZAz
lHZp7ie5jcey2pKdUKm8mZKU8sz45qtMX3w5EQBfG9PPpAj6V/C0Og7qXO6FMbsYqpuUw7JNXh2w
yruKPP7D5rnJZbYMjrAkMGN0VBUwHDVPwsP0yKt+mH1HxQQKuvd5k5Vt5JFrGyHamC/uSDC5shz3
4jp2HWW1Hu8KNucI1o1he2vdgbit9aFvF1A3iy4+IirkXQm5xcWSTY8LCbxE2NCHUqx44YqJkca7
028iEwvlm73GleWRZSjrTEWLMb5lEwyy46NTIhjPPni5q2/h7L7P8GVf3W2GdYJ7O+duJ1j/GAmB
Pr6sc5VGXbGUIXSx+VkZfn+Yu8R/qQbffEynUdwWsgVcWGaDwlxuEfru9CZX5eNEoDa6NM/ZK7v6
HOQZk0JF68YEKfk4gbvpNE/BEAZZN7NteHm393ApPHB3+Q7rwp3YruGU2pnd560QX3tPbOFCIpYO
dSvkg1Jq2+XSHt4aSM9IFQEPvbaSMnRNKhGtFTwKBHbI5KTqCNRp3iivuKaY0kNRbchH4VTT8xDY
KT17Udhx2zjrU9ak1o5euDw2ykVAkhb6lhZ13DV+6p+mzBpi3c/lSyPr5slRK8eAYJ+9dLBKxxod
zY3TuOWdZlDb+7qU7ON1h7ynrNLnmoyWsMJDvFsaYXwZ4YCOjdROWF3HItVG2X01O9Gec21kbZiW
xbK3OjaXkcTbV4jnR6jYi6D5TzPzWwUF9CkAzopK26/27UztqmTSHbbF/ZR3lbsrkT186eyquy3T
Nggda84/d61f3eqCIsCytu+9jSivqJL1gKBjuxWISk3kADfpnG23yWzPQPR6OTrlMlJNaIbjBnxy
RFcNR6GsdOcaog7bJP3RLM6wS4rkbeoQlVR9felpv4ZtaO57f1GPvrd6fyTo8aGgUiTDVHyPRp/k
Bz/XWx6iLGi/KeVWtzy6PPYR2Rz81ZaxaWbDo08x/qBpthg0m6AQBXSIkPxUVuh22osNj4/l+oyQ
dUhpQ7gmm/L5IKQVm5nnxlvWkf6xErD9hGdqOZJ/4WNwssZIuvV8kMo3Itl3xhfZJiIy3S2Lmy6p
n2EMlyjNmFLA8+/OLeXQHnaBWrmw55G+x7VZhM4CBVt2pB3Xqz0dGqcgdnZMuruy0MndIsshoqBF
uwKB+a1Z+VHQg8UAztF5R7vt6qeNsppMYMv45I20J1m/jLHGxX5QV5TATLW5NwpO27U0T7IzxyO/
KzvJBTAJrKG6iKnqD6kY8z+qLa+YUdsixyrH6ug39XCYunr9OrRsPmYqe2bjKVRMnt05SFG34Hvg
NuWuaJU+bu4YHL1BNfsV2OZLZep1VyAAzcJcj9a71KZ6HYN2QFGaa/lEoo15322F+UPJERJzCvpo
HH3xUwMnxWm5pnFTBEuo10LtpQahsRMWpcyW9hUIKnnTqmjukmIcIzX6DZQigsSUNPQfOcIAJxXl
3UzU2FGPA4WNK5fm27os4sleGGEglmL5GqDgZAsRwduUE4TTGuZ0LDm464hQO+9pIJ/veRoSNuGm
a6Edro22Wo1zs1gbytUMPWbLIdRkdM1hWivTCUVjBZeyDPIbBJv5m1POVX89dlIP5rIuHsZ+YxQ0
IoM29IacaOGh9+8cD/3GzbzJvD1knjMg7fB2hj2WsWj9wUFBkXPoFNZ0g8y5g00NLHq1tJP3ain8
J9C28mIhov9e2UjqECLVedjPWx9NWTB9rhnmFTPDVP7owdxeROolN9LTBlmJhr23ZTqfmxzZrXYU
PD7pUT9126CMM/OHoUunB7v2l3OT1OBnELWMBurYG8vtIi2ZHibwxtvCL5NHg9dGUbrKB3upLQBO
j1HfiJwvbWImZ/bW+i4rLWdXu91yz+cxhv6aju+SQqht0jfHlm+oyp4F4OqtodTn0Uqec2ejHprM
KUZdu8Q+yyTI7Pe61jqyHfnN08WuqpDT9E6d3gAuVi+jJWyqIDs2S/+TN7d5FASAhuaa7i1rdMJZ
mE5s8TXsnNWOXQrZ0GizNMoqm5HfhAJDI64HNLds8e1Mgbm256lJx2cGMbBshvIyZanNdldt+6lQ
jHmybPvcOfYUV+P6mir9pekkylhX7wY17Ru6UYQe5nSxLBDEJKmPfOBbmFtGcmnH0Y6ZMqJufFP5
x8WqUCrbM+UaRtY4RYAa2cVYnDzPG4/rMqyHtScixJTluemT8UKbxFxpaxFvk18UMQ7shW/NfnSa
bj52iMnE5OSRnTvpoe038ZOk0v7ZKwdjt5UIs2cypqgUqiJy0C4d54xhLQbZcwiHXXtHb0V+rK/L
y6wk2Cui7jnsXBSkQVF80YTtxqgHzYcCmcYl74yrqHHTYseRIu89H4hX5tNLnVdWbA1+AnE41yHZ
vyjKXKfad16SPU4j6IE5+0aMnveypVT0QwV8qzVzheTgNRcFlrQnFpo+yqHJ7huefWC6Ue9ZTL3/
885YDi+LWp+kolTOp1KE1J1UfR3s/LWzsmXGdHPXZHCtu5wTbTOp3Vft3Vw0J7T2n9shvUyt8d5O
kMBGbiMJWv38zkwH9EpIMK8j1KLUTPwjknAvNtOA6s8N3gJv6OlW1Bcgni6aTI/VhWT7tKKSiNrk
WrfX9r5ZwH83Xe8MEqgfp9ZhAczIohQK6IF2ImLAYRdVxmSEpXSaIFzm4D7j446E3ea7qSjrU4Cw
eRwHIhqaL4hf3XAlSKdZuyAqRf55KPJmR/uQhB700B756LB3S6+D3dgYVpf3F1E0L4tbcL71YLLK
8W6VLPvQ6WEMiCCYd53jL7utXnImt7Z7rxKge1nLsPgEJaXdl86LbwxftQSmsxn1jr7RXzgxkYJg
K4mKNZgxUAXDjQjmT8Mqc8CtxtzXrfmlCJyUraWcjp6WL41HydWNznKxM6RURAT2B+m0zrl19ZPv
tbAjSzXdYddMHVAAOHbZLPneVeseH8C3KZPPbgIkgob6wE6v43K0E/beNjjppTRfKB+LQy5/EInn
gN8pAGhTvlBHfk7z5Z5Go0HQ3WTPOdTrCp9zV1q+udeEjF6EYb37Ceob2cZmvoUW4SYH2W3qOBNK
d3aC5cCJWbGnsSR8K58P67UNQDC5r0T7Po31KWvsT0mXiLgpzacNbfi5SOvitq/pbKVVxLZU3z0c
5GFf0/dY+QS1hZjxVBJPHq4Jx4ehAnW7FcWZLik9z77ZHmzD+lFZ7Uta5t+nHG1F2hrWsWSI1bGW
FUwSBetNOqbuwaFUQ/9e9hl99XwcsGfsVm+T96tjvzv1VD3jLVlOjdGtEXkl7aMT4Cohg6KJU5Ih
I5r3/jEltfGglP6KU6jOb+d0jvPshS19PlX13IZOpdeDjbEQk0GTfmuX1op1o1ji5lBE1F2ncS4K
7sYgPsedDo6qT9W8fa21dTuker85yxJ2iz5XJbpozQLM3QTRdlV8XRvxyPM+LY7YuVg+HNZd6Kyd
uQN1PQxl/rwMSbwUUH+dVslDnvEfTbq+6bthjY2hfYJpe3KWfq/t7NS6QcxIJMSjXbKzGAIbboi3
b0QyxkpnD1par0bKp94up7JE37l1+r2sljJODOttqM2Ty9cwsTQOsy4urRmcDDt4tjyniiZRn5ch
PbuMIPeFE26ytB+WorFC+DXNtJ45iD3TPFcN87pk1XmvWa++kNFA+avar91iPLhlFglreBZdtkbD
Zp1mmMiMbnEHz9t+MbfiLkuW0KjHmCMqXqr2k5lhH6KK3SvPuXOsFvkFSuyTlsl6lybNsRkZR8uk
R7HL6zqBmYXrso08ntPlbWOAxNnog/I8GfgXxjH5Qui4E7oGFZRX6RgvyRy2Oh121bp8rTNz3i1b
crFpW9yJtIO+S9gb+I4q6cPgkr+UQiDsg84/p0Emb7rByunwHOV/BhBzMcsWeaiScb4PfPOGIQoA
wLSau9ob8z1QQ/sF5c34sPiiOBtFnl+kwYjhSvsFaKrXh5XjHcBZ8lM2GOSh2hW2BIjF9pUwk/lN
dBTszFetYha5qr7nnku3Tl2N0AzaAH/Czhz6drdQyhFP9e55k4jqPM0gZIhaWeSG2t4b4HRrc4DP
A3rKJuHvHN6M58sCX4zD6U1pIhIr9od+52qQ5BQ0I5/85xwV/XHCrUDCm/4hyhLkAZIKzCLUOj/x
BiOqwQZQXau4m5ueTcN1z/ZcP1m1N0FpYPrV66tI1LnzyzHUpvng6a3c2X5bRXXSvVaZfpgn+xNU
aMlIavh/wxNF3Flpf1Jbv8aYBX/0aWfRmJuo8AuvedHN5CNQLp7GzTsFiXT2unOSCHXyGmqxPdrt
1u7qfmpQNOKKrNYKPt76SuL/gD6mLSIXcH4QZvno8kZ9v/RCdKYUrql/WCFGwwCA1snkENVVUsZL
kNxhW3jyFaDF4GNfGLMx5PQ5TllFynSa7BvtfhsC65uelirq4RR3U5tfbTnja9roH9Ic4y6RUCme
u5tEmrOOnQfsGe2+qRiYW1XmD4+E46Ph4VcQPvycX2Y+pYNN7O7WxbqqbvpxilM9e6fGL74aDWRE
WdmUiuNdb8zOQWSdtd+G7ilILFpu92n0/P4+Xfwl7pPFu+0boeNkBN6eak5ltk/nHCg/8ue0ieGg
s/M45WKPHLHBSkbZDn0OmJ7QhPpeU0d9GrxashjuEJa7l2zMbwZsETt0lEfkyPcFCWKUExw0CQ1G
X5Q7tEo7mEvk/qXTgwDB4JZ2cT+bfh42g2mHhc9YjTnPy72GsN9lgkKhZMwYX92an6oA0Nr0bD82
aAvQOk23LtNmpm3ydhjQHpE7gTP65iuRRaji0lbwR5Od8sn+7izAGE19QXpf71ZbVRczFRUFqKwi
S9Co+KtDd1MbvgLFpbHDzTUX4J7O6+S0S1U/NGlrOT83u026OOlg75HFk/V2chrtlzcLbsQVcfdQ
ORc4WVwHljuV/Wkgzd+67do+M1qgig4mqk8No9i7g5zxX3ei/160WQVOPw7b5wyobnkcgJLaMAeM
nA/85exeRvrPZocVas0eON+T/r43mvWPrVyCfgfV3oLX10yWOta1iw8oTxRRBOECVdJEddo1Zly4
vWHdov6gIPRWP/vatXNKSIwr/PbJhhSjmmbdl/nt4uaNfpr6RFK4pgwWjjUaJXVWaSb1XkJ3A967
UntR63STecDM38M1l1tTGjcp2Ot6Ny8JN5ckDZCW64hhjIugoFvANzVZ+RL2I5OIvqhu3syzZPYO
1rtiEda4o+7xgvsc8QTreK6ZKYdgeI1xAuVTaNWBfEBNEdwJ33pbOvch6JGKi2nyospT+WEsh/kp
cLCVdkXbISFMEiRzuU6/1cXcPhilgUWkZ6CxHdkmZ2lkKis4IfR42ibffanT8kva+3uvyADArSSy
az3t09J5COaagcoEVaHAIY5p7cUjxHlzTo2gDSJ2Q729CpTWwR9T39vX60/ejVTDp7lFaj532d5I
kx+Z0NahrvwDUdeHdqIG7qvb1c2tOCmsEW1/k0OFZBskTA7q6Nt7yAscXhN/qQpmH1g12TV9J5H9
+OPy2m3YpfuluUlGm+aNsvdmrlcV1nKxb2o3y2L/+pCUqxyg7/7QG05zGtBsH2anfVNGcJchKKZH
6s5zS41Hd4TXvcaBxWfJnCgjZR/17LaPzIwvZMZM8ykZsH0ai+1dKmGKGPRyRcpQJCdj6sXnddFY
wObtczuW7w1FRzwu/aEYtuTot8y6T0fJ2JzNRSDbynd7DYqTbvRdg2fi0EzzS7bky80E8vXYdUG1
c2cf42RuflOjyqI8GzhlHAM8ut9aZOA0aCrMpqJhCBINrdy2vVjgyZdsYExEtuwU2jWaqg4iolvP
kHbO0ZccgnK1252w5vVQpZVHleDjZyzolAmvekSE7YWeW6eRZ0uGvllJijnVlxeMvE9CBe2LL/GI
FnrzHtH0yePcpX4MudL9SOaqDOdcpjvZMdIodQbrOExovBg0RS9RwNRmPbYjh7vHIuYQMoVy+MTX
Du4aBDc5Ypr3DuIAcH9jYM88b/eBvZqRKvEqJK5hh3NSfi09+s8h52hr7OK5LKYlqvH07aBhn7el
ri+yTKB1ZUc16OtRxm5dLK+NcGqKGTRSZwhvcqHzlmcfAotiByL1avuOPMx+q2TlNo+jpDm0QfWt
vaowSTwEa1MM+9HMzLNb1O3bNknwwHDiRm9FVW9YZSrxucytHIaxaT+hbHNvED1qDLsQnHrrz9t1
ywrHIcE2GrQKOkzdVsgFo84Ec2llO8TztbixBmM7UnMUr0iQSYlcsvlsD8lyZgOjsA6Sqoz6lnWw
U0k/Z1GvLaquQc2tebZshreHzqiX4J2mD5vVpF1SCZdE3fayjBvRzeclbcST4XrDOdC1HS+Z4T3I
eln3cBLF3bhm6ilr1Q/mLdoXPmIVlXVlPDZl/WgzbevUMxPnGVoE10H10+2LICakCfUvJoZmE+Kx
1Yj949xKjHjz0iJBA5Rt4w0q22/M5vsE86jjNd92ujONU5HQItt5/rSUEHliBZviHD4GnWP8VB0a
g0b60bA2h8JWTbR023xih9i7LjqigI9kVzPmU7PISxFbbmJxMnvlJfXN50nC7Zm4n2G+2tAW800r
RvtkO8YQJaa0oymf91tQ8uznecgffFNMlPMKPnLMfCxJdRq7CAQ+2e3o36Ve7TOpB2dD1BS9GfnM
rDlZWbmGQ2b3n7aifHUCjIiz7t5pgMYnJHioHJr5OWPbZe4jTvifni9eAIjyvYZvgal/Smszi5Je
+tTf8wslaIGNkn0C1/68J93p80b6NPBsNZ+TweTVWCOc+OxhjZPh3M8mUpx1kWNxm7qui3l99j85
mGMv1exWe4QM+WFBSV2gA1plve2uUD7XBt8Kig0cXHvNrkZfO976WafE3raMN20G3g6cKDjZWPzu
Ar0KvjpWWGKhU5kxCEboucxwKFzv6KAOmENvXBkjupXW3daM30q3my/EDpSHqhjWHa5VcQMZOdxh
CxJXS8+7Yj3GLWagm65HthrWKv3pZTlKoW43j8seRJ9gB7402T3j2EbOBmlxrLvp1jf82JJTdqwd
BB3OuFkU4zg+GsfMWer2QP0jkWZ4DPWAaBhQ/kC9n6W2jhpKzl7HKsZEE+FBDrgD61mm451ft7e1
je4VY9q0b+sUgS0OKuzNwte7dJPtbVH0BvKdIgtdlEoxk2dgU3EmEDCSNGGXB8lxwOp61ABv3C/C
r1yur7U1NlHlZ8D5PKVyyFNkvQXxBkvxZAzGq4GnHH4Ls4F0idga53XjqHcfGmxDN5UiZHuFMSfX
a7gxylntEYMeoeqw1luU5E0DUOngrET8EHxlGEABgmL8cKz1eWu1jW84ZaISRpx5Loy9Mbn4m9eN
9tANcHsBPp/mzf9pYcMJIsubRuZx5iwua9tOiod1YWiSogP5/4L4FJ3+X/Xt18Cl/10Qv/uhv783
/cf/4V+CeN/9B2S69CzqzgDh+TVB6F+CeGn/Az8ioBSkrm17f/7VvwTx1j88cH8OW0FksCDp5n/k
8O4/IN5dsl1N4QVErf0HWvg/49f/RwnvWgEVNL9KCsdGYu+7H2JkDLyGGS6iK4TccLSWLyTURH39
h3LFsVrkCau2hkNSr5V/G/jTzqKbH5fm1Bn6gAP1wE65I1vlN8Ygnu5f9PnXXyVNx3EsiWDERybw
IRSzapYkAPCWO3auNpqWkl14GOVuyBy9yz35u5EYf6Zs/vIYAtNEmCevTwLJov3Bq5VsopjwHXi7
fKsGA++ucuu7kUkzGD4h6h1wRoGncIbvZgCbiZAZPhZJ32AVgLJWMvDxLmlX3eltzXGRpQmwrqnd
oQhnczAerS4bP3clquAdWSZBGTokQLQgZ8L+0iKCwVY8ZddeaUQMrP0lPeBDW9t4CoK5eFaDxO1c
27iywErzLtlf78TbDWg1LNQw8JEHbzZh87BB5cHZ6a5vsypUOYXuZo9PyCN8K2qAOPftYk3uId+C
FAXTWrhxZehK7CtCd/boQkwvbFrHO3dNpeZD3rmdGy5Qc59TZN6AuCKzvFgVityKapr11054CJkL
6LM9olAc4Y1lV0OctbTTKKMEmhflLhJVgkT7HMk07cDNrHpDCjw1atwjT/BcgJl1+xEkHciITIYO
WUfauihnaQChV52hKWOVzuv94ARofT0KSKzF0G4AfUbFUCAkBPW4S3tJFgSzQtDbaoNyiKDWyv1E
9k2/RksTeK+Yh5WIZpRN45F+t7izDHv6XWy9/Lh6A5OE68AJTOmYnufzvf/VXWLoIq8WkmIABpzh
RC6cvPOqju66MSxhREm1IFo0ClkDiWhUP+aUj+s/N+X/dbzc9Qv5dUFbVoABx7zuECao3K+/YbCp
C9B7WCS3+ADEVT6iX96mwC7Om69KVoox1xQAWBOXcKFWHvZ/2QEf/nmp/1IakAB9yvDf/+fPEQB/
+QWubwsRWLwf4r/ZxD4aFLdhNXpAMBPmaXZedNkND0U2zPGq6/5WT1qdMCeofWLlOGCSPLhFKjgT
7IMzZauyNM6Qiv1H2XzM2nMtdhN+kbQF6lr3uu38xfbjG16br2bBhGorqS5S9PoeCqj/9Pd3/qsP
719X8eBLqTh9C6PTr1dJl9QuYIut2HaI0VlzhW012X6XVfnnIIFfnq/rIDzlJduO50jzY2hlV5hj
QgqshUylDB7kFLhPuh/FTwtdl94CcSdX+YWtWcQ4IIcIhXX2m136wxrjcf76Cz7cKOHfANtLaaF0
sv5AKdvGzTBOUQHd0nidH80pyuGiW9Vvgpg/fF//dt0PZxYi+ob0TFjpCXDxvLWeQYyG+NZlHa36
2HbtvoX1fV+Vl2fRNcPk4e9f8IfT6c/r20FgWtJzLIcP/dcXDN6LA14YV968S/eJqPFEQRA/+MtQ
nQHdvLe/v571q13tuqJ4xQJPnWtbLKmPKc55Y9QJKkwTygmFKON3fPTJrf0JxasZ2f6CWRodP2yk
gYPKcpefK63Ns1uly/ibbeXf17YjbaTPtktRwu1/+IIak815Fe4V3lmTkG/MfhKY0B7//oavWZkf
ljZfKAlfPo/XQgb+6wOeiSVzmnay4kKYxcsoV8rXcvFf3GxDCYkPj+Myq5L/KFvz+pSBd4Ba6XgB
YSm9fr0qYgxCflqWs9viDygyXe62Kf/dHKXr4vz13oTp8oSkZVv8+dH63OBdXnmdZiz8Idsv9dIB
E7EjkiJUff37x/jv61SYnrTl9SAybU74X29oCzJqrECaKJ6m+aLk3LwSaqPDsjUEZqm0+E0U4f/r
1nzQCBtghzb14wgwJsm6SjFAL0Yc2R3cyaioKmew1qXOfnOpP0fv/OUxsi2z6dnSFChGKazFh/Mt
8z0UZWXqIdsekP6mlkLZ57Zu80ZGYDdFjWdDiVtQolM8k7xwtEkKVPGadu16W/utOe7GtFse5hSD
xK5sR1NclhyRWZjOVyXu37+JD0+GX0tl7Tm2CJAQS9KEfn0TOh2F3zcFBugqQVQ6rg1UN3I+RuT+
Ls7cvt75r0+GawU+Ed0WFT1//Hota9ObVgRx7LSnzW8zoFNLs+8On3qlJemC8HAkHZYZ499yZv+i
Yk0Dcbb8Yl6jQAoTgdNYlkvs5Zv8DoBbBntRJsEY1TC5L8NQoT/1msEWMSEXCdpzi9lpp//4eVE2
Cc/EnCuvvcCv91CWcrFclTtwok5wa1eY8tAWrDckHuinv7/Uh73m+mrYzajt0bh6gf1xIo3qCGRj
pCTF2phZh82CWSMRaqCwLHo4WWUmL4QR6d/scPb1jX94Sz4hTdeDW7AXeB++TQL6TJZijYBK5cMT
4pb/y96ZLMeNpNn6VdruHnkxONyBRd8FgIjgLJKixg2MkijM84yn7w+qrCoxyMsw9bKty6yysqwq
5YHJh/8/5zshNTnKcHujJYxh17fGGPtKCVxb2YzjvS9gGPlpGFNby6yulGf92mKrscifuUgAbFQH
mpXJwW7Rz/hj5yblhTGZuX05Rzn6avhkdD2cfkRzmRkpCo+3b+PRwvDrNkpKxjwy1K9qO+P+vrUq
nR6vvc4phRJjf40hz6VSj3Ly7VG2Kfj4rkkTJ7gjkWuq43AlYtwwN8+OARmtzKlPDvJHJVMZ7ZLe
QdSBqm2f2dN6RUyA+zCwMJ1YIl4ZH3qQbVhSYAQVLyIJWHS7KrWZPSOKr611WZviIlbNDZiMp2IQ
sNcc9VFY9fe3r/toJt/uruuCT7V01G0ONvnnd7cpNTMpJ93eFbU17rK17c71Op/wpTXJrteU+uP7
7DBZmdxkphADK//z8QrRSDfSKnOH4bO9civYXQLZ+HnGMZrWbRJbeFJNkMju5rRNhDwV83i85eGK
OfrzbQhOD46jzKMrDhMsZaYidXsLaH2vVIGcdJmWXnLE7ZHvVoYaqUJIY8qx2Uor9fUKGaon8VZ8
aFAQTP7bj+DlC07tRvHKUQXg5hwn0bYxWzStRcvC/2r7TlP+tPDqnRjk12X9+wVnk2cwgEn5g/+k
vHsMxoXN33d0UvSdTgNqhb0k7e9wuPG2OzCHxL5gcr8l887m7NhTsA66TDjmYdLL+Kec6/yLMkAn
emqY1xq5CbQ/uJKqu4zdNen2VpqUJiUccI6+iNf8U5dla3EWZQ4N7DZ1p/Kwdv3y9PadM57ful8X
JalUOUoC53ANcfQ2uchZ6jIRdPnzYt9FoGTNFKyWMRTyO0nZs+6tRq59TZZZgWbEs3Doq3R2PWNN
ZhhvmIBEUtp3wtGyD2//tOfrMr/MosLkUmvZfpyQx3hsfNU4zfAqB45KmgDpBIpLkwrOHWgm++Mf
jiUMR5eQKSmz0Xg4LjENw9R0yqTTT7tqgAwQFcHQrw1NUf0UTP/FZW1nBaljn2cu5uM5moxdKJD4
XMFDUU6yrrJ5UjsKN+PBVrk6cRY6OuZzC7exKGBKHi0wja1Q+vvEn6OO1KlNO4GOBnPlVzEfDaM/
FIb67tLV3zkWJaRqXIe9PrjmBXH0mec2me5ZAySqJovEiePhy6tn986azsK6HZqOE3XMvi0tJKpc
vSaWfWf0NvU8FCVOu4zenz7T50Nt68XvBQXR6uguGCqJq3a3UNTw8YkzT/brqQi75/uU7T5TnzSY
FjjpO6iaj7Z1ppMWbjgAxlhLfbwd9Xb5iANFu1/nxbkbuwiNdl5aJ9a7l5/uNioLLm+ubghWn+cX
2C7lErtjCmc6mhSCwxSW4CzSc3ftzLMoD1HGwvX3rHipdjLp4ium9Oo2lkn7YzRarHqja4/3a96Y
f/6QOdVIKbYq8YaLef7DIP2lWZn1KpgA/uxrfMnB3A7Tvk1CfffHD5lKPDfe0m1SLY+P+xOWfDEV
UgW0hPUzK+rktYlG/0avVP7h7aFezJRkf/DSMi1tywy1o6OrMmo4Ve42VIe71KaVjN9jOTU9PK/b
/HqVHP50d9vvmoxzNIrU7LYWVqiCeFZ5SuaxYX8hgr68nIsU4dtousM7WZXrpTOGp4ICjhb2fwxu
/rqZwpY6fannl9hF2SriaFA0kq3hgkL6gBylEe9kEdYB7EF6o45tf6Sqke8L1eTnbPyTx0gBTTzx
8T7fzP39S/ALYydVVFiOWx86WJYaG7qiTL3k1wg6su+dbOabYna6M6vUl72qzPqDmvThoe6G8kQk
wysftAMcaTsoq18r/vMbkeGjTCFqycC1tfmy0HTr4wzrcJ8O/QMb/wHR9xB/fvv9evWSaWdKE98E
UoWjr0aWctGcuVDBXOWrn7mkklacfc/r2NG+sbwul6swio9Th+QkLeT88Pbwr8zMDpUjWMectrbX
7/klbw3k1J0bFWB5afaxYw23M5T7a5yaw4+3h9pQUr8dFf5+ur+NdTQ16zWITyfHnjPaBTDIqLcv
kHsABNCG5nKRcYsHD9JMmK/jna2mEIPAnH2BeSdpdC+nkk9ev/Lt26Y1gJjmqFyxCNLAkol3Dfz2
hESOeVSPqp9shub/xmxFAeZfIx094hW0dZlpjFTmLkHp1Nl2xDtvzFm9CU7c4+3PerZbZbr6fayj
fUauG5CIMH4GRi2nd6ssot28FOa7WOC0kU26c9rK9fNGgS7oEmu8bgGm5Lk8dSx89e5uBwZKk5T1
jxPQB+qUguVAgTNa2mCFdufjyIODbiTOiWt+bSjLoqxviK0CfJwvFofdYuQd05cVzwJnY09mPPB5
nNSpefb27X1+6PvHG8z7YruKWBiHtsXzrwXnMszImc3pBOTTA9BUfnWhX1wKlwztNVF/lrP3z/HY
WrAt5sB5vKRGy8D5YKh4mo2h/IGmlF+Z5nziiPPaFGTR1JWUkmgNHRc+VCEKszEYZV2N7gK5pHZj
gXfyNL21EDJmke/2iXVdCOIpLFQ8Jyb912bd34c/emVnpM2qHbdJ36Zsn8Mo3OeYzQ8oUtHlsl9G
5Gqmh7efpHjlO7FsirAUDSi5Htez7THSK43PgCeJ6hsKfn6+sHs5Mcqrr6YNHAlxAGXY4wOGluRF
TQCKCtJcB31UzvYBsygKWNxTb1/Pq5Mr3xT1AYrl1DaPJpmsZX+Scc4JMjfnDdEayiDQu+YzbCBB
GSbLbjbHCqL0WY/k6XNjq/WRXrq+7GrKuSfeqFe/E0WcKxfNVR9//bVoVd923N0U0Df2s7a5FoXl
gsq30JRP/Slq6atP87fxjk48eozznV4/Fx+7td/0JH2ZjHfiHr82CpVBSc0YcwkL/vOvPyxGDQUU
cysxHxgNWnCo2hTr528/yVOjbO/UbweYvpwKI1lrvnm5xochqhSW5jXZvT3Ka988G3Vr60XbHIOP
rqWbKV6WGt98kjftxaLAwnjwq6cv40L3DNAbcl0LbImJo60xjENujsOJn/DKx0GvRSiFII+/OT4U
5m5qhWNROsE8RcPlQB4OWro480ua6B/fvtpXphiXPRbVMxpKNOuO1npCn1rIFhVDmVH5BTM2XiVK
Rl1X1V/Bl+j7HNv6/u0xX3mOjGkrXbc5pnHmf/4cu3nRtHxhTCzSaxCncBt02zzVu3p1FJPXkQYZ
bvbjFUmNcl2JQ3KCoStLQGrVTwvMwYkX/9Xbh2KAf6GfYI19fil5Zw0LJCnO1KRHINfXHbjxzHhf
VjWY7ygvZ3dTimP6v3EDqbw53DxQjsdRYOzEcZuNjIqYM7um3IrAMT7ZyDX57UcbJte2dQ7T7FI4
WR9NHZ25JkOhGUwd05wdskG1n/o5qQg/LNarWuvh8ZDMc0Ak2/qaPoHFrc3lnEggeKJa05wqSb16
q23QTJBQtjnm6FaPuCwqW3GIprbrAvlKynlvTWZzyOulZ+ouputFWOh73r7Xr0wH3IV/D7vdpd8m
HXD5SmPTpAJ7gTps1mP4tGq12pGs3ARYO1JUtlaLGtYBe9TPMIveHv+1MyirxSYB2fqjfKnPf0DS
zVGfV5ET2Ba5BCRabVr8ydoAUmu34SijXsdeZJbiUctpngKTgnO0q1c70qlsKXowJ37Rq7eEggaV
HYOd0fEa1kuyk2fIuQHbVuQigyRHgrgq7YZDsnOT5NoWlCOwHcAIA2GE69YmLqMd5PKwTkI8dW34
Rak89HHfifPGjdI90Nb0XSITXO+xE44nKkOvTQU05uhGMGNtwoTnt3Cxc80psE0HaFxA40UqPtdD
Up7evi+vvaCAf8F08MJA0z96UE1MXpCuI0dvgSxA0pq02XNVOO0NK8LAW5IQ40eVttonxn25Wgg+
iK0uTLWWLdvRglXCvUvB+DmBY9TABJD07FoiOPdpX0fB25f4shjDUBbtJORIHCyOn/yU1trgInML
9KksbruJdBls7iN8hBjlSbEj7yy9GggEK76qDDLZiTfPenmG45UzSZGjrwRY+XhOn+phKQonCoNs
CAfhZ0mTPWXawNYJjaG4Ab3mEk4y6PLKTsF17WQ/vdd04N5Y5zrwFKKMV7nDglI4ASxcRNFk82An
72S9tH5ow0iGNjaKxwTM8ehjQw37PQujeQPjDYYwOQfttEPd396zIwd2QD3ysYtGbUV+nlfVviDc
Q3hVAWei7NOuOrExePkikyBJDQi5Fq8r9ennL7JLb9kkSpAp2U4mYFcqvW8pbv5xuZJRNjUG3wpr
1fH2ox5sklncjJJbO9DLKaEg2Ov4BGZ4PqGMeO19MrkaZrWtG3tcsXUQF7rdwEgoVetzlVrmB31Y
rb1Vg/TB5jQ0P5HM7ybNtk61Al69lVsinwOnG4nL0VcD4UTg1aNYzFnOgMM6Y2revBEHS1/U53CK
mgNQAEhGjur2Y8IK2NKhvmRSM3Yp1opUAzxi1+F09/Yn9spxZTvVcjjY9Fr8zVHdqe9slrZ8pO4E
eguDt9GZ7yUi0AfaP4J4jDoqUEQY+feF/DH8/MTTLf7q8BH686xFjV/IYfnj8h+/SXBk2c72W0f5
+XuXhNA+pLuogLeyusnTPsRtPK4/DAG+EVPMmntNEZ3Szbw2sYEX+SWEdC32O89HbU1wOyNBqEGy
FpMfmXa55/j0AzuUc2IKPVLoUE6w2VGYkleBvTBa0KMLbEOjcyGZakGjO/mFg0rZq605ume6Ga4S
JyFaRosn82ved8V+SO3hUJWOoAQMl8lci/o7yWnxj3o2MVNrc1N5eQeD7u0348Wyu/1GXgxEUHwr
xnFZLowiyFrI5oKGgLLbAT/p97ANw8cuk2uP/yqJSXGR8fxz4Kd9XggYPLz9A158Mkc/4GgH1k6l
E8OP04JhyBGZx+6HdTwZyv5iStgG4dzFftowHVQazx962hMc17PO4FjVNjPVRUb2J05z66q1x8te
2Pd2157YH2xP99lOdxsT7StHLcpJ/N3zMadG1LHUEi1wJJtLb4qwXjmlbDnENocE0N/nt2/kkRz2
79cN+A+baw5fwjmax20N3SJWojBQ+hBiIY/sIO3cOQf0Jdqf81g030oM40j6ihHwNupBWZw6s7/4
uraLZsOwqTQwFx0fXWbesziyibtI0MZ6MRMejU/dvhnqoX7/9vW++uL8NtTR/ovWZoRMhhenLGdx
QZbOPaTj/OztQV57iNB3JP/+Jes7GmRRYpwjDYyOaeZxuCvXeoMkN45+wL+kfyIW0Pr59ogvNnwc
YrlLLpMHIklMDM9fG61bAOjFjUsRKewuDSdfrlWn8rt8jpLEW4c035erXZyYBk6NejRVZWEfjfnS
usHoutXeRlb002xIZWo6d4RSbNdX2gI47O1LffkEWV2QAm62IBtpxNHNbbJ1lXMMjlSkiboUeimv
QO3m52+P8vLbZxQUKWxxXDaX6ujSJqYXZzXHMMhdzLWgk1Dbx4JGbTKt0kNaW0SHArDt5FVpnpx4
f16KA+xtdFI2XErmOlvM548z09gy5pUdBotrpjdd7nTKH8u+eQCLdkXYsOGXeVOfL12s3tdFXvzI
FEZ2SQv/ojXcmNSI5tRB/7UbwlYPaxUegE0i+fwnkZCQtCX8kyBtXQd9X5WdzcqSH8PW6EMgTZV9
3ZRyAtBnrumJzTZ6CP7042kRb4jNLIGA9YUQdDKKBWPGGO1iq4d0u2nZ/IjE4mGXqlrXOfSz+6lU
TehxZMyATe1+xiCSTCA4nMaU4KMdrW09DJnSPpRDnVjYY/T8EyqX+BN919sqtFwYy/R8xC7u4tb2
4swiJNMNq4ZucqUtyS5MKvE5HgY3PsxWhSGQ8MD2ttFDS3ilZkx3AkrMuwFiT+KletEO2IU1ZjS3
0/IsaDpnlMDVMlTSQ2EhRap1nr4Hi8T6gcdi/lmiub8iE7Bzd5lq009zvwGASpq7lNfnVby36oWo
PZQvXE+9NB/tTOnXIQyWEgy9C5MW7gV/BWdPD2shyiz3S2Tu39d+hpxhyx4oNO4fCV8H4sd8ofRx
7L0+bBfM1dVUz9TAgewRYopRnpxACHqxhIdzpdmkzAUhdIdvrnSiKJBAtc5RqAyfZqTR6a6voZAF
kvCQ+I4QFNgBTpo5D5m1tBnYsQl3q08JyRlH33a0sw3cj/SiHFoYgvVatMr8YNAi4mCkuL6CQGtU
As3k20Udfkgii84GvJnqgZAEx8HIrHrSl/tmghEN278BI0ToSb7DhuxaEJOhtgS2HIzWi/KYBonW
6Oqxn+PsawuIO/VT3W1y38rFTP5ACOOD0LZsArxgz5z7Vyg+W3RBMj+NtqXf1fShn+IpUxsZhTw4
OGUR0XQOvoX1Y+fgkt3Lsgmzs04KWFLrqve1N8/0g4LaIG0eX7rDtq1ZuvG9QcYFZWMYP21Qd+Qd
embWwE/OrbZfd2qjCF+wdyYbito20LwangFAg9iKtF0SGYiAehJlfsKDSr3ZHg3KKyJqb6m0tNRK
MwVHdWLroO3hkfa86tYobxx7XcFSDzqY4rjC89zWtG6qXHb4mWJyG+kCgBxaLEDhjcXcA2sxVLcj
IkYAm9VcgjlZLORWml0Qo1lGbA/G1szfsb107siTqN+jRYAqtjZVTZXTLI3bBcgDkmhzbsHlWfY0
XjVh1UFlVprBn4+GAB4DUZskcYbkieyw/epfTD62D1R6SIAgdRzG1BrJlmwIXR89kOWiDdgfzd/o
M4+PZGLyB9EExFmoFdlqYcAbV8Bokf6efqf51aYcGHvpmIEaWIa1fSjzzp531E5HgRY4lDIwhwSM
2UDwEJ946iRPvRUuF+lIhXvDVca3oTDn/sIyiuIi0+quPHSs+kSs2MR8QkXVQIGxMUvpjkdIvxua
g9GV04n5Xms19XUldujW7lQfnwESwbYIMMgOitCBxxVzSoG2lgJUIpJTfZ/Aylm8fxPhgJomASUg
CSSr11mwKPkFbcyVcngsgHrrFtHqS2mJp6bP1vx2JAg9gbCaatOZ1BfD8XLOdGQFmnMFOqrNyi+N
WZdfwFdYHzstXkDjNC38E9XZ7lcnjSbc0GZIoJBbR7Bai2IifaBPshJcrVZHrHEwoiHyW/FhSq3p
Qc6ZedbZsYZ504WWVK8XQ5Yn38jPBqpuZHn6ObZ1og3iOmuZgG27/VbgZIfehijb7x3ZfyaXWBpn
0iZ9d5sYQMhkQxZ/0CMpP5jpkHV7oP9zFyxTUsxfqJpZczDOws52SxKbd3MSjvOBjwIEj5tY+vA9
aZvc9IsFHTX8lKRTl0lEQvd5KKCV7fOWyhQ8iZkeN+EKGz2czFTNrwm3lLslyrNkjy2qArfez/qF
ZJeae5KquUa5OdO/1iJbh7NFVAVhm7nWJ5S4OOV4qRz1JVCdAEhJyAvwMwk6cQxKHfYgqKhefR2B
pH0U4IeIxOziMPTrEcIYuCddg7pFcoN+XhETBLjfRElFooKaDk4qU7CGU5oNZwZ0+Y+mNg7hoa5k
W5x3ahxqeA46/HHEVyF/hZKj9oMeFqRBy1k7xHGn/zTbzUYoSBwZrnIQvS3ISnbU/tCJiWSlXuvI
JjZpfxz6fO3JQkc2y/+Ks5QQbMJ4IV872US2pe2U4Ok3EKZhNYBMyhpT3AcL62vxgzyraQpgxoBU
LGRXXxqDOx3AUMsPOvm2nwU7UGvHDAp1OrHC5JO0ALBRqsMQcUOirlXtMlGW6bdQ2wKdDBMTNUIE
l36oPuTUai1j0b1srQfXVyrWHketcwvqMJQmgjxL2zlYoSh+ReY336zAfbJ7Xu2pAgNaG2epkWjf
WyGG4dwawupRp0WS+fiLVyL4ZBgxd7i9u1qwomGdeFWp9WSVKHcS+wldj71De4mIAIdBn+3sRS6f
AICCzLPCsPajJGOe0NiHPDqQXq5EkrWmV2YFS7suevEAY1b73HRi5MhuzRtWsxutkbwNYKF+SlbB
J0hxRkR6RVd+KFAPmUFTjcZPrRn7p8laly+4pCc+vEaklypsFVuGclGj565C8XVpen25tlSS92VY
LdEhV0l+btsd+Km5LMUthZT8q6li8wY4ErzPZamq/oPVpsl1X65Wu8UcNjcd/6+QROCahDCd7Jlv
sWXEMHbSsrD9ZRnZzkknHZ8gSLFYQwCVVynw6K9D1Q6aN+sG8NJx6bEdO9VsX/al2/XnSbI2/UHU
mQZRIS9N5CUDMmWf5A3mT/g8NkSaMhN3gtCg92FJbNBB1YlTE8oqJsCBE2VQtnEDQBCsRmxEMH4Q
XtUOiNk9TkFlHCwYxUJfauPymPVlCZUxLSCajNyXa01VKKFVhVMcgzlwrg2+fhGaLSGIVvFkjfCF
/JroiuvcitMsQP/j2ZPE05zwCrHaUEMaD3FfQZ9w6sbZ6+6Ufqn4HnvgGuSdBGVbDyv8dQjkJH/x
EcLT6h7bZYvBHTnB2zvAnc5FWVlV77WajqfSQDX3WM6EO1kEikXwjwuvgM54IDBE774VM/n0YAtJ
7fCFU4T0LSA04UPlgGD7RdOB+O1XtV4AGtkwXqs2XbbaEN8gGSszcn+VuM/hD1JmBMIjbcFVF1nK
9lg0JkvJZNY5PsCxYvmuQvgkSF+1idT6uS4BAVfRfOmkjh4ShIZeYAf7zRg8Zn5okAbOqV1D0msP
FTdpfohiHn46esOOiGg6MEMYbMiXaEfE9/mSSpgovaMVgGXc1vJbcyVSa56xXYP+pVDnGY0dDT4G
TXja7HyZzlx69rjabUJVdkvKrdkOWeapqvWvtsDzgwT2Fxow/HUrIh6LUosWEWdOJHeAEyXGGMQ5
piYGpKovF6pIXigX64KXeT3Tmnw8c1Q/3dqr04CeTAAxy0o71zq1nrlDpO4JD7cpTCfhZdmOtmeP
o3WohpwguVSYQKD1DeM7oFlfJ4f0hQ7oSN18ePuc+kr9BlcpVmZcNTpIimPTfLOO6xT2ehhscv2D
IQdxLozVIA5C2NfSHaCRGmF6wwY7Fj6ZcdZNN8j44u1f8bKAg2WeAz3ns+3mHheK1QzADrihGwgz
7/1JT4d75hq24+XS/PnB/NlQR+dQQiObpkqpdHSlFhNwZ3TvtSiHTcUh4pAv+CPWunkQbI8/vX2N
r9QdsPXgoLIdy8VStB1Rf+u+ko3QTrS7QWjJ1tzlWdbsNAAbu7dHefVOomLmhI0U0TmurK56mTmE
KLgBvrDiE3GWDskO+NYOVN1OenNeH4zjNOpsBfHgqMjhsqKLNqF+I9KZiJiKJik7z3swfO2JE/zL
8zsvCMWMf450dPOqoo0RnfPUaIjNZ7EC1OoQHYbmkJwy8IxkzcRE97x9L7eff/StU9ZENIBzlI/9
V3vjtydmD1MY1/ngBsvaGsFCFEAAxSmur4wwPGW82l67F2NhPKKNYwCDO3472jKq+k4VLjxIUzxN
bmcTEmn34j1Nch3UfVI+xKWVfzaJqD+QUWZ+fPtaX3k7KZ3aW8PAEDREj8q4kwzZdpvUjS1zUh+b
HDOjspLxH+24//sMj0GULv/9e8UCCwu2P/qv/+9/eobvVur7/yOLDsPj8lg+/se+fSy/P3WPv7OL
tn/yn2G+YIhYYCBsCXyyvH48r7/ZRbb4CxkLJUyqi2g5LJtX6W92kf0X/QZlYc9A67xhivhMiAnq
4//8P+ZfiC6cTf9P6Q3sGNbCP8AX/QPZ8e/31aaZoRBk0thgEM5fL6qovUHZoZyw+EThmJ0PGrgb
fwHGl3I8yjggLyZbEh8jLMzaKWmmL1YbCyJg+6zCU8c671czZ7MAK1alk12gF5CBSSU52M5iiD0t
e9ijad8Xu55MHEByZiN2Xbs4rpcQBTX5lJXkY7xQsfH6No7etZ1WJXs8PJw0CbHQBj80CfXyLChc
wLUJzzxHmt79dJ2u+DiSNlt5aVj39tmqQpJ6xpbdCRF8Q6gfxNJp9aGFy5j5XQhB+v2ASORi6sZu
9rn57Zc+gdLr4+eVdw2hK3cyysbirIBs+CPTluYeXnr2xTWicdoAQ83nyOyhzREBmWo3qpzms0m3
mg120CxPhVnpJrl4lfo+VGb8uYcicg/bv1iCoqIuewU9WbNgXZZr6FedLT5QqxszX1DmZSs8acUP
wwxl8ZHgWOl8pKZkUG/RMIfuHGO0HsayYEsZKUXxTl9tQJeIHHOO0XIGUjYsmuRgh0k7udUBkmfw
8xEgeUthDTzFeJwtjn0ECBJKGRcF9xob7GEo2wQoN4D9C2E6zQ+UXVDjdBB2ZOKpxQFWldLs8rKw
NTfx6Ura1LAV24y064YL3F0gMoY6X4sL6IZTBAB3aAidLTDJgGCys3dlPXY8TlMWddAUJQGX5J32
P2KApGBsMg7u56g/28+LrjmPpTmJHzIuu8Lj5A0SOtWiT7nO8ReGe1k0O7MWcvBmYCwgMwt3UJyW
p64j9YpKx7VQjXiKYCQW78DlCGMfJxq6BW8s5vRDj95CAB8lFoc6EVEanjlsxlsoJ+SFYKsrvYQq
krXvyNyU90rVLYdrooDJoLe3GiWQ5DSQ1EELcg2bKH6ASMB5iOyKhZC+puY780cbuW5b6oVgEwxp
3KzQDrHVnpMuQNbbfkaGYdCebpFAtYV07qqYze/eGte8uDNQx1ASdqtJOxcEJP5se1LeLnIYe/Fj
DyB8Cx0KLXVJ86iN4GlTcQ/I5waStealDPdlUWicEruxJoR0nUvJWSSn4Gjkce96UAHD3m+6Jq9R
akdRelijKvlM4yR+aig9IeaUqjY8BIwcgVuLXAaelVWdzXZU3mGXF6jbaDfwNmW870GixNpDz6GH
uavn0rECjkxjHGijK35qAKhq3pJ+M+ikjtnhNo/LR2VAuvImYbXvs8kSmhdbLbQIoeXO6sNXEM01
WXX9vDOp9xqBFulx4Y2VOVxMUG3BIhaS5BKz1pOzWSuLw5zadRsA2B7vVsj2n8kugUrY5r1zA8s8
pDbnGv0DAUpxEbimlT1EqEgybzSJ74M06d7XfW7e6qCWrlNrtfw8Av0e8HPiIUAIWzVBSxVM+g0l
oYGPtpFfmSGTT27fzY+hvTjOucMZIPeZqZvCs+YEUlaYheU7ygZkGMnJ5NuMynS6XfIa1WVhDIQi
FUuWlR5lWM4Hq2ZDVR6LySG50syGeTtxq7NoJS/RiyErzxd5OMwjSaNDyFs/OoQtkmTKwf/XAva/
i/p/PJXM48v5DyhbW0/5rVV9W9R/X8t//QP/XMzlXxC5AOrQHkelA4nwX4u5NP5C58SJ0th0aKzo
/17Mnb/oxG7soU1AgxBvcy/8vZgbf/EPmIiOkRWwZ8Rr+yeLOZSYZ5tPFnO87wb7CciH20x1bE+z
mcJlVgK+iOnXG0xnlirpBVSi9ttZUppAl7d+HYF0fFjr2MihLbhp4tsrdD3kRv34fgJpQjKWkVlf
sXawkphEAxJ+UmoPC6V1stVrF9N8BKlfD+t7wuy2RoQ2T6NHkMZ8adUQP1j/x+i+omaufK1cs7th
6O0rQ4SKGu3c2h9n2Kch1eKSlAUnryd6TGIhRS7nFMcPXqncTxHJI54ZptHnTifLL4kT+krdFBr9
XscyUPsqzLrPho6aMRBkE7A2zPR2WjFEd00djgD4Byt7irqYmn5bRZSn0Qy3NAonKhRa21Gj0WM2
NUtbRGD+ZEdIGklL6rIxQzsiLEPro6DOiWjwWsFgO8Os+ETlZERferI7rseearEXOpRmCAUolrvY
wKV/kPHUXRQ6yfVBgQnhXbsmIt9T1ABSaDZuOXqZAk/sFQPW3oCzAJhTnkthn9erjik4YhImqium
ThrZs/pi2H0Y+UIRdBKEXebG59oEXdEb1Jja3HsS3L0oGRO6Pk3bxYeebvIZpaLMPt+i/uC3hvda
KiL2bEjDHa/Oe+NeK+Iop0/hqGvB74vQzSp78CNLrR+iNlTCk3rsnOu4SjUQ/MRqUmUMl4VU4tik
bTb1denlheZ+k+1skc4t7f6bMdvsBqzMqEdwQYX93u4TUBOOlo8PU5ZTrzREt+zraCBveo4pbJuD
fUG04bqbJkLnvWpw62tmQhuqYs9SgsZGGT8dzdIKL1y27ubQGB2IaZzTGcVuFzjwmpui8fu0lZTf
qbzUYBo1/V06iOWH1VXV0wj46yctYv2dbJe1OYSladXExWFnYO+Qx82OFF2X3YDQeh4Z2XbfYjn1
k0e1iiAzeu4k7cxhTaplRTIW2RVsTMuFYIdcUgzwVnu6XjEsJIRslCw+cIRp2lHpar+mE819T07s
nytzTPaGyHqxa2ApXNh9T5lE0XugnRPFuAyLpqBpIs2qbr8tWpjfUPzOh90aq+58SCLyEBz4D2K3
4N+zD8oc85Uu5GCugdnB1U6tAqx0XdcPQi8sx0d71dP1MmWDVCkZwUYjFy3WQ9Wm412LbiE9Vwie
FmK5c8vwHW11vtXlaki/FYmxYfmNSt7MmjkMlELX6Z1B5gMbz2jIf/SG07WXraviq1rmMB+EPs9b
0ammOd5bqy78euVZbDXG+qdelDFKzTz8nHTV+qhVPHrf1KT8UtKK5NnpoobVq9XalpMyQrsm1Al/
Zwqj3GuIgStIHI3nB8ccbdj9mTnejITUJl60GsNXe04tIjfFomHbgP/pFVPJrnNdtUc1cOAJkOa5
P1QXacpbq7B7QLmn+nOL6S+mwd8370t0FHe8Y1bH3a9r21+p9qa7sKP/59N2I1N1tmTy0Ql1GPx9
wYtLJV43I3ivMZbNEpfzgAysdo2LQa+n+WYUyUzM5KSchCDPkQR3SfoQcXgNvSm/sLey+mBqOXEs
+drKB5QFW+YO6D22XhRhQP/vw4GAvYBT/nA56XqV3ZBPmahdS0MngbSRqeU6nWLgDwbQ0W9aSpGT
+Is4dA55vkq2FYkOGp1W/zy/Ix2lSs8aC+IXiZDtxvGStX075NrS31Vrp6++QKwX0t0FonMvDC02
L1qYBPqF1iRzeNEOhQ3KdU2kMZikKzSLnD0FegmcQWsk3a4jB4p0lgmBGuQMTfNLge8b5bfG+x3H
VjncmGRdth+Bbfb5U5ZnG6kU6Akdc54rLYPGcZZDFg20gwFiiU9YOpzbjneRxFWTfz4oZtP4tqnD
vhV89ymZtTwr+rfJBEDWKXo43HFH5LhoSnefNp2a95pIJOlmSxzf2Ho2XXQIIj4naRGSSL+66fVq
sD08kCz6X+yd15LrSHaunwgT8OaWAEFbLG9vELUdvEkgYRJPr4+ckU7PhI4mdK++6OjobVgkAeRa
v6VOh9Yuisfmue1+Uh+1/nSItbpvRVl8dVgtTlnmGu8JN/RPo6PNM5xlwELFQwf6fi5X75c3z+Mr
bSOtvuF2q2VoNclYbMYpyWDRIJX7qB8SUDyTxJl3a1qC9uRCDpMsudYMvAIP3pYVbKXyTvDIGWdm
b3DolqcNUhyLmlq1tkY4BdfiZfyhxTmn7fMZyN9W+3nonLd2RpMbFsuoXkH4ufYmWlLTDbWFxLhb
80yhYS7xssRl3ddr1JINzN7fryx/Rg66z/KWlFlsTCZ1yCXhBqBxiRjfgOpsK9QIGyIo27iWVFG6
SvruOFvFa+7NA9WGXkC+gCSXgbZxj+ViUwRJeSarnffD85gCRydduczy1vxi70Lf0fJAoW+rKqsp
hrRzvtzUqf94aUCSF5KEro9R0RefTdsub46JvpUiUt39QWWmfCFfCGK8ph2NHB9zoLBFLXL46bVa
cJhkMPzyc1U+BGJseWDYk9lEPeUqNeXgTkXdcl60y47TlmT7U8Oi8TbSgEjxVCoF9bZSC/6Uba3+
TDSs/DHsTufpVNsX6hddWozKfrh3Gq3ed4lq74Z6kR+NL6ossog2f8kHR5SbVRW62Iy2YUKAGZ23
ZxnAwtYkfn+uJCz9huY5yqToOTTHCJ2+3CeJRzazsbIMh5mvoNSxtOi/3HlZVbR0EP575cD9RVaB
yE1fpoAQ5MI0X0gBsF+atkiD2CTZ8xqYXCQooQgAPhtL4b9Qr9C4YU7FHVKADh9hyGanX/e+6SPQ
G2ltEVegVGoGy8o3mGPXC+kDxhgN4zgccMD49ibvquIy2iltdDXcKhmPEGOvnCh6eSiC0njzPGHO
obUMSZwNVz0JRUzSjlRGHfDW8kZlxebSVNq2aXr3VRIPMewQJ9kfV18IkX54mF8oP+0eSDaiq37S
NX2AsCurMw91tt/Ann7VwAW/mGbVj2os2i9/LVniacHkq7Py1eSn9PiqQ+55j+jCjswJQJ5EPuRe
kr0OS+UnYToyjm1mT0GGJVpZvlDoQ3kTCV7upxqL9dSk9DXH+JqC4Nh50nA3PbSKcRjyBF2Ljqrs
TdRT+5AGqq2paa8WQBsjGyKLs+NkJONMFD5lvhNVSGyymywR3kGOxWRupIGrcF7X4loQVbjHtUlr
Ggdyy0IBkw1AGVzDdLwpc9ItEhe6ZOdbE8/GFbR3u5J3lcYo3mSzSalc/WBGqLPNSB4mhggRDO+Z
hAIF5xpRdAAklB7cGx0WGyvPtWJPLHRehJqdkKDU9GvwpJoVAYjte/OLXYjsvbVgfkFGaNCA/zYz
uqnV/Nv3iiqlzp7RiXptaNiwbLX8hFMhexzFANyQzrP3UncF+jbO+PSS9z6Ve4beKSBEnL7mRqsW
/rTfZcFlpSrQojmNoDdr1D4s8sCtfaFZEFXtONNMMJdouCZHOYdSuPZrMRXs9zNsKpm4zpDcT5bJ
zzA3SUDZnTJoNJqt2SrDYMxQ8PzfQvyvwfzQS//TQvw88iD6rv9pI77+if/ciK2/AU+TFuX6yMPJ
uvsLvO3/DdUiDwoufCxHt7X3H/C2S/4+ClJ+99WUpqPf/ctG/HcTFRwR3jh8Hf+bhdi6WYX/Cd1G
yw4Lg0DYAuFmm/lnri41zd4tkNjCBebIoTpzhVsmw7ulUq9y/Sz2jaojq0dP6MQal/m9dpvl5KR0
dW8GGiqSvV0Y6VsG+IhfKx+adVPaVWnC4Bt1XNf19T+vI/a2YNeJiykjEzybKy1GImvkjHpz8VVo
qwC5qrzR2vneQGuV7dX6EiWzU58UIXTfNgnxrKAM5ePGWr2MiFmzx+5NW5VphpZihwsDsisRleRj
dx8oFJCh6shV2nKS9ehYtZmbNh9SSrPMVYqIWjcUlitOMqrh/d7+wYxDDfbcrpkRj/TBdId08JBt
oFqqGMHpfi8f7YTI0g3dmare+v6ARsBqCbWDd3RXiiOrDHWa72dvjUYLUaz3sl5CI7sWv6dL8gdt
TfqaODNBqVbL2wn81HrvxzR7MhdzMTZC0vo6Wiaj0XTDxnArNfdF44OYDT2w/cZntq5CKlYS/9Cl
3vLd0378Dr7ofuV50xHLWWSLG2oBzahRS//XGIFGTGTBXqE74wriBetsPrRVmjzNV4ivZVtBYleU
1QsjDxigPuTjC2fP9RzF1HcRN7zQkn7wkV9BxAp6AjlMOtW7rtONfN9cAceUDFjGnSsM2U8VwxHV
pRoy2FKM9MSiUyQxwddAMPMbmjkEKcgmM1P/7N/wTqFNzXdyQ0EpMAYRTasrOprOAKXFDTMVN/xU
3LDU4oarXp+tV0GZBt6KaBHsVV1hWADgdj/xZdYhPD84bTHNgg7BG37rW13+G3lM/lHd8F2l8prj
w001CYNzxYDdGx6cVA2Z/8MNJ15BYQUisit+zH0EloySGwdIc8OYVwkze8p68lY5jQ1O4sYYtfzI
Y2b5U/uUqxw6zUthQPy1qR/Tquu0eHKr4FHdMG7mNDgbW+s/lkpW6ZFePZ0CZ0xCz3IaWcciZGmL
+Qrb44gfQ0Aa6QmbEPLYbp7898Z2kPt5ueumoeFo3bIXvZY8j3WZynDUAE8QWFUehTAVqPaT5rLb
MQDRGytCnQDeeZ85ZnqZEsE+j6EZSaA90D6za9iXi/NszvOd0ZreGLFjQUAxAdYDatDWKLdoIFf5
kOha50YdKlQGW3242ipt5gtFhG9ml2E+FNSxk0cEsNCowhiPU+oAmetaC25U1o1NBbXhIOqbynQ6
D23FNploYhQhRbNFgbz1tnG6kBP8gK7+aLSZeC4Cvcy2orQdedCcZXhxb/urrGXwq5kJdYsYurTv
6rrqBjk5WPg7+S74MFmGba+Yvua/b8hLOl+ACtibl+sK3d22aV20bNaIo1eNQeG6cWdg6/y3KbpP
dHaEKpr+4H4mt01dOI6iSp31XTet9LfAYPenWtwRPzFpZ3Zo3rb+VrazvhM3NGC4AgNO1fX9ybeS
8hfpwQ2f3g1EQNIJf4NUyL2IG85AThqYg3eFH5wbEmGlVLeFzVBVxSFluH0UgVuuFOQZtR5SDQye
Ud+wjVb2ph9qLZAHFSBVQm2TdSrlVZw2TV65Iou+IiXDmlf2Vt4QFHUFU4IbroJCub44N7SluiEv
6H4Ys4IUrc8mI/Sl3gq79I5zOfbeNsvaSaN8bgjzG6ZjXOEdJg9+r2/3giKkGwKkwILKGypUDKm+
X/6OFfkJuNF4hZDKK5h07QfW2bX6ZdpUV7gpmQLUQeAdoFDtDZFa/Bp0KrghVYoGALHz+15RVIji
5Z0IXVAtqqN/NVeky6otGJThBoCpGximLwPAGKwEIBkxRABm+CQBzwDmUlC7fDD+OLNDxfF4g9oS
vi7a3ZTzRbq2Yge1jiQe+yFBDqC0Gc7SeKaTlCF1UtOLfcP0RhTuz+YN6dNvqJ/U2/FHPrpmdvU6
BD/yG0JIlSxoYZATe7HRMH0B190QRZULurSmxAA5hed4m27oo3VDIrsrKMloCz459zULLm1x3ia5
IZik7tUfbsL7OwxXmLM0lMx2Gq4c0M8bEipvqCjK8exFU5P+PrnaFRNqGANgXt3Mf7SLUd9oteqe
0qYmEjgBjoGtm1yHM66tO5yrWC/+YW37P3Llr+TK1W72/ydXHr777xTZxD8Pk/yR/xwm7b9hsLo2
NiHLJ0v26oj9h1bCNf/m4v6GkifU0SXOwPwvrQQE7t/Mayiuzhzw91/8r2lSMz00Fi4Z/fzDv13a
Av4Xaol/kUlx1lzDWlFq0Mbi+og2/nmaZAzzzRmFwNZKq+fGMEfSktnWO+TD0V8+GOYPlbbNX8tf
/vtXwoCu46klz+Jf5lZ7Kl1DI5IN+49Sl27UnYd5LYnNXob23yiy/ruXujJTJuwR7/Bf/fvoiEZp
St6UnhkPWTXkoWY4TzRO/hsHP1/eX4VRtw/PIo7GZONwiW6/Cpf+IsKCHxO0EFEmXS4mVToDzO2G
LdM4dT58jFOk5fv//BleP6P/N/u7f39BrPQsJ0TA/Z0s+8sLTkVq51gDkWs3fXUftD5wfNHfYSCw
Y5KntI2TDf82ndO/5Ur908v6qFf5zhDSYUy/rT1/fZ8YO4UWDFa2RZ/lPaBJrn43nUq2uCiyvZVl
/vO0dPNFlYqCbTl0exaT6oir3LskANaR01tV5HRl/R4ArMZF2s/HCdHew4rjKbTr3jlnauwPAYPJ
3oAsei6mleXYWFCZ0i6QhGsdkFdYt9S7d1PlH92lLT8r06m3aD+BytD7tEPYl52MdCp9wecq4IRk
nWTYW6X3OWEf2GWWJu3NMA/aPTYZ/2eiJ/aXzVeHMWtFGFH35UJZzCjVmaNSfntt9SsrJ2LELe8y
DV5Bc2mA2LorA4NKZVnweXge0KhjhKK2UBj3fbVn/XI3pcy1d8PO/IvjiXlr1JOMXXcUebgA4r41
DKU7pBP5fTn7+KNwrR3sPpB7R6+/9VaY+0RcOTBBiC9QZWt89wRlPnfsMQA2uOxGlBLqJ6Iqgr31
2a9iGJtxBxLip1BYeDQ0d3RAo/OOD7hiQLl3QO/kxhVL9UMSSREm0hXnDGNAEQ6jXkaccP3HRCf3
E/Ps/OJlnXHwr11gpra6mA4b8wcCW40mH7oeBiAlK6KhSTsTaEUzaE73Vj/748+UNNENsiTjRbM6
djG/TZw8VLKmOrTt6VSnWPxAH5m+NVeRRpRiDscstcr7ourTB1mJ5GB4cgUw53/ux1rXjLCoK/qA
6W+Ny7ywXejJJQlzAsGO6HDks6odQY953cwGmFPtHWXhZJ8p8QrGZvXZgtepclF9lEg9Vt06oqhs
vs10QG7SysL8yZHN/FbSF7mf6bTAFih7Fwi29/dGnoPKC6RdWzZBI7LrdtoRKn+PBWcdQrGOvySP
gGO9BKOAuQKy3lhWbzxJXfa/R10fTkWSugdX58NdyemL8wFiOgS4J0GIYugBYwzYWVFJ8SHcKT24
U2FtchOZBR2TdPpY5D8gsWwa1BT5GllqmvfXIow3uMT2wSRRc5ulTRkSp568+3It2N0L90Oza/3o
11n55ugTBm0hqi9iXtG5YyTdFav/WxoNQ36Tex9wYmCflHu+5AFl783kuAhb7OA1AQpAI+b6Owa/
9BjIrLnTufsWuCtDf7XW7GoI7ZKLQaYmmvYVt0OWOHpUtnPyK0eAeU/7SxGuyitPAdkej5ozDB9s
dJ58tGGGqi2WlGb4qWUkA2xNukuLvWyU3sbEWyIt9Zha8O6ojP6Lp74cLLFLJ1OIvb+4S/046WaR
RQL9l/6rCaq5QnN0dRI1q/CbXeL4OdKSwGrbu4zteE9FRlC8liXp0ZtUVfqvgRnVixUGI7VNc9C9
UPhtiXPNwRwLg0lXbZgoaX+tQnNltIC0ePRP16OMtKS0Z+INOw+CLfUfdFnvvUI3HHLqbDayPujs
OQIMBqVsHH7Yb99T40s+tXYZOcxi3hZlg33n+yu6sErZ9XzMnDlpj4RuTe8McfYE92gt3/WEOGMj
bDD4UJjD8nMkcHtF5DZYb4hnAu9Yepn8U3eDejZUnVkvBd51cHnkauhka3PNDr2m0Ztbe/RknLIC
TB9BvVU99Wnqb7QcD2pS9jsdG9iG9AbK6AZ5dnSk0xz5iKYGAhRG2SfxNEHaw5AiemvnYwrUJKCD
QoTwyZs15ViC66L4Y2dqDSEzSVkQQVcBfLoLv7HzvY2ttXLHLnnsG3Drcgz0kza6PC/4PGjW1n4X
joeX0ta6Bwm4FerVyJaHoHjfXr0cXPzPJZdXK3V6xIxyr/N6O2NhBJdZ8DKMw33vuvukqf2O1/L1
GF/JrkvdI8nRuG4pOsU+bBv3pq3ekG+EDfmGnEBbX/Qn3BAnN9MOdeedqqV6m2fx4bQE1SyJ+ukI
49uaxKaQ9s6gahVW+NXXs+mVc2gHcbjXXQgMt8dZXYmrcHGWsPsm2sE0HenLbHer6QBMuetbiR8T
VhObcUcAZpX357Ys7zglETn0f4bW2LWWfW/bXVRX3XMrqsfGChosJPZudqnnAUn7Gnk2bGpyZyPb
cw/eBPxfNoN9mZrkT2bPL3kv7z2DiyRo8PeOl86jkbPNgvf+WmMUwPFsFL6jOB2GR7/jOprWvaeL
U1YhJVA0Ja1F9nPRA3Ss5J4FvzGR4vB1goh+iDd2U7mpnIlHJgk1mzKv8L0AVYnm7DjLZ+56e3Jg
qJtZQoKTQzJ0thVeIFvK737iJ16NM33K91gOoGMHsdGUwbzZ0cUrRTyQ++QV3r0c5honlHtJW5Nz
3xrvHNs3n2lM2pIQsRPTQo39XGIE6ts7QS0vUBjXkVnvndGIVRdAC1Xqky7xLsSFeJxnSfOiX21M
jKI8LDU8LDTbAx5q9m7E6huli+ZuFEBEaMx0ube+wCvnKGCxPmz9StuYnrmD1EZ/oPoHLWNpNXzc
q51l9/dj7j1Yk43VJ8E8f67WMYPxRCIzjfnRzqcggo3A9QxmlzuMhnrZ3EGUpjvy+eNxzQ/66hNs
kH1XbfmrsXTxhGlyq7xMbWzTPNJmwx1FFgzE1XNQ+yclUuu+IEkh9Gct2PMCvPmi2XqJirre0mNP
anCNi/+uEvXbxroZCizjIcxKxuN0xHw8IG9ypeE9ml7RXcBbUIDSsbrR9f7SdbXE/aqNj7rsgkPQ
Oh9s33xkgzoFXpHEV18nrK6+Q8wsn6aeiPK2FXNca8k+WM3529SW7E54q3cc1fyQ5M1e6TDUNvqT
u1JzDsLX2j1xE4c+HZZo8bQvi7N+b6AJ3NS+cccG/dgsc7mnR36BVC+Kz1L3QwQVlyoLho+MDSmc
exIQxsHcqWR+auqhjOSYf8jAHeJ+yT6UyyvOvEC4+MvjMOVvrTE/AfCdgnlIIaBbClsDjKezaV4M
T7ubIXzDzAVWoxr8eVH6hfLug1V3j4GljmM+nCejXxbUtRgzg4wuVCzidzCd69bX669KpCfX7vft
MkOyk6KkRvTRDgiVMv6U+bz3LPEksuQNmP7JcqxLWvZnr8oeymCcYsowaLZadfzNI4Jqtfx0EUUo
pW3t0j8Est8PM+pWYdOJiZPP9lWMwfwO+Q5BUWUR+35+wV/5w1pq7Ij5bpJIOnLFI8jQ/C/DFk+p
ouIF4uIe6HiL4i4G60CZTs08QXKRka3a2dWbF7nqPxoDlxvpWFGmLXnUVi3SFUaW42CpmlEQD6wP
VauWBcywIsYhI2GATAb3Kr5ez8iBz2vBvT70Pc/CFuAmzx3ryRPyYvCLwEsUdRMDJcOlRzPfdbCF
shu9TUCBoTYYh6b1u63er96m1id1wLJqhlpv/tJ9vsQSoj3QkMUbpfazq2wdk83oHjFvkzeRDa9V
az832ahRQjSRJTc39WYwnQDFnNXnj04v1vCaY7qBSSHvvqXmZvSnn1PaJmEzdXejO2tHUgW3K7c2
l0rwQXvH19I3kTcU6/MK57rprB7fLhFK4YBHIO7mwIjlVL07clL8lfOnqo27uuK88Vz6yI2udkLN
xF1sr0OLXnsofpmT94M0xx1y/pPq2++rTXS7mMk9j6ktSdnlpkorGXdkKm+Ea6xxkYHa9zd5Qzo9
Q6VwuHTugffPW3GbS5F3v6tlOGFyzDhpFhXqwspBc9FImmmZnZbAZn4rMJ06NX3G0qyGUzINdow2
WTuspDOAkxttg5+/bHbt6hY6PuWuYGZNBQHgFkROiyVgHTvMlRMqc2vMeWR2zdashNhRmuc0AM0F
GulBX97WSi1HMF7nJ3kY5UsZ9JdhKEjvRJ34vJISAoOlNdGcJea5Lqn3wZ7uoszANgzexnxMouD8
owEQTUOzzig7tlr/OTd1JoCUne96L3LVpQDRYCztb2PJ1rNGmMsbeHWA6gKTq5wt4iHduugilePH
9LFqBVuf7uSQeJ/sCSrf/S71atn3tnW3WkkWz4TLXipl5r/xWHgyIosBgTT90iGYv8PxwFiNzTkp
CQMTwYGwrsXcoGBSh3xETrYpFtPfrU3D0pQatXnGolEcJbxLaM9CRE0u14fEd6fYnZ3l0petfJZy
cO4xldR3fRl8titJXDkKst9JZRjJJslpuIKyccO05BptA9mee56COxtN17nrS/e5V02x1a3RuchG
A/Izq4Uo415EHYRLmOjOdI+M031TE5UW1DyNLFGqG+7cefJOQ24MI2THkDx2AQ1EpdFqIW52bqdJ
jO+5yswT1JDxCDjQFRgrrPKOMLb8hVwIxt9E12cRlk5Sxlyx3k+UVuR2cIC+L1yFfzxv7LdTMZs/
iFOoznq5YsN3VXfK6j4H/XUKZouAFuAMu85M/JbDvX8s5zndmenk7YWdyDsnQR9e5frvkTSPGBmt
jOwk818KygrvRWCI53k1tUgNM+NZbRwy6vo25eT/mnoDBSEPkuNAc2EJLYOyXu9aBSG6jk89Bdag
Gl5B4+ZQmKKJcLQZ+RH1qEbsAOFrTE3mQ6Vz3aqzXpvYGv80AwWE7dZ3uBwevMxUarzTbZEbcyQg
FYvIqyUd03KjkIJZWxrnij6sZlww26XyqhbESzPuht5J7Ae39I13adfIba+iP6Bju02faludDcfm
4Ypx/qBn6YRsOG/LHUweBJIir1CuKErsZMb1Qqv21uWnZxDNLNzyvRkbRiXOnW8i1s/9a5jLpG9b
JcatQ3rW1hB1sqNoy4nJGp/304jfGq/ttreUCPk7ItJyGgRVjQcEU9ghWVIyAif0z5Zh+xsKSR7E
zLRkLAHSLxUsu5aDfw2LwqQO3ePrKrsJw361HNGFdTtW/mc1UeTMF+wfEpXTzS3FtpBzelcMy6ft
r7/dfCkQVZHfMllS205aZh0z1CLEhz75UBYl+RHHlK6/MGghnZZUyQgzkRMvS59tp24cjxIF9l0n
/Zl2+rU6Zaivj3kBkagpy/pIAvfnwv28Swk2i2xkjzGKLJrjk1Ft28Z+oU137ylniBGD0U0uTei4
bgloXJSJe5Im7IHjaPRV0BQaJ13TH2Tr4LUhoJSzktyaC1ywi+MhXiRxb14Ht+E464+gz7jyoASJ
DbLcWBmCG0uZYx3Wmfvo2PapJ3yBSqz1zM/jhA65WNiqy0Js2oDcx87XD2veemduZbInewpKNDTl
aO4y+77vugth0cEhc3UZp/YSHEUwk+oFiFW8D22NQnMg5eQw9tWPjoyayK1Ie0BsP20Hv2x3i8K6
Zg8pJizdqqN8Hr5ztTYUsTRt2Oa+FmdJStAKPvF70Y5PcLBu5PXp26SjTfHUXG57ob5wLxHlqE8Q
VmYb7LnfcXssLsyLCDitJz1ua2CIqTGsD1U3Ik6mrKd+nWr22bcuQJ0K3pqSeLbKOmLFGE9OiSbQ
GkqNkQi6LkYwRCozx1ptcGGmepmgWCU1gMKr5MSi9q2b5Z/ebU6Zz6N5XuvqUtCDdZcHyb3vIKpz
enP6tNBZHgKFSH7TThZKODMRG2GMzasz8RSs6vSxk3p+9rWGh9pqBfGkF9ke2Yf+afBgPnSl3key
Ed4dj/gidATFQKwx1ZaDgCgM36vCpcjNreo956APzritTGP5WIFXtwPNcmdw8Pq+WGbFolM0P7SE
dC9Eow4yh8ApPh3ZlNvON5JDwpvfDtCAW2FKe94A4SeHEcb/aJKdGuu91J+Czimucn9knil1Qa8+
ddch7JJL1EIzPjeNZp3YxbvttfL9nSSfOTQIDUdm2wQHLSGFZ2OvBcAm4SksR0XQkcpU+8mF4AID
8b14U2O5HlRSWuGELSt0rL6LTNOsYfqrbzM3OIfJDyP0S7yttnUx0k6/Jw6GSkgvYCrzRFNczZMz
qRKlCrw3s9AqkkbNdLcEvXbEMFptVmTDgBDta4nGH1Wo0SZt5oUJnd4MiyhvZ3wXkVosf2M46weX
Q7Ef+hUGdC5MZJltgMNrYgQluYjpZuJKsRmUB+OrJpBhb0kD0NlCEsD99OAu00D6de3HYwleX2DS
DAO/cx8mnMUXu7cufUea0mZFUEf8ju4e8G6+ysp4NXyEu0OTsci3DvOfEs4maXqeElwSfo8pz8L6
aEn3TVyF142N165e45UtcS6pth+brb10n17h74vEerCU/1Uv0w9GKYcRt5h2YvYlRTnLL7tb7biw
h3qb2B5rxzD8yFI6gspOHUSuseQJXR6MfnYeuOf6u7Ut5bnniN/XhTFEXV6pfSbSZet2Vhmnuafp
D6XZlkdcrXdOrt4tob41JGtsbLN6blZ9eLJnAA6aK1IV4i1zt6Y07zuCzdHTLWQ81LMx0/I5n0aT
SrWGKLZ3em+Wd8fq2KMsX7trR4bnKrcRZGKZSH2ywcgge3Yn/41U4hP6gyqu6pJgG4cTrk+RIS7i
k/opEZnJvOsmMtu8bM/QEAHonpVn+19CcY6WmU4Ya7OfvPF57lHjL35EKNaT2+H6A4GPnQIoJNfb
O39FkwiNjD2dFBp8oPkjttoIADzq+UOtw7VYjOIwN/nBW5yLlwcfQa+fCuw6nW1iHiyOqbD3/lq/
LLZODwxCfT0f92PL8zLIHwdtfJmy7tqbHPatvwdTjbMFDRBwSFBPx3TIoyojCSwxfksIgoFcf+UO
Dw155F9EXUQ9OtPK4LBdO0QZQqM1tidhWq3vhVfvV/J4nMwJq+lqTPUQdGmnXnD3NsHJ8oy4TqY5
BHWIF23BPjM8UAsbB0791qF9zvL+k0q+zQAaM19XmzU9EgSCYKuLS0OPbZTxn1Ptxn1J1LEYNl1v
Ym3B4HVUgfuaIEaioGtb2SNX0RoFpYhViUC0yBKy97XQNTnf0F7Rrpds0vpXbXXistTBsJ/NNuLU
OKI96T5myzrWTr/LpvlgZ5zqebIc0tSKspZSFJtaH8Dds2ybHYsp12pinRs5HwAMwiUj4YaftEzb
z67oI7KEQs6PqG66B9jQD0/jMeinHNpEj9dO89QMAEjos4FW6DAnFI56NgNWwODLGMPCc8+LN+wy
dwrBPB4sq7PCFLcu0uetJ/1YC8rmzEd5FzjJiyRgsjR/WrN5HvI8XvLywZ7tEz3PJX0ryFWS6kH5
yGzWhb8E9JllJzCneEzTcxq0EE15/Zzo4q5SoF+c6JY0o1XUU7S4erdpZusxzdDIrMGXqrWw4uZL
OTzAR7X9Yhb0WVxjLt3ljBj7bvA7nhf+nTZ2p2oQEVb1rau1hyZh7R+5x4IF4m/TzSM5dG392FXp
2ZqKr3kYH1Ta5FAI8mgWa5iRbvMEsK4YA6qoTUa5dR3qzEZEPJp2BTB7nD/ttDxapQmsjWAAB2zx
wIH/WLnyjo7beNVLAAQTaI13X04Lw34gT1OTPYm8Gze9N526athmI0BshWImz2hftA2qA+m+HOYA
7XuaPeDvOttWXVEMMD+hhn3OKoJ5C/NEkPwUNtYwb0err4jG4WmaaHixstYaY5nr+zxL2D25rtht
t25hf1l+4oNIjJ+tPb71No9O9LhrVBKMZpvkZ6dV/0uf8XIH458lWw6kmxzsNoiWJv+cMu8RxuiV
nGvC5NT4VVnTaS394AAX8WLz1OrgBuE472SQ/VCTOmZTECeF+6CCYp/6CY9LyB4jD1BFJ0HsGf3T
7AAqmHOQh0a+nIRtHJyyvnrFX/1Vu6f+fcBKuGJbSO3nMW+GMOlliPL8bp7q30VrbRZh7rpFuw/c
7DtAkRWCu5DuxuJ3XeVa3vqstffsJpGllyenyk5JsDyVrngaqZgKM2c4Nt1w4fz7avPADgkYf63S
bNnVpmR+8vxtCiuIgbq59/ry3JtjuUu09R0GezPXywnb+X2VIQWVa6Kf/VXPn42UPVwbC5LHVli5
2W+xBKvJHJ/XvH4pi3kJswSYpNS1lBBCNq1DRhrAwQvIGjL0Up1nQ0cNFKyXrid40x+4L7g/qsOg
hLdLF9u/VDxD9lJ4xqu68oJ6moHQG75UG8+UwaFasMGZYwPg4/cNAX2Msx9aoYqViy5YTzmJEnfo
oWRYyqEScSu0bGv0/8HemTVFrqTZ9g+VyjS4pldJMRCMASTTiwwS0DzP+vW9RFX3hSCbsKz72lZl
59SxOokjyeVy/769166XLZBlrGkk00Su0mSbtGl4k81+/JJoanyVThVVn8SeKiwkvuwRkq5e91Ok
X2lmKHMxEM+2mZ/Ibz30XzBoytCxEPmIzQN/JqBWDl/ScPTrrR8R3AkmN+geYSVCzBVDMVwpVQf1
ZbStjo+VCk+Qn/3Spb7q+lle7yu6h9siUc0bLbLne7AC1mWZ9daFZJOC5lI3qld2FMxe0wt5FdZg
yCkdao++FMpPA5XkLYoqdFV66pdrA9OqG9OGS0FoLlkpZputfTMarsnTlVYLg2Lll5iIsHr2q7wJ
ome7MjUqFnPnGWMLErEoNfbjE6tP3KIU7kZtTTsBFXDh29e6n6b0mBvOjSmbCyhdkqqtFaokLOz9
cI4TJTq3Jt3gGYE6uEtzf3R9Tu67Xh+s5zCz+T6rVEGDpBOOZXW9N4h0/IUBFlUj4juSphuvQNaJ
12bgAwDcoNw2at7trI4z0RA1r7ACnsxWby8jqgcrBT39bZcJuXNE0fRn9pgUJ9PcJTe1TmG1HCKK
MtRVPcg4imsWeu4mtFJkhIbciTSgKUkBlfixF5IdceuGtj2cjFKTbkqiVJxWns21aVXlaVXUOS8Q
S1sVyJ4olIuCmvt6pOx2bctzchoBIUWYsKc1pF0T18M+uKr512VUPd5o5fmqZ7d9PzbjfJJq8JTU
ps0bgGN8//UAouMQTf2qpYTqkQzUej2A4qsKqfC5X5jSxVSESFrNfoEE6BFQTgR76aU6DbTMchGc
inoc+HYM/vI1QXHhDNhQLyIsL1AAlfjUB3a4J5H2qarVak39pyFW1UhhO8821icd8Jxc8GEnCLO9
kHuziJgBDc2mBMjFrtMT+wZYv41Iriua11kBkbuYTbJ1ZQ7dpVXKGcc1A1hdN6vdph9sfFHkQY0c
8U2xmUVTt2wLEPE5MFBYaFAni3O/hk3eWEG7E0mZYpmqZpB+BjTNfp2NY7ztaIAucuXYZ++v1uIW
hR+ZpPqoYSyxZSoAWNnsS2goOGjLSZrYMbbTxZh0dLVQwz4ojZJtkz4KSVHFuTK2rX6Of6bgZ0rG
RemTn6ZjtuOeThkWjrhQnX/MOYqdslMoJdjqhA/TCmTVZ732OUoUqa882EZshA8woIDpjRAkOAUb
o6yd/KMNlUqpaEWugh6BFe0NgsLpjbWVfGFUZtNu/pFAqmsMIDPUxWz6WWHEWO7EHB/duJzCu8DX
OBN/aIX+T533SZ2nCiRZ/7s67xdS/ANx3sef+G9xnoadA64biEFOrGx7UOD9W5ynW/8UkASQgqAi
E4ZsI+36t9ND0uR/AvPXyFxW8Yjo+ierh6SJf/JnoP3/9w81/r/EeSCW4B8sEAQcKXCVvurLkFv3
QgySupqzXH5s0qU4hbPxtpVHqief7swf5HlfOQtIy5axFFloXLGJHHHR1H2SlmEei4jcS7QVaZGg
W32QOz1Bj2stgYzUkZB7k8QFJ4Q6nI+o9RaV3Bd12TIyYwKMgK9tHWZUWqPGJlnFQpUElM8LHQdY
SXPg58v7JglcBiGwm+wJyFVEkHy9vEx0rZYUDBLp1k1j0cQj/iqZj2gcD1PE/nUXPw1z8MSUvmho
PjPMUPfRRZcjsBiqWrothYQbkbWHRJPRpLIbpixXeprcRzOQhbELjkgTP1Jbvt1VxJ2wE4XQDZO5
/fl5DqkyhNbA8xxcJOZe4xbnkktb0NU3Cn9VapfELFd1KE27rWftOVe62QsNrR2t85NjyS9/fMaf
fpvl//80u3J4kQYEGm3VD0HBYV4/k0Bm/uUzNmVeVWSRNg8Yxa11qDAV0zD4Xa6tsC3qa0lN04uS
ryE8nrHY/jydDq/HJDUIRjUCXt3S4akc3F1BNDo763heyYj/nCpReaItoXk/j6ItYuMv7wbjmIAF
FebskgdkH8hzZdhlJd+qeZXUY+wjapnCeasW3dQQ/hv6+Ub0XRhuQP6LF40DyAzpyNfKJ4SCxNE7
pmy1PbJK2We3OAwgw0cr9MsNakjUWElfYaN2aKiJS7LbiNmNYJ1AdKe3TfdNNAqMXFU1m9M6jehZ
ctJM2eblpVHssTEjoBHTBEq6gEOeYndIVes8m7gzJ3ECciCJiunCWk5btn6GhSvgdFjJUeRIQOFd
DEWjgs7L7IWHcHD6ZQ4tcpG6rwQpmXAr0m20/HVTJlFjb8N6LOMbTc1LyjpDhY7TqipOdJwT7TsM
3b6PFK0LbDQvik4/btJ7JBugauPfWT4LdAJDqTziSvfhM6VAA1YBIvkW0Xwp3VmkzAFVtpEi1EHe
xJtWiKhGQmUFzRqcb6i6JB6ITQN5Fyx4HLIHKJVMWWtjY9G3Cn3tYQwViHGaFbUnI6kVHbAjCQDv
bBYJHeHWehXFWCqXdgopBC5z0KrO2PvIN8NUiWjMdLJ0HgnFqjYDhoppNRip9WrLMUXPjWmPBENI
E9drmxN2ZEmzKhnVcZs+a7FGjbnO+nla59GIviehYAC3vMbBR/sohwPuB8qVWquR7xjGZF1VOXBs
OqPmvlYS40XnHSncFC/Ttd2HSu8MoY1GJUpwXqF/M+be08g6eQ9Hre48XY9szvwjRkGnFOFwm4AK
Gul1DbNO+920LIcNUQ1JvFTT33w/qe8OSl89RiJvM7cJ1RDpjgR1m6+o+C3RXbgIBP0jhxcWLkBY
hqiISzMI2Iq3Qfoo7DxVnE4jOMAdJKt8T2CenFP5938HQdlcse+eOcRGY1C7qtn1l8NU5vfo+1hg
gzIILiNNk0IKRIm1b9Diz46W4xJDHSD1NyONqNeBzDoCR/xhLGjpSrVwUkMK7+dq9GMvk5sCS38E
icERSp1eoExrEw7sVnvWoXpD4GY0/V7ttBS7ojYNF1oAMssVPSCDWkUI7AWq3PwCCmCfEM6IJ1BN
TSPA0i7rfBdkCSzzlOG7kqJe3k9h1unOHNclEtcgR0cE9QOWCYT+/FKV6miGtG8SMiGlFG4ETmvQ
fYlCyIYievm0sDP40DTUntRSq5QN08y6HKo+p6HVtgMGMzOVnww7J+BDRrVUYosuxbXt97yXfokN
iuak8dzOE50VG2vOIgNR4svcL6dfTCkE0QGUEQ/JJHy4cIpLRHEslBeYyLlNMQWA64Y1RKGKxGPg
0DwtGjAaT+e+ngliKQytfZh6K6NTB1fbI/fTus5ytOIoxersjcALxHt1rCXM2wmhCDdHLvlu5SSd
bEUVZ6e6IubatUScApRXeblpGQNt54ALMgm1jEljYKpBzLqUqulqRKiKQ4AEU9K5algWTyCETFYB
Re+vRnwyIyh4q3qTZQkZsKGpqEYnSRnPoBGm+lmUVG3jpCFHtbUZmXOyhj1hi9Wg0xtYVYavk4/S
Y7pycDXq476MyzxxyEyf6AtlJaEyatHo1s5v8I4B1qnqHgLGiJxPzHAqzhR4GXecnDrwJiCPbsJG
yJTZGk0OXT/qNVSf4AvSFc66ej5frG1XMygTFaKIQjyYmjeXyF/icqUrKMupWtD/XYrLOpUTv6vi
rTxNZI1QWRu1rUD9ywOTW9gjgSHKhkQ7xWI2U7O56asYrUoSSRRdcjmXjY1B3YxlsDYkMDaZMvYb
gh8R5QiiJEiKmwpso0Oghu1qtDpY0xlkm9lpzFKmw0krTkZMX2blmgauOaySSO4qSjEW5vxEN52p
CdPh2qjLiAKWr6va6axyn+lQTiNa/j5MrW0uaD95gA31q1EdapiI5qjpq1AGA+nOeYSgQin45deZ
XqjSKSQXvSYhoUA0TWCFdB4rdfmLDWYgVlbY9xeYuCVjRcZkaq1wPKCyLCAiy6u0pR6BmYyinstp
WKlcQ44N9UzHH4N0MtBTiphySA5rWcRqe2tQUB88PpzavT7CUtnSIxltzJo+NwziVjWuQ1WuQXfS
xB4c3i+9IMVCgaqOidHvoR9FmrRCG6XJDpLFvHEUu43PWVZjm2IXwh4BIXwrY9i8UYDHo+Xvff0G
qZdAXeyrOZtG7KgebEabzKYxBI1PwABREGcE0QzvZZOYiOazuCrdjO85Z+k55yxKsqZodilBSoKz
eba0qLg28Gi5qd5zSk8vp0Q1HtoWg8eZFEpNwUomQVDErKadVVqDAFJEZpusayTQTx/7nf87sn45
srKH+9+PrHdv+dvcvaVfgH2q4M/896HV/qclkxNFix6Stgp+938Orab2T1jQMPJsNsHsSz8dWhX9
nxwB+Dkcg5jXyFT+x1AmY0OzDP6MDW3DMlQIdn9zZlW/bll1nVgTRFNQAVWS7xRO1V+3+jIArEwq
Jt+7uwRn47w+Rc5V5FwGzkXoXFy9bX7t3h9ed8ei7xYG9P877nwf9WDvP7Pu6Vk/+N5T5dztC+cW
84zzwD+8vJ1RsFn++W2zerx/vji9uzh7/vV+8+v0dT84x36PI7/GwfkPhdAozQkXXxR3ivxSh/tP
k+EPp/SPNPCfrvPgQKCOolX15ToL5+FunzmF83T3cHf68kYlzXngv0/Eljq3L5fXJ5dPtyeBc3Lt
XJ1cX5+cXVxfn7kXq7PN9cnm+nq3/K/Vbrc6fbq5OHN3Nzv38ebCvbk5vdy7u/fTm4vd3js9fT/y
++vLweiH3//QmmcZ1CMl4OXe+dP5w363PX+6fDp9eNhsbk/PHwJndXZ9ttrszlbX15fXl+vL5Vfc
7W/2pzeri92RM9zH4emn3wUGyOdDaYGiqmxoAHAvX5Zpw718ebl9uwqcW+oQ3Mbrt9uIe0k3jf+J
Id+53rzdvnF7b8dlNt/zb96XztVj6Lw/P168vz4+70Nn97xndj1evTO79jfvd++v7EP5z93+/a7i
hXjYn509Pr+evt+Ezv71yP39YLH/dE2HB9OkpdCFkcTz1ufe9txb/r52nNXJer1xHddZufyDs/W2
x46qy836aWDt680E3LHESIy+xxUyDfev76cvl0SAOC/Xb4FzfcG9yp2zx93d89XzxZEnubxVP429
nNY/VRfaQdBEmLhoydhWxn0kPwXJVUQvCVGxU8h3P7+DyvKOHQ5HzdAwMc8qmnXIF9cTuUvZQvje
XFbn0XDWNdo2swanF++VSXyPljzN43Mkaau8vxb9vRDwfsVOmp+n5NdAJ6S7DbTo4uff6o/r7r/K
kdTRZCBvX29Cks65bCKmZTbfvhSsfteR8/Jy9Xx29fx4dfF6Izt3r8deZ+VPy+7nQQ+m2xzWFVJW
Bm1kFMX6vQlFIqHzO91YduDAeoYdfqq0R4pb3z4xVEU4HNoU9JZP2mFe4wTAkYJkBe6tIqoO/NIM
JTwbAm9q+/n3z/f1cCwThDwpWhR1DQxZ1mGAdd0PbV20eBzD2ezPm2HSnnsxqNcEDWVH0j//OJSh
YArnw74UmL8+QaqTkWz3JNunVUvY2xy0sTtRAkFjP2e/fr6s5ZX4PIeXy9IpKVPjpuTKZuHrWGbR
5Z2oiZhHRKxf2o3ur8A9p0cm5Z9GWZKlISxqbCzkg0Whr/FhUC016cR088YfTHOTY+o7svZ8m4XL
xRgWWx8q9TgTtIOLKfUIjy8ZGFBDR2MdUuO+H+Y00NwcutwuymqVc67fxl6VWBhaAT/9jnN6QM7f
31NM0pSYBR5p9mgH97QLoWsUyA8w6BmUk9AiDc3cun85Csm7mLDZ3qkywHj7YKdDNF0N9LzTvK6p
o01izSqAjTLc/O0oAuMAbGVqkljcDwucAXK0ITRMvDmVLFMRzKmphXZw5Ml9m/HUphVam9BhydYh
/uHrHTOg6sX6IvjCu2vvwkqxXer0HNYDDjw/X5C6LEVfZvzBWAdvl22ndkadj6SwOnZA8+EEMiHH
t9uu809is1mlUnZfgLmtetMN5nLLPFtJlbFWxm6roJNGz7zSx/lZM4RHKRpFYQ+ITlN+jfFfLgSY
+WyYlXxeKDCzxz9YVUPFHpaebOd1JPgt0WPFuI/FpHEeBC/Ur36+M398CJoMUYC9O+65gxsjg99H
ns+N0fK4WLeW9qBZaByjGMvLzyN9Ww6WRyCYWFyYbHNW+fq4OfpnqVZAP/K1jEapLmTCVzXzyAuy
HDAOHzSvBscProVG1vJbfNoNFD468LGirBNZvYlcKBrW6dCrF8aErby0EFv+fFXfZhZtK05UMp0z
Tjw63NKvA0atBPJCqSdPOauv9MvuLj+vH+xXgTLbae/r0/huupovwuf5Pbqyd/4K+N+RDdBHj+zz
NR/+CgfXPIxVKqUDv0Jxp93I1+aluCjejU2w0/YDMosrC2nyL/kqRqBw0my1S+1WHFnqD+/64W9w
sAb3oYatZMF7BVUM9Szf1oFYq/qwK3Bs/HzDD6cRr4emARKxwe2xz5EPJqxEPoLcNu3gKT2mT8Wa
6xvK9vLDkVH+MAyqbpYEjZnKd+Xgngal5it4dCdPhNkJepDBm3rlwUKrR5Ea936NPCrBpPBLU4bN
SEeis3+ZGQ7C0ocPaRG+i6fTrh7mYd3pQEjD07QetplovEw6VymLKjLyA5ybWvxs4/Scmpd2eFSU
xxESul+eKNO0meVXlQcoS/cmXLDEAK+K7iqJXou2pIybrnXEnEdWyj9cNw1ng6QlOrLU6w8W5SIW
djr7XG5WzPbLmATiqcjSI4vOHwZhByc0ynpkOwn9YJCYMLdWRcriiSmT133d73HGjEei2/48CLsD
+CdEmy39/c8rAf4DgndEM3iI6ifHhnjokKIR/weXwv1SlgqKQm3mYONt2IPum2o8YIprtDOd7i59
sc46ssosa+PnN5xJT06DwQpjqRpKmeX9+7SqYW40lLDqB29MEpILEYDd2PTgzkcgFJsCHIebTKN6
/vM7sDyFb4PSOeD+ybwD5sFL7QdZkWJDH7y+sYqdWdfPFfyuyJ1TCVtGU6GNUwBreIR5KH8/Cy2F
OBIFGQY78I9F99P16lpGFkqSc1d1DWMviDzicg11+/MF/mmGsJagsuAil2PTwV21pkiea6kHf0LI
bKyn3U7hG3/68yjK4eK4PDyxFN9MQjGEdSiukMjorIsmGzzCEzU6KnRHq0kNrvphsnaJP9EzS8Zs
3Ri5yr+iKatmKJpHe0y3oh80ptNgOnGa3ZaDuaJJeHbk11veg8PHDIiK0wDnAdI2DuZWoHaop/ha
egp9bUSKJB2/6KNSXtYRcgyH7Jdrw+jz7cxpmGO8EjT7ZkTj7cpGqtK4mtX898+/0jKxDn4j+Ko6
Qjn20vxWB0s8kl4DDwwEOZRmmBomDVsH2sx12g3HXt/lR30dipXBhOBk84TYtx+8vnppBSW9s87r
Iwsbia+OxENPkGoM+lf4vKKzWZO3mDyvaWuMR/Yq365TkWVrATkZ/G2Z6F/nH1SN2gLoQYYIXeoA
BHq69MDNPlU3Q5jWyurn2/ptHi5SBZCGMkwshUGX1+HTSyUvccsp/TQPAN8lSc8PpUYbzzenJ3rG
8pE3+NviQaoMvXa0U/wVwtjBbk8Cu4y9m2BCPzbbFXlE/Xnezd2J0Tb9dYM5mw/MkG6IQ7HWP1/m
t7XyY+RlR8Lt5dU7GDmVMNTXjZ14xkSHU5XKs7orA5d8mCfALNu8yIMjz/HbOsKIbKFJvrFZs6Cb
fb2xkdaM1NUNFqqqJjGOzG2U1EXq/XxdB49vidYDWsShzKLIr4lDpVRGoyhtzZmmlRLr2llmRWlz
DXZy1NwRwYe1KcIxKY98Aw6mKIMCEWXGLGPSkj/cbeU6gEWrrTMcjWXzO8I+uKHPR3MdwJT2/PMF
HtzGZSwdbR3lCL410JQPXvueY4FP1krmtW2k7P249Jdoi/LvHtbHKIDKhEbqlxAUQL4+LH+m8VwC
GPE02GCbWQnj5xpY+9/eN+aDLdt875HusIodvNrRWAVGMXPf0HpiNssIOr3HuFem666umiO778MD
AEUPJIfAABchHcmMC7T685s9ocBNqx6IR2RamnViloJKSB5oWBKsWk/FXkbejnAjr6bZuCyHOn+c
S5DFYF26KV6lSo6DRY0wYD1ldVq/4O3O4zcrhz8MJDkfViHG9WHp/aki9kYM7M1pP6uNhUknsfd/
OQ3YdkPTM9l1U6NS5IN9mwSkv66J/QAIEIZra6bEQQTocORtOlglIAkzyoI8hKNNfepwCxoERUW2
ArEy0IbzaxWx/lMlWf2jgqZ/IYNMS3KNMG7/8tp4UBZ9MeYfXTLlcEtVYRJB08WD0ubYJhQCmhr9
av/IvubbSqGx7HLCJojLZFH6tied7KqHHZ2SAoBuwskEGYEeZhMSy1u5kp4UCgv63+22mYILGt1e
CI/c0W9X1nLvICvnmUe5sVoNsT0tqvXiyMuraMzkT9/rj2EM8oNVsJXUEj6q85++YQleDOCycAqq
EUcxrtvggngiICZ9Ne+UwSpvqhQnVRBGwbrpxnDVWs3oKIBHNmbVBFugXMr93z7TZWfOEUMY6qIw
PdhFZlYroixe4vggR22jWB/WsUQ2+H8wCntUhVMT3251uTGfLhzrc5RlFaPEtR7dWGEYXg0xpta/
H4WlcSmdCPSUS+f58yhSg/NZq0WKiVTFYdNJ3QaXb/4fzBV2O6oKyt5Q2Rt/HSUJC11KSztlT9/D
rhkH1UOT8+/0vy+Jvp+Ro8tPOZwqrIU2ZS0GQqf5dZQZUmXFnjVlvVLS90KThxUoE5jYP9+ybwsJ
Ex8IqODJUG3iMPt1GPYEDRw7hkmbQtpLiB9h2s8oU8hh3VBzTE7MCBPQz4N++ywvgwq2xlRNFS7t
4A7OUQsTnf2AZ1k+cSvJKG8JXZVAd9XZXy9ZLCDsj9nLLQrbw4JagrREV+0x9KgUcwxTCCM9i+c0
Kb2/vSTmAoQ5ha280Plofr2P0KUEYjuKzDk2lYdy4MhRwf+MVGNl662qvf083PfHptKagNauUfrE
u35wB1OlNhq2IgxX4FaqWSX09TRM+F9KKHGbBLbBVubRbv52WJ4cH+qlz0MhX16W7k+vcQyqBTll
ip9WBgC5MhSg+Bu9Wux9XT3pjsKaFXtBltVHqsoHBx0WzmXKMBthHvLp+2jNfxp4rJW+HeVQYqUc
/NOwMLOTxFwSU8dpcgPS7DFRJtIFcrPYI99sOHLd3z9J1JNk3Fs2BRmZjcrX60axUo/4mX3XRAPc
w1WbwyVuQokBPGYa5edStXrlyJRanuHXFYBBgTsZfJk4dyvLHPh0zVYvA5E3fN+FBimtpC5BKRrH
45FRvr+LjML9VRVMqCpT6usodtzGWApUHzpHPw9nxI9QDWxDZDAe7Bc8vj/PoG/DsaNUZZOtOGPR
mjxY1oJuFHqHsRSg0CwDconvUk0WW7WCXfqXIzFP+Ap8HE2ZNYcj0ZG00fxCpE/8Md/lSJKdplcS
TPV1sP55qOXl/vKk2OnxMvCMOLWh3z94Gw3QumJGn+iGqlkDDFDHfm90qRRNTpxocnDOiRZXWRu3
AZAgwoXz8W837Bw6lvoMpV5+kqke3Na0ETW9qlR3iRXDCl1qOeQ5XIN3RWWJvz3oLGNhe6TFw3/U
Q5HUhK82KyyoYGHclbsukYpzVUTHzovfJgqjMOeFxa3hug730fFEvLZEZQ+Lp5xUK0lI5IUF1Fll
RKXYe/96tixvAaIvlbV72V1/fQ1GUdOz5guCHdXoT+NExeecj8qlmYls9fNs+X5lDLUUa+j+U1Az
D964INHyMAXN6hIOLU9er1ficaokSAcVIYRHPrXfFhH962AHU1OJygQr9iTcYOiHdanmhIETsHhk
ffzTJVEK55tOY57Xbvn/Py1VLFSTOqm9IMHABCITt7V5HaCOPtNqS2//g/tnsmiZfNQ52X/IzD4N
RnwE3emO+xdqvr4WbSrjZBHSmYrc/8h1fVv3Ma4s3RNDX4r99OW+XtfsT7CpYoZSzK7Zh7NmebOV
yPAU0wmqc54deY3/8LSoVsjUnVTop7p8cB87u6+1qGgE9KLWvO0zOdjaZlZ4P0/AP46Ca44Fi9rd
t5Jpo9hlQYS7cCOA7Jd5nKonWRfHf30Q5t5Rf6cVT5Wa4/3XezeGLTQlM2Wam6A5kwYPvDLM05HJ
8IcnJDSo74SG0qfkW/l1FH703IhchivVBuYrT7BcdQae/qRq6GCiMO+P3LzlEXxd65neFD5l6i9s
z/WDAfGj1BLlffQZElYUV54bwnkHKpBvFLppVf78qJZv/OFoCCVkwZ1krTis8Ud9aupVwGhYiG0c
ziHG8xy38nkwlHBhDPuyH+TgSEGGo+9yFV/GJfyDwzffFJXNFvD8r7e17eNZnUl2pX9ftbelAtJ9
22pRe4acRwP+UurYHXO1kR61vEjPySUeqL1PpbXKpDk214mdQzMyiza6DmJtsp1G4EqA0igwQte6
RZKlFmQ3SelXmmMQmkXspgFpf802ri1djFThjc+rQBJB2xanVollxA0wNmNENAydAp40qr/USm8e
M6xssCuCEhtG1xbqOjBnHyVNK8RvwR8+T0oxW2RSmXFBejCIB08EZUJHsjPbHkRYMd3Cl1BO6nBR
WBREhu7kWDbfbMmG5plpfrtJKj8+gz0UUD/UfDtww0aPL5GyZLkbVEO6rQnKC1ZtRSBmIShmOV1H
qdghP7A4wzxBFmcYVRLA7tpUMTHEcfBY+XKJJSkgP9Zp5Fg7nQyyv3a4AC0qYX1vYRggP/I+CUFX
c4/87pYDYfLY9a2fOhmfx8QJQBted0UZTwCq+Nw7VKSiB520IJxCqlFMa2Uem9dAkcih1IcmubWt
VJtO8ry1ACrP+R5FE+jsDOPEba8VEX7/tI1Ou9IwCzfuzb52KhxW2zRYIlhUBVYP1owW0q1cVtKV
3szxQ6BQbnLbsLA6PCXY410z1qEoSRZ4WUxqEnnMjZFVGxPyZIkgTBtmZyBLMsJoUw5buM716Fih
0AaSL8PocVKM8BHkFZi+uhlV/UQCs9B7HfqHtwbt1xl7YW7a1MBPlvVqrOE4zsEZgLA2W2mxaT3H
pFCpThIEZua2i3HYJUgD21Ar0vbFLAfiBbIoEfd9PdXPw9To5/B3jKeKzrZ5WgAdG5yuNyu4Ux3J
c5ltQOXBjthcBz5sRVcVfkVkMnZZ4sYME7M/Jp4ZeOLUZ9aqb0rtRI/mUPKIwV566bJWw6hLGMzV
Eks7aXCWvCTqmF7ZkPBfuzC17zHVxqM7U+A9Dco6e1JK0dzTSZN+RUQ8/Q5yBGjAxgsrdg2KftXK
NHv5JIwEGzEj6sW0El0uaLdrnTa6edjLly3pa4bb6JpyC5ak1/FL2e0VMOHSdNngQRkB2dFwZAyN
9FRjAr2H+DV9bwykhkAkiO48rUQLbnpW+Nt+sqcHwOQd+OGmA3yJ1WUonVRY7eCGZqWuiDvVszWn
xyBeF3RHiWjrQ5BnlJqH9TRLzcZWJ2nRmiZmzk61K1t3EGK+y9K+Og04TUYrkhfE62T2EFVN6OjJ
1rD7CrrjqPtuzd6NZCAY4GBRgxrLSmjP3U6mnHRPNWnW13mvSecVTs8nCXRbe4J2IT+V/aiERox5
ax9ZVirWjd8GJ8lcxbFHK9CC5IvhLllLqHv6k0FlR7Gemzk9b8xefyOWcLw2qnw2wC30NaZjbgEO
1qytZQ8Kb3orVWTwSbjdL9WhwbgaTFkfLOF5reG2aWQ9zcpYXWQx7yPRHllgr+hZFvo6q5Vs12vj
aLplI032KiJE1/I08wMKTyZb7UQF7jdPoZiA2JF9CPdO7/WXfg6GmiSoebzjI2SYm66ZgHiNipSP
a0VSday0ajbm69FK4iuYEJbsDZ2u33YKEFWv1KaQMNe27i6aOSORtCdtOnFL1QyEmyRSA0eJl15x
h3KmZzpklSITadoCmofn+Rq1ugUsg/y6x65pmqtZK4N9Aa7vSeUg/g57t2LVGNOOCpySpR4TJyHO
JiWJwo2En79FUQV4pi7mNLysZNSw9Jum6SZe4huRPcfBbzgo2Tt4ZIuoXTbl/VaZFlvvGBo21932
d2rbNbtAx3bpQOGMb0XVGM9s4KtoDYx7uKD7r7z7Y5ZfSpAJx5U1TcXzUPFSO13SaC824Jhx23Hq
LJ1kSNIn8PHkVpOUtdB9OHZ7kUYq266Nou635hP945SzNL6gVRrltc39PtdB9/ncuoxZa6CmXhsZ
rfqVP9b8TCWQ4EJbkj0kGzWL+n0Y+9Kerqz0PMnzcLE0B56GAoSx02aacpfjKuxopEYdnQyDpGkY
XiP10VAf6YLgtqPXmALN3Gl51v1mM9XeDmPHZDOsvL+RiRb5Tao3X4RxgBru2KlSPQdGP7E0xj5f
Eh2aL5/mHGgJ4LIwJ9AXzIrL+di/q/4VvIwjje/wpm2TbK/JIPahrjZa7pVjWsZuQsDdVS2a9rUn
SPtkHIl3DuvET90u58Ex35YE6BIq2y0fNuMF0q6O1bZRxrug1+LH8iNBWuNLlLvmEiwtjbXxZH+k
TQdJibFQ+0ih1jWpf1ISsp1dEouJqe4FZBYUCOlZ8pFjHZoD1uepGGruzkfWNemDya/kIwHbbiXS
sH3Etr4jV6x8mCahbME7Iju79PlNHei6ZGrrKfxlft0la3sIFxiiPJb57E1sZtU1CY1wAS3MmL1D
BgAwXTvq1XAtjBLrHuu7fudbsz5tDWyXN6qEmG8VSGFBMg0Kuxkp/5IS7g9+oDnaEh6O5ZmrqK2w
WCIXMrPBmLYEjgOosO6bjxjyNgjt2uvyngsQH1HlU9STzSk+Iszzyu5+jUuueUNfuPakwFI0bktj
jySRkoJO9KB6X+HmOxX9FD9RmaovpYbc9HFJUJdCBYcxTQ6C1VG8+8qG7358XuWS37m4PhPJqZdU
dv8joF1VOwyjPhgaIqwjA5T2XJZAsOnQyl5fS6XOTmBIYkcSpL93baq+lK1SEFCd1HHDjR8tFh0y
42VUxRB4WmLsNkbSD8xDqDRIGj/i5tFpKb7lRWz4CKqhmN5Gv1U7ESaAuCqR1klfFMWjzfkr8iS+
L4UHyli/gcYe2JhRA3LcJ4ywUCsj7v2mzfvgbbBkEMLxbEnzWuqy7IFtJ44mDgjpvGnahDdGmWlt
EZJURP52hNXPawd8uIH13oVQzDVRYr5Xrfp33Otyt6bHmM4unyXcuGEWEz8RRZkU73oqsMKDLmlj
qCfnMjMpTIA52VFIbLjoNJbj0w5kFaQiXP9x2LkRRDz72iLRADD+0Obmw1hlwa2ZjPXgUj6tkwB8
bG0EJ/Q4pPnOkurKuGzpuc0nZV7N6c7M/4u981quW0vv/Ku4fI9TyKFqPFXe2IlREEnFGxSPRCKn
hYX4WvMI82LzA9W2tUGa23KV76a7z8VpiVwAVvrCP+TgQLOkI7rwE8/V8ysltyvImB2y/wekkqfs
Y2zEiDmmKCZuIwPf7sueWFu/tAorkz/NmCAThyKhIHtQ0MLMIXIWHQaPaFpNh6FzExCANMm8cKeo
iRpt477uMYLIYKl8wzK+DscjjZamxqbECCfvEvhN0V4LbSLw4zgxu/uc+Ka7GntUjD8aSBPCqE0A
24gdv9tI91MVDd4nNG4Bmw1W73rHgSPCvDMIeUJ/oEeX3lcYZhef3EHPcK3WHDWLvjidi02jdBJX
/ZqWSDqo7BM0O7k8LVIG/qblXrRmgxJoWcTYrGDGBfQmww8CjU/uUQ0VyAyXE4K0AgVULgNrnzhc
lwdRcE4/aA0Td93NSBtfOkkrepw0JAprU5M4/SdNy+Y5MGMqgHj15mMNIG8Ak5+g51s6cf/khiE6
jijZD+W+MZQCAfpBxspnB4+u/EMDuBjhRkzIrXlr11aoYj0+LRK9Hbqb32VN/xsL2YG0Bd0vFF9i
xJQj8bkaENjeRR3ggwcMfLHFAVWF7ESTh+iTYp5Rmw3+nb3CaYDjzde200Yk9K1Yy/ZGOAsiPdta
ErJWLlKn9RgxMNOXXNRYXBFOeU7YaBuN6KK9rdWy53CF4IEgXY8A83wlQ2oIz57qTfnOQOVbf7Rx
jHdvKruQ/V3t5pZxkAKjSqLGtuk/w6Vwlut/KPLpy6TJHqdRx+lC8QH9Pkr2m0bB7dkv81iQ8nlJ
JX+qmZsRqkla/VQkrBilMpB7flkZ+UXVJ/18oaeKhZF8r7XFhK1DU+b7JI6z9Npr4wTBySF1+kBT
R2ykpW1235weKsMHQ1A43xhCqN1PiBxWuXOtvv8ypjpHtOsMZrM1XVEgdZ/P3h1NIq3cGQh8V348
AQjeNSpKw4euiTV0ek3pkFF4piXU/TyK0ZGoKCJIsktF2NSEdIiQO89In2nh7dgqhHf9NBufwrFP
Br8kqp/2HSLf6KPrhWNspY7o9hXoACgWamGgOOzhLzgCS0x7/UEyieUenYICU2O8UdS/NS837aOD
CLkBhVpKB1eeZqzyj1PramKD9LcsbrLUDZMbBA9BD00oSiPPpgxzfU8tH7HaTjEs5Bf7OpWfBrMq
U5zeENJD2CRG8uLggdFPLqIuW1QHjMFQ9nIQ9XOI2+1XzZnnahMqonMubGyPi40a6egY99EQ3Xle
jA1UhBSz8BvVGHLUPpqs8rFvg8XWUfO+pCVrSB9ZU9IoKmmKFrQljRs43yM5a+0i/bFRS1Tmt51N
dMT/wyte5LJit+LdiLpe7KU2QYalp2ibVOPU/z1OWekFqEe04d/JrJUxTjO54V6hP+JmX8aMogbK
0OpUXscGFhq3PQ8+3yqmPgw3BaoGZJ9eLpA1JqZF28GMQW0ea3Vk/bdDbdpoc1gOMqUjKiYOsd0c
FZ8REVXq73PajE/JOFjI+pYh49w5kZxCH7idVuwKbHEvHVfMHFzEQO70qUNxrXme0CjPomMivVYL
bDUvPmtIqDi7sVPDwKxLcvWkK8NdV6fwNvhg6XPElvJwFE9dYx8jMyE2uGV1yZZXd6/wbXblFQLA
pO+54ZmXWDVAv89Gq7u2LYGUgGxLt9w1FqoXGLOU+rMcsNzbUmDgZmizuvlh9ZFLItY6Y5A6IOnY
PTk6kJWdhRYVO5RP9/w+UHa6EllfSXGr+TB3Y/5JM/R43hVoXBQ+WjYt6j6WNK+nNKqMXdVXento
F74Tkj1Z3h3Qnsl1QCP4He5EnznPs0gPiDZW9aGz6/666hYFwNrDHoq7uRg2szaE7Q4R/Abf7izN
rpwyEQlal1427BK9bnZa06t/G21S4q+VLvtcqA0qJ27qeMmeDuW0TaBsPdCnoIpA2BDeSSTaS9RG
B134aTP1P+xBs3+OTlTmvtKP810ti4kam6o1N45A0tDHDcj6IkWKsL1jAf5rxkKbfZnoySMSLlW7
b5J+dA/klGV9KxS1RhklUUc12oR5Mv108JbnMDeSEK11BTvbR2surGvdC4fZ90b0AHeWmvb3VEga
bYexvbjPUdLH7Eyfk9EftLr7jH4KQhnlALh3OwCg+yZcz8EzZMCNyMcVpEXM1ajVZ/zKJ3M3avQs
/GlQ5XxMFY2yqyLS+omJy5GsmBRs66GaRd+RlFcoDJgCHyVI9+lXLSkQ30G3lMsz8urye9VqmbGv
e2UKUWXqlW9DOacKXsJVpmF/Y3W6tpuMiCgkJUns/LYtNWRzxl7jE4+tSQW7rOq/HSOtCgRxw3jn
dWPx1OpJSw5bdV9R+OocH40QxKAnQyEwj0kZPsHjG7KNi3qTuW3RiUQ6YrSTBzURGMNIabqWr0/9
c1xS4PGnGklNjKgj86cwFrXonLXzwQhHEIw2kTHVS1dmGZKQZXc1mZb2U7HSbtwMntM9aAPAsjGb
DOKLhnLfMe9UnFWsrqi1Sz0fYhSS0fv6WcoMP3NRieRrKakhke8Q9G+VVJ1L7mJzqlA59fpvoZtp
TUamQLxhokeTYdO56XLduZoNYdSbMYzQbY0MlEjQ70wlCXDhVd9GXRPIVKAZTPMkySPyM0NimZEV
hT2juK1w2GojUS3a2pGrc84OFsVMMQ3Ch5KU2LgoT+HPEbUUnClC0ys41VOl3niWawQEQ0SzuRuO
uG/3avvUJCMjm1URFX7icm8DihOgFqTUouwCX0DFxbgjSe0dIj7Js4K0C7r5bmp9HTMvabdh0TVs
9qwblC2u7BSIm6YX8S32eji7hhxpw03i5sgJycLNBz8TtU7cldX1NbEi7pExWrG4Yqrt/MU0Gjqx
ziS63sfrgk2CN2iDuAukrkXdeHSeoi4cEAHnTNWPGAxkBrqhAmpbElXt4zS3I7XGfpH9kqZEVbCU
RosSCs01rALUAQ+GmEoLFRnLzO9rNZ+KW0WJ3Wynx17yncWYT77LlattbZKigxHXaXfRNzYmHi6F
frxCud0t8KlapG8dDMqjw+BV9bwLQzcU+641EdWnqVha20iOdbtJjaaMueIcHIbc0qNk0Y2iiolg
EWD1RKGr+IhIRJqguufjtqOVVu4UlJHk1vGkjRpvZsbiqISl6V0gsGI9dQmatTusoUYQWm4U3Q1S
H/FRK9CT7pp6y68H04juagtN1BOoTZmdNelbtdcKsat1r5+wNaoEUj6N2YdbN5ttdddbU/Jc9I2L
p+s4G/FFDsEOcwyylX68Rx2l7fweKBxloxb/2NAlg/GBBapPbhHm5PmEi1d1oY7twZjxTto4ZF/a
Vhp6fyc7x/jE9kAlWtAlRhK80lDXUvLuFlordQylyHoaXAq2LlZaR1u0x9g+VL0+pXql66wFV/0W
wldKdl6FogsaeMCSEF1L8/yQaCM/PaYlViLWnFIJ1yoHDS8RJ6qydfOQ0i7VEuVepEUScblX6g8t
TGzMIqnMxBfzIPPxkND9cDd6X9YfxpIqAMZZFETIGLoJuQO9965SdLLnq2IgIPdJftXyWEuriDAK
qzirIrd1P7m1p3D9EU8l2xnEnozuaGzERSDINm4TNOHirYPqHQ5AU/WjVhwz8gvZ5M9e08wPFl2q
ebNYYWrU1pIcsaZeA3c1mgvV3sICru8gNuN2Xx6d0LUSLjQ+MjWlqf0wdt2M8HY5ESChp5ldCXSi
vF3h2oS91uhccnLOXxsLLhteoDVUaWK8oT9QUlWOcjSQ5qqwsKBwpaAN9gsf9/+VcH5TwlngeP+5
EM79Y1E9/tO/Fk8i+fFYPp4YrPOD/1DD0Wz3L/CQOl09FGcW+dB/V8OBfIBOK203c4F5OQCf/kPC
VeOPTFBIHnAFF6dwhx9rKxLCf/ln8rW/6BIukDCwbuYCaP0TOZxVbxXxRp4OZKy1ACOAmq2agEIC
xDWt3rnXZ03fYsFn00Oa5A7jR/UiJGG8+O0jBb/ai79DHo0F+fBb1xFZCvDtUI1gXNgLE2GFjMD7
xWuKueofHG8yQppglM83Qovdy5mWw9YdTFStuGT3KgXkY+WZ0aGFmlFuNdb7ZRr2OD92CW40Bpfv
hZEYE17f3bfCtaJh44BquxPmlH+nNpsdolBTKA47vbIz2iK5mNI+fRzNLKJwUJXqNra5RHA4Ki+t
Kt5r4eel/uBQ3Jr1XU3d5tv7775qK7+8Om1lyySFhPz7Is76G6hB08MipG8gHzIoDVzNOsrUk/F1
Fpp1poG9aikv2h8LdJzOvAUMCw7BaWvXk2ou8HkpHkonkbeEHMjek+NuQ0c6lB6jurrqEEY7A5Fa
NshqbpcONsgkYEMQMpwVNhen9WossRt5EI2hUVbsnG2Oa+zWpBmxsSw9wxhvMUWV8XXpjD8wHhkf
3v/Ea67zy5vbAAkXZhZaeN4KzYHp0yRMvSgeuKX126hBgmB0pYePW3GLJSGdY4P0okYDex+r80c1
bju8bViIakYDIwNIusP4cTjYuci+ZSbVhsl0kou+wg5W759NgVzcNAtxk4vpDyGzYMZA1wADVA2w
DoDUV7CDaO5wPQZ+f5+qX2w98ivlUs/OLY31hl8GsZgl4LIM9mrD91RwlCTKlHs7Lg528iSL+sAp
cBjTzy9T8T9xRdRP5T1+40/y5rH+X8sAP6oac/kolv/79F/bX/8ePVXbR/l48i87InM5feyexHRH
hzjnR3/hsJe/+V/9w3+c/g9T/fQv//wDjRG5/LYoqcrfz3fj3Yvhos0f23+6xwq3+L//59XP/boX
qGb+paGPAZYQoKu9aOX8EvbWLOsv0FwQBwzwmswT0/dvut4W14WDWwY/QX8V3d3f7gT9L5BLXBRY
boM7o9n9J3fCcvP8to/hBwDJYylaaDzAOoTmeHp86Lk0Re4USUAVpjkCyYFaGebeBcpuymWlYvhT
0H3y1R7tQavq5Y78sArKsUy/Eq49vb+ltdPD7NfToPII+AeyEpt69TROEY3SRHcmoIngfA3xOTA3
hTXmDwbC90/DlEOgprKKA/OIjip66tFHtbEpPYnaKGAUAX3HZJsGeTotXrC1mTQoaKKSW1GiLIcf
7z/uC5j2Py64X48LNwFIHhSI1yo5BkVnG73lBFdGrGK2FS2RB9FXTesnCKMG7hTX+N2jwn1REonf
jZNVRb4RoXOb9fotxSn9U1+74wNoIBRrmTfxlMdVeFBGO/w40Tx51lFD/WGZ8fxposRzD8jgDq9v
5df+/S+SE/7tPZxldSIZDxDvdBFoMUV9EpUksGH4X7iRSbceUPz+/c91eie+jMJypXNIwdnhfysE
GUA5N2nkmAQF3Yptb2r08MamuUK+6JzCCltnvao9oikTJjwxj7dmEfdZ4tWuzQspSfec90geyFC/
aRWqgQInnD9/L4KN5RImetPdVZiD3KhluMJMgh7yzVWEIjaBBu5uo2EXZ6BcyydaLThMGRyCQTQN
4Ryt9gfBVoLEsEiDtIyT/bBAbGYkVc+EFG+OAm6WoBN2Exzd0+UwFZaajIiOBnlUpHv+hkBUlY7E
+5/t9SgELQsfEbA6vBikHk9Apjo6NtQxtDTgUKKPQKlgH7qpfuZdVoHKsurIax2ghPwauMZrARs5
mklSxhlLgUx5W+Lee1SIdTcJ3ScnKviAja7jHumC/RmraWOAST4DAz3Fk/96BF1bqEUL8ZYk4PRN
U6vE/qsHujHE+jMFYXEgsZaHePHRM+eE3LynGippNpzZcW98YheyMzcNnxithuXPf4tCKdyE0Lfd
NMAjLtqCS+o2WdXUZyby9WaDJAvJjkgGwA5pxmoU6er8J0kDtfHI4nvrUZ/KLwpOMtj+ndkAb31K
rkqImCC7DQLf07FQJIun1qzTQFIbofgsrR1ac8qmcet4a4xecz2bdPnzAhH195frG3eThcALJ4rD
MfkiTXryMfu4c+lptHngjt+ztr+hwbIbEpBBqYoVpvKQosurRxAvynDrOequmO8RpX4EFbQZJ7BT
mbPNup/vP9TrCSb6B7dKGAG8kxDv9HPYfRPrVjXHgQc74TN+ot4dtXFxeH+UlZXEsoAx0+NGhpi0
TPWa4BViH+fSTk+XGy0DSuNl/jDY8ojXeIKMeuwcnVFJv9miq3bwEr0jdbYW37XqnEbB6+lH7HDh
77PcFgjtKusYNFO4YZ/iCUdD9FjXBtkrDiTYQS0S1Wpp7gHqJXfQNmL//W/wepEzMhwG3n4hJK4P
eUA9yPOPLLwx9jDpnRI0i21crDwcBTC0TtUz33x5k9OTnqSG2AJCGJ8d1ZjTmdU1SOEWpoMBWXPy
MNPBA1Y6KrXE/dKwlI2pI5GFzkpTXCh5Qj8pjOYzr/zWtBOFQrmBHIKp3mJw8/vxUU9k3KYs0sCp
NUwfJd0rrFj1Td3hyNX3+IjSCJb36eig+Eon3Xf7hLuPuusZ0ZIXGcvTr7GoK3GVG9iHmOACT5+k
qzXkFKdCBglm5BFufDUNW9Svqw67Sw0oQqpgVeZTzY2uqL/ubGTdcRAVgGX8io576zeF0gdmiCXY
rgqLDEvUDlTppoqAmOMHN9pQv1ojoeMmQ/dayFL/VpVxTJkk8nAcHUv51enN8a5IO7fzR0uU1w0A
vTtn1MRdkdshPr/AyEAVAvd8rgFU2n98zBIZLzuR/7Ll12S9BKMGs4izNqiUXvfbnICz1aCTYTDu
bQA1GPfvr/jX4RoBAFUrVFgWvUl99c0Np3eB/o1tYIimPiKwYBHKOgD0KtX643uKoTi+IAfBEmKW
T6dX6+pmkqrWBgkX8qWSkaM7qWr/d0aBas/ZAe+QatjpKM2ErsyIjHgAZ4MVM9ZfFBOnr/e/2usT
mVdx0D8g31tKbau7HoAUFp9GJYOOfug+nyN9M3lzsv3jUZaSGv3m5dLFY+b0VSalqWnYSxmYkZ7v
aNP8ncU0pf58EFeHTQAHG92xtSiBO8EZxo6iC3K9a3eAxJ/6qRNnBnmd8bkG0R9ZKOEzGcgqopXc
8Z50pi5I6XZcRNZEu8RT84vUjqLdPBuFD+j53DXyxiShpI/sDGpSXCIv+rW/xUW200D7nQwGVWWF
hWjfUWvPz2lwvrGBEIuyKPhCuqCFvlrVRakJyxuFCLKkn3yvSZWtwgfYjCANzqyHlRLBckMvGqrU
kUl5DIPld7ogjKJ1e6wJRJBWE95Kau7swJ9r+7pzwptQl961jgGuj15dQ69GRxMhaoz7vKnSnd07
4yd9kMYZXv0br28TLpEdU+OitLAK1aY8sSXgKUmoBmLX0GZ8LuocKg8knjOLSHtjLHKJRYaey0o3
XkSvfptQWWNgqgpLBhn+l5+VSWDti8FpuXQsh0Nc0UaHU4B0iNmDB6DsPUwFzpCpRQcWG6h0a/et
bPeTW35BZkDnpPOqotz98X7iJjcWjiDT9ErMrgAyUtPf64LCscJFAq6+sMakO/PZ31oKJ8OsloLj
1HpBFaELNBgwe4u2/gczVsTeXhwIQ0WXF9HgaEFtedjBqnBRzGhQDmmLy0mqRaPvzLFz5s1XpdqX
5emh36C7bIdlra7Oq1JOcThp1hDUFQpIaQHOwRC1AwgC384ftpZYYIIwhQBYge6JvffMUgQUgmrV
b3uJp/KCUmq3eB6jnRQ7sa37MdVfRG29Tjo+OJfKg6zStfsYEPmwsXCKwYIdt4jAriAMnImMVp2N
X+9DKIhbAQndcnGdbjcX42U0W7wuSBqj3WWxSMGHYY1TDnQmHQxANoWdPqUONaiwbfvLUF6CHJcL
+yTNbbGbyjzazx3udqJG5tWYdKpHea4/VIXe/xxwe1roiFByW940saxngEJm4Jp9tK+SVL/G2LS8
GNLBO7hwILZ4lbYXig4CBa4BFFRPDGeutdcbjPPSJNdAsotLbZ3j1aqDV3CsDoGqtIofU+n/Ytui
2mSq8WdEw+XboivCN0W9ikyLiOD02zZj15v27AyBIibjELf5U0Mr9fine5FBHEpEL/+gyng6iGI0
UsSlHANKbcO2UmLHp8R3Tr7S5rechq0UvBwCAXTVYFibqxBqkhmylZo9Bn3aPiXSvUydYa9CK9v0
sjmnyfLWFC3NNnI0NJcoEJ++UjiYGD1X4QhWG+tq8IvTvsgAmtRKc04xcyUi+GuOuG4ofC6jcZee
juVhpRpOVjYFIrJq34vc5KJBV2SvNwDD+lJpLr0pax+1xNalz/TZVy5W7RjKt1XrkcEUngQXIAyP
+gfudQfpZMNzaoCLObNTX9/05OwW9GKyRn58ncIMLbpOKrdwgBtW7asdnjq2ACzz/mp6I1NiGFJk
RPiXAs+6tNkUuuIUGt+DC0598Nqsz30tMwWYYlsghSAcVRxB08HqMdtWewSXGUV7METtfdjRiT0T
Dryx7qjKIRBPwYnLd10mtLC4h3hcz8EwJ9rjjN03q9tJg9IR7TYfkTI58/7LfK8W+smAq4WeqIj/
FA0DSoA2H6bZyw+05hKc3OzocgLPT3JUh19LdVLvZZ4b+34c/0xh4GVNEmRR6TKX9jvlqNM1GUcO
Ct7FOAcNnMzDDDoIoJ0it6UR/Zm74z+GYj1RtcR1kZPxdKhuBh2VFMMchPZMKcRrXN/o4OObQ9ue
+7TL1fjq07LDMNmhCkA14HQsCGe0gQZrpuzkGoee8jN8VxyXs0y4RyXuTUoQKMrGydTtZi8U294Q
iZ9aSv0QCi09s9JflyXgZaMZhkgl/SJKt6dPo9TCLTEvm4OJw2HTar31CbpBSoe7bC/hFLSoVspp
R4z6Q4heORPbvHHEEU9C34cYzh20DvM0Ku0ypZcbwNP7KiPb2Y5F9bk1UnFmA73E5uuv/vtIq68O
UZee8gCyubCn/CZUU0/ba3oLSdvTpPwwmzZ0lTzMO0RcDBDAfSR0ahF1YR9m6Y6oglCGe4gknLfN
pFp6j2cWFtSU771qr5S6+OFisdch5A4Z75odijIazrvpddlUMMObOo6aM+/0+tB+gQqgDIMQAefC
utVnOfFYapZiBMLNmj0sSuWwYL2D2ITGBRqjnvB0VGnWboxRrz56ba1+mbJKRam8ccNsDxJtxrTL
AxefAY/lIhuU+0zptc/vnybrM3sRlcRsFNUEGw14lMxP11iSAHua06oNgHRYxKTGDEyvPacn83oU
h1IA0mI641ks6NNRBrvIFjJLR3kjveubwQXjOKE9eGb/ro9iqmekmDSHkMjkelhLuhYC4GQjxBAA
VHCuIxLaTQ328pOSlM6FYk/d/ZmPtz4vDBRrlviJeAMiMqfG6XvVuYZrQZurAVR854fM8izcNJoT
KZsOWnzk56lDB6Ba5AV9focu4UsYYGwSgv+frZEh0SLaSECF7OPki9N0rQZXtfTAkWutlsPUAteK
u+bioOnI2P6gFQn40LqxgWDy0+gIGAqyBnbZtX8LoUU3bVc7V/GgYHJRxZaKseHcq9xIZUh9LdFE
C+cHaoAJ9RMu6qbWs4XuLrBELDqo5Nt4MFElRjwR6qS0Ygt7VMuobxLFFRnc+7H+8f4nfHEZ+H3z
Ey2gCeFaLq1dlK7Xh1zXaWpWlm0XeImG/zr58nz0oKLdmg3UO0P5ZGXz9G1GGPjCxfdvoyIOVG3p
WqSVX5ipd6lWc/2zhMSQbLIZb/htkSZopousUr5MvaO10OMc9TIWU1tfo+Y6XyShFqubGdzr3zGu
k5DrHekdmV5mphi8OFCFLR6wIaTJEOWu7XezyNRN2snauOnwXUU6F4byZdFJo9wY9qRSiZxwH9hI
CG3NrjN683PXRYBcojZVDkVmRS4Qffz2sCXQh5t4bnBejeGIfq7nFFx8JaiS+IumY+a3ZdfVm8Ht
rI/0AaHHYBMeX05wBBrO+3DeAcMs8Q71JvgvUGvEfKUM6JAAozHlJz0rI6xJu7Zz/Ug0aXzl2kV4
o0Rz/7GqXEwc80j9zgrrIKLEHfyXMg9x+pjAMUHSc+IB0Sccs7uDpcPBZKlF1UWp99VDkmUNkNcB
WgLOgnU27oqotKApmPWhKIspPuIrCo1AlKH4rJukMNAC8ePdFLPxNbQ1YNQczsI9vL+A1kfLsn7Q
iab6R7qEu8TqAGunItG7Wu8CFdWInYaG4Q69ZmP/x6NQMaM9C7YVVOFat7DOC5w+y5IY3MQ20zAy
ZZdnyD2+P8qr/ikvwzBo5lBVItZ5AZD8VloJK1l0odJNQd62GJHYEgNoyo9+aszDYXLGR6vSIDpN
BvjfjkwbreP2TLK2JGOr/WixDZcG5iLRslYvifU6RGcg7Oifatq2BMch+jbeUCEu/Rzy8bGBEQfG
8OnMqy+X/Ktx4REQYRkAJtehVyV7x1Dchr5BiwcKRAil/VLwGSj1K573XMLye/aIQjI/dWb7tra1
Yg+r0AtsRTF9KHOftXIooQ0QHO4mbRJy4w4Yq8J8gOn5/sO++Y3oS3FukQMCszg99tuyV+e0M7GR
7XsVWgE+tYU2eH5GNceH8wy0vPYkCZjzZxLGxKQsEJei/XJr0xpci6BCxMNxNbf7oIPR4g9qSmpH
CfcPA09GoZaIrDWuRkiyrbsfpVZJp1GVIRhcJTmq/WzGvpvMkDIKgqpvEo4oCqxTEz9L6LSNHzbh
dK7s88Z6YKPRfASYhILPugiS9l0u8kkhnR/c+ahB5T9Ek558tEqMzXMRPhTS0R/en9dX5bzlxQl3
KfTTsUASblXOQ9beDvtIm4JE9Y7onWyI4m5JHx90uvlTo/pcgI99bm4zVwY1R3uu6T50s+2Z53jj
UOM56Lmj9vfSbz5dYLIRkoM3IucZ5Xjhxrp5BY3UvESi2dlgNo3utx7DLqq1GqaXBnvDmhw6Rgqi
IB3sr6LUNR/IjrE782BLQLPapWS6LLzlgCLrXX2gHAVarcp4MLfvRjSK4mdXoeTSpEl1bHWOxsaS
kM/6KHvMU9vdzxUcEFkSwL7/IG+sDnYBMprLRHGcL3/+20HpVSEazkvSHQ0d/Mex7D7AmVa3Kq68
fmRUqEoqU33x/qAvgIfV2y9hJQEz9f9li5yOalt5Whv1REoEMugQ2n24t+usPQyzEl4AFSvhAkf3
jZZ3OxP9Peyscz4G3QKsZKT7kSwLuZGy1GjjZ821mVrTBsyovAJkpOxFNzsXPVYvPyYvGS6MGC75
2Lv5Vu8187JXzc+QYuMdpzKZAzMPBaNSrnSJI3M/D1D7yrKg1imgKKkOLRaZ7Wgo5si2TsaNmfTl
GfeIdbDNXqEntjST+CJovK3y8tZ0wrTPtTlocVvZuT1wcw/xnW1coKuQ6pN55mJaLvL1x1+kdlFp
BGH7guD8fcobSYs+60KWnt4NQWaj5ICqh9ylsagO70/0G9uPaJSSM6ByFvrLMfHb6lIiOGXdnKlQ
ZDX7OMyxeeg95VyO+NYoFLVpLgNLt6EcnK4mxEK1tLJ6NWgtIlq97J1jr7KP3n+XV6DTZZ5sLo4F
Ekuz9aWc9tvLlLNB2N7GWhDmXLIgZpagzyCo/tjbZfYtGsf+i+XFsbyEWxnfVdGoFX6TW06zVzJT
bfy8Esq5TuRb7049mN4MPRraM6udhFNSYmixpwae5wImgZPnJ5y1Z/LBVzAiILR0HoljqM4B/F6X
qSrYd0bilHqQwXeCXOtF+FSpRQI1GvmUz0aVxl+o4E7dNoyiJkh7oyNFyxLcI4YZaQFaiGZyhNdY
/m27cXtrjLnTbhzYr55vmgiJnDnWXn8WnhctaYCNnGv0rk6XRNp7FNUmixKHOnGtws3dalN/zknw
9c6lHg86DxbDizruauGR6LtId1R64NgcHh30ApItQ17PbR4f02EeijPz8OaAFIaXmxw8yXo/cdVF
89TOemCHbrxFyaLdAGbSdgOppT+iSbk9s+bXlbNl3mml//uAq+VFiQCx6s7Qg9KYNpGTpFvIwZeJ
6VyndZLstaFyj70iw13qDeEeFSLzQMEm2yIF0txRDym3aIZNl1XbPI4ZxlEN7YqL0p6V/WidibVe
H2s8KoIz4PaoWaChejrlpWmloFx41FaBns71Cqkf4KQPYy07M9Sb0/DbUMbpUB4RzzzSJQg8s5Bb
+gVUmHJT29jDFO+VIj0XRr61mtndNmQtQmXK46fjReYEj1Av9MBIzOgiSlTeCvGhM2/1OhR42dnM
ACK+qm2vVnNYT9U4ZDqLy2pshIoaJyjtLPVNYpI9agfODjSZ9+X9FfY6A1hc06lGw7ZaSGarQUtV
673CzYxAzobtw4t8VmvLfaDHbV+3Ktps9FPnxzBBtvD9gd+aQ5QlEQVdIIhAG0+/qWGjFWtpqRGM
Vp0cObWnLf3n+dYsctrck979N8ZzOZDYSksxel0f7GoLvno0GgF+tJRfLSW5cTxR+0VsYjpIRfhM
avXGdmC5kHNAp8EbaQ2EouadTGNXzAFJDkFcOukHtzOe4LpmZ0Z6Y3XSlASpjJgC462LhSH6A0Ni
iTmAeKweyti5AQd7Dkz3xusABnaZKQahW7WartIYTXfRcgw6bFqOxGTxdtbp0ISViM68zxsrg14M
mGvSBlqTa3dqD5dT5KWUmZly9Q9yrIybLLMLrLMm7UApMD+z794cD3goGTABjPPq1Rbxz0WgKEjT
2dw7JGxfmrz7rhhOdjtn4z+Ysf8pbeKN2ghGsXR3gYUiJf+q0DMhq4Dhr60Gdq2iRzV44qMRFwhH
hSGqcqoV7yO30TZ17vZ7Cyezy3bIlDMZwBvTyTM4CJEtcQuEotPdV2qymwqu8ACxmHqfIMZAzzE1
DgZV1jOf943lSeSG+hlJAeYfawlgFGCkbYO8DfpED6+mMUqp5wn1zDn2qk/BTbk08cgFPbAAhGOn
b4QVjlv0S8QxOW79A40kLmQD1ryFOstlq+bxlSqj4VJHz803TJkgnyGVvVHb+qGyq+IiN5InJNO1
4zDV5b7MgL28f+C9lDRO4/6l3rGwsBaAwqsw2RWpO7VqoQaT16XHCKvzawuX4mPSJt9GyL0H4GDJ
ZZ4XX/SoLK+dqbYO9UgduKxT64sygRyXwgVH0YMTbwYr2ymlEFtZZpSWzgQ6b60PZg3m8YtV47p+
4JYNSloY1AaOdMVBwQDqrnfMJT0Pz9GI3riBDDqV1OpA+IAKWGXi+myGdm5FWpDjmeVb9B5uRpGX
t9JOW2DBnrZwt/Cvi3X58/0ZeesluRGwJLMQOMGJ5HTJDInexmk/a5A8ZEgvdP7eWoN1zFPtnEPx
q1b/sjq5Zpf+gA4MXV3tNzeUM9JprR7Mbn1b0Qk4aFEh/+ZqKO9zI7c31IjajUUf5rs2Vvonq82n
o+EkZ1qhb4QYnHOkuipODxyuqzce4yTB0avXg0gXw4bj7rYcXASXqJRs5/T/sXcezXFjabr+Kx21
Rw28iZieBYA0JEUyk5RKojYISqIAHHhvfv08YNW9o0QymFezvovpaTUlHuDgmM+8hmZWECqP70/y
6/G5Wvb01rkybPAsXIXLM/2StpWQq5MxMLQDEh31wrmI0g94e9EwpH2ZJggtJddImMB5s4sEx3E7
rg1ri7FeHtO+mZJDXhk/6S/Wka/SVNk4k+x8Nh3J/CYRaErbyApR97DjEjRUZyX5TyGGcfAyuykT
D21N9DBrCQ2ajW0tnrZ25ahflC6b7iZjHHZYqUnmrW400bVVUaRwWeaVl9hZdhMkg0lLFqWnliaF
UTZ+XARIV5fS0N9AT+ppV83NBB9NjtLMn5RwLl1DwULYGyPFRIOG1tmtYk0KQAYSpQIQNLRizzS6
ZvTSKVhkGFgqO8MyEaiV8vw7hDETpSLCrftGNUGqQaVE5IuaYeFVrV181qRBVn2kxGwktKOy/1zO
ceZCohc/AqMuyqu2C42l2odNoJuF5SJV5BRiZwVBeAla/taiBjGk8FBUTiCVro7cmUYUwoyNdgCe
c2/NpfIBfeX5E8YW3U99kofrFhKjb9Hze8rlQBoBxJfNnYKt4P79NfbGFUMiBMyM61uB5bPaXcPi
G6QGg0aJNQ+v6CPCRLTscPfboyxbWIX2Si6uqstT/LKQc6tRAyEF2iGtYnsbqGayQV7/+TcHWbjx
mIMpMroNmHKvXmU0Vcwt2tY8xO1QbSrddPwZt5kLd/LZyccoFnpgC5VOhZmyavd2SqSPcqBYhxG9
NBdJVZjwJDn7ytIvHX1nxzvNLHb+wkwm7CaCPJ21YUh0rY0T6VBYQkMLqXxI5Kl10ySXrhENbX3Z
iUbfRo3owju+MfCCCiTB4OiForqKWA0xz0qBhN3BpCV9tOpy8NIq6zb4Mf6w5cjAlWVu/XjoLq3G
v8sAJ0ce+PcF6AJ3EEsYztvTd65An6LZFSdHu7FIUqnqRNsGpePbrpHi2acJJtEgVur+ll6g2ONO
VW7KeAZ3nEE41UOZwoWJDPG93jrO96wQ1l8xUjT3PRoEuucETVF8pLASo8GTTHmwVcLBbLaEP8UG
jeoMFbogqppNreFtazXNWFxXpqpWrlUCu/E5Xq37RLHaznU6s6g8KW2QSK/RmN/XcxmWiN/M48Ex
nDD2+ySNj6bk9Mc0YwN6E2LUB6XKnDscy9NnUShY6tiN04TQ50D9J5KZfBbRpPQurIzhxaznbnbN
tlFfFCsYXWMaqsxtBwf/Jl1vbjlFhbJrlGr63BpDqKG3pmX43mFstejdNyOqVob2I6tD+WcBBZis
VDRq6S6IUgclhhjec2RE6tVkxEghwDhtXpIsvZI4mTj+wwBGj9ayGPZSkgyI0zn6Y2vMaGOFcWru
qwGZ38g1J2vedA7q/VYGSMFtImOK/LrVuh99BG3Hi4c+3IS9qvVbGSWxZkPNPN4rUqqG/lx0FFPs
ir69lVNJDwo136Jo/bXT0uRztohN8G0KR3p9K3FNdU8/UCgUn3W7aiIPYTRDeKikN19avUHU3SHe
wvB+FlvdKcMrTKqTJ1QKNQCgZafdRQa8FwSwU0S4RnDxl6xgz4KEZfVShaBrxDemLnC6egf0ay1C
g/goN1Hojo4sbZS4KfxOL9tNU06GXyKHfiHgPK/u0gFB4GKJkjALQYTidFRZqvTc7OwE+zkaccZQ
lX/BHpy8SpLKvToNYmcj+blD09NYRM/VvUZHd0aY+cZqzPh3U1A40aQsFGJo48IGX87PX456YfJ5
nSTIjjxHtEHpX/PFOOhug1Ar5K7AuXC1nOeExNIGfUqaEIwJA+J0wC5NUeBDbPGoiKRzNUuad7iS
Gp+SImvu596ebuQEya6mzJRdjKrqg4Im1tPvXj3UK3RSe74DV/qZMoqNKpqdC/VohQFuGygE35hq
9nuWhjR+kZ8g/SFaWEjcdCdO3zSM+roym0inM6kahD6G6YOpulQhPL/gGIV7jdopFBccgk5H4eRS
LaBp+sHQ6/DW0nFnSPNQ8gOEBN6ftfNrBrPkhdoLaOr1652OZETIR8t1oh/mBkJIRNtjyiexQ5sQ
om+PtmeldhoHsun8Jj98mUjiC0o/dA8ha6/ut3yKAJPGjX6oVaf2TMlqnsOx0rfO4EzXiTkMfj4F
xQbV1ksGgG/sVSrdC7Kdii8k7bUFbKNOiP9XmXEIsumvKWnNj1ZnCjCkRnStJNGuLarpisMl8k29
cO5GRVw5Zrprpejb+5P/eiqc3rRcstRt6K7DOaXCcDr7toI6bq2V4hhNluTncRRuwyRTv+AqIO3k
XAr9srWVfanUIc4xQXmVaJUFVE2THrlz7E2QCG1v2om9j5XO2kwdBGElKLuj1eTxdatN0wai00EO
G5xPYqE111ZjN3sTaMQ1Gr6KL3K05pAc7C6cQG8tK+oz5KacwNZZU9IsTTN1OsM4NEHf3RszJQG3
7Gt1L6fSE8sKPi3kmIwgJpk/vT+pS0R2OqfUZCFELaZrBr3xVQjKtS/KLNaMA4SK2cNVOPsQW2N4
lU3pcF/U9o0oU8jTgsshJNF6f/A3TkJGh/FDOxHgACDI0y+qRTnS3yMBcB8XqJ3kcYnCMGp3WJ/Y
Xy2kEd1Ib7A44bGqI8CjdIONRn3//lOclQTZW78+xOr8dwKrw58vMunz9LI3ojG2xVcmwIcI7QxU
A+LN++O9sY6R4TJhTEKYJ55cw2FGGBEDAu3moZYzCeicSJMvmimyZ4O77sEowd56rWynodeWrfaF
kEhBh7NN0FeM1WmRJ4wCPGlCC3eHbTc0GdbPAG+/EBMB+0Pi0mzdCihuiTZ5gyvohHorFFPTgfOB
tvwXNC5VCfJb0u1TRRkaVDgH6ftYE7a9/6bnyBSVRIDGN7RNhgZwevp9q2Ikmqxt8zCNdPixtpGu
nKZ27kQWdFtqlrIr09OKNDMA09nf45KELgIPW6LtuW3Q1b/UWz3/1jwQ+clSbZaRB1gtuEYthn4o
KvMA5q8+5rnzwuk17K0os28GtKkvBDpnuery/ixu+hAEGGRhp+8fA3esYmM0D4oSax+MAqHjKO6j
qwvTfH5+cB4CEUdAhN40NPzTYYwFa87JbB30SjK+AeynPjFFRyVWnXu1SNm6Uit90Sap+dijsnqL
rPtNKxzpB8w3EgM1C41NqKJn68tqFhwc/K58OdWS2MuVfrqAwFi20+mJszwsfHHaa5w769jPSuW4
7OzJPAxWOIPrDNVNA+4StmNzSYLujXnhbFkS61do1HqjJWY5mHGpWYdkQMc6dBxlJ8314KsSxteo
gKe+UQyOX/e2fGGPvzGyQVC9RJbwvM/K/jnq55iiReFRmeZxT91p3IZhZm5SR+p8nG2Qo6ph4QbR
cAmf8caZSj2cUJY2OYc6eJ/TxdCYuJ1YoxkdhyY6qnJmbJB9ra7JYEs/rlTdHedhdhPi2qPWiycN
tYoLL3++yZYnwE6KQIXiI/JjJwF1obeGKhdGdARoQ2aIGIFHg6zDhwP0YwcG+sL1+eZ45BKAsTln
aO6cjpfImRVOqR0dRVchT2s32T6sMt3raxuJJT74hfc7z5kW8BBsMZOr2gBHfzpeBBg6nZCfPcqW
QDwikxB1EVfliBfzlIZIy0R4olzY4m+MieUstwUVFjKV9T3dAdem1a7ERzUYx8cJK6LGxV091W/D
ScJpJMjT8iOkUPDKidoiGB72BfYFERhHSE5hKGxXV/thcDU9Ho/tbGovWTSEsm9OTXYvtDpPLzzy
G1+FVhOwYHp7wHjWh5LpBEZc4EZ1zFgEbU3pqY9jncQbrWyzVL++P0HLnJ+eKqQYIA9JOZAi4Yw/
/Sa1Ec1Ga4fiaKTO5AK2Er5qNLLnUFXe/W+GAvSLBN2SMa8utZSiOqrwdnwEtmZjd1CID4UcZdi9
Nc2FlX1+f/BWzJ5DK43Tcl107ZNKCmuMT47aXIU7yBwYzOn670qhLdn/r6OsqnYSutGzIRgl0nAP
6WSMcwIH2xq5UrbQamb//fl7c2HQG1iiPgxJ10tZHofesntZHK3J0B+rrpy9fpqwLYkk57oboksl
ure2DgxbS0NGgmruuvMT1bKtpzhSHVUwf1s4pS2eO2a0G1RCKWMxC5riyvxfvOTSXgYUz0tSWDhd
j9aUhVjjBOK4kGb2uBrg7gKebhNF8fdCE5ci6fMwHoQ1n5EyDho4LITT4SKM0SK9HZKjwG7LtbT8
ph2lx6zSf6q9dnRG8QHXwLuxyn9XAYS1Q5eHzF5dlGWBHq4GpkhiKClnYdBxuMehpW3KbLpkwaqc
36dcZIvKJWk316q6WqJtHjRBJFOmQtMEPgeEqvYz3oeO7A4JCZk7p5JxhfI3BkitSfGzg9aJKUOP
zlCM9jASdYMuv2BIcIjmeSg8K5gbY2MPYt62PZaCLsoPyaUy1xsLHY4HuxY6/CLguTqTRjw15kCi
MmwN2dLib6tdbCbxLpmF6U0wNi+cuG+cgURVCwGfBqcGIPz0W0AXTCc7EFTV6v4pphx+JZr+BVrM
JdmnN44lwObQ0hcYEUMuL/5LxawaAycreys7hmEMZboQuteq1iWf+jf2rb30iRcBFoo6xuqaNbNJ
0YtOz45I/tBlkyXTH6CueYXpJJscHSe/VnV78/7hdA6+XJAvpB5E7tQoaYufvls21lMvdWF+HJTa
9sBULiHLGLoYhsg7G4DBro6K4ZiNOlj7AsU2kTrGc6nOuU8Kbbh6oArPcfCeijXIUHVnV3f6fLGI
+Ma3tgktly4YlVu4g6ePOXR2FobmlB9F2iU3tjxTY5fxbSlHu71wlL3xtfnUFAlpVlGsXGM62hZJ
Jwtq/lFF68mrcylx5bTJtu9P/BmflpMEoiUIBG6F18Dh9I1ka1DQXkqKI4QmHcC4ZlwH6DR/mav+
dVfTSqHn+mEWYb+jsFNsy0StblElpWZgGNW2nFsoPlL5UpdFvAU8lW/qIB23/ZzEV2afPqnCgOqt
lvP3EJqdl0pw0N5/h7dmCowC3VEk6IhGVqG3NCzKkL1dEIjKCqdwY6KDEV3imLyiyVaxziKWQ8a3
8HhAg53OVAgFEJCfUx7zVk9YjqKPd2VWIvmGAZ6W+p1Wxt+iBK6wX6mt9tc8haXlDlgkPtOaUI79
qI6fAjUsH/E4Nb8F+dQ0W8eqxbEw1OA7lDqst0yizRouQKtgTWLjDfn7U7VUwZfy86tc4uk7zE6l
VXGRlEdNLxYhhBa3l7nJnKf3h3mjAgHjCQVjEB+wJInbT8cJHbPEudKJj1oQIK8wYK9GOyUZ6IY1
VPgbPHSVjaiw8Z6NxuvG4aoZ5NtitvbvP8gbFzQVahqjdFkoo8qr/aqhNcAHzcXRLEqIX3iRXglD
6z1NOM3OmYefU25tu6CtP2ljnl5AgrwxCwSqpMI22EQTKeJVeKAkOJtBycuPtYYf6tzi0alFGIHB
KTJ3QlMwSSw1WXiGXES3A2qkm9Ls7R2kVbyHo9rY5LpWXNDpfONO5/haeIPwpYAEOavrEb5cGEUa
hT1LG8Pnuklwx9BAcT1N2A9lroT/o+3KmAyiXafHN6KqtT02iUAbulCRg03M3/qWWgpl3zEW0Eva
avyJyzQEVpEHMo0+WZYvdTReA7fTzYcmO/UEGtw0HZBuOV1QIsjGFHYpOVSj1w9aFZmf0nApwYU0
KNCNQnCy8Mk/nABTbKu64ouUO1SpY8kb4hIb9MoIsB6u8k7/VgSyctvycls1H2v22Sj1iyNaJyAD
BlIheQ1nITRGs1OB7k9qcuglHXaOVUrNExZO/AyeoD2g2drjHKKP4t6e4sn2S60ayo0CLzrxW0dM
txiZhYZPlXOE2xPaUAcaJ8dgLyglc6tVwHM3g93EGDriyV76s1xZ1KpAK11JYRfJ19IcNTsKC2qG
T4+dH02l1sEL13P9w4YzXPJ0iJeRBXqtsO5QNZoP5QBIYzZm8zu2QSbuqLpUf+xatUs8VY6GZ7m2
9MQD/akJt2yS/HsQ9MVTm87msCGizvetjRqLlzSBocLgxUnG0yVch9x5xCj2Oh4Ss6OKiX+mp3C+
I9obWOBOqiw3jm1iVCoV0nD6kcA/qrzJaeigYkyPikKSokTpdk1j/5z0kqbsha1+dg0sW23Bt1Hx
NCn+rBa2JukGxrrGfDSrBAgR5wGikVVRyljXYJUEA3m2CAC72cl3kpMO8icB0HXbqzkqgCBFFNzP
pHks3aaotRd1HIOPBhbwHT0XEXr1jBOji9cn9jVEfOrXsp+D1oNFN9zAu5chvPIJHuKOpG7Thbr6
FNttlLn4FMAU17Xa9MWkjDfq2M6wcqO6YuhU1dwJ4N5znKvzX4WcsnEWKynND1I5PSgobNFsaqcE
89AA70evKOK83CQjtuY6equqX6h2q/oDO54YyJkGKBqpTWqHW5P2NMZ5c9Um6GC4CHJm084Q/dS7
ta7ThxnTFoM24FhYQ2GwnniF1jvG1u7KXnElGBMtxPUJmo2FCdgG27zMF6pwUk+r0GKoQiP6EZRh
EQOYDCMsTlPM5K/h9uHSGggt+inPbfgZhU/xqGAOZd9UtYmCYLkwFXRNmmSX7oazGbIZfNqQJkjF
S1o23ySQpnPM3k39CV3bgMOyC8PnoAoh4Q9qD09usCLY4RLwck+SquA2SrKkuAvxnB2wJjHkfocJ
tTFu57ooHt9fY2f5EA3BBXDC6bGge+RVpBHFgUhxjm6Og7BTzyhLDIDU+tjIYY0VKEqlRjp8a0bN
uVC8XU63k9MPvgLkMvrWtC0WwejT028SxGBinupjmaSaV3RIKhehigxjoFe7tr/INnvjPRfqOiUk
LnEymtV7NiLHCk0PGC8NbrqU9luHVRhg3+wGm6Qda6vYNKr221ktUSjvSKRJq5Hu52pY1QwVe1b7
5hgtjOhFKH6D6e4l7MVZDE9bwFqgqOCVKIOs4zic2NmectYflco6jl30nMq682HA6O/CanljIEIf
k9ohkGnWzfLzX/K1oEUWJ1S77lggjO2TtMDRpCWwTar6Uhh/vkCoiYLBYolQ4qf+dzrUoIBaIH4c
jznCwx5nwryBWmnfWFNqeeOCgX9/I5yXu6n3/jrgKl8TWgFoqRvH46yPysaBM+g5E1R8LVERv+A2
3CkAVv8yDK7lMhK1S+G8uBDMvjG/BhogJGTgKRx0j05fWrdC0WDTOB4dLf9ZOEZym08zJl9s3wsp
/jkMk9clq11iZtYM5YXTocxaJJVRS+NxVJViJ2Vmf1NLU7ap9WG6ASRhezjGioe8COp9yEN7gNPw
LsQY7MKTvPXOryLbFJxIQ9YPMk4CidyqHcjOdTxTh8rY4ORT+ImDs9CFb/zWWAukUGZTLq+/ml+k
YEDvpPV4bPAeTtLw62Db8VNVVS4WzDu8zfxEC3fTWF2BgrgBWP2xZRm6paVJGHtOMmxi80I8/8Yj
8QEAO9JIpAiyziviTovtuVs+uTmmOwQkh3u8g6XrWqWwdCGgeGssdhJ5MS5RFPlWr+9UaT/p1ECO
tdGCTsP091EMWFRmGgJS70/1eW+awpFJDxFjDIhp4FxW6wsclBSFunIcQPGS/2F1KG91Yq/c7R0H
rl88iFLCzDQj5M0WZcNPsqRIH+JmRCdXMGWqO1tGcai4OAd36gL8LoinxaKlCr2hDTJtAwrQ/DZD
FL1PYy5frx6Hn+NcJN+5dboJDz5pvoL/y9VsjWDTbudgyH+7WMaL8nRLdvgqO7pM+i9noj4WvRZO
5nQ0tEKDLlLObkRZ64HmQnUh/Xrr+9GX/RtqRRVztWelvuulKZGmozPhzZgvyn9RlsH4n6Lp0lZZ
6q2nFzSvBaFqaTxSO1us4n59LbTgCnU2GcvAutQrWtx5dMlE9zxH1lyTolsYMpKfwKzf8z0+DKpT
XDgYlhFWT2AtolJoDpBoAlhaPYEjGSPB93RsUmD/aH8tDpgheqfSzH9FMf4plYvcJc7EXPH91fvG
5bPc1nTCYf1BJltdPnS5ZiPq0vlokNe4ekYPsDaHiuxIZ+BRuTDcG9+VRiuMZwjqYH/XWnMVrmC9
ZU3y0YHdY8Vq9UnLtPZqHKCiv/9ibxz7ULcWrhPRF+mntgpIuqxp5jJNjeMMmuJT4NDTF47N1qkq
qF1uj5DvVSGBQ3BzM0XOxZmdEQM/7HLBqjbWX+8/znmCs6DiKQHzfakLrumOehX2CIha/TEp8gRy
ce14zqD+NlYD7fKFEU2tayndrJdyrjpxVakVNVQ9SrZDX/POqi6ulNauNknfKhcKEm+8lU1xxFji
MQQE12gB6vFIcIS1fpQR9XGHnCJYXTjt9v25O1+jS9UOrJfDNb60rE+3R1c2NQXzxjzmtZFfJ5Bh
9l2oRTvyiHE/9bL8u+gmzoOljg0ofvlSa43toKnSedIn80hnRfEy4tpNJw/C68PU2bfVdAmMeb79
If8Ab6JZg/ol///0/bI8RBNCiayj4owwRmGlw4dppauwouCmzHXjzblt7WYp+vH+xL5+n9ODh+v4
FaiI5KzOIXg6shm1yIjUzCxOWcNPXSeoDqUUT7JO+sQUNw8lnXI/bmxQ93IKKacUpk+bV98gkjDd
KZGReo7QvjVEiAj9RfnRRs94G7SW7sYW1u8Xnvd8vXH7kERxYr3SbFcHZZNg9TV2mnXEvDbfmNCF
PKtrxFNQINsmD6hH4hse+6Rb04eiyUuy4zDeKG0p+Y1llm4EC99LBlA67z/Y+XOBogDVsFQu6PCs
4RRBz3QYONE/BCpgeGJp1RMIVl66Js5vKijonEiIsDAGni+nnwt81mAImtkPEpXJIw65Epk4HunI
0ZTt8FyMgX60KsoH3kxfxd6KEFkhL44VpUD6r8Y0nESmuE+57mBiRbH9DUuqTr22MU3a5yJ0dpEQ
YMnwbY4ndyzjcKDy1VSzPxlOe5wqA3cxMyfRdmVD1DpecUb2FzLj841p5jWu2nPkwIYAiO4uvcd5
Y0Ui2QvH6bMnC8cGpC66qkrc1DLTDUWb4rPTweXHHDt54HrOflhhrLd7FKnyT1WtO2KTl7H6EMyW
tSWjyZ7lqohqJDsCnJ5NXuYFvIE8u5xC85OqJdh3Ne2E1oQ21PX1WHZ1sBmUSrkC9iF+xKUiZG62
NAk9O9PrCgk7s7xpulr8rIhJUThXw/lzVajmvai6DLfNOdHuMhXhwZ1l4YGDJvjYh26H7B5tnaCM
0l065L2XRqnJuqootIKbGtuNmpbGBykMIpBapT7g/S7MRLmwHs4K5FQVCPBZDYCmKKBpp8sBYc2u
stI2fsAoPbx3zEH1tcxqvzS6hKSL1rfXtSVpm6Ki3TWjJ3chRjs/thj+tW5Hh4vG5ip0iGccavQA
Y6A80b5kYwR5JUpMzxrwW280qzvQOJndoUff9P3dtvzik1MLoVWCJFDl5DAoMa/e24zxrOkAETzQ
1qlvx8Lq/ToylWtBWWxrBCK8JeiXLmzxs8k2iMy5vdl5IBTIWE8nW0rZlmwn9SGro/CjaTO7Ma5j
m7BO5a1RJMG2xIzMzZOy+AFTt7pwJ72GK6uXBhuBxC/gSPQS1pWPtlaVgSfQH+bIBIw2drYhbYRq
DPejPSl3iogo9gaFXGquqYcdkOzeeNIaHfFgu6h6VPTrornpyYmGbZ/n+l3tDCg55dksD35JeITS
JEYKVBWdIN8OImwA1CLV46K214UbEJlYqOsFlusJ+QzB6Izkvq8oeYk8GSXx3BM1mHtwxxV6haHV
cm29/9nPwgCmnvOP/8AqDM2cVU5gtqIeaoKbB4cyLWAtJ6M60szbsh7yDUYgsf/+eGfreymgvZbR
6K6C2Vie55d0J0R8G6NIoT00Zp3c4nFEKdYI7PRTJRcfk1pWn6piMJ4wQ2wuUBfOrpNlZBQHlzY1
1/K691RrUtOo0qQ9DPWou6kmpR7Am0uX1nmEzDDADlHpZTIpvK8mNHOycVDLSnuIp7C4jp0Uz0wj
E/ssofAk2jlE+k8Vdwof96sxJV/sVo+vkKq+pPF2lhQsz0GSSAZNBER/9nSi01LvRBx22gOMiumj
POTF3inp8UWtFP71/jd9a2Z/HWoVahHQZbrOcfmQ2dQmxxJvesKiS2jH87OC9JwAnGIeArpAS05f
KLYUGbGlznyIJmycEznOrkCOa1h0Tvm+K0vlOlQ1rLbkbr6dEkW5cD6eF/gANVHqBn4AZp75XMUJ
sT5w15uB/lDqo70RdraLI5G6elvdAGR96nP5rpn7KyyZ73srvjT6MoenJxXoHeJ1UmnDpKu+muN+
sCS5zSPjYZ7H+bZLFO2Iqm502yft7CNDMdwkaZnfJZqcfa3T9FNexIuQbS0uRYvLPbB6EILbhS/G
Z6Dmv7onGqezZqvOpAe5JntwFWugkY0+S3tf87ODmeES61b5WGqejcrdzyHs9i2HLIzSoZm8uS1j
xa9mR3x7fxGebTx9qUdC8uIyUcGerb9Pk4QgsIGHHdVuCnejbHyww0nbW3qhFVjnZNM1Ur7NwUiA
zlQiw3xdSvLnJtTiS9thvfUgSEGrI/WnJkdouQaJKVYdRybF5mNeqlXkYxRfJhs1InJ3kirJPcgm
tCoMpFDmD04pRZD5swoNt1B32i82/zbwR/TZJxBsnaL5s2anS/9r0ONNPSPO5Mp6Y3JsggxGWTSf
8w+BlQ6WWxeJtK9T3fhegcT/QGNhqOGExs2TzTXaufBIysFFtLz/pnez/tmRy/hDVci0FjSyJccr
cph/XlYvFTMRJuNftja1QHpFdoOBoIG+lshVl5CtVP2a/EVCxaScR2q7aS6ortDtdZUxiy/ZU53p
rCxZFIECbE1grudCQHLY5spQVsljqCe1ejXOQG7cNgoReYx7u1FdzvvkpU/U9CO2QQ31ujlpH9W2
0/YE3em3WBE6gGRKxBQLhRNGHoK81C4U3Hd+XliHyznw6wbhWTEaAUgA1x240jqfSGejaDLBs0LQ
RdMysdPW6/tK2WWa3O10NSquIqXIdqqok8dp0a4Ee9H7ypAkHlXPS6IqynrD4uVC0wXkyULL4P5b
xVgo7cZTXUnqo4SZCKLpe0rSG8X8GtnUMRpzu8i5FOZzpog7Y2bmin6vj8lvRtU8BDwELFcRyoFw
8arX8cu1j9KK0RmBKj+mRWd6UDH5AvNk7nrC7euskSu3LKPh64BGNCKeF2KOM6ASUS1Vz1d+Gbcy
J+jp1dF2rRFYZmY9zuohTm8b5b6gKWtrnY9Upb8Yq+mo8wrxYLYOTm5fJghfml56oXGbWVdVbW/0
XHEd9bPIxU7O6s2FJbNOQV+fD8Ak5/vyfGtLtNEeRilRUusReOwu29hX/cZ2x03kHt8faH2FLuMg
VEH7gtVJFW81D/pQjvgHMQ+Jq3qooni9CwnFvRTjnR3F63FWQV6sBWU/mLyP7Clu40U+gpD+RrhA
Q/5eV/9xImzV/Nd/8ufvRYngSoiR3+kf/+s2/k6UXfxs/3P5Z//3r63+1n35kj+29ctLe/tcrv/m
yT/k9/8zvv/cPp/8YZO3cTsdu5d6enhpuNReBwlfiuVv/r/+8F8vr7/l41S+/PuP70WXt8tvC+Mi
/+OfH139+PcfS3flP3799f/87O45459dNelz86/b5zp+5o7614+X9F93Rd2+rH/Dy3PT/vsPWkN/
ErRAAAJTCm118ZAaXv7+if4n/xOY5gW7iTIvnyrnF0X//kOV/4TEQuuZfhdFfDrRf/wLQajlR4r+
5ytbH/LJkr6hxPLH/3nSw99H4d/fiIn558//yrvsABSjbf79xyrz5PeTCdARpiOxcMHXLSyFa5gi
izEi41BrPl2cr1ZS6Z7IZUSZ83z2orq5VMhehayMCc11STjhhICNWbeyysa2co075TD3Xb+N5Xz2
oyrLrn75Jm+82TpmXIahTE5jeGnPOfzf6cGjlCIdMlXpD7US5R8ike3nSIx+OuuqL6Sxd6NGDW+p
nV2Nuf1opuUl+Zg1jBhoxmvxmg4pQNAlzT59ggKl6WkGKHGwka/d62XibAdUCSn89FSdGgMZpAxx
nyAKYy+revUKxQrqWoWT7hOlNhBDqqebLtKSW6VVwpuwL8NvGuImF2bq1Ybul1uT51yuTXWRoeCD
QBg7fU4ZlWAB9jdHTzCPtmYuBM54obTDYM7Yz+rcI3o6N+iQaNVdLI2RL8/lkxJFwsv0+UfLufE9
B2N6J+S6us7A295GgXD2qWp1W8JPbVeGtthyP5Z7Xe4OgzkNXxStQUbEgKcTNUoP+1TOv5pifPzd
RcDSZvpfo1OCwbVvKOYO0tRrenownES/rkCSYFxoxB/kgXIAVqKy1+n1cKdz929g5MnbnKTxwhW4
XPKn08utAgGRcATSArXe0+ktGroKGHQkB1wu1RsaOJ+R38k32mB228m6d+ZQ8TSzji6lLaubDQVo
au9ozcjAXqkvrTs0rew06CRnISTLKfJmW/mcgn3yooUbGojG2cdt9GgFi3UItCUfwoB0IfJYGzry
CIv+H2cMDEwU+dfmE7niFLkwc8Si4KrtcJfR/aqarYcwj8H3ETnvlOlRDwXiVxONYsxBmrhG3qZT
Z7+Iq+IGkHe0RaF7Oi4+Vggg7NRcyv20Vb6gJeS1ultbs/N7TaDlqWl/kzzgkkqmtRYwS1q9JCiA
N1vjYgTPbug37VQFlyKPVVq59EdQt2Z+6CUgl78mvqtjUYSFZc/3sciuxrCTdiNmcNd21uACb0BX
aevxWSv1b3FncWyZk5t1tuW9v0PW8dnyFAwNxpfvQ+J2ZnGYYHDYF7N6n2uBfBd0wa2lpcGXvnXs
QxuU4DoqLVE+qJnQTbw0+m/g7M3I70rLZuFUSfFkGLdR40ComesBxQ1KTNadMWRfZTWP1H3UVstV
otdf5w4k4/tPf37E/m154MB15R4DHna6t8KCJl6dOPJ9lBkfaiTpn3DnHjaCkHzyahSoQ7fvHHEr
qqa4pbproaAz9sGV1SOEsKWnSPoyRcpXAz2lW2pY+HP32hTSIb+MUlqe5eQcoC9lLOodtDuIxdcI
FtUZkwwDjvZeE1n1oIJG2g1VYDWQBpWtJIVIlfe5dZNP5fgpK8rGDTKlmJYki5O2Ej0cfR1lSLfM
RHsvWVqFnXvu/GOS+/+juj8WZ+pLUR2Y1eQkjuPf/B3HSSjL/PnqiqZCw6RX9T+BnMQB9+dCB8ba
hIVF1+p/IjnJ/hP210ISXXg60OSWz/5PKCepyp8UKReq1n+zdx67kWvZmn6VRs9ZoDdTkmHlFZJS
mRNCJw2993z6+1GnbpWCoRZx5g1okEBCIvfmNsv8hgRRITqU/0ksd55hgLabgzlCDfry3DKstfO9
YAC5aPXKo7wryIMdxn7lqEFu7BrN9irHZ3HjJ0X5e5pWbtnzgO79wZDyZv/vGfQnLTsJ6Qi8v6Zp
/qhkXu7mRmAB/5nWwpTza5SnECbP4jPEcxRW2UPnw8M9JWrxrRIfUFq7EYzyN75vAR4ywzHuf/l4
jx2pUq6c0edb9vKZixgyB75SDJEoPtR4lqR4R+6kOh23hejfm8VaKnoei//9MIxB32UcqKEtYVe5
kHqcujwsyHrRteJW3ZRAkV2cgKZTSjN4+2F9fxYhn19A7w9ELwKGPo5JeIIvI2R6fkpFZ1t+qPz4
UfbU+rrygM/F8cEX+qdKHYVDKLfHUt177a3WTMFKeLDw435/gbnNDEaJlJg7d57+D5WJHEeSympy
+YFHKdetKt+GVl7sSqE39j3AYrvQa8sRu1xGaClrTjH4+BZZnCKLvoVhdhAODcp7K72Ki28OeRwX
exRLAFZTTVpE7T5XpFQkoXE/qa1vhzVY8CbBjtYojGlvDuXaGruchZmtTmWESAMwNQH4+SxUnV7r
Zjnp9xlKPM5ohqdKEq6ktIDPFqE2KjTy9JRkwwCTX0AoDa3Lvg8docAmRs60yhXT/OS3xlpocHGe
8F7U+xQLZ3rgI/Px+fHriPIQ48A7Gfe5WG66RDuojfcjRV9hQ9SJMLcuXsMviPbYIVYrJLpP5wQA
Dn1YoCtgEBebvUp8o0aRx7g3/Po6NaI/wOaUZ3zHt7zt8M2w2rugsbPdpFXqhjaMf7CkbpcblJsV
iOTX1uDJK2H8Z+sCPBlHP0fdJ56mMuerX8p8pqKK7zEYQqDHb3/Hgvo9m/EkX2/O5eRDg2Q1QFfH
o4v8zJgPiw9bow89TyV10h5Nq32zSvlQFcIWbP3TMMg/gql5HsIOJehpNSpdHubgBkmYucaQ5sNB
a4kV6sOggBYxScAXTiEA09j0XTVVbP/oa7edcF02m67FISx1E4+6XRi6Svf967EvWGHM7vwOaIag
dcG1ytI7HzwALEWdell67IBuEI86gfKXKm9b/RYwCmvhj6Fvh3CvC46fYQrpBAdvsqM1+96LRbh8
jcXxBHQRKQ8u8Uf/j65uq59Su5cQiewcwTjiKee1doTHzBtdY0M6qsLKelvEtpezsFgCTe6nnjjy
+D7B/3Lvy/suRBvWzoy7Xtj7z6pkBxVUoOckc8PXLLnH7C5YC7DPk8jLl1gcAm2UZqR1ovTY6qmj
ld87aIItutHd8DMTHwoWSGWNTj2qa3nJ8jZ8n3zos1z6wG8oXp+vgU6kHjmGifyopps4cFTRmTxI
f44+7Lrp0fNHejAYvLFA+xtUQ+2q/zHlt5l6BA7QJ0+GH8Nz2nfKKWjdtMBB5ZDGjq/fyPL+69X6
Hlf9N67/9xSxX8C5Ukjh1Dp/00QTWro/ivQYV9vB2k2dfacjcDtAjXGbhqI+nnquB139RAhf/uz+
1AfIlWR7xGXJtsh2ZXtbYopl0Z2mVgv44mUW3wyc1rCB61ntXp5Wbt5F1vf3O8/l6LmJyFG1DKaK
ADYvgBr5Mc52fbwf3yr5GtUaIftuqJsEtxPfNvahystvyghgkzv5D1P/PAibLnOp76ycdu9W48s5
/Pg+i689SHmQ5ULL+4xOlAI4c4xbs7vx480UbnX4YfRL4pvaPyi1GwzbtHxGxg9JTNts7/wfKQdR
8pCKV5q4F8Eba7Sov4U9TbmNXB4NY9NV6lWp7nA71CkevMbmQ+Lt9coWH9M1ZZN5Q3w1ksXZZYlN
0woNM4u6PN6slrFN0p1nvrXji6Lcf730FsV+PqPKAQlycJY8plSxrK+oKOFaVqZKj1bjgHncpvt8
5+2tG+uHcVwD7LzXI85GtnjYYmTwlVUjAGX62IKvUfhB0WcTopieGhsjP2qpbQFmDXZqfNVBavYc
JBQQmnoM+30+HpXormtvG2kjwnG9RmQ1zW3tAVPreDP0dm06fYJYtC2dwlPcOWVu16/qNpfsWL+J
ENotcsFW+qda2U/dTRBtItVNx2vFd/nl8KeO2a/wKGcrgLDLG+B9yBZsKXqKhCOLMIRoEze8bJQe
xx0YebF0Um0r/VReewBhMt7YO4rjneGGwXUJi7Vc2aXvip4XM84lzFtwJxIgn58sQp+AGMSi4tHy
YWjbWGZakzufwFpme1w6mzG6zbRdTsEDBPYe4uPwiypNb7qNZGf5TU+JwNv29ITl6EUo0H22PY+y
wkOGrx97LcE4C9FdWz3J+zCmQbmpfpeFK6evVv7oC46UbwM4u+bTJF2JxR7379zN+rWTfpmGvC9i
Iioy4FmFcQmhr4vaMiafSU6CXT058eDKbyKn54vu20HhtNJN6W/l4Zghc33boiOlo9HvDPUW6K5Y
76gBfr2r3huil9P+3xdaXLxe00lpPQzSo4m3G2rZ8kukXvexG9wJYKaTm7K568K7Tj+20ZWkH+lf
tIItn7TKhgsqgZiEYsv56bu1hw0tqYs78FFgh9/hGBfkTvtX/WL8LNzxMXjQ3tA9NE6sLm86bPXe
HRMbynv1iOD8Kzwa5UWKbV+31T9cLaZm9y/pLTGAdWfdRxM8ZzDxjiw42EaTJBVH4dfXc6FeXMPz
DqB4O7v70m26KFqJOi0qoZcehZN1p/2MflmKo/2VyleNehClrS5sW47r6+qo/a6ArYJEuGPs6RuB
uPUKfDl/EyQ3vW0e0QR6SZ/Kg/anumXJiSiSveL03HDp/ARxee1dUf0VHurr+rDmzLSAMPz7mJyl
a4lrGY04B9sfgml4Y3kzWAyCya06KnwOtKb0VijcqtoVmj1rwOq28bvBBRQg4C5b28nvsJPlkpqT
PABUiOJRBDx/g762oOnhaPIY/AKtUT8HgoMGUOta6s7rbaoySb9NrC2HJsrg4iumGFf1U/bIB20P
aeHiDpzQFu9umuc+sM3JNf6hxO/fcwR2Zu5VkXCRRZ2/oZUaVaGbzBGwlRFxF3t44v7XHjYRZs33
zbO1Ft7K/MGLKfnwwMXhViVpK+jzysqww/Rs/XdWuIVoj5VbjfZ0g6xBRlSXrZw2Cynjy3Eu1kIG
BMlM57XgPU8/G9nub9vf5pP0EL11b9ZLshI/X6RxbJ8Ps7rsPwnAnv5+mv/iaXDKHfNN/qUF+J46
iCF+vVc/X2T/ndEl7cKfGh3UPqnbODnicFBa2GV3OSKBGB7bQ/4aGKk9qIlNPJUnNF63quAU5jbk
BvaeWmOPr6I17QvvVkSKX6te1OxGZbl1ZF7anVee8lVoyqcBzMf5mRfJh50ZRFi6KCFHbWm4SuCO
YOf2eeX2oY39YfiT3lS2alE8xylfLLwlGDXD8w4LAJ7p8R0kG8Vnwdpm9YkYU4Af9ywYbvYY+TZD
R/C62H39lT4fMsxdbEuo+14g1AQfr+92SiEB/BHf/PHofbekTfZXcSWpttDchelKbP1exrsY738f
uGxDy36X1VZeyo+6tZFNd4gdzdqm4xOwmlErbXwl7LDZZfKVQZwVi/pWzlf2+meXCKWk/x3ykrnW
VVYNUJYhd09VZpMW4bhAnD7GT1/P7UXsPYcPbHGwxnNFc6mQHvhVj5SfJ576gZyxssE3jeW2S1EW
DoDarAoLrT1v0TgH15eBN+R58bhJzH2bbppul5TuqDuT6GAR1KSuXD4khhuTPD93DzUqzZswXvnC
a6+x2EQ9/UWv73gNUzpC/sYZNa2Pkv89zDBF+uenzGKSFzExqqOT6QU8TaCBHzrl4Ob1NuhsUbP9
xLbUTaffpTeI3Hjmxh8O4ne4M4p/oyt0I9zYs/nxxe0YukIOM9MpJUqalPGdYk35971IeLbwF2+q
nh8uWgyNqUBf55S06KE4fnEdKJup20VUCm+D+uDnV4A+kCioER2qdthbY1st41jys1Rv1YIYG6EZ
I09dpaCYUN305nEqb+OKApg7CujRJJyj18HU0kDftSLqjlxcujOAbtfL1mkxuBT2uZQ7IolqaZzS
7tfX632BL2Slv8fL0E8xF6RUaC1KDwg+Ri0me+Kpy+5+FFbvqKEz6IfKcDXluxIfLFJ7DClBiepr
9+hFYWjx6GW8YIaWGIg8OlA3hrWLeibBaRvXCpyarSA7srf2yItEYfHIRcSQARr49/dMUFs9oNPe
HTtrK+q/DPAN4o1ibYx65bh+vzSXi0gGiDWDsED0LyO3QBBxbkQs50QVrikPqrgrwawoFGe2KJFY
7Zy0ji/Y+8SWK4fHKN4awQ4DsKDfyqrdNdyahzTZodxDFShCxwnFZ2MjQz2BnfXYf7duRPPgqT+F
H+N3n7WIIw6zGCQ2+bEq291jRZ/aA/noWDdmaFNmrCUC1jlQDTM7MEExgy5Wv5lor/hHs3KwEsrX
3J3f78TLWcCagF4RUJIlRCixIrxUG0E8zRZErQ0Vxr/u/uhONm0N785SHTFzWQXoLQd/tRiYhS7b
p/o2HAeHAoH5JDyCbEpMJuCGAE8NNqK5V+ptiw3Dd/8pvknZl/agbULTTbpdAOyp3g4mGsG23zrB
8GwJm1b90wpHEDtK7vTtFuWy0LTlHaWiicn8FuiU43972cEkR6MqvIaDvojkWHwoeP5nBhaHbGNh
edRGrPdafmgK0ohdKOz1w1uZmra05tYpX8Qoi6ctDtlAMEch05lviiyH6qfBpzbTTV8SP0Lz8AvH
DGzhd4KYv2w32U4maD6SY5JX/ax+RHjscXj9Fa9Qtj59qfmoAcUoArBeTMGsQRSiWyqdgApCHep8
h7xk5USbz+SLhTYb4/DnedCy4oINZYIU8SCdjMCuZFuwbFLj5lfyly/bkec0vTtVdl4gZ733v339
7AVa6e/TlCbcf569uC+UQbECNeXZYW2rL8Y38bdZzEtQ+9Z96wG7RDCCbYN0/DvVnlpy/G8eNZV9
zFz7trgCQvrsUv/4MvPH+BAZ+5aY9yEyAqcmdabUyR9SzRFrF1uTtVbTZUo0L7YP417cIpk1jQLy
z9Kphs1jxhTz2I0u0mKmdI2Sl4+mpLIVxJtxzaJ59cmLSyROx0AcPQZZlZik2eVgQ9BFNqwmQwGZ
U7ilaSPYaaxmgWvLbHGVpHGkKgC7pJP+o32pvrPG9LfJRDPQFl6E3wHevKWbwP9cK3Z9emN/nOtF
+qlBTzCNmLnWlEdFctXO9cudeEsAqdyNb+rvdtgVCl96WllOC5Dn/y7uud0O1GymR5yvJysxGqXr
RYl+CMRGV1EcYdxW3g4etDv+gP5pt8FTlb9mxmSr0c/QP43PU3GslO+lJNmpdN/HdGDoxdIK9BQ7
lR1dHm0lrBxFrumwbL7ejJ8v//++7uKsCbxC6hqefMJCrlKdgnumPnjSC+3Hdk2b5TIlmzfAXNwC
AAdOc2ke1SRC0hdqIZ2yZlPqkg1W35FUegVADa6DQrC9cFsEx9XS5zuj+OK0+/DgxWoohdwsWi1n
lITtic0dSNuojN1E3uDiIqoQs920c6dvNEJiedsIjt66cexmgFcnW1Q2reTWLchVN4gPI3p+NMOb
nRptFf1aNx469eSH26g7dP1Ra2+mYeetmRJ8ei3+dwTvjZ0Px5SZhZJQpyXLatZ/xnmV9UE1dIy+
N3heBMQ7sfv1yrgsSb5/LTAjKCdgaL0EaCTSpCLgSkQWGAdkHtCnva6llvwD9eXkILdujYhguytF
p1L3OBtsB3JASXFmR/Fqm2QvWnqTJDcU3TCj1MI7OH2m7HSCq8h2VRzK/sYgazLyb5X4PWxv6m4z
Ja+Jeqiyg2zuE/wF4+m6SBPUvMtNFlEvl6mpSI+BhwLSaWWwF/sAICoaKKCBQOgrsATOt+0YanDS
kLo8WcVNTminItvZNpSZzV36UlkHo3mIijt2K/61fnowou2U0JZ90Gq70G0vdrICzVHX+t1YjvJH
GlFic2PZbYnVCMIIHm4FYYOqSpCRt101uyJxym0ybga8d4xD/ypfibhD0mYDBOOi+fn18N67uGcb
YDG8xQUgaNiidDXDU4eN1ZIhOnXp5G+mIxytQxdv/dLJgg02PVSRUayLp41vXKkaBamtWm0pqRWM
TXVMzZXkjecjQfMHCdJK3rRMkwJFzkGEuxZ2RQHSeJNCsN6r2akSbTVx+nrfGLZlOmLgarep4UiR
w9RUpqv5Tjpt9fgN99BGvqHEXoduK7t0bNGEaJHJLO1wwGTDbn4M0Kd+kL5W8jYpML70HNXcVtq3
Yk128bKOM88VTBJMixCSoox8vhQqKZRA2viERupmlLdiENtTc5/5hd0ACVJ3uerU7b1fHqc59h6O
+kxZ+Q8g8v7vz/L/JotwhSxeYBGUVp3cN3pJ/GdGe7N8LppbJEwN+ar3Vrb45S25eNIyEis0dLNN
gm0kfhtSy3F8lfQHGT5YYbf50fL2cXVlhG6eu3W+/3qUCw2Zy2EuIi8xVRC3n9ckvs60o/XEtVgM
w1GcGRHXdXfQgq02bDzvGFY7mHt+tdMrB82SgWtxrXS2oLFcvs3iAJgq6G9eFEinFD8HY2/SnWg3
6in/BW4P1dai3q4Mf/6KF1vywzJbbEkQPSj6ygwfgGM2/iq7Q2rizKp8E9PHbHTL+qFNX5l1Qhdv
qA9fP/0y8QH3Ic+KMOjOgJi9AH7VcjJkkxqfUq3oCL7NzFabFF1Xa/ruGXniThB4SC7bH35pBVfx
nH7VmtIjh0M2lKHfshsr77av0gw54vGPKQOhliThd9XoP4j5xp2Sjj9xDeym3rjhxnqa6qpaCbYu
oksGoZAsQvZCLv/CWPPdWUAJpfhUZTOoQi8HBG6lNdWQy7CFZFTCQw49cXC3AG/PD4TGGBQh8o3g
VJr69yFPp40SNgB884YWU+xJG6DK1xanGvA0OqctTXWlWxvr5bH0/hbAR2HoQ7AxF62toUJ4wPfG
4KQPtDLj2nfNUo+crK31gwq91QQ2hVcF/BrdSfO9IGDoK5+MUnpu+3BaWb3zbviweNEHAGQNE31m
gGNWuYzkymEomwDr8xOGObJbhskpGGrDFhv/T19Vq/yWxV6ZH4fsIzpXM6wfsOgijYjNTMN1IWfs
nXKty6G0lZQGQbZGfvagOCMEEe4bWak2RZa+lTGZlCLmwlUtTq85ltEYPBqCrepFufGT9CcNUL9t
tX2JxjPW6arihBwskgZFLdC1NUH4JQZofvm5JA9FDuCSgonV+fIZxxw+GMiHR9SlfXsqKR9WUobE
sxcfvCa50QRDOmT+gJGgkAau6afC1q/oIUEGx1paz1/GHOkjbF0PcoH5umJeYUEnuJExoCLftptO
U9a+r3z5gd9hVijl0M/FLHYRMfcjDBXZ8MXToEu3QYr3S4mMS2+G9dUUeU84rQgPcjr5dN0HY58E
RbbJalncRWZ/q0VFczUMFAuBl16PYToeWkXCqlW7CcF126MoBvce43TadiIK0LXuNhDbHtIbuvh5
Gq15qCxPOz4BQoUKepgzDxQKzuKsbVB5t0JNrE9dZJW7CDWvrS/UIcFFZmy0KgSIFb2iidxu5ZrY
yPMB0hgpak96TsxWZe1wFISeahSd5QyR9NsopATnT/o2pMkN17R8aGQDTU5sUzG5KUw7FyrPhXok
rxVuFoEqUGnAorC92H/w3EEzn68msR8sBGwK6zEqqvxKCPtnmVAz1eECsZAwbClqB5HePVbcNPcG
rb9NAwAtqAPFx0SKN7j14JSdREhpodIL3AnzLoXr/v1++f/slv87Cw7/J5ibKdFnnGWiuzD7XYdv
/2dbvWU/f9dvH1ku8+/+L8tFUf8FRgLxHFDTszYbp8LfdGUIMOq/ZsEm2CUiBwNU0f/wlQXjX4io
goFE44BlDJuYk/I/LBfjX7AWAPnDRkRMewaS/wPG8kKddgbmz2cuHGisGxDPXip8NNEgNWHUjzd9
2Hrbsojrq6aP2juzI1aIq767aYem30hSY9qIIk7HNsuzjSzGidtXJG+RVgyuktQeUh5I+wk6XnTt
lKTHUkcKYQjC9ilMdY6xbHqphva5HMO3PhraJw9Gxk7UuEUFIVszDFjGeSYi47Pi3szEY/aQujzf
P0itQX0wsuGGLMI8lFYnIupf2n2Fm/P7i4pG7/h1GNyr6IUdizIfnA8r4pPwXpm36MfLk0+DJhiU
h9mhRP9EhkxH+rCQxJsp6LavZjlm91k5RPm+i4VNZlbDVhrw1HB9VfZf56C0QLHfa76Jk4TdDSpH
hZ3rI32NJgdHkOJfrtho6oDzybXoJ9yp2WQwbo+9Uhvg01DcOwxKT5EXG5KDrtXqdVWVOX2C3EJW
pGmjAX/DmiMB018LlE4jRIYTm2tg2GUEA0MYeipkceQx4EBflMaqMmhHqayGm1SzlMfEb8rJNiRc
Ou1crcs/UhjIut0lQHQ4/cClDL2nHgdNugvk0rKlfqprexrT6LshRsq/+XhnIgsfk65lLsTbzQoB
LHlaL1wVy9ZLFONrkvSSfINXjPWWocyX2Abh3U4rR5UmX6+Nm7hCLy/yi+GYdJZQOiruprZeIznh
CKaZ5HbZx95K13kR5PJes64Jq4Sm2KyVuoj76rC29Liq+5sqjH40sWWxGMAWfL0ml8Dg+SnAW2XG
T6hFzWdesx/qS52n+ZUmlNONmIEJRPIRHyhVYO9qwSkuy+aIesL0WwpkYRNMIqYHKZ5O27Ro0qc0
ySHW6zlwD+aii+yJWnPnIqARg4FUhB3+rN1To2Slb6MkHN3qNZJrijQ2qDxmJp6VAvAjSbPeRi23
gLIGo0hgLYUq1Qoz/WGk1Y9Q6yZ/Ay85xqCiDlwV/VEcykKNuMhrCEFrg87BFOvlLxYe3rqqnPzT
YjZzxLHB0QtXGftaiIbnc1RBlcijYKAB2ubNqxyPKlXzEWYQL6vgS5GH9dbTu61aRwUJ+9QaJx3F
BXoYRhpabv+UOUoVJb++/nTL9GR+LQrNIkxJmdiGCPP8teq6xu2jsMabrAD4LniTfBOPeup6sgKo
rRcnHDP6/jDlXf8yTXm5HSPNgE0Up68rb7IM03kTro1Z15eOORS7RUZPwdCPsoIOhjDkJfLjiQan
ZVL4SBG2w65VKzrSojlINykXxx9I59F6ymsmMB60HIsTnb1kt+Owpo6zjGZJVPDSmA0N4Q3Mgh/n
U9QoSeMnjdc9GMhhFTLTZCI56YiISYCDlVeS6yWcec6L/qZospn4GzNN9eNmEiBu+CQx3UMql6/c
AuKuqgBTI38lZV3sRqUVUkhuf4kthmqK+Fpaf5mZAtlHmWIbb3Cg3oLpr21xHvrx1pmTNcQJTBiy
UNHZ6YuXGrShUnsdjuWglN/VIQm2KcqLa1WdBV6BsRsELtKsgITjBkfX4jGCrMVt6UsPo1grdlcn
wqYu0+Bq8kTTHTvcein8/CgMj+apZYU/orTPdivrcB7K+VD50JQDZlAgcrfL7HSyEsRnsxaRm8Ea
dsas59urIlZOMnsjMMzbzjJuzFqP9oYnA0SxOtj4ZnybQiu2c88ySmr+QAc91VtzO7nYrdDNAMfO
nkV8Dmhfi1R2imqtlRMvebCQZkGPg45EaKKSEqvkI30QKk7jGfGmCBrtMcYGx6FAqV3XxFGblVm6
/FKzsSTFEwJJS+OvnH8p1YfqmIpK8iClUrLTfLCoylBjpeHedoj02lSGoistVQdHQ7Jg7RvNWe/5
Nzp/+mKPqHLWKnIkJg9Dn1a2UtTiZhDJx7GUKp+9sgcslxWSHeaRtPEEOvKhkm1NdM3WFuzF2YDf
JQvVoNz7LpizmIYhltQhG4TgwSgqRLQJ1vE4yxq4uEr+kEVZ7vpBTX1f8FC1a7/nWvO9zrTtUOmA
hGuok0CDlBsdycItfrqV+0+/Eq+Hrg5IYVwi8A5eVA9awVJYEBGmeniDuYNnVA+9Mu21QfevpKjn
7qnE9jaKGutK7yjXS37hr7zDvCTPPhWvQE/kXdzcBC+w+FRmmKERS5f8QVS923LUxEfVH/MNJqze
oW7oWuatF9yapVHcfz34zz4Nqq2AIAxsBsiFzlcoxEnNTyePB5davVValkeQosFtCQb6OYm/5l68
8MXE1XceKdhxwhDSa5Sfzh84JlGKMnAUPWhWUmPYFvWHUqf74ZepfghRcLeLmqZH2lJ06nUksiu8
qXc90ko040rhOIj9jzKK0JupymyjdT3FUckvXTHKVbcvvPFHHaS6qw3Ni14V0tbXFX+lJvrpnBHF
Yj6E0hrB7PkQ8P2WJgzgce9t23AjxMrk4vvxGkmZYEtomK7cKvOMXKwN9Bi4XhGaAtNx/jhzEL1W
mJLooQyMJ6+OO9wxzWCL1tFfeWRd55ayJmZ+ebsidId2DKxV4nRKZ4vSlBaHUxKI2ExGWgWg35Nf
xar2DjBq7bKtadaERrOt4vzRMm8tLb8N+7C5zpt2V1FT2ch2LTDz/3ShokVBqjKX+vjXEh+Y+UYX
YCEYPEj1YDpqbrzIcvcwNdjzTB4eiV8/bcmzYJmqIjINsDWJQmEXLvbF1BVx045N+JAJE0L6VQ/K
whE0HxemasAlkFbGPbWjLSUgQq9EBgwcAnWqAbYE066jzNbYsrbv/FF7Nj0teWO6tXFlZby/xfnS
YCfBUyPHBZtvvW+2DykF+UBahv0UPchkAXfdIE3PTdcHh8BCfpx+qTLRZk3yhEa2mRDxDz0I+dxg
r7mSHimnXoPIJllJ8tP0S+QIeqkD/VfrrerKdabcZI1WXvuz/0qWaPLr13P8TrhZvP3szsPHpNzy
t2jcxxjOML2cFCTzHxL8pWyvxAcjkZNpD4pHhlOAZikZhuyk4EJdP4533tgrVyMqBq+6J1n7sQeV
2ObxvirpXMpthJqXRMm6EAdKpoZhy2bcH+X5YhuExqlrCaYC5ymEes9VK8B8iJGqDhn5bz/rhaMG
U0nP4pOnWYWrqpC3cDI4+VnWAPSLAYdgD7jv6dLgdqknzthYVIuTqNmZLYnRytxc7HkUSGaXEIpD
iM0uBZXw1xF9zIKE+7HwW1tOa4gz2hSukAIvStCscoU8C+Na6p0E7oubz/JrCe351H+ojXLEPKIw
kGGgMxVzF7lVK/l2EQNTqQVpOkWUsGhph+1dXvRPgZdNEJDN/JjM8uSSWrzJRvrcxpbhcs8+6ePw
3evTYDP56Uasy35Xyo2382RqTmrHJ8GrrVy5ROe4d7GeOLbmFJ5mFVCDxWhMsR1ReJSEe6WOBXuq
5AQSSBD9/PrTXJS3OMJg9s3i+rO4BoI45+exJxQUv0Q9vQ9DNhYSUUS1PnTiQMnu1Lq5i7zA2PYe
HCAzFW80TJ9X7p8lnZ7DiTdggHhOISlBiHv+BmJDCXsYtfS+7IynEP8D7VbwwPP9FYGEKBtjUxvx
lTRtrB5c1DhcK6W164f2pgj++DKw6shaKaAsG81/vxHWU6g/EkkBwDt/o6lMPMEX8aOf/EbZKx5F
MWkMZaCtMzohztIrMw/Fp64sUw6dms5vo8PswSHVFc0GxNgQd26fT9Ev5NW945jimIvLUrspJB/5
MD82//FamS8TshfMh2a7I+X8hQ2jV0skytL7DvWhzdjXAPeteO0auciS+FBUmCnH8RgTGOj5UxJg
5c2oKem9GXT4zba97yTIBbre2K4Z2F0GJTCn5/AaID3Y3uWaCDqw3XlvRfdTmPquPEIt9b00xeoF
A3f0vNe++CdD++/zDKKF86HhXBQh9xLG91FiHtCC5gxQmqs6tvaBKm0KBWsuszgm+H1AF7QBGJcd
/HyoUGZXHhE/+XpTziv+fOtT359vEar8JgW8RUjmpw0Kc5g43RcxztuFRrFLjYJdn3fBXtYRy1Zx
jbUJ8zUHwczVPO+zxyNuggToXEQkHT6fDK3qsqTUhug+VNVppxtVdfLG0kDvoz8GQjQT+WXlpleR
BUAHobX2ykjTKBP866yrY8iiYTYex7hCGkOkNIGp2YClK+JtVhOF143kPX09XZfphgGxCP8keFvg
E5b1rLzQPUWhtndfTyNk7MRMHb2LMFSGOO74CVD42hDucjNfK4J+cnhSu6Byg8TEXDxQ5jP8Q8Ri
JFnP+vCCe+qK47ZPw8fOVKfnrpN/iSYGL41kFbZSiYpDOxGCd6KtabZeLlzeYF4ps5qmhUjR+RvI
5QDioZuCe6uuHxHAke+rWkZZOMuylVm+qHejs8/FSlbHaEkxl4LM2Mv2ZdHmPGrI95FRIIBkxspN
K+D2YaT1bZFZ+m0ABaegkdgWnutXsw9wL9+2dLRXgsVPvjnCvUTPBBXkXu+Q8Q8zL/eGPrXKGN4r
kwUMtInrW1OPtQfZnF7Dqt5XCGyeRLx4fny91uYvutiakkT9Yw70NC6sxXwjpl+WhlxH95IHokXA
xcWx5G6Ng3t5/PE15/ICZTGAKu8ZzYfR4QTr4QeUBfdRNXQHK/J7h/JjgeGxeqqlccU3+JM1xMmO
QP8sgE2Faf7/D09TSz3umyyP7oXSQs+qirfjRFmVQkJ/+Hr2LpM/0uSZtg5jR0K8YXHMVnLZD3Wc
RPddL/3Km1HZSJ5cvfhm8jPBM/uXRvdr8/UjPxscD5WYTTTO0Yg6H1xehqncR0J4L0WKcK0r9Ytv
6cI+0cXfXz/ok2824wVmnYRZK2yplhDkQzfV3M13ZSh32yJp9L0eDr9buS+uRlFYO3s+yZbmmjlr
gxCFGTUWYRNSaB61Jlm6m4LMuIHbXm3NIJxuaXpR8NBCIPpRtw9iY7qmeWceS1pYr1YLtT4sjUMV
ePK+8jWsV5TK8H+2TTPs2mL4owRD/BiVgALSKQ5XiCqffH+OqnmREUKAxVp8DDkoTU/He+Kuwl7e
LboiehBy9boxCDazSqjdwcrXzHw+nSgwa/TOqVlSP11s2dELi6xpS/kOl4vdKPrHpn6K2z+KIP8m
oNo3UCST0ZsdKVG0w/Yh8mdy4RFuV51hNKZ1z+YE3cWDqqd60j7q25Uz5XJWOEyoiMyq24aKMPL5
EoWJrigR1+e9nIv3bWs9/g9n57XbOLKt4SciwBxuFS1ZNmV3tzvcEHYH5kwWw9Ofj943FmWImAM0
MHvQg12kWLVqhT/Unaw9lqp90uUqfe6yckng7zqKTXUqx2EqLujozvZOgZmRVJaef6aRhhSEk9nb
JFHa/e0Tcd26hin0YZl52yEj4+9y0/LPZrlTqwb74eQoDAcQkq38MJPxx2g3+9SXTpXev2GQtDTF
WXyA2S9rDCFOJsLxz+yOndRp5soIHRkFlmTXQmsVTvwgJc6P1Dt6pr9FU69duKaug8Jk6+hwU9EQ
AYM3e4DOK2NdaDnRp9SQk4hYa2j/Kb6eb9L6++2fe05aoGzhDy0eOnkMba7mekmjgRFVkcDUyuhZ
VkjC8IbzUW9OVbRItHynD1H1j8rFv5+a0T8VubSRCzGzO70mFMcoh+PngMt5Pfjyv6gpTICbiWSi
bGuXf4vao8fejuUL/YWuXkkYykhW7KGFpffpveQEQYwhi1VsLNrP29BXgRX2yfAQ2YGzU7F1elTt
pNh5IjXfNKlM1k0xeD/gC3gnm4+0EGo++/acKGx5mC+CgZqnK55Wtk5chOG5BR+Fzc34Fx+z8ojD
7g59rfZoWIIG/BjS2bL8fMs8W/lWaMXd7Y9ynacwZKWspsTGrQVc3OXZbrAmtEOE7s8G23DdRfE/
vAnDvcA26USVU26Upv2TJo387z+vSwIBJMhyNJgzc9QKmoijn9XCP/sF+tTILmtPeWtjGzmoZ5kk
7tCnZo0TY2P9R4XIaRcyW0a7DEj8+2j38o0RC8N4kZnCWVaZ3SG98g9b6WiTajgV4n8ewthJOu+I
x8+L3DfO06AO6l4hGLlREwRbo4Y9ahW6Cx3r6fZv8kkGS1+R+EorFBUCbZ40hlJWTT0ix40c9bWg
F7IuvqugA36YdOqZ68ZfzCY+tSbVZqemx9aK/9axUuKchdDP7Wf5JAJPHRdanYjOIEI/7ZsPOVde
octrGpHjhlXcvzrYP65k/HkWdsF18sPgkKuF5IfetzKfBYE9o+k7erab5q0rkqAH4utU+05UZrjw
Qp9cYkDDqVZp4RLo5sJ1ajZqoal2npvSbtvGjojgiPjZqrRMsSm1HOvKQl3ypfykd8QB59fD6phM
WZ9/0axUQeJGgePKaQzKSa9wXa1zE/tRPfwZD5W1SoUZ7JN2IPzi0+RtcPTEg9YOgD5P/qBNZTnr
GtvWI/Q8iJWFLf+rW/3l9tf+LBiB3KM3w0lUaFHOLtyxk0oxyqnt+p2JFpyKFWk8jNG6qdT2OwHk
NVO04tQ3g3zkqeyDXcoIarbB74XnmNa5LF8cVLD1d2wrzdJ5kurEkqQ0pVec2zErvoNdTg4UkBGp
WIXCFQPejUmxdqea3jdJHzqQwrKyEUO/LqQ+g0w4bNU+Mk6dNMC5HZNw1xdBjoxNL+GfgHbS7ce9
uj3pPpAtYs6AbAieE7PbUzHomucEk7Nc9i3KORWd/yb65oyjs+5H5z9vYZbDeJ44TTJGYj09zocz
GVMqeJ2n+ZTQbQSKcYShJtnlxq6yZIfOcQ0RTUsW4uVVIJgWNac4zaU9iT1fLlqxhS0kJDCDoBOz
pjeNElaTDgvX0BWgmWxgOpVTowCfQOhKl8tQt5q5LBeOG9fRnjYJbW0EXxBEa9uDE1qAyLUNYhld
+zcR97l06GPZFeKbmufMWYp7qY83/qr83YfdPi+jnVHgc472Rij4p77wsFe4v+lhNeAg8OuwXyac
XD5slVnyWKa55DYMDrZWKp6tsYr2Ux30FRhdfAdeWdogUf1sDbVxFNhIkqh4zK7kHr2DqpXRyEQV
/nB7O15HGyQ5+Vx8LeplnNdmz0VFHqNjM/jnlmk6kHsvvPMpkg6VQLEyMGOsZJgGUzL4j7YcRXtH
4VSh1NTuG2BU/qqxoes5FT9aM4R/faaRT6DBlugnV6dG534j5E+4yalhM+24D9tY94uqUQJFfR4Y
ze/S7M1vnmptzFZJ2KWbhZ9E4//sIqBQU5FocEAZfuk0iGaLxWNMtkgdV0i26Va57lqQ41e4IpA2
+oV1DMxavZ/yXT23I3gIioxggvymtWG6kpg37m4/0HW1h5obF51KXTyJhM8hAPbYOpNeqXNu9drZ
9209ol4l+zQpAQ89t2MXPlTC+Ynet7rvbLuCVF+q0gbXJ75h2af70gi9tWeU9VcbSNDvopToBste
U5VbrfWR6nfsf4CWlWbhAr36bDw4LcR3dXNQV/MyVY+LcVRkTz+PQbcd+9BC3zB/YkDHdcEA6PbP
9NliIDcZyJGEIKeuXn428Fi+nlSGfk7jeDiZRoZqcsa0sTE5OrUTLLEQrqIcL0fzRTcwI6CFOA8/
TcYGTLuWl8uQBy9UJ9lY6FstBI5PV2EXTtrkMtyrKUf5sPPTFMKOXZn6GVpHvxZFCQAHb6SFW+m9
S3W550HoKSbXqIxtCJ2ly2WAS0dJIvXWOVVUcZKlpv2Wx363aevOeLa1TKbrmVJhRNYorQLa7Fsl
akcDnmyOOkgKbvZV90ACretAiZ9zMhRYPsHg/bOawfphD7X3pWurNlz5mWw2aP+iLZEE9HAo5fCs
ReIZ8z3YI/6jFafxN0DfAH3Cvq4rlDjgHWZehkOzPOQxRD3HSA9Rhf2oL/Hva5CcxasTiLtCpo27
drxKrdajrwbFqjSFIq0jkagbBiQeFyAQzLgwOSGK1GyLuFd2np6AfS/8EGKSsBJvI3Ft+Qtn+Gpz
clOpRLAJO8uNOM+NqVrGoC0c+ayHWbitwQGvmqLWeaokxnccXMrtw6BdZUWTiis4/8kgBJzd/A5u
UiMWTdKPriLko239VIT2q2ntU4hwK4Qe1DOPpf0rDwYUv+OVMqm7RMmd1ocrz1nTMN2qWnOn4r0u
WRjk/Uv0vwyFmRWrzIVRyIUN2kym19gqJuqTxowijoL7gkFSRtMulb7ZAkdR9slTWzlI62ZbOZE2
TbcwH78qBqa3ZP5nA1WncTjnZ7Qk753cFaPbDoJKX63qU++XyZ9wFF9v/6CfrgRV4n+DEUa7lwek
87UAbxx9dEVkDd8Zct+zqbPD2DTJ9vZK19geXoqGMkUu5BMA+bNABiJQ8UynHN3c6J/DWv9dJ8mT
bQIEzEV9F4pcW+lD8w/zqn0A9T6JknPHpRwHSCXbNPDlJUXRa6zN9ERciuSRCFNdWYvGqhrKgxyM
blBbzTpuVf2QqyJYWY2OGg1wuWJbqb25TxPFPkUiZVZjHusU1oLW46BlKXRLhFnYj5aGo2zeJUvE
0KsoidOlYoFzxZWJidG83Z/LFH9WbimuhOHwwbBLMsC4Pi98mKmAvQiSrEJeO30Z5iSYEF/uAdE5
DSQMVXaxYFZ3itp1MVcnZhUduSg2tZ79s82dM6Z66p2ZhP3aG2UwchBU9iYe0gFHvrUeROD96YIJ
ERWGAZ8yRmBLSCjP337auYS2zYXA5BC6CVcieOS5FRyqM4WiB1LrWia3oHCicG/pobFLlVEtqTzq
5OgY0vAQ+gn6DXot76ngg3OfVcGL52vVOUEdADPbCuVjGSyd0mcxPMDKqVZK1Q7roKidw6ggySsY
sK/y0PL3orUkCwW+jFfKkdSx5ERetTouuA70TCdL698x7EL2jNx6h9Lw/E3WDAhCOgnca6WDDjRY
4Y42gnpgn8Pjxbd+0w+InTF8/JsOYbsXhdZ8CYfO3klh8GQPisNGLJTwV9fLjtsUeb5joA9nXhiP
3NqnGtvdfSstGu6qn2w6SCkwM9+LTzK0y+1QxFUox1rTu2aucrM5RuM/+cj6dr43Avwv5U1fDy+1
EnnIy4+WG+ITdg98MDxXY2m7WkHV2aZYiJfwhvej5uT3TRtA6aj9/rEAX3I/eLH1V1dSXKFD5GpL
qaixltbFwsa+visYJJD88wfkD+2OyxcRZh8bQxB0bmV0yjboKETYvmJfZYr8l931u2xCL101g2h2
cV8pS0iF6dzMzpUOKl/BzoqclBr+cv20ZMZRy6lw1SiyXtB4Afds9fYRRapmRQIyoHwQlt9aw69/
1RJVSttXm1pBzNhv7XBz+9y8j9ZnTwMxC8iVRcADeDtFgQ8Z1+BrqmiLxnJh8UUH2SzBudqjYZ3M
fnge7VYWPF0TbuJI4A2VRDXKHXn7W2mT4ZmBQ/1VE565SkkOH6JKdp4gMOf3g5ZZj4jXpG6gO/EO
hli6sgs53TCbjnbNGImt2fuUNs6Qcr3WAVP1VK+MgxqiJTBYZfAlK4rCWUgTrtKSCa0JGh+ULL20
q9Fvrvm0PCt8DTSlqHZRWkcumJtoDwJYQWO+W/TauTozzjRjpg0JxhjczUTd/PjjdgDsC0XNbFfx
pHpnFdn4iwLCfwidonbbuJI3UQUDmd0v9no/lmtszsWfNrDyV1B41ZaIitrjAGnu9lf/5LkYcjJl
APdMATGvVDD8ifTMp3dZlAw5RZybh0Lt/IVVrpIIpiZTsT0pnLPd55gmTckiWQ1HBNXV5gGnKeml
UbsjXEbl7fbrfL4QlSINxMnUZnaiojQwEhGYjpuKNnswrTJfW15Q74tajRYmYtfVKS8FmG+atr83
yaef9sN5mdQRBltNbFcSQ/onyyLtiRpU/mlWae060RickiH8oUlo1fZlPiWIqfPFlwcDo9e0/iVJ
EuqKQWHeDemQcrVI0Q8zl8RdRxEukGZGfDGVDOfv7V/o6i5/Jwgz2lahdzMxnD310CZ2hCyC7coZ
Cja9rNQrM9TUiXApulNsD86DZGTIkpVxsHAzX7WVWXqCbLMR6GdwFC5/MJEbAYVe7Lh2O0ZbuXu2
ektGVsCjS2YGq3jwlrpPn70sSsX0NOi74gE6C2mV4YdaHEu2y+mMN6OQzI0oMv+Rz4ptBuy84GQz
W2pWCBksdZiuS0telx46DGpQNjJPcfm6fRU5QZzXttuE6GjJWdWttADZ0RExj4dYtMourD1nN9gV
Upe+jeC8kaBjm2lIa4V9Sdrgl+LUGRWjunKQf8EegiYTmmO5GsYWSZahxDCvGmFEtnGDyYeBuaUR
BWKjJNxagTdI1cagZt2OEDnvmiZA4g9Ggr9lEzTQjYZkJ+pqcKWmX/s0c+p1HeGqgvJjhVBVKukI
PzlIoIGSDO8qOQyPwTgWa2OEPazb3sHLyuIQ+ZjDRU7srfOy0zUcEuBopHaPpk8ra19vb965aRWl
JJz4CSlEkmfBiJl1BaIqUMKkjTX87TV8GkIBl7FM64cwHdFEM5CaWTf8tPfk9N/KJlHWUWMik2qA
vCFX/BI2arQN4OHBY23BCeBIXD9Ynh5u8TVYAitcxyKeFYzCpKEBZONdYu1DfFCE2SIzkTD9Smrl
1bNxIx7hdPtj+Hz7V7m+zBhCII4iT+Mh/udsl/djWID7aTRXGc8kq4BUO8tCEqX4OpjKQsp0fV+w
wAQc5c4ErDYPsFbe54GWGJoLWk48KnVjrFPRS5v//EZcznwkWumT5c4sMTN7vKY1XdLcclDJv0Qr
45cUvAW6KFaWB/Lg9nKfvBRYdkb7hHIQOI56eVJLJW1LW2dOOUodc06r9RipeV278J2uIYY0aXkv
hwEIl5P+LhbzYUcMedW1JvWBK/v+L6MNANAPnhKuahkxIdks7sOhR1uuT6ptVKf6kxrEX26/6Xue
cZHk8QiIRGBWPYFT6ABevmrSN2OnlKPmNmMcb7U06e7GLMSF2PCegFMMP2HkcSUYVZ68KIVZrk26
9r0D87uNBu2hUoPvoTF0DzAY2vsSq9Od1Mg2sjRxvnMKrz77So7Q3aiLg5d0NO5EfT9gq9H4FTzt
WkVUV6T3UQw1JwGwnW8tcDSrCgYzqqthcIwyZdGZZAq0s3fWdJzhTe5pquV5kVwFQ1k5Tqsj+9+a
q9Gy+lOSk2JpcaK6vmWX3yvJOdORIuIxKQDWoFhLdntXpQbZAPw9Ui2KaNips9/dCHya0qmmuTbk
pENrGC196VS/zxGP36RZ89oYTbYDreya5aDtb3/1TyIRmtLT3I06HuDKLEDkihqFnVVobhIYJ1U0
SCnmmfLQ6hWQ5NtLfXKUqLydyeia+Rdgzsv9pVjhMEhRbrt5N4RvvpP9KkUgL+zizw4Sn5E8kguW
xsRcsFEyC1mSNFbRBhOCTdKhnutw+zERnUZIdXSyJJELFJqtvZF6f8sY3s7tF71OLRSaQvApNATU
KB9nmWYcSZrdaqnjdsgcqfrwqA5p+mTStV4PZZ6enIgrMS3EQg71ye8LiWHq95BPTwIxl7/v2NSh
TrfRcfMUQ+vC8ZWtX0hL+fqnqyB7Rqxns4IRvlwlVVIRVK3nuBLE03MSyidN6ZOn27/g9WiQHBAU
jTnR86d5yewnNFofte/etN0i0c5MCX1U1YruqGGOeSpMvXzWcn140C3xEvm9/GRgP77zaqveJXrW
HWLLb46t0SxccNcHFeF1JpUg9Rlw4HRx+eqlMjAzApflCn34JYm6uY9K6IOek4toHckNDl5mBz08
IgQdJU+3F+6i633F7eqwvAZ9nt9/uuw/3BGVLftKrFBV6F4zHLusQ32xKVFzip9KlKklvK5oWi5B
m6YPehki4QiQWE3zFkQS5jdTEoSyPZSK5Vpj/iOJBXAz9CzyLnpmdPuqSUIshKS5KjWZHKU3ObnK
K05zgdnHj0Ws+HUljS65WYucoBHuCwfTLeCb1YNioi5rV8q9HoX5Bq5CurVbQ9l04BiQQtbapU7M
J+8PPYU6gbgF5WxeFclS0VGgEp7bIjO2csQlhe9GlP6Kmazc19jFu01mK39kx5fQL2jXwxhvHITw
hjUEcu1Fl5HYUb0x3ZY6+maFptFK0rjX/3N4VSGr83wkKgS+OcE3CtNKLlVySkUPzbPpZA9J2wYL
R+Aa4YK1OVucPIFLC/zz7NsAOm4jDKUV10fvMFkFQR2sI1QPMbRp7oM4zTYYVQ/brJXVnaO1X+oR
u4JC95x/CxHik8/CdYkMPhtzSgdnFaMnDS1prKS43aBgmB2N+aHQDQogWkiRWDlSof/ygkFszKyN
90ltDedQKw8t9MGftV/YD06BkA01X0VZM2RlevDVND067VJVfR01SC1QQqSxAxQeCeHLU2sy8K2l
SDFdRD3Hv36NflIulE2Ge++gWXdBH31LlHr8lSN9tbAl3psnl2eXtekfcqSmgfMcWSO1oxZ1Tm+6
jhOt6ImcmlLD/tFBUUs6juPvKkVftP+dR/YKgNohM9sjDtsgfUbyPOgsjn3oowerwWzAvo9MRAWa
ALlP8VdyjMPtD3qdiLB3EVsAQosGF32Ty58pCHKwgX6gPwa2/i8TYfGYJn6xcXSxZGR/XRNN1QMM
+CndgXc5y0NkP6qltOi0x0IZ9F2ppRqGtWju1wAutlPhvpAOXA+vWAtlK7A3ZJloZs8uZkNuGIg0
ifZYdR6ePXKq76UkhNMbJuZvNXOMo1lmwaqb8n0jxmTE8IItLRH9a2IG0i/fjqxdJcpwnUfmUtJw
JTpGrweiOL0INsgEGZpdahLRPR+0xnR9fMesu6IqtvkQ/A70H1KqbEJ0l0Rs3ossO+UGRjbo8aC7
/NYY45Pp1/c1Hhw2kkdfJUjHUtGvHPmxUh9C+8kUIG6xUelCbVMhbTmpQPWgcHtUn/O9kKylzf5J
5sebkEVbGgZ6UMynzOXD9UhxP2Ymf2iwBS9BZcQbaawqxJnb4sn37HhTo9XxozWVeo0wVbGvC2mB
YXMdk6gkkMliYPBeK852FiJgquNHpuqaXaicikR6SvHEaTv9QRElaD9EGW8fmvfaYH7A2VUAnwH7
oS8wSwl8pTGroPepho30qBuTNZK0CYx8E9f1Nm6fEX/d6xKQdDncjUO2bgOgkWZ+SMv8xZdxfxqf
e7tYy8YR9fRc97DHKdyh3zZYPtuNepdo6z5ukCdqnm8/+ScXCb8VvCnCiApWcq4iX8q5lQWxprqU
1T1Konn87Is+cq0CZw/uMi54S/hbQ5fkfV3rxtYL1XBTjwDRbz+J/kmApsHDMeCAUvvOr7ReDTNb
BKmOnNwI7kC/j2zcsFL1HIfd1omflegpbaONLQV35dAcOEQgBTCtM8otPaOzE+zUQDqL4qWXjiAn
jeolkvaVgWSd/TuUHw1k9YqzFudfTb+8K53srrPUlzA7mLLEf+K7VlRvO+/RE0irNRg/+wFAiCb+
7anGvlTHJzj1X5KspIGHEPNqlKyXrHUeJuUASpclDv+kLzlL9xDTpemP8g0dFsjGl6fIzKditRCy
WyHOpEuEfXy/zfi71HfrltQntM5D9JWGX82wMZNxoHCFcgr6f6P2vUfN1Rcu3bS+C3aFD2seJnWe
yYfW1n4h0YfJZ5Y8oefgjtmuab7laAvJxt3tD/pJ8YC4BMwISkxCG3q1l6+AbgyiclU7unpgjKdA
UpE8oFo8p4WX7sJRTfZRnXcPbe5Fexk9VsDoOKGs4FO3G8mQk3tLJO0h8IW9RFa4Lp4AMEwqzahH
vEuCXD5ZJ2JtKEAEu32DVVXdoDRrdsadYif2atQsieZu2vwiER12JHHid5Nhv22MkbxynPxr7qX9
D1HVC0Hks8DJ0BduLSgGBhfvB+RD4Ox61dOjBEobuZByrHX1J+ltcIiY0j+JNMC026ykrVbhvgDZ
vT5agbaksnh9+9P6QGtwYiLz08w9IYXkREauge/wNbxgkQkAIwBj6x4Hi6VE45r2P7VZaOpR09iQ
A+aMEcMzckc03uDW9iCOyG2dRr1Mjga0NQzPEcgrO2gyVSYHP33AtMgvRykbVgTjPbdwusmihFux
0PCmcISqvDqSb92plW8+ycNoPWgYEi7cK9djdVoJbGmwS4R5BNpnyVGrxKFdlk7vtnJ6hFbRu2HD
4HsVyCr9wNBYJUToldlb+lMtD8G9HDI495ywPzYi9o/oI4Yr1Q6Gx7pKe1fBA+exM6xtW1jNqYqD
cksFtfd9NJh9HKDObSO9+SbCLAuh9rPMC8tNRJvAB4DEmN1WaTvq4Nda7TGq0g0iCd4GGI8rRpxS
nWLJyur6rJF1USczxwLyZM0TG6B7dmCUpfbYS62yLiXNQju/+ns71lzvW1g/jIuJKVQ9XGiXBzqO
hqgAipq4nh5kbmnXz0PoGA9jXPzn2n9aiBEpfS1E9OVZnw7muyd0tU5cy5eyO6cUf6rEOUZ4i687
JT5l5P6rKk7/s4wTcHWDYeCk4EhiM7eXEbkXO5Gc5m5oOf4Lbi8/1SH4qhcxYBbHbu/iIPd2t3/S
6+82LQkPQIM1Qz0wu4A8WNlWOja5K/m2eUL2Rz01xhI46jpTmxCA1K9UG/BFr9WyNZGi8kGuA/Rj
GzUD/j9GHm0tM1VXvar2KykR8cIxvk40TLqsKORAV6MYnAMeLTvzvXC0CjcbjG7PFSw914XePlaR
/epU+onxuEIPWhtOuUeLY+HwXXMD+JYfl58e70OYD61IGqO4LtxRrlYiffKSBwlUViecrda1G5qK
X71U3OnA3fP2LbcFzTS0g6rsSxk1DMq+leTucbMfy9P/ZPO1X3ZRnR0/xFJdeQ6cJb3Gz3YC9RZq
bgztIVBNf//hgR05ywp7CEsaxihIN56DK5OTxwu/y2dbgYkL9Q9XIMF1drLQnCfRCuQCGZzYPyQh
vrUizl4GO82wUWqrszXqS3nAJ2siXQR7nHBu83KzT6GWg1mPppG603jfBP2qG/WzIaWbUBu2Uemt
K7SdW/GGuMRjVHxJHfs5F9Kay/uodulZ14J91i2dievoDC5hQhuxNQHyzTu7/ZgPbRErmRvl3ffG
tHI6IrJ5GPUUVY2yWCyLr38EEHhEZ9IhZjAEtsvPW6hVGfLOrZsIPfseJ4m/q0p7fAkHFciVGk6C
9XrUPca16h0a3XnOONDfsrAkG7LQGaw8MGYrx/S157TJwkNUWONr6hjB19sB6ZNSZQLQE3jJjxBP
MtXLB81DAyBYVSBxTvJyV1uqd2o6zazXuhn/6J3m7GX1rspp8eFEaWbfytHARIl6Y+EOuP5AFLbc
nGS0YNLoRV4+R2QrfpfUoBflCnVSTeqkXVs75T4vDKaFSr6k1Hbdb2Y9ko4pVDKjng+mQByWUQ4l
yw2FH6PnVRZbo7Gjh7TSd43dK6e8Q1egDftFi/Apn7ksa8GgMBAFgzdNUPTZmVStUZNsYbVuHMqY
kuIgsReDIR29GoZH2nTSU+D3UIaKBok0KL0/Q/4WjERouCPQ+E2XOktyOZ/sVupDgFCA+9gE73XT
h2AUa1Uvpwxt3LRRzTsyWe9oGGW2YUqX/wRs62xF0v+8vfOuAyB3BZiYqfFsIJk1K2Sawe/KPOwF
jXBKUluJrfWooHl2e5XrHAak0jtJBLlT5o/T3394s6g0pKhKqtJFLKMGP5jWe1sp5KcxcML/yoLj
8pv4Q7BzAQjwjS+XKpqkHGzbK9w+JG/wwLTQE6rGhXv2fSRxuX0m6i/wCoIrv9tcwQo+KOVMJmPH
UTOFNockO5BAnbLUMNdqHZbbIjfeikHv7wU6cn+dBkq7ZlFhJ1WcbVumCFspSeu1aYyvPZnRrlNx
ooZCr6ElkKBSXZjpdpCE/vu/fgn2FWUJhGGwn/QML3+eymysAQCF9yiClj5NDG8vN7N631W0b28v
9UnRRxIyJZQy356QP/sUdYqkL3CY0oXq8dpQ5T2HlfC2Xez7uzS0HdyCddhUssTw3h4nLcamXth4
0xIfP5OmTHO0dxOcycNo/rpN31pVZjTNI/1OaYeHjL8NncF+EXYS3nVxHt4Jo65dEWinXCT+kvjY
Fc9PQ8lpijCIHHO29DkKKxxCKyzsznps0Xy+72y1PISlv8N8DKk3OcJbkFMdaPpIbR5jRWh6B0lA
/2uoN54LSajrOCmD3RCoP3ov6+7yUGm3tz/TPOogZsoklLHb1M3gUp4ixIez6fg+nJFBD8/CKf8E
XWfQc7Grg2zEuatVAGa1MGt/3F7zav42LUojlRyVhJN/zBb1M7TY4ZRH51TT/S+d78AvMiIUZBJG
nnYP9xo51eBO0tRm3ddSdkJCPV3H5lgY8KCKpYJgfu29P446QeWm7IRq6/I3aIESAMmzw3MnOW+R
2vxINWOf2JzIrMzFwp6c3u1iT07v/mGx2RGkZg5p11vhWW9D+95DhxukAFq5t3/i61eCuDiNcklu
ScqvblZF+OrQi/CsNk761U7wCov4yuuq7807hYpy4bTPQzxtDsyaYM/jZEH2MK+FVfo5oZfxVp1v
vI2GHh+MuCnWuEUtXZOfrjTNbyhRubnmET7XJeq3tg/PmIfYxipDu2uV9EIbVxSP0fr2z3gV6N/f
i6wX6N90pcizq6uLYXIS4mEPKM260PBdtafpVYiEYNf3I4a57XMRgzqiHQ4TB08nf7iT8ZYs0vhh
GAf4FTTFEwoYEpsVsio7X/NPqMkcQ3/JvXueTU3POhHO9QmQx30+e1Zk9CwvMp3wHBSDCgEks5/H
Rs22hUCHIpfDbpMPhrfVi36p7vzsmzDoMpBypJplDnh5gLLYrqqsY+UwNfSV0kbafZh43sqX9WxB
5fP6+EwBCwlYojoK+9YUzz7EK2k0B2yzkOEKQitddzg2rCUHQ+nb3/3TVTAUmIimZInzsaYXxFIT
CT86F/AaGRbEpGEwCXe3V/nskHI1UJ6xtRAwmf7+w7uYiBxCUezCs+d4j4nvCbeiJ3sspa5/DNFR
O/x/lpt4uihdYOwyu5AB7mB6UnBGoXkgRGr+I8Ust45kv6mJ2m9vL3Z9r/Cd6I8zJ8NygEzs8t2Q
W1WLqJcJc70wVn0U/C3lEqmuNur2SWqfI7X+fXvF602oIbXAD/neYQb1ermiGNUiaPWOMbhugitO
MLhF+rNdCa3sFqLrVaeDBA3XHp1mBwF2gllfrhULA0JVphpANjSc27xdTxd009s1dOSuOUpdI23s
wH4z8i+qr9714UOin/P+W5Ce6wrIoX5UwDDjn7byk3EXSr26rqzsG64LHnZDzc5ONJSkFq1G56MX
Hpv+Hr3KSaYPgM+07T9suK4Izd6hvHRjjHJWUYqrJjrl5K5BZG/i0ii+RygGrsymMR8VWYijUFB5
iSynWdj5n3wrihxouZQeBqnA7FsZVVOZUYw4dxM2yv00mr/rpRBOK+DthW91fZStyUEAmALBiTJk
1u1Dxt8onVTq3SzwUWxCNXDXy1X2/fbmuz7Kl6vMXij3i8KsPH+gjWmDTddUDBxsZR9rDLU8v9jf
Xu19YniZRHDXcs9BTbcQS3jPvT98SEVCeMeu6sH1M2Un1d7Xwla9dVxDKgzwBDiW3U+MQ0+tcsqi
s9kdo/I5jF6GyDW8k9r/9m3XiM5qnK3SYd2WYl2YZ2ByblK81vFbXR3T7o/f+OtRRoBnp6p/7PFt
bJGyx2PA2dJyWbXezw558cE5OjZ6Lg3i3z+a4uz3p9B56xwNk4IKxvVdJEVrR/miGU/S+FWWt1S2
UvfUOOiFRXuj/OeIQ6e8IJsvaEdivrGygn+Ss86NdCWiO3PSGXrL/O+dFK+y6Dfz9DiAwlK/WuHf
LPuXwpC3PZ004zjUR0X9XjiPdgsCSt1kSAlL4Let5IDvyer2739V25AsgxqbVIzpy9M+mJ1/xBDC
PqCWAj3YMqJsHeUFGX7jd+P0/n2pBj7y8KlygC6hn3JgfSt0d60lR5f3NHm2CygrJrQgmTsK39Mp
+7AL0ri3IXN5ndtUBeYD8jEq7gajecVCgkZRkPxlCDj56Rq/FTtay8prNNDpy1YtQJwSKz3tKMLx
lNQ/7P7PqPx1FLzP4XNIj63+KoGsyMfiIc7v+2YX5dZ3PVefjPTV6pkeo4yxpm23EBWuExggwtSm
DDu4cq+ovoYcBFZnJpqrhvCvteCrROd0HULS2emZkd2j2b/SnNJYWPZqnKu9j+nAg07mcIAcZim5
UmZInBn94LY6Hymy6nLfj4hfJobX7PUIRB7aw0L5P+rOYzluLE3bt1JRe9TAmz+mewEgDZMm6SRR
3CBkKHjvcfX/A1b3tBKpSIyWs6juUKnIAxwc85nXvISKt2vSLHmKWwVH0Twp7uO8U2+btvUcHWjs
b1/YlGWwC0RvFEzzGTAyj2MtSCJfPNYI0uaIV2/VLjMdamZ2OQPRLi/q84MSkxfOEsp+Csa6707u
P60m0Ux9cQxzRkPydjsWbQYBdlgDQ5w1R5lsbmmO/llCE8HjxdYxoOfKUiFDa0+FK48TucGjNbWT
5KlLU9Zgh7uuoDm+JPhO5IPOnKSvkZd90/NCsbOqfkJrdFfFidMNcO6Vyah+O3KZmXXc6tQtSJyW
2WAY8dfNiLxBrTX9A0zY8J7YV3c603j0MDV6os2i/Lg89+f3Ib+U6UfOFDQy0O7TnYzuRqlTHheP
sgA7u7GCetv5+bBR9LX4+Rd7DKY+l5VGM3GmuJyONKXqFAg+0AUDyTPXx8P6Cupva3vBdOMHOwpr
3rdeaz9cfr/zSghfnbgDJBGAa0Bg8/350+JS0hx8UZBMxx6G+McUoOI17a8c0X1pPGYUtY9BVvYY
35Dnq4LwLW8E9KvCsXAaxQdOQa6362ClXumw4G0xqTp8o/r49fJjngetJncqpwH1kBnbv4gVQhw+
orHW0e9QvBxyVy09ZGWt3xXqFDp9qEUbpWvXOqC/+PYUQkAhg70mo1miBTLk3Cqvl/giZM3TIJlU
vPGEAA7QrayyM5wgew+2OShI6DekUEsxx1EYgWqZFrgVOdJdqRP1+6SaPiRFPIG6tBr1bazR6bKK
5IEugK1jmfm5sLRhp6Kt+Lka4mfF76pt1yjKb0dpcFN08jkej8hmSSOTk7QK6qGojrQ3fPSRNMEu
hiJdOeJ+tQznbt/7/TJ/58UyTMoC8IxWVsewnkAWJcF4bSLiZ0slELpGEdRtNJQbUW7CLcGI7oZG
jxx4Vh3Ri1A2ALOybd6Kn6GeTU4yu7CM8TCsPeR83Zxe66hgkb/TMWQmqM2d7hWzacFh621+bNqX
ENGvg+xV1UFNtP4ly4DNZL4FEdIbtZsJQ577BgeWjZgWwUsr9oc+/W33SXzW3+FaVBboopHhnz6P
0cjIhWtVcQygpn1Qtb64m8zoJR1C60WoI+OpG8HuC6F5I1RBcjT1QP8ioxmKCWH/KQor+ialmPz+
dTWL+gBLpGdCjr68rtoGA5y2pqua+EHxHNZ5sO2yeNpcPhHOL0VaI1zBYNLRfgDzefruLTjuZvac
PxpmGty0U4jyrz6aK6t/XnbLL44HLGABqgDIhyzOnSQB6SCWeQkZn5wIQmW5KU1tcnUhAGg/RL/Z
JJk/KGNRjyZ4VACznr5Ur5nFNBRyfsRhrLkWW5EgsDdWeonnxxrnDI1eYpfZjmW51eRG9Mm+9QKh
Dt+HXF4/5IOUfLNQYbz8ic7UWHkdSk9zG4tre5Y+O30dWZoCIxGs+shFhpBHK3l72Yh2elSPuxxd
iO9FJe/Dphlfu2EMHaCurdPKSoxatPIcGdmaRtkZZnZ+oLlANYc4iEGZixCnaMBhRHjLHuug37eq
ZptRIVkwBloPQnMai1jN98pTwEZ2c0vciE1vuZPYtp8wX5zZn6qV07DPe9sK0K6xUOC94WdNO06b
bhP1iOJyN2rdq5lGrY285PjcNZZ4Vedh5YhJU012oIRA6JJU+Xp5sufw4GSl0tEhPJkh3fRN+bin
c120w4Ti5ygexRoIixpMIXKAuXVoJbRC0tQMrzoQmc+5VIRXoShMzuXhz781LVIk02iWqzP5bVmY
M5OgsqYokY7JkMbPnmnti2ga9l6ibEFbgnjvam+H5NdrVkSxo+Wd7hpYOsgTlnnj1GcrjcCzRc7j
zKwlWu3YEZw52fiS3tBgSqUjDfzkkMh+cDNCAfxSpt5aznl2Es1D0XOEeMf6QgLndOa9NmhGzcol
Kgz5dC9oRu0MMn3yyxN8Fh4yiolVK3UZ2BKwSU5HgV6QBEjci8eZIOwkcpPulVzq0RwbhyNbq3oq
Na3blIiur1x7ZzwBmkEUdsliqa1BFViWrwGMl51pNfURV2es5dK4fhFwCnGHtJevy0Ya90agfcpE
wIhR7oOfxO7vOLaB+TQa+MrSUO6wD/G9pwTB8X3RYfmbV+UruPV7MnXRlmKrOYzWkB6FoOYepzTz
Q01mzgkiifK+QDprqwxYs/aFsC1ASbhJpgmfaZ3I27Gz1oxHzmJNXpdKLIRV/qFhsgjEkzy0Ooyv
6T6WFdKo1LBcY8LzMxolzAIUq0XbyojXCkfz0X66fxl1btMAJ8QZ6MxR05jMOO3U+ojI3w5kh1F/
1KgCCkUHTHrTEluXauzI+S6tntHGsfv+0EDIELIXPwIfnj74de3Ox2yhqtQ7H7we0Qi5mDXQ9kKE
n5X1pejlbdxEbpLfNYGAC8IWCeegpQMipfvCU7CzRGwnbBxTjTe+zPQHaB/ewjv3Y80RmtwNun4b
GdEWNt7eSPoNXFwXRbwUiEJQIfuZBftBzTZ1lLhzoJjEvZPwY562iYd9o/qAPoGsgDE2N4pWbTMT
T2z+3+9FnKDNrZqEridcgeDeJYbkxP5XkacZ1F0ry7vaG3cpdRJEpKouiLgYocdf3mPnKTBFDnpk
BrnlXDtetqUzvRbpV1Xi0WsnuxAmPHgxGkS/zboRlNE/jszWbiAWc2U9qeC/IPGI82J5GHXjh6CU
+VWiZYbr0aZw8Kz2NwKsA7euTOWW9G1NWPhM9wJEOdJflLtYMxz9S7MNKzY9SUhkykxak++zIixv
UGqVKBz2wrU6+dJdICahHQDrlnpT3YhV423qRJGusb/+DMzhmBm0yWdBmdKZ4qjfeoqV3SvptHbz
np+R4Axo81PqpfNAL/L09NIntVHqEbxUQcXAHdPB346yUT5c/n6/GmUmLtCwIfCkfX06ilWIWgc5
sIXuZ2InliOGq4uotF0e5RdXHdEMqDXkkeay2DIorNos8ESlbu+xQjIOdMM+y/gh2FUqvw0inD5F
TfF+7HbU5py4qhGxMaIJA28/Dq+ZX2klRj0DqTG1M0qAtjLpE/zsRVSTp5VW+UJc3FdWpjhKHvdH
M0O5Owt9bRuWwRd8irtND8jPyXJCLwH5ZSeMm6fL83I++zOUg/mg5gIFfTktWugPEd4v2f1kGV8s
FZPmwhfzlWvwbBAVODwOGEg50Wc+a5RkVu1j+BEJxwnhzRs4iVQA6yFfOY3Pgql5FKQNWfyQlEgA
ThdSFLJMFWkUjoKaT5sm6YpNq+fd3irAQphmEG3bsNevhNE0dmAEhZUI/V0P4eQywLcMcOgsUU55
htrn6fiKPGVKpPXandaHCLJj0WpLA441ZR74LpmnCkuLWqFthVTxzREFtTD9PlqdYodxgp0kcmW1
HI8Oojifoq4DTOQLHRaLlSHfD1Zk7E1az9dx3fX2iOv75vJCOLtAyf7gdSHuhe/MrAV8+vT5kKZN
02jxMU5LyaX6lMGpiigY9c2uksIrPWzFtT15dn0iOsNdPevJ8sn4cqdjVupQMY20eVKclJwGS5P7
PkI+xBhy9ZsRKuHVkFOflqZJu8UTA69LTy+u6ik0dyMSj87lGTiLPqlPsgl4GKJCesiLaoaFzr5X
hFMB3wI9YKyalE8losI/hFFQV3b/+YageQZtHjY0d8lZhhoMmurFApCFUsjirdHNkCWkFFdGOYs+
mTWQujBR5q9Ka+V0els4DiO1gujoGW22jQK8UGMkzLZInfsfy7QPP8W5F2wrWl8rI5+fboiCYR6K
8xZcxzmLPB06HnpPbfWmOLZ9o7lDILa3uDBEeBBG21wd4q0Pt9OukiC/MvA56BBsdKJM7b5e/qTn
R8IscMSFC4iGQvwSMeYZvUq/pk6PmgZWBFmRZtdohiNFY/9QROOIFDpNnlztkVn2anllFs63FEkV
MvkAKN+FPhYxaS/jFDGJfXqEXhPYGaSpndpqncsOfIy62NxkUrTmq3ZekwMAwfljimQ11FiWFWkk
USeEvkz5jotL3RCgFhsivSJ1m1j1P/uCmO4DcYLknyN7alP2Cex8aJFk9/X4Niti2cmbqaABqYiv
WtGy6eMiVq6VRLR+d7/N7GpkMWBY03QFWn66RqIp68xiGMQ7VZA/0CnvqDip6Pd43cr1c/YdwGiQ
BAFxoUwLr3vejT9Vy4UUzESRM9AkHI00/WxgPZnlyE9UVfzRS721fvL8+04ugnk8Og9zAWpW4F8s
/qlSs4p2v3gH/bSxA2MIHd1PkpW3Ojuu5lGQjSbXofxM9fX0rbI48RCM68U7QUjRwsYf7krmxLYp
s08rFa7z4ImxVOgs73w2DpLF0VgMoZSmUy3eBbr8pMzgWgxeYkcFFfWmtkO362rx1ivkp1CvbRms
fWnHlW/t/JSOaTaY3y9v63el6uUM4yIwo2FpLhA6nr670ppVOFileGf6xehmeuBtkAOJDlKutHYi
etYuEoN4P3li9KPQcce04SUHr5Y8KQi3N6m1wVSr3lW+0djYj2dbj1bFTjeTco/a5PdBT4I9EEph
J8bamxfHhVtW8sgxJSjXWh+nd+GUB19K3RtfKvTb90kua9dtqOrHMmskh/McC1a1K2+4yKxnKWtX
HXbms/t0BmhkAtAh3oDFhof86QwYRh5FrVzAMJRa3dV76ON9Jz3EkexYea+5jKm7dV+h3aeYvlNW
QrkSMJz3yykr4NdE1AU6aC63nj6CpxuR7GfwQeRMOCiacNMqfr0pK2O4TtHrO9RB8qWfuug6E9ER
xGSygHsQKfhtxGl4kyRMqOJP0g532u6H3iSq69UVJs0JFPyo8PcVQc4u4srelEQ/m14axJvaTItD
GSqNIwoo7zvTCKtyGhX9NvNC1TbzVLiRFKnEczHjrDfQbQqz+8ur7xdHLOIg1MlnTR+E25fnSTkI
RdSWMSybURG2Kmr0nq7UiG2EUslxGTbtTSpYlVvF0z7pp6emTNxEwf5W7GrtKo3owxIENt4T/U/L
pahxbM1eWTldzw89HhIeCGkVMQYXwenXMX2wVJVZC+DF1fJQjwGyiQnspcgEpxJW0WDXnSKu3Hjn
Jx+VWppOlLwsLr6l+l5UCEMxczKOpe9PT+iGVbdiEK21+Oa1fbL2ZwKSAi5z1gRBBG1xr6LhXPIS
iCiIrH95VPtNPvTxpumjElDpqg/B+elHUQGRLsIo6vvAGua3/un+MHVOWi0ZpWMUF2h8F7VOTaQd
6pe8V4VN6VW4Eyjh3VhL8lWkBJoT52jHy8JQu3KUDE9A39ZCu7OvOz8Sgl7EFhxsNFROHymr0QEx
RtR0kKB74Z/USdIi/ZbmQFV8VQw/jN6aGPvZt30fElQ7Aj7kOe8auj/NAibRgz7mnnQcQ813GqRP
3WjI+98tAaOERM9yFnqlSURR/PTFRBHp6piG6FGtJH9rTon50iLfvk+FXHm6vI/PgkMiM4ahE8UE
whZb7JCo6COkh5HSE6u4vQvj69aqMAO0LCFxEBhSRIcW+0ZG8f0AUXhl8HOUjE5cytqdq0G0W5a4
iCk2CzPUm/TYI4G3Q37R28eaUVGQkCTIm1hciZu+FJ9FMyg2XZ1IOBXk3SalKG4XveY5vq+PK0f6
edg+P9QMv4C6TGyx5K2bcSdwsQfpMVTU+oqitujmeW7tYsxR7Jim0VUnyo+BNjixGKHcFMZ7T07W
yqrneDAeg+rILHFDGkEicboIFGCVmPz0yTErpdtRDP1b9DaVDVE2YCapzN0EXodrtWLsDhkG30mc
rQRX5/uLqILUgeSBasKZVUY6+TFXSwdPvFWfVFXwr5oI5SwhKBoXPa9NopRrW/oXbw1WC5A0PB0R
oxx1Dvh+2mAJkp1NnebJcSyyCinWwnqtAgFHuiamdNmbIvAOKgcRFTMWaV1u6sGiSHB5U5zv8tOH
WMQVKTWiuKra5CjEobAtdSHaJHnkf/jtUSD40+OhQQsRfwkRSxtLEuI0Co5yH4CzEyXB7TOITJdH
eWeknl4UlGFoGULdRgiQmuvpjIajqJbNmAVH3+pdLnM7jT8mSujCV9oO2osl30faoVE+qn3mGJFq
A6S1raR1RwG74fbO8EY0mUO8CkW7Cb/IU3ynZAdNfWt9FdP4Jzn44A04S8TAL9veMWugJmWyJzLf
mln/ATLUjel3H4vqNccnbVMVX1E8/v3vBQmQcwRsAxfBkpkM8af121D2j/iqXJupIOMXUa9GPHPG
spxIEyAhcoIzUWAZb6MzOxChlMExRrx+X2ij4Xiw9PajlW8DwfA32HRUTm9GlmOAp9tniSzZ4C7q
lS/6i9U5M7/AOIOfJZlb3A41wh5Wi8bIse8iheYGhoPiXCG9vG7ONz/8MtbNfAIgWbs8BYvW6vzQ
yPxjNlXPvThZT2VtNM8CBxVOKKFBisMCfvztQQmnQakQ1wPeWgb0QQ2IKjCRF5rEOrmaMIu4BlyO
B4s3bJNY6Fwi0TW30/MXJSVmIklVsdSG4H66P2p1COgKNxnKKmAENT3SPorm1LhmNkguy8i/Dss0
2V1+0XcrjtPFxKiAkwCagJhDqeJ0VCulj1aOVXZsrOOUe44U4HGoJaiOpXYOy2Dqty087ex5AIcr
9s+JQDanbrz+qvD2BbUqPb5r2ivEW2zDfOjCV7W0HH0c9/G4lxQcaqCAwc9K863SB3akPEnprRLc
GRZlYF+rH/RJ2o4iuPU6QeextkOuVStMt16T7mrkMjupcRskM406/pICft6MCbhZsxJCJ2hwDOqr
fn95SuZM6ecZoSRBhQ7HWWNG3gCSPJ0RY2Jvi33YP2ZcDvtSxButxBByL+SiQm8OHYXG6IxN2qpr
R+R71HYyNHq3s3bULFSDUuoSKWZaaTBxKSWPiGXKdoMI7VObaPeV3PhXeLjQQvOZa89MvY0Ssb31
tlf3UQOaPNVHJLO6VMaZVw8POaABJ4tTa1tyZBoYuD5NKdZbg/fx8mSd9fuQlyDzN2fpQVbRmd3j
MPhxoFa68EDqvUdIpTjkwKWORZDUG6HQqr3Q1m6iiYUr9AQw4yCaG08VpPvIDK390OBy3FJS10cZ
y/FOUp5Gs6vcJvfj+1SO5JXlfhbozYgdSPkYlHCC0vxYbLJcsMrW6CrlwZN8EgVZrbeQCfIXUOav
gteiRIaQgSPKXn7rT6Zml7rVOigQe9sSqyqH+4oyxDCoK+2K5VEKbI/O3pzGziwOKsWnay7OJyG3
8kF+8HI/2ES6ULutH3grlaNfjgJNBoszePh0aU9HGYokyPppttMYw2KLBR/briybq8tL4l2J5edV
TJEN4BXwbuU9c1jeC10qJVKTCNpDJFnlVq/U0SlQe4UTLX5BHeDQx0q8ic3kWZ91Osa63WRdVGzG
AeFfy2yqTZ4O8d7KLOmA4MqnCicfuw2egiAMkEs2P0SaOLidkuUH6uw6pwMZEOoqpSP7UrDJVKO8
sbxU2wdBkTnSJMRbirOao4qpgXpng/IbXtVOVqrqsxnriaPGRrmJRDNZubnOtjMTwSzQUeBwJQ59
X4w/xZBh0U9Wg1XgA7HORtui+e6MTncVbijzXw9Ofhu40PyOxWvzFj55K1fYvGQWX2FG2APcmcuR
ZImnHxux5UYOqkZ+APC5h8mpVoarqzuJdOHy9z4jjL2/JqgLRKmQkATpfToSzotmyu6XH4obc6fv
4rthW1xJW9jWtr+RbHGbOsqu+NhtjAdtZxxEN9v5bmAL28vPsbw/l48hnz7GoLdt2Iml/IBSsK0h
B5dor0qxq2QdVOnKGl/uJGJlcC1z7EVkgpzI4pVVZa6mBCiuDVKm3Rqm/7HOLGsl+/71IGCnKetx
MS+1bwmoyspLUsDTIY6KeRiFG1Cs4cqrzBf8yTpBmwQIBL3+Wb6O6+d02rQ+QM51KrKj3vo4OMO3
RhI692d2vucimPFKayC9L8HMOUI8rS2e83ecsYR/V3Moay9ZexSHR7iojF6KsQ6DcsznDGvNvHIx
CmCvGWWAB+/cXqeEp5y+Y5pQ+UkRnzhSwU1bewLmu09IqB8ur8B3aYyf5vLvcaiBowNCLYw9fzqO
USGPAbYvRaAR/FHSmO2uz4sHOdO+i5MmoUyph6MdjAhGwafz3LHXu1utCIsNhkr6Hr3C2i2loLfF
Tgo5IhsXGUEAnb0SbFUx2ZH8bdModEU8lh3LN54lI76NxNhyrbLZjgql9twStJWsZhEQ/f1W9Ibo
Y83g7KWMwgh73Gsy3qq0/IdRpeRb8a00CKE2aj6hrfpoVRaSaP7ehn4fV6VLxClOVEWL9nQ2R8CQ
BlrmFGVqSfuQpEl4KFrSukZNfTspjU91sWYL/YuFAioFlDJFNV53iVqIVS6TvgyTY2Oowd4bJ5Mr
H4rU+zr5r2/D//Pf8vu/V0T9z//mz9/yYqSBGzSLP/7zWLxlT0319tbcfin+e/7R//lP/3n6R37y
X7/Z/dJ8OfnDJoNDOj60b9X4+FZjLvQ+Js8w/5f/27/84+39tzyPxds//vyWt1kz/zZ0x7I///VX
V9//8Sd9zJ82w/z7//WXd19Sfu6qTr7Uf+zfvlTf/xj/uP3m5tmX5PvZL3j7Ujf/+NNQ/qKqNdeM
QbcxzzPyvH97/xv5LwwL6FRDpcH7i9Pmzz+yvGqCf/wpaPJfJChzRYxUhTRpLrPWefv33yl/gf3j
/MIDjfQbBMOf/56Kk8/xn8/zR9am93mYNfU//jxd8DPegKQHsR0CW855jvjThaerPkyeFAqXoLVz
JoK9b2V0r0KMi23vJfmu1cYPbMy1OsxpYs+4MwCNHG8up6PLsfRTsRr6w7nlRYcurqv7Qqwt5Bh6
L/8Ery/9kmSB8Aj4ON90htc0iHoNY+egaizFDsIqmyDLO6DVhXQdtToh0dxDvA6DLJG2VSLmL7C+
/QDNf7N4U9pWJfQqkCcfuTR/BHovPo9TUP4QIiSPk2nARUVqUVOT4vZWR2zyW1alHypVKlonnUwB
wdVQFl5GIQtx9Qx3WdaCldYVDtdO7umzamJJUyMQPPFoIIby90z91ga6Db9VeZ3/aE53y+mu+7+3
zWaoz3/9e+2ebbPrsAq/fmnCk401/8jfGwsXFpGNMJ9e2C5xXM/6j3/vLEm3/qIxON/0/C/bjzjg
XztL/QsmDj/J7Q/8ZbZV/8/GkqS/IMbM/5oiDKEdqqP/frj/xcZaiuPAyeA8B16AXO07S2NxpGth
TBvdb7p7+kTyxs/12MYT43uXhP33soyNK6kEoYJsE507Ua3dSKqJkFtdvZbLVtr8NHX/erqft/lS
AIWnod06Vz44abhmlomKNISYX3lTfN8nxWRXgnIgPEg+Dlog43iTVftUwhWkpd2+xUIDd29M0txQ
svbClL3iDaDbDS1Qt0zN+nlQkmrXVWp5pfeKeNsM3nCTddbLEGIWd/m5ly3P9+cmkplNH4G4obJx
ej6BEWxIYoXoXizqqyQT2X5N5OCDILocufFDXnX+lTmZzaGRO+sefw1/68lxsusLrb/mCq2+tWlX
fywS704bDvQ43i4/4TIlmJ9wFmmZoRDUBziyT5+wyxMVXBFPSC4oPqoov/1AQgcye6VrG1zNtWtK
W/C6xTJ2cDgV3HIygOBJgQ0+LXGDukZaK1X7h8zP6zsgIvkO3wWY9wIWmpWYZtsh7JJ9bkIgLpvW
v7EGcdzovUlcMlhrefO7vMZPcR2JOekytxLpDfa8IPJOXwfXDqOKBRh8saL3sPfFSsF/otXUrUkt
BqZpgBSCFkyPtSZ40nXXiF9LAVeAsJaKxgm7sUAADaqnkRSR6ws1ol0NYa7t5W2FinwhfEsjwaQ9
zjnv9JTYhEEDBGoE7Vs24rBpB21mPBfak9JZ9pjX5k1ZhmiJQlPHxLeZ9Xs8VLYcoUigtI8K5GGz
UJJPY6RgWCiE/lYKW+XTFA24IkD6zBBYFCLLrosge/XQXnQluXnje5WSnTREtuTbpnU3y6xlrtWE
xYvaDP3G8zuvxcBGWhMCXoRdqD3MoumwZ+nxUDRYRnrgOsrar8P8aZJGCf8MSUcisVBX5HWWp8/Z
MIs0QFXSRjPzIH9qcPbbCTiJ7pKpwu25ztEmQQz5tpCCV1ZggFmEn37MPDF7xoflOR2Fl8s75F0P
9KclNRe0Z7QhVnFE1PSZlhmk0Q8RJlvF45ROEqp5+nCX4wns6mZuom0hpQ6HeLXrh0BwtK6XflDd
F27gJSbXcTVNdkZN7kCtVXc0Y56zqO/ccDSaYxI1We0IpfJ9AK2xk9V+n6J8uc8rvb6WMLfa62qj
Or5i5ihMVYAipib+FIjdcOsP2PFUpjmgVEHfQCtq8d5KeumRf1JbLqPyI2Gjub88Fcs+JyV2qIFw
rwAqgAQHfX26u4ZRV7wmGLxHyrt2Pk63EfMAAQKJDguFBP2gF53jN9E27POnMtWdlfHPVh/hIgVf
BfAClbezslgxOyI3aqw+ekiZHzQPw/HM6A96oqcAEcdk34te+BQKMwI81E0M1ge6Uwo0EP49jRYp
Tm7ieOxXdG5/+VhoFpCdU6/Elux0WsJGk1ulHhRivvGT3sjSnRYG6tXll5+vipNlOL87rQ74MojW
EjCcDjIGseeFyqQ8+qGp7HS5twc9r67aqlnZfPNHPB0I1jmpsTjrJtFFXgwkIzRRq/g4PE5R6jtC
nge1TR4Z4CsyDh+h0K9p48y/8HRADup39RATyjWSG6dvRnWmaxNJaR59td6I3XhEstFpUv17F8Zu
FaYu/MbUvTybv1jKtMlp2RMq0a2iO3Y6aFTQfrS0rngcLMxbpuopQBt7qtodgpFfjUhyAfZv2lJx
xSj4Icvp7vL45+8MonLuxpE5oYC5JN+EeqrWgdoPj70Ayr3L9PEhDlvaqV3TH+tG/sojyQfVbLv9
5YHP6uoA34jrZmUTCF+gIBeBnZq1dYF9bHWkezvdiQVWtYKUHzDr0CJbwsfZTupw2hRenm+nOPU+
qThEbLUxxtSjNVuc0KL8PvLK1YL/fDX/tAw4WuDLUNaaRRmB4S7hn3EXsrOJiI96M5FJm512SMte
dtK09p6mHpPmIfHoUsXKNimsa6NG+QfA9HfQFxgZGxj0tgQt2yDXcs4jo3dTkXVUajrXQ1FMKyWP
M9gB22M2WOBpSX/plC+2iSAnkGtjoLEkc06tZLbQtTeSdmspoytn+dZv5G0vCDS8p5VPuFg7c9d6
BhPRICFGx4RnEbJ5PkbbVd+MxxEzBLMZ9b1cc+pjATnYRSJp27ycIrTz1yqAixPofdyZHwI+Djzw
mTqClES0aoJgOip9iEVNndM3otnnoBy7psw1v8LPawH9gxmoRXUORgX1rMX934691BhAZe/HRBTu
jF64ySYBbw4Uo50cUmuAqO3nlY1x+no0xRDeJBKmp8P1QoV1cc+jGaiGcP2mR0x0kHFMc9NV4hqx
a0GpJBiAONv5nZ9eKfSlrtDn+OaJlb/F3kc6iFMl4R4udFsPz4kdYPFwDWCyqFi+Px4ROpKdOHpQ
7VgivLQhwBg2TsZHrFI/5BIaA35bhTsTu/KbtlM0eipoUEKjD16icOxvPD+s78K2rdw4TPprcvt8
Mw1qBKWGKomJWrCj1xJ6V0FWB5/VrgYHPWWOGYWAFEIdXzI5mm6rWKUWOqgvrUn7N1ba4aDU3aoQ
9ukN+vfLwf+h+EtzjYW2OJTCmgq+6HfTYxIlumPhOXKt9GATiwmmt10GKj0CTHkPkfm1TRMY38UA
lqdNH1hEH+TRqxUnSKf22+UlcbrReKo5/wVUNBeJkdBdKsUrWtnFrTfCOmhi5btmttkefRjDwW47
2wTo5X02UzrvkofD1OWRz+aDkbFrJ8yiuKWCoTy9nURjUHMty6VHjDiTLXAm3xlGS1q56c9WPGcI
AiwIhkhw6c+U8L3G13upNKtHjrhuVynap7IuDZfm51pZ/3Q/zzNJ35TJhFBCtAs+8fR9FFqLHCt5
9ag1kf+iwaHYaJl1LUsh5N4BLEFgUZa6PIeLm24e9L2tRrUEsOAMqz0d1CyLoeM2aB8jcoktKhY0
r8sMFEouNE8Rh88mGMf+YyvP4gd1BxU4mAVodDV1FXXw92HWR26MENfaSXN60/37weY9jB4gygyL
2Zh6/DLrgk4f2BICkFCWXkNZba89T5mu8rHwEORFZIw7DaSFWGQHrpaI0kGMoBzFioAsDM8Kzd9h
mSQfUCv+mvvmm5oJWL9n4xoN5F1G7j+H8d+PS2MSYgy4Qv5vcd/Mzn2SoBTVYyUjzDyV/QDgBFPs
nVF2W7MqygObNN2pBjoASIgMj11nArDr5Sl41QPBxK7Uqq8kBDJuPKX278iymq9aCWxEs0LvOvWL
/E1GzPbgV53ixKUfXoPVGzed2iA9XWjWTSBjHY9ScXFX5eKrGMflRw6GSrVnbNEdAjpcdxNGEUHv
WY9dU5jbIMLasZW0+lCUaukGSqY7YYtszcoaOz8iqI6hIoZiFuE/sMvFGtOHNtW7oHxUPN23LYC+
9CJK9aAJIGL0MNduajEw913f3mv5NH3yUtP6DF/2BbHadMvJ22xiSsC2rEE5GK14vIM1FxwAg2df
Lz/qaVj//hV1i7APW6UZL7PUEI5aKAeIbhWPyag2e2tMCkcJ5QIWU6K5zaStadacb3mieRo0TA66
gLSGTmcmahJN9zWveJzty15apA9yi8JHFVqUYcZGv7K0ao15fX6gmRRUEY2DtEZkf4aPNEyKNZVf
PiLyotuVHMpu0ABqYDuvQfZ/MZ2waIDqAyRnAZxV9vAD1tWaoUyMEWwBcsJdHtHrC4M4OyStF7u/
+/ks0L34B9K2B/i+pAgYqY4sYTLlj2ZtCc990VuOj++rPYoYbEtCVKz4AZ8tbOLxmV4OfA4lTTLb
089X101ThdiTPrKv9P0kgSkzw6CDfFvrdqEjqxwVaX5ViV27cvctJDhYqXOVAWFYfV44tIMX5w3w
AL2IdF41tIT+81CGw9cCsfCPTabdyaWm7CjbilssM+Q7AWuVbawV2hWSLD1wSvTChEzOXbNDLz6W
s4wsuVZsBMfw7Jwd3qbcHYZXQeLS8cy62meqIjil2laf2qTzP7XGaCeZhVzomIdbpcRwxaYq2ENI
adrrfMpXkANnK3Z+V4Ni/xxpzCpIp9NcVN6Y9h3LyAeGZZulF25Tjk8C3GTcX15B/5+989qNXDvT
9q0Yc84N5nD4k5UktUKXqjqdEFIHZi7mdPXzUO1tq1gaFdpHgx9jwIDt7e5VXPELbzg7kIuh5hV/
hXHx2zGfkFAo9jgHD56E4GZBG5u0wfnchOUXhB0vkfVfCh8nL4cNTZnwApoT6SYrezqk3imxQKcq
3bNV5etBtxHsRGZKIMQEWbpvIxj8Vpivq159KKupQ4dIE3dyJkKvwpdx3WY276BkT/KVnmJFmRXp
VpKaauPEGAYWEOb2oo6qm1IbMDEy8MycpObnnFaszQ4UoDtUUyHcCTu/Gyx3VuVgi2u0My996CIZ
nLcs/RZuf247aujnJQxpLISw22SPjMa64Tb8oIwDCKJJRvgD2V+MsvXHsNMa4bYpJhf68On9xT27
juYfgGofqERczMmaTmc67Ttq80mV7AcJGWXaeab+M+v1fkOw3hxH5J627w+4KKD8/mSQeXRlFBpF
pMKnI8o5DaAYvaG9FpXmtd35G41M1xC8ynmvVLtAEvpd3lXBCt1C0wVuMblGOFwqi51HeXz53E6e
OeiAjp3FRdVWjkWpJEj3VTxG29Zxwm2iQ/NzbR+dq7b+qaJQslODATQjskwr3mSq6R3L5KNn2vmV
/RTGl5bj/FjTxSOFpVlFhQWF0dPJaWuU58AG53slMuzPwPwQwO3NaG0kkvLx/YVY9MZeFoJqPIkh
+fKsb7k414AzqGWRL+wLZBBcYYeIgCAwhHurUSNQ1EVZcN1qer5RbE5YKSR1g3lbez32oX2dK0Xs
QfKE32nncbJVgHGgSCh8Zk6lCoeK15U1B3temxjGzvcdEV6I089yHTqM2owcR9sFgTZj8ft1RfIL
PaTeqNsYp+ZDHm2oc14St1uw0V6mCXVL8noVHBNJ3aLgx22ABlLfiX0nBT+jztr1kf1ZlNroGcAS
d0j4NK4II/+jJkWlC8JU2SK8Mh4TijwerqHVhc9+6wAh8QnTYqYHA0xbZAH+REsscnKxpzVveVkC
fzMZ1fg6KswD8d90m2PdiYf3jVVOBzXr2113KRGZv/nV/TxrVgCRppQzP7QkgOrpNg0kpVWROuo/
KtQN1m0ztSs9kX9lhhWvMwttpgDl6Y2Wd+06o5SVZd2FyvkiE+IHAHhE4hR0Cb1dbUkR1OIgoZsn
V/ui6UyvmPp0Ler4Ux7LTwG+1V4dh/oqNktKs5rSXQg0Fhvv9+DQoMmB2RXU0k6/Hok6IzbNot4H
Q/RDRZX0A8Xw7PD+8TTO5niOfec55iNnzvli35lG1U1Fb7Z7Sqv2VtP7YDPRlXZZDlG5I/B2IilT
3ChqIDZNFIauHvX9WgpD/2AWU7JPhD09mbFI7nI7HraakvhfRqdAlKCWoy06bbMx89Bu8CBpNzZa
JMhcqcj5Z3Aa54LNrultGuTwMny/p27awngZZlEvSwm/dGaabbXBctb4qVZ3ZjLW5Ji9tB7j0bmZ
pgHo61ACHwus+NANlubKtZpuQrV2EErvdBfV/G9luRHjTTdG9baz9PLDRbT9InTh3OoyWx4sJxuG
GsK8jV6FLlmnJLU2aNO+dKLv2mj3nupI8nWaOciwiVnBiZzeznE2UfsteL3iWxDWX5OWenGVJtFz
IbLmtiuq4qMdogoVQGLfSEUoUHe3zZsClfaVkYke/bzR8ZzOyFcGKke924pRvUW7UUXWKkh3UznJ
m/e3x9keBPZLHZdCgAreA77V6ZdpmWRlvR3Ke3KHxq3jQfqYR6H/8P4oCy1IzjbDcOfRuKN3S9Ky
mEAzkntn8Ctl36bDSgzROhittUSh3Ayrja00j6GNJD7iYxHXXtLnbpfnD0q2zYNPAcJZOb662nhr
97CTnHwdNLu0ag74hrt2H3mj1bocNrfQ+k8GL/6Fi/KNH09VFqqnBqmRY7SkZPdjH8D0aOx9a4ls
ZQkg4ZUtCO11dYDyoyHkVqUjcEOlE0boqrQJ3SqIxa1e1rpr6lR2utEOvSLuJ6/s+usptL8jpVds
jdZwrkva2R87mQaDLcnpj8Spwg2vUOdGahesDIS+b2NVxfYqdtILb/dC1GxelzleI4cEwopX81LI
Uon1Pg1DRdoPOGYjSCYaWsPBQzp1w8OErO5tJYXOp9ocm5XWt9CorNG468tu8sRIZzjSo00py2Pp
lpMaaC5XSkz3CHJdYqMg8f4mWsQ0/FaMQ3mo5y4N5bwXfsmrQ2glwqp7p1X3QpIUCs3CuaoKFKkT
SZUupCpvDkW9cJZjIYRaknyDsZ/SAIzHXs1in/yrTFEJrM11wvbav/9Vy/jx92fxXYgK8S8eodMT
OBiN0k9Noe21eMLoVw+UVTYGHSUj+Yb81w0rEV2ldhJsR8X51DijunNkv4TMEEwrVeF0yLH4s2j+
5TehP4AIL3hr6iOL36SLmQYxVdo+CvtfxNJFjjGk6X9Mtd66sKqLxOH3UDPrgG4+kdGyZJIgsWMZ
YBD2g5IdJbi0bpJHKGNIcuBaIugu0Gfe2PHcQIAmwRFApKGTfzrdgS7Y8YCu906riWdTchxPCexk
lUd6l7o2qIcvQw8DcgUeEiESW/phG509uVE+TIlrknI8FGOw1oFyfZZky7+aoggOA8VP2m4iHi+c
0POXh9oHXSW6xHOTeln77DFOpJ44xY+TFuYraVL775pSaDswQhrNNrW9qnLcOC/syTnyOInLUJ8g
NJx53ET1Z46kXdFNWBBk5WPdwomIBa2nLDeLzZhJ433VgALJ20F74louVolwqvspC8O1DvLt93L9
H3zzv8COv1qUM/jmjJL+ByC3qG6yp/oUxMkf/A3ipF34Fwi4WVz6n4ZG/8Jw8k+o5iBgS6edzPQ1
OlqR/5qpPsSbs9AsSE/+vr/R0fyz+e+CqIcAEpsAUew/AHG+6Ki+2kecNPYQv483BsUZEDunh83R
4OND+lN2ZVFr1ygOVL1bSpkVrooC8GbklMCT/CyihxVr5UYHCqFUMvTNTus/ZBWvrKvU8jMqqMVV
aAYPQ0C65HTq3kl1KPVdE1d3Zag6hy7wp+9dOSieUSi0IXN9zK90v74VXZ/87lr90Z78f23dVE9p
9JT/w22rn0/tP8Svfzw24G3rJvpevws03v4UdcH/8yn9x8uyr39EZ8jk+cf8C+X/vwTWP/PC/me8
8V37s2PHPqU/f4g8ejrZsfOf/OeOtdS/ZvjA7BtGFozl/b92rGH/NW/K2QACt3jgqv9CHUuK/RcV
VeIv2gczHniu5f+9Y1X1r1nHl/SdZ1rV5y7bH+zYeUO+2rBIOAAp1UmX2LbURZd9QmFbTaAHhb/P
imeab6b8ObxUcV3e6C9D8J38YgplZwpQEiINY6iDYdMieR0XXxoHW3LnSQkODenMqyV4+P3DX+OW
lzn+y/eAZgG0BUyDrsviAPqR03PQie96yETeeOeU66Hc4ntnAbvRd/lWveRs89bnIY2uzQo3JLbL
MoccN0qhY0+5b3+Jb+JI1ZHm0qVBlkHDPIcOyCVIWMhQ4O5+eq8YRNK2lhvgAGHcdFaA3Gvl6Ua8
mYLowhS+8T3A3WaSPb3wuZZ8OpSPSEVAX9nfN3LuSfqxSL+YReHSUXTN6JI82DIb47vIkkC20KPm
dl46SFrVIApRNhHpULc2K6xnxYWaw3KDU+efiwHIo8yFDzClp5/TN0mYD+EYPBa+/AG1QTkwVlLb
r9/fd3PJ7PUxWo4yT+qrUF0vVbsbgyl49Lu1L7mm9tm/NzcdYA/rki/HcsrmoSB9ocXLyZ3Lz6dD
KXWAJYAThI/UVCsvSTaloSYXJu1lVpbfwyM2I//x7YbFdjrI0GtaTrspfKxAe8FM98ZiU+VXw7O4
Up8xAguFFw6u+hndAhQj+z9zyMQLY/5GWhnwgzU025YmHyriWHmjivCxS4+jXj6GvdiBwPne4xT/
/sItGwlnQy0uDF43mHR9GT5iRgwYwdrDyb0vN+qH4Tb7I475+VctVq6uOsPKUEx+VMzuqgongLuX
+rHLw8vEER/B/6JjCWLtBeb9ah/KJip7TlrxNWQT9mjcgItdxyi6NYoClObStXR+uOb1maFbXIDg
ZhZVjro2tIKCWvA4hCqWgVyuzcq55BH01iCcWxrbM4YS6MPpXkSaFDBpxR0hwuSXpO6w+z1SsLuw
5c+PFXXP2cCDiZuZI4tRYjunqRaq4WNJkfKgK2ish5Yv/WHtne3GMOj/ExHQxz57DOVhrDRE88NH
mwrPOFFnVSzxZ7jBeaMxCJThmR/NKEut7NpJkWU2A27Vvlq36V2YRg+I2m/fPzpvzBg0OYpbwDFR
3Fxq1mblZE4GEtKPSuopXaJ4lS5dUrhZBtTzp5wMsliWpswKNLYYZHV7f9B2qu46n7t7bUUtZve8
f5i8cYX016q41m+qwcV29WZ0P/4H30mkRWKIpTux1+n+SypThKFUR49aIM2akOIuyJsL19Cbc/lq
jMV9G9YpKA25ZMX0dGePAw3aC3WASyNop19BdVlqwqaIHvvGrtah0a6aqroEK3x7ECoNAFEAFSzZ
oX3did7GoOkxT6pdHHkTJYX/ZDH+PcLioW2GGAWMsWMELriaLlmYX5ioBUHr5fSQLv57iEV7zLJa
J+6jIXqsNup22JjbaRW5h8yzV9FPv+CFiI4P361tv7oDDPLcy66/t71LhJw3ZxK1eypyMw1hCaUz
wr5rKnmKHtukvQqmBGqUuBDoXRji5WV89VYEEZ3JMBqjR+fetqNtnV9SnVgiaH8fXirtLw5XM4/y
dM/pZWHFfq9xeJ+x7NhiA7Kpt+I2uTXu/IO1/v71emetWEdzn94mG3UnNtU2XI/uj/9gz7z6GYt3
N8ziOogSJXq0zUfA+ISxlyTxli3hsy9dbMsUrF2fJ1b0OHr+1r8ef9YJZjne1CDzYXmmi/bvOl0X
WzTbZvdd2xX3weaSa/2bC0o1g6rxS+S2+M6piaVowLfyMTDLbd+W2ZOklv7P9ydz/ktOI0MuZMTu
8XQETUkV/XRNm6INieNNSD/iztegVko3Y6t5AtOY9wd682teDbTYPEqOv7vomFIUeTyY2W52cYg3
NyikX9SB+Tdw3MWlOMAAnzRexsfb5+w63Sg3yudgcLudtS5Xk6d52Sr3sBpetzfBKvVat3U/9rvw
Wr7Z/QdvDAE97WkaRvyaxce2eURMMGXxow6nU4uzu0ER6/fn8wUgd7pydJyVWT+UoA0xgMW9Zoo2
QjUiwUk176yf9SR1j0o8NJUrUOKDowk55muHweyvYujTL+OEo3CdaOmx0Lv41tQGdR8h1X5dYVUD
0XSUYGCIuPO/20NZcjtOIsPrJW7K29aP5V9DoIzfOzOTI9dEXOm2lw1oBLi6ahPNJO4F6vydBIkC
R3WIl6pI8IKV8o9mbsi3qunz341q0hyvzvBWcJO0sBO3lKEhgEOvAZM5kZLf+WgvIw6vTfp+KrPw
Fh1hU3GnwR609YBJhHDttEI7GxwCbM8IPG1Ewz2kv+q0gwG5RffhGwA1FV9GWx4E/5HitBtT9gXP
gvvor/cX4TzdmAGaqHXCpqP7jljD6fEBD5MiJR87h4QW06YuS4SoW5nStlQ60m1bWfo9Z1a6ycDT
3tKCRT2kzpzP7/+K+TY62Qm09ihIAd3kENOHX1wUWa4XeRTF3aNq+HdjsRe68ctJR7cP73iRLmDe
z86xAs1g1u6jj0VEsOQ70y1Iwn4IZAaTXUtB1vwiRXaOjk6+B5ISZ4fdTX6gM7unkyoXuhpkQo8O
NurViTs2afHVRAfyhxj9pvZsPZf3cEqkzjUGqCWumRrWdRWH8a8sSoKH1ikJ7NQmAXJCVyOtjm3Q
1bEXDbr1yW988l0EYMQP31azB2kYil9Na8o/1Hpqv42YXdKY9zsNGrMx1IOXtXaBl+jU5gXUUyPZ
m6VjlC6K7/iB1wpG4YGhZh/txBmOdmhrIYqeJXZ6BpDpdI2Zjpq7VVLkt0GVNylefkpibIeIZByE
UBr9obcJ4Q73H60vtiK4srmueDp5llSCiS676CDZxXgrwy12ZQXuNZJHQrhRnzbfTKuWrm1fyF7j
B/Ah8+B70Jf9OnTMS944L43x07Uko0A9kPRoVs0/+zmofLRlKZJDIie4O2RKsBp8395J4G7XolGC
GzSMYMZDSn+sisJy21ETR02e+dmD3tbrurS7u8rwh2u/RoB2Eqn0CHgjBCmf5BQDe+vR99ON1I/i
VvPVdiMPpbJJR2O85l4UaNG3022XWs4q7PXO1eNGu3QTzyW0029E9oyaIXhpMk1S9dMp7/HIrJxG
kQ+Olc5XkdCbX53dBYlbCEW9iYSkf0UXYLrSlErqXZE2+sdeQw1qV8mIYAak3IfcHqun1pzGhynJ
w0+8bsqhHgsstUfsCYG2i754aLKMt3kkMNE6r+iEchix1vuI1gTRpJW1ya0pV0rkTqXvy17rQGoA
Xzd8Cau6slyKMNHPDlOgwjPtsJW9UCpLBHfNpCs9XB4HyBL1FPyEueh8lpLYeQjrFtkKOe7Uxu0y
K/midlH5fQQi2btKUcifABPLj70UN7dqgtCK25mOtPLTxNIvlTHPKsFs6LmRBzWdmdbPpZksMyr9
rncObe1guNkA6KlvawfnHLdO2+7QjskYrZAuLGJ3aqkSYmxW2/oW+HWCxMvot5/ev3XPLkLaUjB5
6D9R3MLmYxEjTokOA0XvkkPdxg7QlgwWQG5ZD++PctZeN1A3kdUXeCKljLMcTA6USDKiLD/4fqG4
JQohH/wYWVbssnYJT42HqQT9dnPrQ+7m2W4weMz83IvqEcGqsDceas7g5v1f9ca3A3lDu9OEAzsX
DU53vGiC0Mi0Pj/kvW1vqkYY6wl2/4WQ8Tyeo2uCJgs3GaUVnp1Fqo53pBKayAAd8JWub0JT9u9s
KTB39py0F2Py2Igy+6AElr5GSoJ1lyJtnQVG5rVocqzHthncUoOUN6Qqxnw+HjSKLGmrKUugASA2
0ULF2Zn45+7aGjvCTuqKm8YoS1h8Se1NqEKsiTQir/a1S5KJc2RwcmnM38aLTQuTrtFZYzywA6O0
6lIcejwLVrVpAdbTZQrMiRFu31+t+cpfDsXkUdJTZ331pRw1qES908tJHGza/zeoLplrq0CVGlkG
itop/m5ZlyYHR/Edr0Dk6+r94c82C186I4whQEPzoalyullMEzTsaDbFgcBU8gZz8O/kMGovEAHU
s6iBYWhvzJEJTEi6c6fDFEUk14XTlIdiakOvb0IncpOpmdZJaYZbNYuajU7itw8y3+SFV24rLcYy
RdGlnZqm43XWQt0uhkS5TptBdacksn5FEkyGZCoHNyeKDnm9s8iz5UDdDEV+icZ/FsaRWbPRqfGR
kKE3srhQsNPJQbJ25cEZ2slTjApfERljAKM2HptiBmZJzYVJO+tzvAyJSME8LE7yi6UJNT/k3Z7K
QyIZoJ8iPJftZtLW6G4zRxKAKe5X0t0kVbz3N8VbH4vQNYqSMFMpwy1Wq1HpggclOtdOkilAzRsb
9eRpStd6lYPJkPX2UdhqcWHUN7Yic0vRj+YbX7sM1+Uq0+G0a9UhrgVOwkPke/oYXlIRPD/apNOk
n4BeAOiAezndiQoy7eChYuWAx2G8sobwuWnm96hP/NWfziL0U9YQ6BvnCyr76UhtUHeFGRraIcg5
Wo4T+2ve+mk7SmiHIEWjrgxJCy5smiUSnK9ii0I3pfsNqhBU7umoaoDNudkL6RBHAzJsknFVdxhA
OT4S2Q1Os459o4TtoVLLTePbpYsN1r7x9cL1k0vugecLSnY9a3bNR4coc74UXhW9Kq3WIwRlpEPY
0NjC1uzXELXiwizPe/H0/pzR3ewZA8Ew6u+LWU41OcM7EjOCyiqdtakKTMzUIFppws7WXewH2/dX
daHeQwxPrPMCCSCvg869RHXbI0Qf2WisQx2Z34DYbwO/StxYDz8O/iM+UG5N1SnvMQ3PE8UNDZx6
k/LCUTn/aHyuOKAA24DRIYx2OrOUpUg5NdM6aNBXMQcep+uR8ISugBhns1L5wivxZoAHmH7O+ABB
nNkgZjnPF6+lfQgjeVRWyIOrX3OwFA+1OsWdW9HS2evjhKNyqg3G5Emq6MONH6X6j4Z3/4/LqTPA
6AWb9Bvbt9jkWZkOnWUUzsEcIseVA0nyplT59f5KL+S25pWmmT0LikDbAGv0IjD9av+OlVylka9n
x8gvOjL2LmNf2XGzK6pJmTwj7ZorgOWKvm30Vu8h91pj4kKfF/RSoxiOZmZ3z3IB8tdDWmIIVrbe
O6lXoFlIgmkX93IqkCfWquTLlOHe5RptQY07VIwAzWLTtx9IznIc6ysIfvRGKmfVqxgIjcaQIFw+
VveIGlTyqknHlgRYirortY1RtEkTX/pECq3mXhzVztcIDgxO94qFErUwTIz/pKSU0GKe1KNwJnRM
MZyVJbcO/Zxf5hdtsAL5adSbOo600S0Sx7kfUV4aPM4g9iNhIfapXMo/3p/yN/YZVHrAk+BVTTDD
S7pMqHVm3ZVNcQwco92Ujlx4zqRJqTvz4D09RpfMQPlyZ8XxtdHBBg/iIjmWfnOprTefoNNrBREo
UEFznxLJjBlk9PruEmWRWfAy4yMy+MHNaAa4DuhmdekyOctOaRuSeWMGCViH9Vi8tLJRy0qV+PGx
h4KwKyPZvgks9J4sJU6oEvpY6dhRvY5aKdwrbW+5bLRLvpznl8kMxQNNAzQJcN6SsI9Gv6lPwoyO
MlZHtzSzh2M/VPJdJpyDNg7VJcj7G+NRM4c9DWyfh2EZchZAsBGaH6IjcFhphUJQt5vU+SVCT31j
BOGlbtw5wIJ3eObQEejSDSY1Ol1LUnxctzACPg4wJXZj3XReW+vBmvNvenVelpRKew6fI0wItU66
Eb6NG7rf4deHTps3WFH+2A9NfRUGSJfGJA0X+mDnod78C7nHyaTI25ZTglZ82FIZi4+2whIYaMF5
I8Oj6TXou2aWux66tjzm0cWy/Bv7fEZkgnQiWZ4N7E7nRi6NMoaPFh8pWYWwxhR/Q2XxUsP/jUcT
HvBMqCQDIO5adqfMUB70zjYBE1iUsUy5wW0Dq9WNQalgi1eNtik6S3OTxKw+jEabXBtBbK3yUNZW
PciN1fvXzLzgi8NNtQLwBuV/MDfWojpfKkNZSShOHKPMuR+S8RdqdwfTD75i/n1Xi+75/eHOQ07i
QAyjIEhR0j5r3iPuP1qREMmxn4zixpQCYw/r9wslTOXCh50nk8AfSV1nyVWy8qWMThP4BoJSan40
JudbEsjNg9Nb6V3cIxNQKXW/Vnytv8oaBQQ6RmOXam3n00rGQC0AjrCDGfRiL9mtLaKETufRmiz5
OqsoARayWa4t1IcuVB8wpTgbDFob2ubASOZePljikwvaLMDDT45fHQuOaLGTuwg1M7vUXVgidbYu
dGzUPZFr/bfJQIly60uzx2HZxuIpF2nc3lh+Cjusjzo1WxVTkSVwa4TxqNhl8DAq0hSsTW1SN5op
YGmrUY/rjyoheiy3obaW9Dy9g3ik2yu1MvGT6Hr9V5xSq+iUotKvzaANn4YEzWYXTz5yWiQORmxF
8Vz2OctEBKugsqOvjmjHdosElH7syYqfbRXPUdfGNfRhaEf9OQ/QG/XQ/4ayaGpV5TWp1X/Qitzp
50Bj3PuQ40a3I8XfO3msHeBf0/pxUr881gF8h5zjiI4pOLZrtFZggaJ2gnhIqRtd62pG0Zhe16fW
Yy2M8taCMjSri9Rh5w6t6mu3SMpkkmtQgtiNBcuA3jJL7Ib0Ta6stlWvAyqdB1FK/i8S4FkhYmhl
7C1KqfsyKS09p8lI0nUrWnkCP2cNmRflgv9FBjLTu4U8QwtkpDvkbaIUfeEFoglbT0aaHlnWZgwJ
MEVvbR2JZhOrQHsALehxuq+CRPpa2o3ceLmuINMQWiU26jSaRnvVi1il02LMfmz025DRJWLE9YUS
VLI2MfT+PBm+iYdPR4KJgVrqmw84h9IvKWrYUG7uyG3nYiKT5KtaC01/lYRmOrh+V+WfuakbsWph
Z1mu3SlSsxbUomy36cvxxs8D5zmioPvsd3p2O45BKPMXVcJcG1KQl1gXZZMOCwXB+lWrG9FV5LTI
WHeZHh15I1RUXVMbfrdjddqdQ3CZu1YqyE3ZGPnXdGrjDY5/0xXmL/WaK8BAV0aKDjAqGi8womGl
TmjneAN6wlBG+uGOwycX92adVJoLZ0XP4YhbSeVNWRXtHVp6jypunA1+uVNwDXcluwXqND7FlFBN
T52GzN7FRjvJbi1ZeHUH7ahsaiXPftpG5sfuQH39UDm+wzLaQfix4eB9bRPf+lq0dvkgNWP6s23T
9EOlv3gOQJG5GeRSdVaSWQfPZVMHn2lZSubKLnL5YQLULNy6jo56r0PYTkuBB5QGlM8j78o+WQIl
odIcwy0CSGHr6njF2dQm5CjzyroYP4mRbJ4pSibTq0K9TtxAxXdzdEZ6OgNxzee4LpBQSVT5W1lX
DiTVKar2ZVVZtVvVBOnu5HfGLWqzVePF9hRuCt2U8nXc6OtqbJLjqOrdXaFEvYQYR4CbeaRMSozT
hxgYweyjb7lkm/fBlAfPkI1azr5kauk1VM15oZ37LrfNLz7d8IqQR1IoQkjT8I0uKjn7ZA+F25uB
Fq+qNDUdSlmKKFe+lHSmGwxi/FHaTnPTDbG6s+ueaRjL0EvqJFj1XSR/SHrZ/BFWNvzBULTaZ1mb
+nuWg50XUHQz1oPU1Zh7B0L7BA+9r1eOLBzbi1KzPUwDYf4h6Sel9+rGmX4MSqJgQ+ukPwIV2VeU
1Yvi0QlS6yD79fRsGYNOxw0OCMpMXbodA0zfAl3LKdGWxfSrM0y3zqS7LnauHDnDiwvSxA+TvsVK
z+Dxq6ABPgd6YpYeG1sVroa4xK0UkNmAH/fL6wwjBJn0DjVyt7GVUbhDgMyEp9qj/EvtSv+BaK1/
DHxp/JQp5Xjt5ETrrtT7eE0P1OcoI4Xl+DO2HUQagrLVfaacW79A51PyZpV/lsxPMQkORIlNL/FL
HKz0ib3HHYeDnss9GX/M7ST6IPexUFasXW67kd3onyvF8McL5ZvzQBCSHqGCQ9nthZFw+qo1cSMp
ZTKWR9+skYyqDZzXbRslaocGepxKzqrtu3HXBsalqPylGnMaFM2aDuTsdChNzIEXGU81mFoSjGl7
TEiuY8/n2d2Feh6sk1Y1+pUsLDujNNvgATOMI08aVqnYpUtaVnhpXtf3tS8nt6oeq0iOGpSa5MSa
nnjr6qvRqq1ug3AGFonUViuxTTOjuXe4pq0VE9ICK+ir6JgGKHx5qkr8WSu4zbgUvbF7Du3BxAsS
v9PEUweqyOhkKsHHFmXcS6z5c0Aas055mowIQC8J6CJX0HXMsp1WqY6qWiATEY/mx77RnzJHq+4M
zMXXohK5p5V5tI21vllVWTZ4fWbhCStizoFpNfS2Gu2D3nc8nymyvUVtOS48AvUOL6xuWwCc3yJ5
pq57fbKvmiEo9tRtgmud+vKFePA88pxrNYBgWVrkWJeC4TGvHMp6RnXsJmYzGQVCxiEyNch6GRdK
UueJxOuhzoJcR8WWLpCs6ji2YbDWIuzGnWlyLsR9b3wQbG8YEyr1PtoJ8694VZIZZD0cc9nIj75U
PPWd094Htl16miQZv94P2t/4HgBCsBjo8QFUXnIjC2DxbRCZ4lg1g+UOlHddI9Ev+R6+MQoR7JwQ
EczO8uOn3xP5sV2aGA8dw4EnrkkR+UlM5U9pDJCJTajYKFHMtFtO+Okooyz5dKu78lPCS+GJVo+8
ogGA8f6MvSRxr28QRmCy4L3OoouzuOPpMJNojGZU/e6TcL+tShcPdld4lle4v7BD8y6CKZZ7YTnc
Yu4Qt4hwWmU42TNc1SNU86K1tOYuZ6x4fS270eb9L5wTmOUHUtAHNIFhA/f0ondAIACuBleWT2bh
3DcakblWxM9p0v6UanGh5LrcGfPXvR5rkd/48PFrVZe6T132QTe+R/Hh/W95YZu99zFzgvXqKKlK
TxVxYPpuHLd0HbdZtetudfWsezCVXcXbh96Wq22lbkI3WcnuBYLGsiRA9oY6JGniLNcHL2mJVYIK
gr+Gqg3HpMxlxfMTMVLmG3FD8opEra+VpABSVuRxI68TgZgfYLLRwplhkFN9Tc5g3KdyPeUXktgl
h/vld3G/EAvTqEQLeJHFyhUKFZIoxyPU0eFLqzStmxikspYUTldtqfteLjR/bwn0vWBbYYAjVN/F
TaFHsrgwNxiGV/dl2X3slTr90IxVsxpLOVghAJ3s31/DxR55+amzRw8dJmWWIVseOPJLojpzODqT
Ja3asQRdMpBavj/KYtdzlBUKkzNactauRk7ndKPUeqdJWddaCG2F9scok2R0K+vWSyi77XyzL37f
I39Egf3/1FVnVkB5h+X61FbtCbd1/v//k9tqmn9xWGaWPh58nBZuw78ddfgn9GQ4R1Q3Z97dv7mt
EK6RFkasiz8BvYyriy3yN7mVf4jX7vy64apOO2mmt/0Bu/UMlz1XYvgRMyaGLhG75XSf8PSkIdUf
/4HWsr5SQ/pCdf08ltW4K2x1pyWqBGwPvanKDsiof1ZSeZBkVLsaC8g2kvikmIP1SbE9P4yGq0i0
iSf7FuJc3Xe0CZ5fpvb/dtl/EcK/u8teuNTffqZP+Y+n093Gn/vbwMky/1JActGLgVs/Rw//3m7G
XzQeIYlRaqTJPEfQf1ujqQ4sayJNYqYX37C5mvz3bsM2DaI+GEPUIAEzcOP/yWZbvB5z64AokFiD
v4uABrb36WZTwQ+PHW/D19QabLoGwfi5R8qP9wJhLcls1C9m3SCFaKZpd4u3hLXn5Q6fepxXIir9
Sfv11Rw+/H43X5Oh+epXocH8e14UvineA7ui4b0IRqIp9JW+jvSvStbZN0jIl9do96TekKiXCBDz
p/374WYoyp7wyElOoKQy3iIKQVVtxEJ2iL8V/tbOriYYDrZpUDSkjzGsB1i9aXQJEPXmmDRrXgjs
FLMXb0BjOGMO0Dv+VhPWiS1sIy9eB//N2Xktxc20a/uEflUph11pAtFgjMHMjgocWmrFVpaO/r/E
u6qWGSimvHa+nc8vPZK6n37CHTanWCxH87//eba/1jlKShxvQExYzPLQ7aZNuRMXYqvOn/VQ25xC
mxxNhd4vtV6uf+U/irEcNsos5YUMPkOXTDUO9U0a/VSbszG0Qlp2J27SVzLg35+O+RopAcbaZMek
PMdXaU4NEDdSmi99I/U2kqVvngvZ2PXGLalK957e1GLjFYOzjY1aqyPlVhUOGhSOARL4eF1G4CnE
EtVWRdHcmGUdR4PTuAmtZfCoUdDqmRUJcyzMXdyOuYpkguoAkplZdmN5ZdyEjLr8F78bRYlS5DQ5
oTUbRblZUqGpsKkd9ykuBkRxqVXLsJsCLMkmEuI9vhkIWPccIBXifZ4tew3PZHObT57xs67aHIUy
q+1+tVXqwhiE7NFsJ1/G2eodKO/rScfWvR/zeQpb4ss9fjtGDcivnJEKWNLMh57gFnVowaoJ9ilq
4UFU1HENtqLuCwSBuQ8CeqltC5akK2V7aSlsrfAyMORVG6CMHHWajdjZUOi4Q9B+q52wcNMFidQW
pbNRBjxyOuEBf7kUsdlGzE+afCP6rribGc39G0WI+QdzNSLkWt8REnGrervBgiRAwK1olpfEWLp9
Y5TL1dDP2v7fAg/gMJo1aElhZElRfKyNOltel9V6rL/UXl1EQwIHJEXNKgoa1f6XmKEG8rEf5bvT
+boWanWrs6UDwugo6CKtIpu0zY0XHUMVncVqC6PFwcAmT7XYeG87VxXf0ilJ790uiH9jM9aYiKr5
2aH3YsPe/vOjr0Mu+nioXXC5HP2ctmkEd83Mo5fC3THYGHex0dVnzewtJwa0b+MfB5Wg7vIZA+B/
1CvHOlqJH0thIjL+xJWZo87calEv/Sya51REdhzLyHNxYxI0U6/ogxXf/+VJ1+XXhUn9bC5l+qlH
IX+Zm741jMJ6Au5QhqhuQCRiIoziqpPsPl/quKZgKfDy5BCYGeADeow69EfE5CSp5pPCqu12zBbM
5QZ1Sgb7uKZYV1m3LNfXWlHYR9cl0q3m7HW1+1SpBPKH5zbXmPvG2MelM/r4tvb4+VOtf+9/Ay8v
kJTDgGrOxUmlBB/g7VkEetoH8eh1h7hO0sg1FyPqbXfcdVItmwQ+2A9LTd0z9ONTVjrYLh2vzY55
VToj9wEFe0zcR7Af02eGUc9DKrOXwkAada85cI7CtGuG8gppMJpzseb2foiBqci2jPtKMxJ+Wge4
0CWW2heuytOwMryi2Q2jV72YStOscPCRDNtWDgz6897sFm5NGZcvE0PabDPWUg2wxGbcPfJmxiXS
xyP92oZofz62NmmDMIjVezI4+WsRKu4jaQuVnpcekKR9MiMQy4is46Wl0hJnvsOdtDU8GyeexRqn
hzrOpdqnQYKYpNto8RdeX5ztpUoyf7fYXh7cF4NnX5sM34BXZILJw1K6o6SDbGljjTJNb/wCflDW
JDKFN5yX1lB1OAtO3Q0zvDqL2mZ06v2oz46+Cxg9BRuPxPBhsmv/O2QJ/rHszRyz7gKDlUjAfjsb
ggUUOXe7MZ05nkhlNPtxYF9XcTsFYSqEizpDZXrLde/HWAlZJfnlbVKjJnWWG4XuAltzhhsOwZBH
sWvk2Zmym+SCBh0tM2tcZLJPW6twOH0tPgO+keQ6jSC9iTeTXo/OvhZtHIQBPCk+mZmXxm1QputA
Uaq42XttPaJQbk1M7BamHyIq+C7zBpvJUWwTTNz/tKsMZIgSA/e9rYxmGyS6CAgxrsGFrmMctTKf
9BHQsdkhquhk0EPESOzJYls8LK7w77KsKJZdUpq+AFbGQIlBmBvcL44YsTnTMcgpvcbB2DJoiq2s
AoxnqtFhyNnFnv04LAyEN1YbyM0sl6YI9byXCrgsEsqb1GU2Eo65mSeXRg1DJird2MMCNAnksFm8
vEQ60wqKfi/dInnoVaAe8QoUP7M5ENaFsqS6HCc7i7dZ3lb+duhH7dcwTet83oJhs9XTKvi+NGby
Zypgjm1jxWgiCqbWYj+/Spsu0koe6i6xDfpBvfCYr5vZrebZXR+hRT3ujLHxlm2PevdeWO3y4Nod
8uQ0c7CUt40J2kGtm+mu7yxgxrPtASMcWr8OniGZeQ9j3JoXDJBMmDxehQqoBrSjjlqcm24ZUzbL
ltF5HLVu49o7q1qUvM8TSuID+Zuf/spIt/wvXS6SG9GX2nenbQ0uSn3OxqvSNKW80qFVdpeYfAPs
89tZ5mE5B/ql0JoS8NdkTtmuCLxx2C5djIZ12crxXri5LrcBfkXXxaj734H0Bk+1JsmZ4OxlP6om
YINmlmJOZi6xdqekX5ExdXp+k86G0TKlK/2vksbfbzQmgj+W7IzHlinuFDpOI8zzRlv4D5ypduWZ
GCnnNxkY+7sly508hC5pfzX4k0VUiXLa9mWF26iFjycZHpLcaou4DA7swWjXN45o2mtsZsqMF6jg
RYk8V78Y444OEilOTuHfB3NotYO7JZANX62mj5nnxwV8h7gxvzowkR8GVfT4QVsVTBFPDHda68tD
0o0Oj5IEMGgAE6Fbw8dKwjRHKhz4f4z1qpMZC76o3nDta2tzTtNGDQWQIeNV9Wi4NqEY7PbnMAII
CwN/0N0Q1xnvpc7o4IX0/jTYUu2S5yHmS+0fzxvGjeqyOd4Ui5ZfKxeLHRQdbVRX83m8jY3SbkPC
BTgtRDzL26RPmGZirsOXwPe6/WpVcwL30MrSKeRdglIptUH8mp1cMtO0Si9Ara8nWxed0FW0klRv
lUNI24xoVf4Q2PnBl0Bmf68VmdtTVep2HuUMDeYvnlBGfwa62ohDowBmzgsU5pkzkmxeBRj+kReb
hhw3wC+C8YJoZVqb0kOfeYtyeT5FsZJ1vR3yqceIc6rcR3dyOiccGaveKDKPdFtYRV9HWpYvDKfT
Mn/KMtP+7njQqKNWQ4R4p3JjxoEgLYOnDtRvuw0wAJxQuA4AzsocGB1eHr3L2Zs0bBkqKKQ3CsOW
PmrbSYyRkDEWsqkSsDAnHMaHDb7C3bQRRow6LGrPLTiIpfYA0kLoYuI9JTqtaSbVF9iX1uV2rE35
fcYttdqCVdZ+5UZFOtFqY9FFbl+Aq1jE2LOP0JvuNrbZGQ3vz03LaKjcvo2SJSiqUC/KwokGt++t
bVrnOkibTj1NpbbMoe/MxfnYz80cxlbTmLs88Wr/3KqKgXgZyKQL9clgU5f0HbrQrr3E2U2IB9Wb
WKzi71PfYI4gNTeII3eY3TsgSuJnUU7UWaQl3aUp6/SuzKb0fhUuBQuTxs0VnZTaiea+XxM/QBtI
GZCPTaHdtGpA9CNDGtjUZPy1H5z2xsJaCTVjpqd/6JAsOqJisXcwM+YT2wG5++cB+sOyG4t5+iYd
MXz3p6HW0AZu5n5Tm0rceKnt/irJIFDKFyC+Nw280K9Z0ro/2yVe/hSWmHe+hpXcNneVoivfrQaW
pugoHwWj2nu9GIWx74Wi0nPaAP/CdpzrdmuaTT6eC6XN4D0H/zBXkgLQ1rPxPk+Bvm55CodZDrjc
NqL6nG9HCOo/BZC6GAPUkgJzzsf2RfZze9OVFTBZbUjzZIt0QfwyKVxjgcBMSo9srxw2ZTkrTI/R
tv6leXn3qyv4tyFFW/aHtHm+FLm0t131tbRziHqViv1yByfReWxHDSVJc/Gks+9Mb8IAdtCA8uP2
4V07BSLmWweoC0gkItNV7/t1G2pLL3CP7pCTwWPLtO7wTguQ0DKMb6nfe2dZ68YKjyC7ZX+A4jxk
THu/jwnWFZvCm9u7luGdCodYRySZ+zI5AGPJniS6wOzKzC2eyZXkz2IwPYJX1U/Mu7pe3jqzQKZL
AS7NdhVYcJNPMASPhgT6ZxXTlGBiaEsbWJY1nRdJO14tZvoAR7q6qUqRPrSYctvhWHVLs/MqrkxG
7pZ9UHmZDZESVYBatD72d3Ppo6s5kXTGaENoaGgb8eqcLTgrSWgY0wRURTVdF1lSptcm0tNFWNjG
WGzVhOkVgY1QlRopuAHcusHODVqrLuxWmfO2WMREi2eqZbdl507dWaLp5lkxyz5iN8bXC1J9MKxk
3X0z8ThbZ0AOkTC1xxDvlTJcDEcehmrouaiNYrI3dTFMCA7k7vRoc1azyDJpTHM+icKmnOWVlQf6
t2zpDH8jXIkPZ+3kaReqScz6xp06oS4koui7GMIONptdXsQ3yCYUz7WOXwRqBYOFjU2Q+2aoLzGv
AHMuNTEKLAUNj2I0p6pE9iAt+31sWMWwNXtPWmQNWs0NMPTBI1571S0Si911hk9cF9k++IYwyLTB
PAjR+giYtq57VdowAHug9rApJnMc73Fdrs3VuBZKJQaHUIRtcoyQ1oc8W2NLTkZcS14RzgflPpZw
B+Wg1lYO5lHVvjcVIUQfF7eN8rpxRprtSETvdG32Xsp5zm+73koJU1zv51rqD0QTSqqv7gLf/kJv
Bv97HDudOJ/xCaw3/YK08aU54u89b0Ut61huag9y71cUDbM2FLVti52mVTSQsqJaZczHOv6ZZr2W
RnQErBvgcBmInqaX7ZnZee1N3mRmd476OcKOwtbp2ZQKvGNk2LO5bGetSRL4Jy6eOGY3t7f0xAZ9
54E9uWza2fhRVEXwU68JCUgvV3qxbfAUaMJeJw+JBFCMBWfzwjJ2Hmaxddim2XANYZarIW5TYFOm
u6Q3KvAyXDKWctxNpZIk6k1TzxvXpw4HDVlpN12nLxMEBcPVuU384ZcvxwTACoyjcgUxav0ZfM4x
BMCCAF1ZtxkzVtqbZVjPdnkwGvChsdDrc4cSzt2pQck7X/QLKI0lJWR2lC+3ahgWwEbDbKWRF8ze
7+CVqZVjkfpI4RffkMpkSTibdXNmy5KhS98AscmJWsRiYekvQSVmkJtNdqc4alsQx+Q6WFS6d2wK
/8XNvKslTTY67J2JXRbiGOB/p4jN0dYZm2G85ELun83S7PPQAZJ+4zda24dunGjpJsfm/cEkpMXX
M34zaRrZqIzYYZyMsGZNvVv19Y20uRrqIgUTMqwPNrl5m8Dn7M0bP0686jLRaM9Hdjt5PzT6fAg8
rN4hvAYnuRCABOsNAaj61TcFFwBEUvQdtGFMGQ3T/0fHfhIBRgiJMzwmNFBeTDnZpNCUsA6kNzFf
JK1qH9xKsPcyK7Xs/WBWcKMN2labJJHAdxIQ/YSyrI2/FgGkX7dWdbwBOe5dQmcHUBZ3TfF1SfX8
G0VpcdDtEYxr7ObaY6mXnMNOZM0DtXnyoFV1eXCU3aNVlY8PQ9xZTVhTHF/VeVZXtwOex4JX6WqN
oq1r9jdA8pd7exiKl5mDM4YkBs7TgOtAtwvixG34/N2UYucViPZFTG35c469IL6gxxHrl7pmWiOo
Ixv6URXI7Ac/onkstMH9Jqd6unPETCDyUBG4yiwNnZfSmwN6po6nvvRd6j978Vx9LRA/4csUid9s
TDQK3PPES5N9UQl4z24HqcmvRguPMXuZf1ZD+oKwZyfQErDkZU+jmxyhxICql0SUsPRTipq5g/0X
zu3ifG/qnlZuWolghw6Dh40rd0kQxczgy02dFDV7tZp1xJqzUVDmJ1b7o6U/xIhhFJV97abwzPco
hiTdle0Lr95mMqPtNk7B9Cg9q9e+m61flKBtay/ftPPSFpeJ6WIEy9zd8bZ+3wx33oSCRQjwaWzP
h8IazEexJOA2rSYVQDT9sXS3RlYOf9JysOyd1BEi3iUaPr1gCNtFRjX8jfHciQEA2DGdXUhvOhK0
PmOoW8FLO3NEWTfnYsSW9gyd1Ty71NKxNyB9NuWFU9W9caaXFQRBLt4h2yXKLXvcu6a4Jlnyay+i
Yubus0yJEWVlSifdGYs9dRcCcxC5HRU6oWQ1k15eCGUH2WHRStVEsrBnZFZd0QAm9tWEhFlhFOoS
IHicfaP9UNoP6ezQjeddeMsZn8Qbd7m2fuwYCjbXmzST267DDziakGcxokkvhvsafaMflEhTEyJU
lD8klol3KKeadD+uqXICSe4TDQWdyU2GHeh1Djwr5m+2qth7yZQbm0Ag1BrlJH5rYlFV37Kkk48D
O0pGvetJxi5gKzgJdVq1ZyAkKLXjZiS3MgBrKjDh6fy9dAwa/xNNma+SgWUZ6lqtHo3c7kUU5+yH
S6z+1hLTygrn0szj2lo5mM4PH7ryGI2DU90X+aw7W+YICHv/P3r9plOj1vHUu271uw5SkCepnlq/
Pm86vmulYn0HOsOFycbABzGPt03HuMgq2ouu/5QWqXFVycl4pMuY/WvDdl0FTel1/L82qddW619z
LFxs1NwtMyS/3B23+Sz8bZUbJx7lXb/2dRG60Ai3r4KdR3O5LHdpAtEvfpp63AsG34rPKgcRSM+s
SIx7OZ1o7b/r17IeqbhJW2VlxR33h2FcdR1KlPHTErSgyGxAJt2Y6tcYSpQ7mFEPiZ/OO21aTjlR
v39QE7InAwVSZt6lfTS0aQB7pm6XlYfA68r9apl9qZHIRE2xxBsn67uvn++R9e+9bUwj/Yyopwfg
FBGGY4RmizK9N1IXHvKgrjd8SG3jEUY3te+emnh+vhSCDG83ilc54ywsiw5KoVWXJjryGzfpkLbG
N/UEuOvdzgchwDYh8dENiz1ztPO1oSO990R5gKsQkA7n6mZ2yv7+X98dBGjYTlDKWAXr0LcPRLep
i6clLw/6ao+UUJJSjCYvPf3e6POVPnqev1c6OmPThKxUoJflQfNFd27Rx9xYQf3n80Xebb0VVgFY
Z2Wbmoxfjr6PGpGuT4exPOSjyHZN5aM+JEz1NKvW+jL6i3b++XrH6jXrUIRhNAaDjJRAEhxjnaGE
YHS0qPYwoxfwJLS6LKIGsYlvUEPyVcSnPisncR8juXGrt2LaaY2FhBJoEPfr4nZu6MSj+jHZnX5i
2vZ+p3L80OvFNc/hVnmdQ/4V0oxZNEPNqTs4BOh9Cwky7FtHO1/qUyboH3xYIH4cP9DEFJHHRrAN
0xFu5kkdwJ8XkVeZGSQhKz4xOP3oeSCRr9q9K1rlWMcxR7W+Hu2iO8g8MGk1Fb+WXCuihOH3iZWO
cDGvgy6GO+uNA0R6lVd+eyYmikNvFG17yLUh3hZ9ZZ7RxC9vKGuMM03F45nKl+QaO83hIW8aADLd
WF8vRmv+dgYhTsSBY4WxdYvRQFgxD0DDCG9Hc7cJd8zeL+fxAJNAAvL0BsqjIJHuPicPgQ1AoWVu
Y1N5Z6li3LFxW3RidpJzdoudof3DjTsFB8IGDwsBP5j6bUBzIWY4EsznpSltZNnd0kAGJe/FWa2s
4lrzSvErtwrtxnfGetksaL19R0Gx8kPcr8wqmpEw/DpwB9xoWQyR//Nj9cHHRu3DRBuJPbWChd9+
Aa9S2GIlRn/AU0cdyDHV9eAaxc5Wzinm9gdLQRQxcLTATw/z66MBOMJXhZ8tcXfIEXwKNZ1ctfDK
R6macvf5Q72bYQIwWD+hgSACKx57B9QaTmGGUy4HxirbRXP9LSnotM2M8bcrU4nY1SlNsXfPFgAi
Q4+InGPFrLtHGceUS40IaPBsHsIWlZMb38hwoegwMTr7/OE+Woo96q9PB5LiWMJ78E2tzJUYDn5P
bydOs3EH99KIfNM7pQnz/nzyWGuyhjwX42BwFEe7Y6ZtF9d+f7DjZLnBnjK+NVpnivLCxPZsGZJt
rbQ17++eJirMH1pONaGlibPR08l9+PzBX9O2N9kHvwZeCJB9A4Av0g1vf82cF7WupfVwkNR34RB4
7hmEnWHH7JKB7WT4d7GcY4QjGvfOG2p9S8XtPMB50Wl9BHtptvrT5z/po2+xYmUQL1lzMP3o/Wi4
sNG0t4ZD3+vpFTQxfZv0jrqgv3xqhx2LUgF9dRBkJEyaFoBE81iGHs+pcRjNHsNsz51RRlY05gAQ
YuQOYsibb0DOUvz4UD0f/ACJRqxjnWDfOBWj+Lwrxi/QXaYlbM2Zvr435KCwdK8t/9howNNLpJy/
oK1Gjdnwol5c+hUPxqhpD7lM9PvPX9u7e2x9lNWniVCwklWOACLmNMRLnlrTYVzKco96IaxJPy5P
hPNjhsfrG+Pb6ECaqHbfhYG8ohKfi3I+lEbSbDXluV8WuNM7ZdXFXYJMeaSKzguTQhlfPJk2t6ib
8cbmqdvOrS92Xlf0lwDd7DPqr+nEMX6XP/EOkBUmZzeZquDd/HYzG2aTdajuzofJcPqQFKLYJko8
qZgzlgzjKbOTj1657Vn4H9s4YAF9frtcwGRhHejPB8YHjB/jSW5rMdUnAu8HDwVEhl4T6BUEFI4D
b2N1sQ73YTlorr52P3EhrebUCit90a7N1vg/PBXpA4aBCN9hCPKKmvwr9TJ7DahHUM2H0dW1C2R8
GJqj17H95+0KjN3yaVJBdUeG6+27K2oBjUA080HNCx8nH7SXoqrMEzfxK+L8bXhbCUmQOEBGsNax
efTkmKOvAmkcYuk1F71yJlT2spjuqs1Up6CBtu+avjg3lBuEVWvHh2qVSXZbK79KnVLRdAJKMNOz
urZ86B6an5INB8ZlnzF9LEdZntjC7/cUWaK3CmbpKOuCGnz7XtzCqctYM4xDnQks4FUBF723kxPH
+H2MZRXOMtJcNPqwJn67SqP5Vu8isneQZRDv5aAXm7nB9DHoRuvEA73fvgDnCE32es1wJNef8td2
krrVBXDxnYPv0GyfPduMBq9xrwNbTReMx63N5xvrXZ7CnmUp3eXAEAqO+YEz0mYAi/TgwHMbe+Qa
sV008UFG4GhRBv3xdN7XdIh+fL7sBxcpfCHSbRowXCaoBr19ThMtKLNqOu0AMMo8Iyp02pdaoaZ4
WbG7v2hDJq6rOav7rz5QWcxYncT5EZuFktHiasGhtRlOR9BdaYN+/tPeb6n1l63tDCRaqT2OPnYy
ukGFLEl86MCPfONoJ98LL81OrPLBe7e5RFcVGYO++Gva89d3jrGljTU08Q/ZaGRbHUXPjSsMxXwu
adSX1E3TPYqk4sQB/2BVthZfkusbPOEx9tVQVoymApMUUnztXCCL9zuDv/sk8y7ZG33p4JOTZyco
2u+3NMBId5VxIefmaY9eaDurJcjRzHpuyH7PAzkx8c0bGuVtleylPv+jlC3nFKAXEqRQfAD88yHf
bi1lavog1VQ+s8dIEbnXrlPAdSdiwvttEnDBrM0Az8Gz/bjBx+RPmU3n1s+us/wKJCJTelucusyO
Aw8FsEsVyOGkjQjZ/CinZ4Bk1sCanOc69q4JTO6llyxWmDiVs/+3XW8ZsFYoIEjqSbKDY5G+0qLZ
WpOnPhedry7h29vRJER8wsr0mEOJpPTr7qPSI8zRxzsKb56hgRHr2QtLOhb1tm8QCviyBIs57TVj
sm7QDZPXjAjwu0Impvii6c18HqC4NVwGzuA0oUZHHkR+Z+6W0rBQWsmN0gIBkwT7KTBkvS8RTu1Q
BgdCv9EqY/gaLH7w0OiaQbJZNLlJTauXp1qFx3v89bnY25wYJLreA72HrOqp7Hl9o7HVxrzazsWo
LrrFvgEq8I/uE/+9xf9d7dhwD4BkEJcBq/WdkW+srsO904tP+ay923zrt1qvIvIO+PDHBSX5RmcU
tlc8K5lpUZ5bCE8Hqtnl4/D78833fiWyzxUnvnKd6GAfZTcIc4tlQZfjWeR8u1FzKepQao0WSAcn
7rsPlrJ1qmSoBq8s0PVY/xV3i1KBT80nrET1ybzMq5GJEqZaF0R490SIf1e6kgzCZYDBwm1O+DsO
EaPMk3Yo7ey57FA0b2q721Rg+4H6drW+cexUo/zxaz3EHjX+PVho8FoNVqvJnFQD7vV2diK5OI5Z
xz/o6OE10bpZ6+HoWjFWO3eMQjsTuUl69/nn/GgZe41XdGZXSvB6C/31jhvDL4amtrLntBH6pgkK
/da3xurl81XWDOHvXJWHcZH0XHXUSSCof49WqVJwY2NXPeuDPqEtqfdXtEamS6DxwWNXWNSZVpBs
l7kG1hon8sQc4vgqXZf3aQQQLHWUL4/rDM/uiwSsXvXMLMy7kpC9QsJKv7cchNtRw04OSCD9H97s
m0WPsqbYTBRoPL967rK+2Lv4HOx7fxhObJN3yRnPRvMR8iHPRUw71iVzXAxe0riqn5OsTn5U4A2A
qykke2aj39YIlp6j4cmMnX3a78UqbylxyKtC0B1LtBD7aa05wfbz7/0+xCLPjnqp+R9T8lV89K9d
hcZxKZDYap5tYNhXueY5D/6qImAxvLvuO3FKn+OD9VY1Yhw71gwV+cW3+yvLey+VlI/P9NSWmwnM
/q1S3hQKzPiuazs9pUJ/TAcmqsNSRouYpB/WMkXY2wWtWlWeBTr0OfZQytnJonDMEIdjEErd4Cc/
tWz0H4JF13512TSAD1jUWdK2qGqh31N8aSZ260Zxd547pMlumLpjoG8UnC097KvMwWKGf7xr6hLt
RnvyvT9uB0bjRIr5weFnSkJjkAgA4/K4n26j0JQbXds+B3lvAErx28vKiOPd55vh/SrUqODeTDIW
BqzOUfumT0dmAcnSPTtFO22FluogCNQ/yoDwRVgF3WuUF1AuhsX19ouk+eh2NvC6Z3dpsRH0s2wD
9Nj613AJW9iEBeszErNJXY++e0vIT1MrW54LSr6dni7xFhxreuL4vAuXFieZO4+guVZ7Kz/576C8
cisaPQn6Z+YcWrtNEhtWiZVLYxuLrrmW1qSfg5ob8y3wfcTLvCA/kTG/O1D8AkCZMKXWHIkN/vYX
FMtMvWPpw3OXaPblPIwzqOQB3FMxAbJYAeef75G3EZp7l0EKarHYjdIQX/tbb9czyr5vkcpamNbV
j+Auqzp0+2UCXe1YZ44DQiRJ5+oUUevIROm/ZYkZtGNhF77vqgFP6fraMZZDh/fLXeFVnQXVZAAs
m60WyvgweOmF5wlUIWwrGfRzF0I2WZxE4OzEKXmb7Lz+FMcjnKzjOpRSXyPOXyHTTMF6YafET1lw
WXWHEiH+lIYYrpX9P00gX5fiWSnnYbYiM3R8IDuws3nZuBA6oLTsK6gnoHOS+AzE56kC/ShQvq5F
lcBupqrE9fJYJ96KtSJHh08/BHUqvMhZ5uy2kjHgVlLzId2OpmjuBwn0bEO+t+p9d4NYnWZydYW+
W2xvKgBnZwD6oJFYotatS60r1U3pBLF2G4hMXIAl0u41g+k45vWmf+/bqv3++fZ8eyD/ewriCox8
lPtJE4+Cy5y6zcT4hO3pGq0Hq6Izbmyj7SI1jfPdMo36FVQW9VJY5XA9S688UYt9sDlWIMXaJyX6
MHh7ezzSudVyBDuXw2C47abVQJulJEwQMprq3/ch55A5EQ1MPttxfj9MZddpndIPdgpzu/e15TyI
8+Y8aCFsfP5W10P9v1nhf2/19byDglnpXUdv1crN2SrR0TkUID03+ADVv9s4M6NW95sSo7bsqlNa
cJEg4fhPbY7/WRlOMXqyGKHwvG/fZ1VLb6jgeRymXDU/JTcHeqi2vXZDk/Mlb+Wp0fVHH5DuhrWW
FjS6340wqjJx8kXjyMF43MAc8i8QOPQ3iWM0J07329C9PttK4eVS95FtYPxzvFcGA1m/VFkHuyCk
Rpmdyp0VKPUDAjpspjQpk8fPv+MRdfq/JVHRoMFClr/K8799nbA+u3hIF/3gy2bwdoNvY1wGBSq5
G4N2PJRTDdAZadXs62Bb9RUxt7zyEEGOFH/xxE3yflOZXFfIDDIwoYw7vqGBVg7ke2v/F6xDCtRI
kpgtM3RHk/4FtEiZ36fNBM6yrM2fn7+It5nO63tY22bcnatixjtk0KJVi3A7yzrgsTNc5Eucb/QA
iPDnq7zfS0BaGOzRkOSYIoHz9m0jxLEkcA2Dg6nh+qxPgbnBAfFZoN95Yiu9XwmECnuW6E06zzTx
7Urm1I5YanTymWmvsTGkXeycRus3vpZ2p+qY9++OlFfHIwVEhb3yXN+ulTCeV33QZc+1CMqnbGK0
BnzS3AoB+rcZRHVtQEXbQqq1H7TRtQn7nR7FRQnQE6ZJ5PVggVNNncqEPngH2E0h+rMyupnBrf//
X/fyoqnax44mfx59LFWCNu2jam7F3kyZjn7+YT96BUwSEABcna2IN2+XAmc8JY4jiueynYq9vpTV
tkps4/zzVd6nWtgUIZqEJBK9Q7BBb1fp4hahg7Ktn4cpt64a+jzMd/URioyDjdcyeU/gHbrN54t+
8GiYhYJ95v60kSc5yu9g6jmJt6yLjo4VeZMlz4fasE+s8sG3Iidf5Qw4//zv0aN5CVZy0ywVNUAe
IwaJQrKuaeauxITgRIL8OnB9e3khWIX1JmN8kuR31uguiKe+wZvxGVkgAe8p6NyfvtCSSyvOpht2
umLo7jroeUrDQUwhBx2bhv7seW40+ol7RhnsZnAvcoRzadNh+5jXCzRQsl8IM2i9GuFoLe29OSVN
ttOla1w4qY5RrquNaQ3b12utsJ8wiyAfnfQ/JZwHP5ym3Pk+0XKoQ0Xsgby11kNhh7zxYwcY+EcV
Fz2egA6/EVhEHzUoct0DSB1+9T2apqGVSWyQApPxwzkoSu1l0QucHIu6tne6PggV0U4YoA6jgvuz
qXQeMwUMVITgvscFL9bOvGw9GORMD2L5yxuUCUemtKbbcSzpn1VxU02b/8/eeSxHjmXZ9lfaao40
aGH2qgcAXJF0qmAIcgKjhJYX+ut7IbL6Fd3Jpr/o8RumRZKXUFecs/fatlBwSgJEnQvCwBpDOm8x
CsleXqZyhHdHBqKVYDGWPDVtVUIik+yW6LfxrTTwOtODCbC7j4QePhqzDU6gaWX7qdBgMXsI0Ms9
HNtRcfM2zamNW21S+H2WYEQtZi3HaTfOBvxn3ApY4VCHtKvcXmgf+PDsH/3Y5KcqmZ9sg3npLSY2
GrYUGo83cNmo9rwWRfNoYoKL3ArFxXmqTa9xHlbXlbN4jWNp3MZKhyZDFRJ/il7dNTo5IfAwIr9W
2nQ9dUa505n/d7OI7JUoqDmAwR/POADimawydQcLQT+xCHzy6VJSltUFzKR8jF2NMAOOakxGZDE0
FQeyBom0WSqrryeITz5djvCIk8FdIXI45kj0WT2Y0yiyx7rDfTo5g+NPc49aP5yM/8VQrKDksAD6
oiN9tPkLdW3ANq4xo0MW3OZmaPpK1jo7aETTiQLLJ3Ptb8qqwc2Tl/nvcK4NNBx8PUzmRylSsZzS
3mD1II71vJfmOnKbNnBu22qcbv/8Zv4+baGXoSJyPNtCrgBNZAXFY2c0qk/SU0mfI9C8ObajE5uR
j7tNirpsN3k96Eij5ji8QkUrEmc0neKRiL0MF3Mfe1EUpdtB7yRXG5pk/fWlfXJkB/gKUdZGxIGC
9hhTKlVdNuhZRimZTt+qrqmIpwlhzELtKZoRR/BTygj7atgUnOm6Fq90utEnFuoPx0HKBWR/8Zra
1GjoXR5etNZNY0Adi8eaYCJq6WrtNaMNLnNJia8I0gzWOX8iwdIT4e2T9mdxfWwzObZzBzie8QLT
lF6+pXdbEt1KQogeuUI1XRG/eIlfFV0v13hrkl2FrGvrDKI88Zw/XjJrHVwv2o7sr6nmHY5ZzIWT
sA6qj6GYy7Mar2/tVnIOYaooxXWaDRjcRZfvrboRK3sWf2YE+fua2Ttw4xl9UWkdjj+YWYTuXlMf
9WBhjhr6eJHMxqld6G9J9PtVnT3ub14xLYpFeH/85QwLV56cAuORSqxQ3LBYsPY4Vp3zsgqzbsFZ
SJmvI5X7pQs8ZxA7QsAmMsfz0ovKtL2M4OPft44EU6DMG9xDuTaVKg6f3iBKbBjkWzAg9nlXat2+
L4Jg1WLKEJ6a4Qgt6Zgu7p7gjayt8jkoZqrXsNITX+Ft0zxRT0nkg85RtrikK9NF1Id5JNT6+V5S
BzXC8h1gxR7raH7WIMigm83UufZMwGDf7aDBTRCoTraFYmXvlKkX8kaB0Nx7BQsyIQfCmXpXDkrF
cA0sSTW6Iczgq1aPjAstDvslZquprsoyV3W3KQr5UuoM/voxGbWz0NDz5zGNdWhkvLheXkQYT0lz
rwnmsNX+QeAJ2zgW6bWbYCQY/dTUsMw1hw8PVw3T7MLoZKk9Tk0ZQxy/9Tjqj3MTBBOIoT4nlqPU
TTZiirljJ4KIURnK+DoQqdPvcHLi/KwlNnle20R57E+hGt/A27Z+VMR2Nu4wWvrtRIzKpcI96c6K
zJFOfFhIjY//bB2jB4U/Q+csR69l+fd3nzNOfmVIK5yoGjZnHLhd0t83Rdo4JLLaiZ8UlEcwpS7E
AVWrHQK1A0W+i2bCXvRkzOhl9dDnfNMKA32TtZW4aEPRPmVRQl51JxnN2ViooBsUrWsMNyYW47yV
xnYG9SvH1qbvetgiWWAnzxi0zdmF8D7XxI7azlPfDuqTmeFwdRsYGAHxEdYYrMdsSBHCDD1WbBAz
oNlKtcA65YAGMtbzPCexp2SieoazIzV+Wkr5nTn047RBC62TbOsEBEtbUkUgAa9b6nyD2FVMlHxs
YFxB1Gbf4IyNhhc3Q3nFkSvcJ6jBO1cR5XzvBON0rtpxHpDUJsJ9l7YARJxJwkkhN+l8Y8VdKvlh
WknbbjDLcQUbJdmHcjcGS9ZAQRi5De/DV9LO+WWWHRiDFvz+Km4n+ykLy3mfYxJU1wCsJOH21Ngf
i0aXr0YI4PfUJ3H897LBjJdOvfWqpx02MSbg4KZIycRDA1amznmbleFDKUAnuYk6g+SBjMEemwh7
uCNak7im3ja3RplXjieLpkS3l3XGMwEVdcDNL41qhddTghoUg8euyQqR93IzOpY/d0NQnqG2IHxc
FCJ8zYJ8kH5MQJqFH8lKWPtJ3Y7TPqtn3OczYozHsSqr6dIxUim5wTceJA9mFRgSIrK6G/CvEvUs
bjU5yGwoA0lYJttu7sc+cvE3mNl+iGSEEQg0JXNr0SmWvLIJy+8JDjlBfp6U6n4SpjIhIxVFCbfM
s25Dzx4CBscBInvw/Vavltm2P+1+5kcUI5qGBbIk7gLNFGuzIsFlPQeBuMglKZJxyyak14/0UM84
yynkThLyA/Fw6tlg5LXqJJdTMOrAvCuhDJuyTWsQUl3SbQdNVK03pE3Vr4hFinJP7qQpPc9tOXul
ymBeTHpiJDiqVAPszKCYe4pozbOuCb326AeY5/DOEix5YwBocKyggIDqgXmFQCUewe3IechUr4/K
rpp6jaYmdeN5R7uukM8IOJqkFfUZ9cISY6T7uVSDcNU7BKA7KEX1bTj2UrGDCFylF71JVPBVM2gW
8n8qGTulE+UZNtKijr1EmrPnKAqsSzuwTW6zNkgVBhEtbFyFAL89V6jNa2kqmKiC3qwvwWZKb11b
IcqeYkmDnDTmAQyELAn2hH6QSz+WShhu0RE7WyVic+TxtmfCk1utVP1UGzrihYcxLi71yswIn1YC
ka+VsodQQPsRx39C8Ki1q6Oo07bo0qCCBXKIC3Ye+HiQ+AvwByV/uFuS9fJsQVNAnKjS8lurPOJf
Dv5eosLDrIfApsbhbS+3ee3WVEbv6ScHxkqRiCxbpVEQ7FpAH2QCBlb23Cs1+nw1imbZz6eG+WpI
1WKlOvwdfuWE8bkR8/cBHlOWACerjp41ERvEl3JwrJFsV+ZNmIIWOwORWZ7TRcDDj54Jvw6wjMFg
mZQmyJ/6bC0zpJp9twIO264AHXU3s76+1V3atC5wwRD1NYwakPLBFD8EwgY2hp3XqdwqIvdvY3dK
+HOcG/QEam8Lk4mpVVRPCzIO/kXW6vtOBmHpNs0c66TG10a1ILoig5O4Zsprs5tofrWQUGMX+hTH
hgAqVsgJVZ3vUPeQZ1MHdftj0svqzRaF9sAkDkOq1EL9Z5pM9VNVt+zLTClOuLOaFZWbqamsRx7u
XHlVa42sdmWU3klVrJCVGeedily4BcqW64v0N+Iq2b+3irLS4gYgqh5HBPcYUQygnhJB1rssKkrs
F/1AcVWBeeDNSVbKqxar3eRanZNBR83pLfvzYGubMuQ05tWNHHxXS1MUdE2k5DtebOP7ZLZ1SXVC
xOqqhSF0T70tJHZsdNIrEtK5E+SSKBeNRgA1EDX1W1IUJr5+UNwutI/ugsSaNvSUUoqfmDP03BMO
pn9X06gdbKxg1i+lfABHEEwT9CX2kJRVWrsCL8ilkusUg/mhpBGU1tacaEj4eiAnrHaaHEngrczW
dgcCy9ZpVnE+L0rmV3eqcvlejzPnB83gPIK4WHcGW6/E2rZaZLAuVIr6RtKYmXmNnMbPZTy2OYb/
JDvXW9KAABeVMhiSsRxUH6LUeN+IPhrYQZd1si6LKYW2mQKEgjaxRAcVaazdsKmD8FU5ZvjLnCZp
2GXD0BWeXtah6k6Nk+luBUUgXwzSFaewIeTLEsUMIkzWou6hLqT8uY7JftvC6pI3yRSDV8Q6Pp1p
fU7WNuw//KxqnrU/DD1sHypQIkTsKVG97fROD/0Eec+dXtjVLcKo6rrII6S2vL/sBTMO3OsiUEvZ
xWSfXpm29GzWWlvQf8iZTIdR6hKEP3HP005GW1mNiiOBwCoVZ9xRgyYvqgC5e86ehNA0M+7jF8h5
OUgsCqbhJujUgui4pNK170zcxMjF9ayChaCBwLGz1Ypri2q1hvV/mvWNmMgCYX3pBuYLM9Zei7TN
1Kss1IJ93MoDLQHm784VuMq+M6GzwIwi0eH7talyO9k5Ce4SiKTv1Dxk6zy27YK8LiAimUuHMbC/
Fcy1gwcnZJjuB3b8xM2Nk9VtOgG4Z00ZVxCRHNEN3IyzzmI/TCAvBjCS7YatBl9TCV6ESKdkloMH
ndrTvEsjpSqfCtkEiSfP9dytOzs0HxtbSibXHOfoVtNrFZTQIIxs23H2+0nPFezwiMZdOjOBjf6I
Mseizobo1pWjqSeKyh7LBydWMphj8MOGFaQJFQ9NafMTEUcgj05Rkt+MyhQNl1nQVMYbz6+T79MA
/RK4y1iWz2rmmXDVOo2aXUTMGqCbWzBQed0M+VYykrw507IxCtdDlbbmjwp66wUIc/MuVvROW9P2
V97AM0yNb+Zhm/otr6Lw8wGH0Vp0Wpf6Y1bqFe2jrp7xqGndOQEhjbQKBkhmCbTMdsGiVJ0vU4yK
fVx8pNSpXalTT3Ok+r5XUKUidpT7ca8q2WxdT3qfjptyVpvRt2J7CD2bL5g04YB4MWYudeo8jUy/
V1KQLMlDOlY+5ArBO7spb9hAzHEnX4Wy0l4MlhOBtNPz/FlrzYkVY6rTdK1PWRpewMeI90lBMdNX
Ag5yWOnhI62tnrKqF3Ql9iFqmfI1et2BjbptiR99Gw31jlMMcB0uO3+pKtm6ZCshSWsJC/vkiqYl
JKovlFj1DGaja8OomMWBy/XWSoStqblT2ohXDsryHSyd9pF5WirXJWFia0cf8hBpkanuSKAlGrPP
eu2nFBCMyH3nLLFuuLSLhLMq08YUkb5n90s+HL9R3IxyUnPkyGup2oCeaS7Npia4dlQ4sPlark6C
SLFUDs4rEg0vcuQZlicPYdbig59VdaUkWb7PcoT4rlyb6tMY1azhvQUyyAv6WlmFQkLMXkLrXuvh
LOtu2/Vxcc8OLFnZoyg93GTwhysDHwf8IjBcnhPWrGzqNLHyJs0cemS+g4SP1FT4YZ2XDUIJR6u9
HtYZpwozDck3m/I5BpgISWGDz21oNrJQ5Y2VQd+5qEpmnjRuFCLlyOS7zp2uNjy9CZPc7ZYGJ4cd
mdC+THTJw2jI4y9ZmdICyOqIhLdshNP4JYmBI6g0yQg8o19cnCrdgIvO5D/cMqahxJelD8+pUPU3
x56d28kYlGSXSSbIOilKEg5zefBLrrv5Kk8kHeZoKxuPPahIHfiqZJdr5twRTWaSK+1l1QRGc6lW
4/xsBHXZnDXTAPY76BdYMwRbjuOsOm+D1pj9qp+cSvbafOHsESenf8uKMdG4KpTcq0FME9RzYyI1
TgXO61zYMK9mv+/qYfCHYcgvsw6XLF7xgdVPQX00kmuZlPHWtIrol8SG/ckKwrn1gG/KOL1BTfHp
axI9wkTNo1dwtbl21450D7AbiWGPcHbqt4FDU2NDJXR8q6GvsT0tRuMJPplT+SUEasOvzNCBiL5Q
rxI3Q+16RzokC2xZ0Zti6iLugHvLgZOLjZvHMkntiOOKGhd0H9LxxQFGDlErgee/6qROv+K8aE2c
jylNsPjo1h1OcRtLg6qGAH8ojrbk5HGwZR2pwa9C/ksu4XRa0g4sQA4LEWSkctYo+RT6mdZTb9ek
qPseDwtJUTdzCztykOZrLaHlvLRkaLJgA8R+FRpx4xk6DJutpPSFtlIHOrU4mHNQijDu4mtRNcs9
aAzlxzjGtE5YFbvHMRqmS9rHw1Wc5FOw0/Hv1+y6KukSPEg4ebpW9vcYgHp6LeNY7uV0IvwRXU2N
LmXUtOc+ikVwRjwZwsvJEua2zq36dQ4gnq5U3JuS2816lPvOkJd3ABGb80ijLuWWJtwuN6uz5hsE
3Q5jbNtOVDIlRxbbzEiEcQUUw4LAOZQ5R3HkBNteHdn+0szVz/GfQScNNKj7Xt5MsBX1Tk7206zo
j2NjWZgEUoX1E1RUpHtqxCnStUZDDG5n9u39PJf49UvLyjlKRrF9PgLXCM5VTafs0bGtkt0xMsXd
khrxfQbWfuFo1RCtREnCgG8klnUVRLp5mcTV/JILqdU9flf9FmWp+TLUbJ5dh/v1AFxQQKWNLfUR
N2mqMmQ0Jm5QZtovqnjht7SHwsThPFZ7t2f7T8Bf7VTXNbxXTF2lxORSIUq3mHqge69aWR/lO9qb
kw5oGC4k9YwuYB6pWJXZFIjiwkTVDFiQdACx0cym/dWMSfx2oiy+lJwPal/ILlRKk8j/kbXQtD0s
IlUpMx2BncULM5LbhW95bq8hsc72XVFyjCX4Xi52ZfKUxrcK9LgTox/3iJDvHIx+VMJSisqRLeJ/
XzhK7UmdrZ7Lb/q+/WXeMD1Wihd3m8ry283Xwx7XpI9HPeo9FJpdhbrEqJmG2WY2niFUnkkSyaMN
zFtjZU6614n+RP/8Q5Xx6FqXv+pduS41gVcF7cC1wlizLO7vD2AzGbe9hdQanAqDXh7c//xgKRAe
DgfmVJbTgIs0R9Un1NkjHVSyUnCI0Ym+2NcXRof6cKRBoq6k9n3xQozqFR0ERiIEzO452YC5ateq
c/f18/v6reHlPRyQxGaNPQfvbJXSAuduFvH11yMcdxUP35APYiCjqEhtnETxQlnNXWxs0vMwnhjj
Q/l2eR8Q46CURbeCOPDwKujFG/T4lOKl2ImN7lsbafdnYRuwL46GOLpR4yyM1h7V4gUZ+arJX5bg
5K9v1JGN4OMQR/0dnIQKvCGugsMvq2yhusLNftR+s5rPnJvwevai/83X++6+LW/Hu+/IwDQrgO4X
L5HdbfR4U3fUHDd6WWyycFtIPzFunbjIT9+3dyMe9c3UZhKNlTKiiZMoaNahONXv/fRjfTfC0SxM
6Zj9AJXLF1mS17qk70zYzEFwlooT8pMPbdDjV+Joxg0w/8ZWNxUvmCl2CEK9yWrY0WR+1+zBaHuy
ItZJ8dooJ8FKn04TCLSAGC0CYuPofadOP1f0gosX6xs6jrP8R3xWErPgphv9G1WZ1E/2wOi/TReT
eypB6dMJ/93QR98BPZnJjFW7eOmdx278zhkwHBrf1l7k8FIiS1fXHr7+LD6dP94NePRVoGsutKmx
ipecL85pf+Dt92A3n3gvP3+Y74Y5+hRmerlWDuaLKURZ315fA8P2Qf+cGObT1//dKEevPxaNSOuo
l73kFpEO7GjjUxGip16No9dfnXQJBT23q4Ji266oDikLpsIbCdY6Za/6dNp9dzVHH4BEsrZSKYxV
2p61Nh6sByDG+YlbpnwYhaxkesG85wo5uYZ59GTquQx1dR6VF9Uch2s0X6Bje0jvs5nM/hQt0tq6
Dff0IjUSl4rMY1+ePiXw+v1u1JGsJyIf3dwxdb8ppd5TkMchDK3sE3+ouryJB9sER5Fh3SyCBLrj
uKkPZ1NN7So5FXXwhGAU0QNHyzH1LHKuIo+idhz7ba3Zb/lSMnCrLoF8gQWB4JJeE9aNMjoaWFlj
Ls6dKZifUowByCoGbWhJ7FXb6gyRh0Veiu1QPO+kiFLxokBwe3W2sQBrcHoDFZfb11/f54vSIixZ
kF+LQ+PwoqyaZna+LN92soWxbpSu+Sjuw+/ODdXhXVReEg9zaiX88MSPtnfq4Zh5krexorELyu2E
Y8rDHFxN3LiKNnt4KjLtCFL3r1X33a79aH5Bhm5NRc7mLn+ML+Oz9MbemddI9yyqKhdkoIVwrF/z
E2vHp5Pau0GP3ulA6YWBQoR93vRtdn5WlQd47Osn9+lE/W6Io7dxKkWS00ZmpUVY50rKjcR7KLXX
adPf67QLiu7RiZ5/j/n/My//gRXr3e33H9vH/3gtWhpql4/56z//QWvxUfzHddw+Y9ItDkMv+cH/
Dr1U9b+WaQjlL6dEtFM8k78zViVU8n+BFcE7jspPZ7Ljjfi/qZfaX0wEzH6AKFUwM4ueXpRdG/3z
H5Jq/AXnS+G4udgMkHD8Sejl8i3/ewIzADRYKJlwY+gGwl3lmNdI1nBd9V0xXxpjKcH26+jlhyGZ
HXHqhxJk23e36PrvX/w+0vLI8L2Mh3QLmwSVXbANWJQOv/NGz8dYcSL1UioIqJIjnZD7uIwoLoJ9
GtQHWcmoqAZtspGC6zz/JYU1FbRanU5Mcr9RSgcXDg0TYxQVNYRdFnXZwz+knHMohaIsLystohNK
oSIoYhjB+Rid1+JR5EWw0WK6Q6UeWdumMd5CMXwrwKH4YM2NS4QXN13pFJtcG+6sUsSwrnXlVtWD
bQvEeR0iwPHrBkRyj+rRb8Me/ei9alYwqeOhPDG5kCN9/CDx7OMjRx2NBAedz9GBtcJOnRNUoe4p
3IWRh6C1Iwvn2UBmHou1rp518lbPzvR0F7brpt1m4iamSXztVLukcy3oWZJnvpZneUqPdINkXNir
WV01kcuKxvVSfHfFvtxP5UUSr+2CoynZurC/Aer7xircmbWPoCfUb3PHpciEF9os1uqLkbqptEYB
NF8OCSS0bfRTeQAFP1kkXp0p0x58D4X5MvOAoxU/TFhJWvlcKGcmWm1rt1R7Cx8ycOdZFcVE3+l9
B/lUjqt7ozXrPPI74pks3xr80VhnQBtjGqoeMHBW3+q2uyaawOSce1N9t+61ewe0PRUwGmzIroiI
WefiJ8dgMqnQ8tDBly76tbl5Clc0KSXLVX6WN9JPhx4CchFzPebrQAI79gx8rKeIFe1nzWufUQLU
ZGYiOzgnmOWhlreGg6rGnQw3zWkDu4biqvtkb+0M3/qGewTRc/AqrLUNBZ0e8nn4xFMzvgmuKtlO
llezLbgjLXQTbPQNBBh66fv45wwenZyTekfAj3M1/FgHe+eiOw8uJ8s17srzdp1djL8cVDH7ovCA
qeMcDZ9mgrO86axZG7vglm4lZbc08sZqz95wHDfadS+hznIdmkRueuXcUyu+mO/zp2JvG5u88pPR
C9eBp26GtyRwg5vsYvCcC2cXrWRf9G7oVQ/Tzl6PP0Kv8UihIeHUoqvmIrTNoKqjAkCY4lVvyZuD
sfQNvVEi73rbM85IHVmX5wMde3gl10BNSp8bel9saI/t6tanI9etFS99SXflrynZOLf2xbxx9v0K
Rs5rf5ldOjdIpKTJyy7nRz5bcOSaSz6dAeH+WlkVN8WNnnpO5yNRilOS6JDGeqZMm+Pvae2PFsGr
6rX41javr+3+sfo/y48+I+6B9B61/3n4n+Lv/yYgc1lUDv5j9XuBuelem+n2VXQZP/p3lObyf/6/
/uO/lqm7qWKZei67ol1+G/r7w1VqWW/+5+Dw68eqe5Qufwc7bwgVeX08WOKWH/5Xirjh/KXjzVRA
cf2OEWdK/1eKuC7/tYDsHLSdyOwg2v17geNf8NwshhjWOQzkrED/XuEU5a9FSAjUdmGWyWBI/2SJ
WzZW/57pbQu3DXpsqlD8Qk5bx7QqQgbwp0BmvRCYcwlW0FrprVB0dfvu9nyytB1uvn4PY6ANJjqV
pd5kNT1cUPJgLiXEd/aF1FbZd03mpKI3bXkJTKD4GWKU/UmCh7qDryr/rCPT/CO/wDI8RQEHTyUI
JBVcFhuG93Ud0lAaYRRGuC9kkmGV1M79fBxuv77Gj7fSYfXGw8RWgcd67PaPZAt9nRJGezCYgYd2
h8ArWognNgmHS9nfl2KB3sb/BvEGsfnRpcxTGDhTHO1lVFGuRPeU9MoZzYydy/6fXxCCdXlxCVjw
aI9WzbSrea3JTdkT4NM9O/Tn1xCQkNT/+TBQUDjOIjiFWHz0cNrINiaSe6L92OftCt+cTGRb2p7Q
tB4ZQn/fuAXRDEwX5CwK+aP9f9yLkq6XHO1BsjG/EyKIPknO2E+pr4MY4XcKKLta19nrATCJ349z
SWHTdP78XcTIvJDroNIufoHDB9izeQ0k3Fb7SMArjezcINTHyk5UiQ63rn9fLTtqLpSZhNPu8u/v
Kpl0Gzlta2q0r1P5ZQBB5jpmdWMQlkh6zWj++ZsCQof3hKmK3dcxMo3WrNLEjsk6jCqHZVoTLlyN
+sS29JNXfyGz4ZDm1edLPrpzMC16apdNstfmMQDXlbGHzKfXQUZQ+IevpA6TBzwAyu0l7vjY+Jmn
jZKhecn3LTY9JPK8PLSKhXJixvjwkHReBIrKuK8NvrLjkPegtfPUtipmjBmhtxnm6YsZVkj6uty+
oW57ytz+YYZiPBvHFA8IwoJ+PN6kaGJoRBTvSf1N/SghzVXS7Hz1pzcPuxSABTijQJexqB6+ejUK
p9pG9rYfVUPZERza0yxPtROjfPyeFygW7xsybBZJwzyancrFKtFYQY4bQS/cZtRlOv31+BIXpbOO
2lC9wqx1o9m1eKv6pryij1SgBi1PSfw/3lQDC4ilLhbvZfY6mr5iI5tKBQP7Xo/0CXay9BJI8fin
HxiFJnlhVlDexq967HrOhFp2NTGwewc18CooGnwBFoeKP31yh6McXQppYYHItCnat2pKQKaqQysa
SK35epQPnzFLyvJxse/gWEZl8PD9cCZwJbJS5vtcUnXS4AaIvpHUrWhn2Sf6YJ8PRZ+XMx97puMK
pFzag11acr6fcsX8poFLCVy1Htof6WKJPLGOLdPPwVZKZxVjBtSVpTZhH1ug5kaQ/WRV5R5K4PWI
q2BXj7pKltXkKXLvZTWoUbsYTtG2Pr5/DGtwH3H9MoscFynIxhj7NkR1YSsh9rY8DlykhukfPzRG
gfEPdZEJkdf98KHZUZFUiGPLPYwuu/J6leiw8xptNV2eto3D3dfvyCf3EioynzAGfMoQxw53ovtm
QdW62mMoVmzyiMlDIj20Q/thz/ZlaM32yyR15n6sQGydeJAfp2U2I+y5ZQ03usoyfXitYWPppTZa
9b5s8dH5ZD1boQudJrmPokx7IH2aZIWvr/fDi8rOR+cQwLK2MIIpWx0s12pK2l8d5mIfIj9xAVzT
3XQS1KmBYpzgtnx4XxiKDYiis6wtuKijqyO0ILHMqmz3hiqrb/oQK5eVLDjd//EVsb9hylpCfYil
OFoFEJcisymyfj93Sn8OVz5f550IdyE0uF9fD/XhebHz4HTClo5vfAn1Obx5pZM2Ourvbt/YSDgz
HtLZQHKmN9tSu9WV1j6xg/vkYVHJ4vTFhlUB7rbc4Xd7q7Bsaa87ottLKhdEfEbrF0vwFflv1vbr
S/vwHSyXBnWBqhUKYo4vh0Px6jWjnHbdnt2Q8kjEHX6CsM8vRiLFLou5IXu2dIh0thB37b8e+pP3
hHvJrILRcXF2HvVU51nF9CGUbj+kBekDuqY8FFo0X349ymFrg33qcoHvRjl6dmZNBHFHwsheQ7/e
6cRcq6BStgQmBXdJkg0wPJPhT/eRv8dkn70ACjWYQoc3VSu0CgU6Yw52avlgNH/VyULXD6Zw/fXV
ffqmQLGj4mjAxzaWY/G7N8VU57DXWqvbO1WOoE+DIy9IDiFBRTm1Dfl0KOZnSuXUxDHjHg4Fk2/s
J0Tf+5kYl52CZP2XHMjzWSz04sQzO6pT/35oLMYwDdHUg5Q5hn4L1eyHEDEaad81oeCVaSeXs2Sm
Z7hFwj2eNrXYjos+0k3RIOIBCHP1FRducVXDcL4hOzI7hZ7/5G21+f7B7UEPYXd79KFUMjHELISQ
rgbEt3Mw6Gd6HwcnlqXPRsFXjm6M8zD15KPnOcez1M4to8x9Rsp53Y3rlG3o6uu35pP5jHM9RRLK
OyxEx8BrnC1tN6nGsFcHltqYJXAjNwn6bCWrf3VCJH88n1HkR54JdI5qEueRw1dnmJwIcaI845E1
VC/hQXmWkGoPHXLl/+ml8dLo7CJAX4OcOqahTMIqyjnT5X0iN0xbxIyrCi4y6hm+VA9W4GXJiFLk
60E/TqILZpWNBHAUOra/odLvvsLQyoNaVUJnr3ejM2HbNES8gdgGQWzW7KBaib4t+uuMHJJyny3g
oRN/wMdJjlMeqXqsGGhT4HQe3mDC6WUi42NpT56tfTZYlXI15ZLYkOQIICARuET9RASxfmLcj68r
3GWOsFC+mMetY2IikIGApblc8pwte4V9FzNkGUQn1qiPoyyrAxWNJUCM2MXl39/dXlkNptEs7WAf
pCSdTzqWbysuTxWjKBfyew7216AVgFYQ1cBHAbfvaKkwKknPeNDqVd1zw25Ga5T0lbAHw74Bz4Rt
YymW4mqvZ2W+CDGG6Gd5g9IUsys0k3yd1FXee0R1imFFsLpstiidM7uE8BIgP7jE9UFhRNMHWdqB
hms032iSCDu9FmLPMLo++CGZhUS5ZtL0bJtWQaX6TS+VPEgFgIYb1FUt0FjEyujr8oBt1XHKxHho
kjmfvCrI559ZocbpNTAjvjE1roR5XgQiRpMRjqTVflPiDrG5jInSWBOn0iWPpCUP7VrraZ1dR7RA
nas0McSbIRqlX/KwpeiCnK1K36mFQ1Zil4VV7c8Am1pXr81M3mpI7tE/6Z34FeazZfmYTu3wwrbJ
1aDFoeW0ooRGHyLK0FVeYMupLmR5zH60rdVoq4RKVXxnTkbMmsKO+XHUsKRdRqmo4qsI29C0iovZ
fhCUl35KZLhnm9lJ22gtzKEMN3M6BN3PLK1T6QJDfmLtRhtMBXjziTyMm2RQjJoOCOjzq5ks42FN
Sp31iMCanPAoL2yaGwUGND8YO3ve1laFZrLOiLb146SHTtCT8N7uej2Jc7dohsReB6o0fpP6xRVR
yXXyq8HVGpEMbuXlSmAhXfpLGrmqOEnixyqSUTTUslFEXktFdyeRLAzZQAh8wxV2wcTN00A8BYNq
3rbDSIGQ7WQfX8itXi6QcZ1WSwui0rOxIMZe3HJi2ARRMOX+bEqVvpeK3hjW6WzhWXMdwT5xFVGw
sK5yvAmwGombsp5YD3GPSanVhQkGP6O2V5U1Y4UtJad8wh5AmBHCfFLI8Rt0a12QV3iTNrE64irJ
ZfVhpCwXvc6WQxaGFBt2uckCORMr3NIV6UChGXXrecRuu7aMJJN3gUoFey0MrMbef3F2Xs1xG2uY
/kWoQg63E0mKAyoH36BsS0JupEb89fuAZ2tXg0ENij43ruOgnm50+MIbXC91rGhH0S6dyMEhMz3R
GW7sx1Tinm6gkO+2dIg8ePcHAWIHvlIKKv3QTH017psUm/N3duZgctzhb9f+NY5a1Zy8vjfiU5zi
9nsEpl32Tw2kqKbZjYY1iHeu1dNRqxRr5lZ0ENTe1Y3I0otlK1L72QfNJMojijFReWlRj4JU17gd
hFPQRPqjRKA2PltJUCp/210O3KZEbbY7FLpaZOeuiT0oFGFmf6CbEMHGgP2rqbNaAbBEm/Y6tkhZ
WdTnqQ1k+Rin/Me7MXHj7DjVEo/bUsItf+KlNO2DjQoQXVGypuDY42n+3g5Fj31xT5PjpalrmSKu
XOru9zDL0rzb0X6oxddJ6+zg56RJEX4fMZLtwX9neBUdhKrmUftYTqmNvbPiDkbzd5lVlvyYctrH
Z6UkyzmnTk79W5aGlMEuiTAsrg9T1Bc/407MhC6IL/Dl0foVorGjp8kyxgcj7X+HgQK7iXobrAaY
VLItn2qha78g1f2QtfMSehEk3NL6NPY0OhWI0PumttSjYzX576YdxEliPH7wqMfvMGVGOybURqS0
6vbcyMaHTPVNNCZbKQ7jfZnoLzJWTNqrU5p8GQlRdjG19ae2Lc+5HTVHL6DarOLWsMM2pPQDNCVO
3mSau6Qai1NSmO1Ox91qp8HI+pBgZ3IoJ+zXs7h6iUtT7tveUR5cNPT8IKZsp4zWb/Q0emRA7EtS
hy2iE5YC468wHzPdezFEII5dP4QPk2b8M+JAdUgd5RkVHNRfhChPFhWts4QLfUD+xIcPgqV9pgTd
d9uQDw5EzpMrY+Nz2xfPXpdMx2GsgkeI6ckDAS16JNCyYKkkh1YK7Tx26TvVCpz5b8Pvaab6jBBL
85IJWLSQhqKjaYvyYmr5X0ZuaXTTxw+Vo4Z7pbOa0xAH1TuKHOH3oE/SgxjG742mU27T1X43kZjD
hMzEuYZ6i/TuLwAqMAmD4MGUdjDSvi+rQWvoTgAledBaA6oYbhcj2SANvL74VMqwUrAHl23xvs8T
b3rARNrMPph2bXl7pYo15Yl7EhVfOwN78VBDjrL2dh25xUsxBr34d5jENLwfa+HMenU11Pl9osai
/zXWY9H9TuNR7z56aRFKP0nMiSo8VRLjXNZwqX7lupqPknfMmqbPo5gCiEEq7gHdU4XFWf1vVgxq
/V4tchEfVE50cmyQUPKe8rEFb4JbU/ZRaQx0QLJ+MsazlrR5/qAlGikbqHbLOsFXDYvfORIIrbaP
eGsTFw4+VbJ2b/aD8RyEjvmvBsbQ+zvgkg6PdgOp7WgLFCF2hXA10BbQtaTxkACEGQ8pJwrOexlZ
erYfMM2EhuYO9vcug4DwzOvlBDs3SqL0oOhh6hfN4NVHilQu2Pqm877mUe7y4CIn/9Pz0PDcuVKZ
hnde3kBoGwo7Bykz9K51pCyRmw+R1nnqTloTOhtehDvQTupqRLYkVPO3kPjq7vrcqrRdS0SaHfss
if/iSTdAU3sWKuWl0kZPESxgaN2VAZRDH90sPyG+rb4fICZ5ezRLTGbaFor5GRHi6N8q79MJnDCv
ynOleYJnEAJgenB72aq+tAQqda6IRXNgXQjeRncwS9KAsPwJEiiABpW3U7lD+oz+2KBAa3ovhnyq
HxCUijWxH5QqlacAH5XxXAeTFz3XQwQLcweFykAXScITO0aFk9uHXJ8R4O5A5Xev1oYB9K6zaywA
ZYUUwS7PBg/ZliTR4MO1VcIDhk2X9aGCohTuQ1yGPpYeJR9eZnhmLxG24gOCzFZjfmyFG9bv6ypL
uC9jNBkPidEDeeFabwrfQ62C27qGinwwrcquHmKt14Jz70B5f3LqqFM+5HDFsl1eqSVAFcvGKY1+
K8yDvvF2STi08TEjyP+LKF/NnyqOJAm9biTyZxup1TN8rM6pIFkjcHTmsbCSvWzTtBtQMIxbuQ+m
wBJncEjS3hddhDRO2hGC7ruuUPUdDzDSP7zMopxJWsTpCtq10QmGRw/xE79DGFNNJW31HS2yftx5
Ci2SU83N9Xvs9CR+5F+PP4VmI782dTnUkMWGOZaIkJZN9y6aKMHeHAo4O2lssWsss86Vj8KoKu/o
jCPvQhUGHeI9jQYac8/TUjbvBpGVP6050HyEh+MIfEWihIbLEJZWf9A5pv25KjRjvGjqEBanchLG
dA7o4rZnPe9gSWNEi9IAINY0P9Q9siqPnlSir7GT12BOisL5hKZU7O4qFPgLtCoC72cca3oC51jv
+XgyoOVcl1P4N2WTSjyMxPTilCWzDoURyqTeqFzeZGsU3PCIAP9MtjHLul3nM000xK4Wd5EvMODw
k6IsuFs08cJDhsGvLsdxZ7b9lor/Tf3mdVR8mgj+aD4uW6gE9WldjG3kOzxjj7Ul4mMSQ+mrCshj
9/Phm/rCPBS4SQoMVBZv9M8pnmtaKacI7Z0Gjq6ippcRFXigYRjm7Gu9iDcAeDcZIgNSNMFZWkfC
DJTJ9Yo6IbZHVqFH/pAbzvfQtbQfqWcWG2WT1VHo2KLFB2Jdc+fv+mceWg1tOaAt4kO8r5oHxSrt
4MUbJzXaqOqtDTSXf6FXzT6HS3GszjY7iM0y9ivLqB51jJWPxpjUb61Ssmik1S6IEnS48G28nk4p
m0gBtBz7YFfCBw84AooLibg4GRKtb98Qs4sfrVQKFfQgrofK4G1zjPvYt9T6o8w8rgkxIxrN9gdt
3u/3B1vb6HNFG4YaZ4v66/VgSRE5tYvJjS+azHxRw776d2qGGvaHvlWoX/1Q1LNUR5s/17LVITKR
FYbMKE5qRsgjW3dB81XxnKj7fH9OqwNRfKX7x7VBqf56TpkZx8IgMveDQEhSDfxtvxpoucj/sMVn
zABIJsrJ7owz+3OLZ7wKplCSxEeTtv3mjPaAJdRUZm+0xQRyBlyKas7s+gByaklymCpkU5D0in00
gNpDGGnInzpu9Omtq0aXdRbXRmVu/kqLslgjo5HXtEp9tx6G56zq1OfcTrMN4M/tfsN4k2oRwpoz
B9lcFMazjraM6nXOpS0yxLkBzOwJgiqYsZn+5s9zPdSiQqU2WYeqwOhcnL7VLpUq3BeaU1tskJXN
RugBAGwupVK2XRwgNyzzyhS9dykTBd0rFIORJ/HkRqn7dtmAGdD/ZA+w2/RlW7lDu8fUsjr0S1SA
9iPqiqT8ZqUM0PG95OtbdwI6mjx8HtgUYI3LAqnTOTqGVN7MmAvV+kWAFcRWvrXNjZt75Wm/Gmfx
REz2lHuRkke+RAdr1wnlqDW/FKcA4x1Y0wlhyS0++NoyAg+ha47763w5XJ/YdEAHcA7AfSQvshbl
6D5/glCtxw+9Nf5fusn/QK4rKMuVnWECyWOX03UFwj//mD9ewFHvEyUN1ciPcwc/aPSZHaLkofx9
/2vdzolyMdAy9EhxaoIkcT0MxU/Vq4lW/SbMkh9T3FUnqy3I9TPUYDaepq2x5qLwH1NK3MxFymhK
/S7Wpw9gSzFfadT+SLUl3Hhwb1dvLisjRI9UO3ARbTFUS7UvCJG98GVuBF8pDGgn+qvOW5stsPfm
Lh1tKr7TTTMit0vDrOM88bs0bpyjZvde+7EG1dbtPdyujI1jvDopPhUQXwtcyvKyUAMtdKzWIIro
eyoCA746Umu3DC7mWOSqNO8C+OKJ5WWakV+vcqJ/fCV9rvdbLQ9tgBwhySAQkopLyeoeatUtnlu3
T54RB1B8JCkHqh8IZwYbQe3KRkHGFHAbFhe0rL3F17OahDrQWCW+01AyJ2WbgnjfFknxTQtRoz7c
PwLzn3YzYSwt564HAdpSJsAMTYQ+lDrx0ZJqTmRBNDltJJpMM02e7KSV70LR6A+1R8f3/sgrH9RF
UISWDhHu/L/rA4EIWexleZT4yZhB+Ki0+Nj2+rixS9dGgZUJpg0sk32Dv7HcIVXRyE38GOzjN1tN
EGfhb8ZbhsLzE79cR6y87HkZaXkuN05AqSOwBtZRMfrpky3N8lOCZuzeDsi6Suq/3tvvE4SiuSWB
1gM4Nucf9MdOzZ2xn0K8wvyyAXg7ukp3yhoMfSSkso3wZv4SN3PjErbnVxRu1yKAFwLifWIGsZ+G
TXviTIRgSC9lp6tfkeXrDsnUbTX81g7B6wcjqrJnVOn17Hqq8VmMyKJvdZp5gqUlnhxlUHa14TQb
t+XaCaCbSQBvc+vCFrseqo4luI2BewxjjuyTHWFyUkklf+qlUA+dZiXWrg5K76lJne54/wisznKm
QDNVyiHOIqIbKIubWG0l/qDZzV+GJxOYAw2mqDQXIMdtHIXVLYq7OVRm7hduuOuJRlFejS5j+G6L
gHRQGuUhmpAaFp0m3uG/Zf64P7vVbfPHeIttk+OinKrUvfy8RysmcbJfYauku3xIkicaV/mzlmb5
BqJjbUVhVIIiRKeaVHOxoobIot5DRshHqnt8FySR2++6qBU/ggh+5sbd+cq2Wx6MP0dbbB3KTnS3
Ej3xtbopzcOAo/iO5l/wPmmT4SwSEdFTpBA8SrdFe9wxxDfoI1uRxYLJTabGW0U7mTgJc07MhBZ1
Hi+IJq+PHV7ivqfiKRDL/VmlEfUknEmo2HZFiEOTsGka0sIq+g+1pQfv27gMH/ISs5ihVqdjZAur
3Lji13aAjhUEzxgXlbnUTXLdpreDREVOWGujY1okfXMSWkqBGBxDm5574fzDY19uVGlWNwFS9oDa
SMzdJbgFaEIQtC2N8Nai11MI4+uUBOqxymxl4+5Ye13Ix4iyZpg9CMvrI1W5Sh24krvDGGbCfiCS
gz126un+QVq7oShu0bZ9DU2WeAFZoFrftGPiFwBnfBWlrk8I9jfPOmqEHydHetjimPJBw65hA2K5
upI4J/LtXEpe3uIIm3Wqlo3QEj/1UuvoNSjkhHpnPM0ugRt7Zf6jlmcJQIlu2CgsYJ+0WEoesDYm
DE/9aah/5R5bVTbV9KupDP0Htb/xHEXu+KNwi/wXPc9mAyO4eoYMwh8oZAC6rVci8R/PaaaGFf8k
SP2anOCsKBgQPaECjw2gPpT1p7SM5Tcnx2ZuV/XazyG3foyiM0+l2xqf8FSn+xtZ/bRxg659eNgo
FhgRcFqY5F1vr3Qca0rHhEhqYVA8rTVtOgUlZq96P3aU6jLxF12F5qOCXtzGgqwODWKLtxePVPRD
r4fujbTzChU4nFMEvbOPEnwxdmgCAlioc7UXB8WwaPxqauoUBzQpvXbjaK3dHdi96SC5DECjy6BD
MYKIZKBJfH1KtZcKaMUXeEbJRRuU8NCokXX2os54m8bQ/65SsPxwWCghzmf6etpehdmTapWJn2EX
Gu6swkR+nl6e8tJRKX80hLYlu7N2xKD/MzSrfWvOGo7RkNLRSvzawNVq3+fQzQ/ZgPTlzokzVO3u
3yVry2riCAnxiFSeyON6gt0UqLmbeTxZUe0yTl/906QhuB0viqMTApXe74hM6+v9UddCD5gLpG0z
pNPWFy8UrJkWoWAeghafArmbwgyRQ52e63kmSrYno9WaL/eHXFtXMlNUX0mKsNpcRDuDTIoxgQnq
t4MhXpwoHMZDWYcdDOzATD/8h8EwRQO3DU+ItO16VePQneQoJMm9VWdfrRZ04KkY4uwfJLFooN8f
7Ba1ynvPYNhx2zAwcaS8Hm3wRFN5LqvZFOQxSpL29OIxSqEjO+1tDQOFzNQ+xGqDhF6iR3g9ObR/
wsYpdgp+Z//h4gaUxwsBaopiw2JHzWUqDMLzlN5rm/4Icin9tIgoThLvuL6RDtUL5meBvUOHuXy2
XJoAG7/glkE1Lwh3FYRcXiru8OsFwVmsriyEufw6bcy9pzXq8Dx11ohVQzy94LWhxHtgJ++lJs1n
JXY0JCm0WTK7R7r4/sdZuzdBSNMHIiWjUDufhD/ekS5MogoTgdRPzMg9UbhC9cKcwupdW7rjqW0j
719zyLNLWRT21r6Yv/vyCZ3ZwWAldBy7l3FgU7djmOG94YscdOqOW8v8LpF9/q5IK6n39tigkdm1
kbub+lJiSyKqAXX+Ckb1RsSydsuQTVHFgAnCRl3siaTPszSd2tTX2hF4X1zTX9rjxEMLehqp+J8Q
xA9+K0qmThux39rIDg06FD8we7lpLEjmJRTusxnjo6FaUQo1OrYoln5Ed1fFFQz0EUIXctwqma/d
NzCL55bnbAq29Jc0B68YzV7h5bCK7Fkbqn5vqqL62Omxs5F3rM0RLidbjMCMqerXewwbGbThUerw
oTobp2BACJ6ilv0I7ld51+TR10R06sa6rk/v/4+5CM8aywUWWIrUV6mMvevH8CNYAvEuKMr88f4J
WnsrqFrSs3bo4UHCvZ5dAcSvUkEb+EFROcOu19NxOld4mONBogscIvpWqTeindUxZyNtCjgAupcX
SOAZ0JPGMvV7QTt+Z8oJgzVOOMyp1PCORedsPftr9wQB5RxcueyYZY0WA4q2Sg099YcY3FqAC2S8
10VQPeh6ar/rnRgl44ZX8qB49VbzbXX/EFFRVpmjbWP+53/cUVEHeqvT2T9KWD8VauDbyQCpw24/
KHHQHMZ8q86xmiijG/H/Rlxc0MLDcNMdktQXOvhZk9Dr0JRVcARQXj85jcQbwBE/cpwpzrrspnOM
M8PGlbSWqqH/QwsQagWAx0UsTc0WMGzJttJzYZ1jTy13rh10GzWW1c9qe/gUzKgEqo7XS5thQD1V
OEH7kXDSk0VtH8sx20VkqYueOyDrp06Os2rXCPb2/rlZPaF/DL34qjZKn2hTazQz6A4rOw9Tty+V
C+ZxpzoziPj+aKvLOasPzIcGAMHii4Zx09Vmk2X+qGBbtXO7jsiqrPphq7qxNi2AcjNSHpQCJpnX
K4oXAf2AeE7M3FIrdoltDRLwr5ZTUKhVMPH357U6HNH4TPazKU4vbp9SL7G6CV12qk3HYReLrPoG
CLb5rdhBm/2HPUluN7em506NsQgbsyGJFDEpXHVtVh4a8Pr7qRiijT25OiWX241dT/tkSZaHGdAU
oRdnvqSnoe5NHJD0syEi+alvHLfZCIDWrlJCQRjxcJhw7l0Ep0pDl9xr68zHhC/9JE1cvWrDi74j
z2K6+4YSwn+oMpGwvWJMXnPVRbARCE2gcDFlvuUoDjF+Xp47T4JFzICm74toNN9XQTM+vHmjeHBc
SWYowLs8HNf7UlrYeRmCYMucjADxJcfIaB6CT0PovtE38ou1CBeC62sy7vLo3zi4Ompg15hvUJ4Q
8DY6u3mKccF8rEYxnu0QV1eswHKMJyqW16rV6qCYjfM90xqxsZtWvq9H24adZEHlJA+5nrfdBErG
DZr5SWcO5WNbByAKg1wFK1rHk/FZirr56/5Sr7xX6A7N5XlYXWyrxZmsBYSFbuqJ6aiz/qMVIZyV
OlaPudoZL1C+ghMAeDTw74+6csNRtpz5qpxNdMAXh7OJSg8fSJUPLKZROdSRI8FI9hjdH+8PtFZ7
4oaDy0yRZ5bbWcRWkBAdpRB17g/1aKZHrfZowNl6kX2ZZEG6DKQ/eUi6ap90VnIkbMgPURXCrkZ9
5RJkTfVgi0F5f/9XrX3nuWs2e/gSYy4pV1Pt4YQxJrkP+Ek7yqpDyE/RiuoMkUbFls0tf9wfcC1I
QOxwLv6ZJNI3ZEw96GWHsUjmEwEFeymkt59KfYTpoPYzq0LdpzSAWygwoGJVVuyzqqRiY9pre42r
ktCTfgyPwOJdo78EPMjjWFNWnT7jg/S3q2Tjg2J2zqcSvP6J7baltzDvpEXehnjW3K3HOx76/OKJ
G9LMVHq6zr6LnenHNlTt6V1J+b7GWgBDH4SKvqW0pEaQPi1u6KhcGdPX+4u/9rUJByllwyukqb+4
Q8seYok1cKoHbUTfv+yFaR0s0sNfTi06+c6bsMfeeCnWltqkskeeBqjpRsuqro3ITk078xsl677o
yaQ85mpiXpyxKw8yU5WHCDrg6f5EVwelXE+pmcYzOkrX19cwWKNRyzD3Hb0rjhC4lLM6xvCMM7V6
gLggf/QpWqr3B11I0b6WFSllcopmdBCU0WXwmckgk4qV+3iZFN8o9sYAxp3+az0V/Vk18H134xGL
C2vaKWYQHmyUnfa0dMpHbZLR0a0L81yUkPc2ftd8syx3nqXPAm2E3JRwFjdPgLMbd7aa+8KFQtAp
0jsAy+sx9wETsFc0eF+BAUuoi1G0NvWGJijKfjBAg31RoXioqVGy8a6u7UTSEjJpQggEaRY/aUzG
Eq/dKvdpMzv9buigorI67UxCjNWaV6YbhbaxEGsncG47zNk0f13WKzQs+wLb03NfGUvtZKFE+ugB
mXmEwl+dBms2dHEVe9/lWFPv4O6NWxtkbVtaPKc05wknblKyLO4jIeg6+7aJ2MShb+nT7TrDgEYA
nh05xDGyLmwu7AlLnJp6Ct825Msdl0q9r5W0ekqaevwdDYCmdkPtFj8DGZaQlvQ++3l/08x79XrP
cOrmDGfuNmIpv3iNEQiqzSQAIooodt/uYUtoX4ysNqeNk3obtsL0nfuZ3IwUOZcdiDQZ0FOZe2uy
omo38n8tHsGyLZ60zIGu+OZZwRQEJDhvOwZbbLtqaj3oCjZg3sy0sfiKigq/hDCu+jeHFawbglII
0s7B4xK3YZQiN5GgpQufgt00giI/IK6wJUU3P1OLj6Sr6O+yo6Gc0pm8vuYU3WiYLeUFGuBFDPzL
Ld0DMJK4RZfWiL7miphtLBvAKrtK9dLu7/vLeXugeM3QO59TG8LjJX4DVWALaFic+iCtkGGFuTQd
hd6p4fdSqUtqkVCP/8XlK+ZpkbJpjr1SoIh6/0fcHqr5SX3Fl2ozBHj+kX/UOaqIjkSs9KnvxGN2
xKtI9jTh4yLlxGgjiKfK5bBUmf7j/ri3VxgPGuCDGUTNGVmGTk4YhwWhCmldPegBirbRFB6Hxs2x
aM4Z/hB1Zvl2RCiDgnQ1ybn47Evkg0AWstQHvnhtZtNPyoHT3ums7mxmRvVMYh5/rzycHd48U8Dv
NOhotMxiWIuwQVFCu2xbip622XvUeQnf0QTJBLRLY/BiqFCZ6m581ZV7YY5HiRQRzQYjurh/kiiL
8nSixDKp0LEPbd5h2JNVRmXs3FxpP799hjQ1ZjQlF55pqIs9RDWgCNyc5NLuDajCAn7T5A7KF7eR
eDoqqVQ2LoiV+dGBnO0GLK5XwF3XIxZAKezSCzJf06VqP05SrXCWpP1SfkXvoX7zc+uQUIEVR6iD
cuuywz+ZSWuNuiF8I5uKg4rGgt/lNfQ0Sllnky7FlzevJ0V5lXwCqBz16fnM/nEmkUxLhetmMGET
O3uYpGFg4KCPvwRedsMeidtNVc6VWwDcBLD8Gd2lE19fj4h1iZbEUyt8iBW6ciiH4CVAuGOXY0n7
YHWthx0m4uEbu3TllaQ8wAVMgReAzrIXAx8mAjw7CZ8LSP+iQJj7B0uz8fH+aq6OggwWQqAg6W9U
lbQ6NNsEeL5fDEVxjIym27tKvxUmrtxnrB3UHdZvhuMtdiTqraIyq6EAmkE+fMKxePJ2fWwl+mnS
3Ug/NfqIyev9qd0OCv4VRiC6SiQmcFGuP5sRhVhpNp7wIxlbH51oMj9hiS1+TVFgfcqK1t7yi7hd
SxhKZHyARGeY+5KmlIhZj1Y1Cr+1beXYltDDg04qG32UtWl5BFCg2nELIBm4npYITTOJbJdRcgdm
op7BAs8RJXca1NSbSTdO95dxdVYzjAMIyBxwLL5dMgaOdFEJ8G2lNy6RhIxpFOPGM3B7xPjzzfn1
Ia8Cer64JKWi0GWr08rvM5E8iWDKjkHYdbyzuQ7ctomH70HoBtrGFrm9KedhKZ2g+AwzZtlrLTHR
zQbDK30EVLoXK0y0J1rjCALYtpcqhzcvJDAjdKIM0DAAQxYLGaPiHehhVPm13f3blnl7HsO369yg
JMnOm0+ahyzDcndUUMNHr+trP2krYewofVffx4bK3/H+ZFZ2IaG1h+QouNNbNbYxEGaYUdDy8eqM
d13phE+aq//Ws1L4g1JuQb1vh+MGpoavA7MFTLa8QMbCRHQjnXo/KsIfQ+U6e0VtPtgW+vAyG7dI
gLex7+t9/xqDURde6r3lshIq2haDj3G5DV4twNEe33GZHnm+vWfR5ZGHkleVV8deeP1WG/72MHBZ
Qp+it8fDSkXn+oS7Ami/SKuRE44AtHDrb1KbvobgqfaV1b+IUq1Ob/yaPGpAHWecCwUGErPrEVvL
gG5Recolwmr4UA/mUdGRtYiEy/s2aW+NGF5Hczh2oBxY38UNpqkNHLRSUy5xpqsPJGgSClospwce
fLvcBdwPGyPenHMKzgR8r4mgTrNpsaLx0KpFVpFxIuU22QcsTBRsXgPd+Vmr0WBtnI2bG5PReLfn
pInJEUtfryZNWAMUxcye6fC6xwVE+WC24xbgcG1Os1Y+4uccCJylrkcZ+jo0uAVivx8m5D3cUTu4
Ob7hSib6twYJTGimvnHeZ2H85aWSRVYi0ErGfLcYyieQPNlx1PA3vr8J549wlXEyCkKbcz5H4HND
UeW2DzoLLSa/pbzyuQAwioZrnFBMlHkYiH96EadqhplIqIXvWiMYip2T1rq3pWy3trDEsTS7WD5k
+hYLGylqEKYDmHpKjkFxbPWqaA7IPFjdJfHsLS+mtc0CPJN4lnuUsuL8a/4IZ72ms1rH6sjmBUBr
XVULzMAKIeXG67M2K16EGUBHJEZL4nqcvh7zEZwNgJrMSVDfbWP3Z4zv7l4LUK75T4OBHaEAR2q3
xE8HMtBgdDAYINCOqgF+ZUfUAuqPU45h2MYjfruCXCJYqgHXnj2SbhCXajjkUUjBvRtL8xgj5oGj
weS9tWv1unY83cAB5zdhEaH06PlIu1fogeaVB6PLqmWMBIWR/As1PX7R7Tx586nja/Hc0SejAqIt
A6+8RDKF+lju062YeUC9I5STzAs0wO4fvJvHlanRaEXjnaABFv+8wH9swS4RQWTV1C7rTHbVTi21
HKuXzi7Gg9OVMR491VznuD/ozSPHoJwxvheJKtNcnDIb42ktrvLQDwtT8ePZkVNBYwvllzp/mMrm
h95ExkaUuTJRek2YbKGCvdImS2iRJDHIX99MBgzL69L8UXhV/5GXIzkoAcqPG5O8PXTsyNlThIYr
COil9UDpFt4w9DQo0oHax8ErnOZfRQ3Hz7Uyog5zf0VvZ0cvhA4MTA5iWnLG689YFaoZ2eDm/HxQ
lGKv67VaHvpyVCo0eJwISSorr7Y8OG4/I/IFIGJmmDd51lJsNPHMzLZzicXOZGGkOg1IhGWjKT/q
hI87mQwhYmhtrG28Fbdn3kQrl/NOo48IaQl+QsWsRWKMtoPXT2BSvQR45uDUbw6LYGfC7CXXmjur
S3VcWwDHmxw6mKkz/cLkPP6dCdF+dfGNB4xKC/3T/S+42C70iEnpUHWcUcAwzpcnfgIN2Sh6MVy4
U4O9NvfvXJSVMOt0tlS2Fws4D8WO1GlfAXt1YNhcbxYV8JRauvZ4Eaizf6rjwqaiOsUbcdfaKDRi
8NLhF1NuWxxyOaETJeQ4XFSzoV7C+3NMTCPb2PjmfPf+ETnMk5kPNFVisCmQQRdvqBX0Q11EFh5h
BLnp3tCSSj8Kr0bKMa44Kweva5xh71TO+DuUelnsgLrYzyHJoeH36DL+0MLC+VioshqOjcgNfWfL
bCj2pt3EypE5qAr2ZYid7Bp8J9vHXkVi7MksEkVemo4Tsi/6vMpOdJ/N/qyPRhGd1CzI7Ze27qvu
oJuR98tzcnOk/dKT+u1G0wnD58R2muiSlm4jjh4mUf0+VGuVlTJJ3h5UYDfjo/Cq/EuaRg7Oc3Vp
DG/b469rB5SfqJ8KF0dq8YkmXSsRaXLVS9WK5jHISu+o5Rlaa14ym1lX+tsIQfN4FM2B99CSIddf
VmW0PFVMJe+1i9FX5l4zSus4gxt37WQkW/vidlu4mk64w6s9+yMu9jidic7GL1W7qKmUuzYE9TA1
4dbrOS/QYvO5gMbpNrIFEZddLKDpoE6X1oNxwcJEQWGxHoJT7zTaMdRSZa+P7W+ZaHZxGjsodPfv
i5XjxULOAZYDeOmm7W8ofZfHQzZcKkvkB6GI8IOqZ87GDllc8Xwxyppgrijc0QyhFHl9VRjoZ9oD
wicXlLY+2zEiWoOr7ioR/QqRldmNwVZmczstU+fk0SKcARS0cK8HVETb27VQtEuCbOBDk4gvo1lu
UeJWB3kV9KBIMod114N4RdPKxMYHMZRA+NtQi07cF9Ph/he6vdGpjWM/jywwCiXGUr9aZqU0FHrn
F0AQQXHqyqmxdoCrqY+jRrvJJlz5VBTRIMWjPgwwdzkpx5FVMAadeRkiT/vRolz4aECLfwKxEF4q
qPmnIR2Tjbd4ZY7gYRn21XOcvuT1SiqW1owI9ZkXkmLlp+nWwZepjyF44Z9SvS0KZy8C6ua0mbNr
D52qRbvI6kctrhPXvCAShra5YqUHs4xglyEBeAhoym2csEVM9b/x5gbcrKVAXWTeRX+Exmlu92FA
QeaSBCnGkYGV752hQUOy6Nod0pLDh/v75fYDzhHxq98H5g00Hq/Hi4sY4iBaGRdiYafbB6NRykcH
7/H6UfMap3rXwNMBrJ/lqbURq97eY5ZBcw1OA3YYc2HmemipEuL1k2ZdYiRJ98GgBv8AhAYsBU7q
PNTh+NGEzbgftG5LRGxlkWdUKdBcKgCwRI3rkRM62uHoohVEP7XHzTGQCEqOAWqySOEJMdhv/qhU
TbipLRoR8+uw2ETodlclRFiqXU4o8N/M03M6xdHeiLO0wxdy7H7f/6q3dw3joXlOIgyAllTgeoKj
N+FfG0vlwuqbOylx3Rzcaqv9sIR4slkZBgrVPDH6Hjc6RcNkpk5qKxdLwXfWTKdD05V/95b625JG
uHNj+SmO3ObgqONLr1kPbjIMG5toUcP530+AusIhZbbce9czBTcO4JPIxm9Nu40O9hDY/ae0IBlA
OtJzJXqw6ApgX+qlUfCr1TRUIx0VMcWNe/f2HAGCpBFDzkVaSxf9+ndMpl5FaZyGvlcF3m6s21Kj
T49brV1CwC0TmItmNOAdev9D305/djwk+aJSSVK0lNfvHG+gUZrHfmGP9gPkgGY8mmVeqrsm0u0R
dUvV/tvQR8valZMhvwitMn/d/wm3e41WBoVVY25E8VgvjrHj1KoT98DTIkSmLk2qJRjjVv3Gjr49
stSS5tI/NktsuCXGKhmcIM3AC/tC0dVdn/RP9I6wx+2UJ3AEW7WClTlxJVJJJR4wySUWB5bLSlZJ
KHMfKx3xIzWEeXS9pH+4v3Kv2ch1JMekwE8inKih8rWsu0doiZuTrhR+nLiTre8qVm92OaYwem5b
Lf5VCFOdDp7oS+RHFUTR+6cQRYz+4ArUKu1S7Zy9neOY9AmZN+9nSJdE22ke8ON90qhVcRg1LzQe
uXGcZIO78X84O7MduY0mSj8RAe7LLVlLd0tdVEuWZOuGsLxw35ncnn4+aoAZkywU0T98YQGGFZXJ
XCJPnDjn3hSBNnP7UjZYSgfrBZ8nwioL4eS3RBGmR/Ff8qwShd/HU7S/6iE4LU6KNBzBN96BlSMO
NZMTFDcLvzJ8PW3zNASZ6VXQoC+PQ+0GBKgHewsaLyknT7tNfiaC2awKKyhvneLE3tBHkmcjFHtQ
TN2dE0Rhr7CmeANR/9ucV2WQiELJhooNm8cXbLhJJZrJlNwgwGzHhQzfX4SpRgdL7c7gFj0LKFwm
j1aW2/pradqQmSiZ1LfO7GavlQRdt7oynt89hbyveA/jjwtquYUsMyzU0wkThNsQKL3XtV3Is7OK
T4+j7NYEInXLKUslkPsU35T1WFB3N+I6HhgLEsBP82QmrxmpzQnk56jouA+FQNKvXJM+XdreNtM2
zljB9M5c4QDfmtdW6BbW1SZti1L07guEBIjWE9ozQO8WBtx6VCAxKa7uSX0Tyqh+59ukqKBgPXhO
6mmM3XoQAbI3s/re/HYJi38Xfo6/mISbEcpdUqhR1dS3RNVoqOumBBn3YP4jSKP84uSZ9M5uJbo6
CQhpgVSat9YOPI+7ekEiivom21n1ZMPSvkZp2p1Far2z7PcrFJO5cD+pGIMarqd0NBShZ41CqFip
nuQEqc421sU5BRv6kCDl+vZ4Ye43GZoqJEMgd7zwsH9Zx9OtKnGkQKtv0JPNc5kbxSVXpHeSTP/v
qEAI2QJQ/oFQ1lGMWuhx1jv1DQlS+RTaSu5mgzlfDHWqDvLWuwMChqRMho0tzWzrUJaSmkM32/Vt
NpTgT5hWw6e2m+aDM35/JDJt/4my+UyUvPBOQHrpRpsIBuum1Y2elqgNvhjwWv+WjOEvYfbJ1//h
Y6FKv5xVfLLtw662CkOhsbu5zaEdvgyL4rqGocX7Z5DlDomFdyQaC1sbZ0PvAilqzOYmkPZlKyfY
qUTx9O4TkYxkoTYv0mO0HW7u4gAx/rqxWehtkKSejnzsza7D8cXCnuDT42m7cyLiJE4Bbek75orY
rHGIiyGNa3N9C3sn/JI1s/w8KdGHcIr7gyvrbiQwBeiwC/d2C+XGwHZG0Vk16p2yONmtHbtKlNje
FFNfeDyoO+t88cTi3IUts9C31+ucNKbT+jxpbt0YSl5eqcVFDbXP/0MQkMgFTaD6us1gc9kUZhsV
zU1ZXvZdPg9uNylHm2mXJ/9aCaS+S7cIIOTmPG96dPYr0bPg2KnPdYXOfz1hYUKyVj+HeXHkPn3v
K6kLUWbJYnGwXTb3f/AKKwbVcsTEqOJgTMgDJyFdCinufNEbpThYE/c+FMxB2GiLiAiA3TqaRqtp
kE9zQ/u3Vl3jUMZ82MD75/GXuj+m/xdlyw0LHFrT0Fhtbm0cNydg/sKrE7xpyij853Gke+OhgkAS
Q2KmwQFYj4cexG4GmGxujRT3z8kw617YjsH5f4jCC5GPxPLbUZ5DtSgRInSaW4W03alRpr+UHFeJ
/yHIIpZDNYSMfZupx009SOGQtrdAjXAWHrrhGk3G+5N0kmduPj4ODMEd9xflQdsRdtneIEzYPxSt
N5xnHaNO9fo/jIYG2KXHjbt8+6jFiqoz5yBvUYpt5tl10lE23aYo6iPp1LsrAFrtr54yiiHLWvzP
/ukco6OhK2ba8mk68TSwXAzK3v2e5cxeKAuQ7BHH4s5bR8mEMca9jrQcXlfaOahazKMsqBjvnjTe
aIuoDlJU9DGomyg93GijMRGwy3rFS5JYOmmVeP8JRzICn2Rx11v+vYkS9omJhahB1wBWFJ/UOJb/
ohNOewvnLn0eOYT+fDyqJZ9aPdKBlRgPdT7gLlD1zeVqF31pjTZk7NmqZPFURl0tfRmiScyvwTCV
9WsxBoF5iS3cup8oRHfhu1N0kEOQYI0caZFq3wx4yJnyUe+rW9q0QLRRGCr/VBmukh7dYdLvCAyJ
oxNwf4vw6iHiopfMmtkmFLqT4JU16WwzMhjhFYWk5xd4DPNVMzBDcS01z4/g4H3MRfdqIW2D3JAp
bXaCLGgUTaDJ3cJJHqKTI2e1+T2btT78KumNpP1ZpUl4AGIsf+f6265jLr/pP7svbId+BPPtbp2Q
1Y8p4NjJjPLu9yklB328jPYbfTlOOOqpuC/WzJuvaNtzq0toPN7o2JJOYwOLOqvD6uCCvDeJLFW0
3MHKwHw2A4p7pevltha3SUu/5XorXCy0PopZfRZJeZTc3pu9xe2WGjftx8h5rmevLJU5BdIVN4zm
2hcExX7CbJ6u9owx+ePJ20VaTi9WND0IlLW4YtaRJA3kr+rG7maXlXRKUAulIUlr3XiemoNQu+/E
ucWNDFtaJ53Z9V7kU13GJj7Pt6BA9StNHHFKuupog90ZEFkgBHBoVgt7enMgt/XYKzHGZiifxLXq
hl3895gGOYbnBvbj75480HETwgJ7mULnZk3oOGbXg632kJDMki71il5VLJAcpfJqnCuPhrY7L38x
6mHH8RpZzo/NqiBvMpo214ebag9cAwKqYeHhlmE2T7iRGZSNpxYfLUp1/beaJ584SET2U0siuqhx
cg8Bdu24oxPuHXxi+WZmWXzugVq8VgnEdZiNI72F3csVhJiFSaMee5u66ybZhtw0R/WQa7B8MRnF
i67kdWInF6yZ9ZuaNdbPTAvi91Y/KZhxNnMnLdLPPJ3Xe8EOx5pKbmPdhE1vxJUKUGhc0WRXsPHt
pelIeWm/H0BdkV9m7VAtowa6DjcOok/DrrRpbu5lr4sU05XVw9Nx/9EW0xOK8PTIsfe2zxZJQ9/M
0ZL5lkW0lp8au2N1Wl1rFzg/Ihx2sMmX7bU69xGGpW5FMY6WgqVZdz2oSkkWg4ZJu2FFrp+iEsqT
OdnNRTVGGVfpWvVaEVNPBgR+amv16C7YrRtEB3/pZ1MM5JTZytuYERyOXFjzDZG3JrzYQ0OIVmu7
7ANlrsbAWBRHSmwn8Zu5PD4MdruT0JBG4KaAPfOM0tYj15UIf82gVFApt6vqkvRapFycKorUMzu1
H09cu4btGdGYzedKavV3iu0sjCmYdMw+vOvFGWbzYKxNsqhS6fVbMuM+Z6SO/UmJyKWioVW+4MV6
VGTZfWpoZ3ByeCvwD5XQzUnbidyJ59k06JGSmidVClLz2SiNjDIld+Q5LWKM+4baghqhdyrOZzov
Ze38eNZ3m2j5EYup+NKtZZEar2ddgiWRT1lqADAgvMORlL3MhaEe1BZ2m4gWAOSjea+AsarQMtdR
8raa7d5GHG2IlPJlmKz0VIH7n4RxaEN/N9RSboU6zyHrbDYQlRIeLYod3Ayn06dLh4dM7oVYD86e
LtCDdd87f0gKg1LzD2kwEPJ6ZJZWW/nYd9ZtdKrQNUOklus4rg4efbvkaRG347EHsxQUZSeNXakO
xabUtm49OJ1v2Y36lwWR5bka8CZ38kL+8XhU+0lkUfBahnfJRPLh1qPKekmbO2E7t2iyU9pQkEPw
KOhmbyaya+898bidAN2Xav3Sy7/1ImlUI8Pmsw1u9NIXqKxLU3OSqqY6y61uYBeKxS9UScnO1bMi
RWaG+L0+H8zvnfFSfKLiuci+L8Wb9XiTyrCpp7BoSjTfn0pFiFOcl/a5t8T09nhqf/WOr054jewX
zJrbmbIznOh1LFPLlm6LIfWbQKk7N8L/uLomfHjNT+VaNGcz5sA9YaeIZ0pDptBd5KZp9GvVT5P0
xImY8RYwwpZOjGHxB020KJm+ovFSNBcpiYfAVYvOTD80s9b0Jzt2jH+btjZKtzR6ZcJINsv73jXr
ChHqKHU08a2ZYp0oCKI3p0RkojtNWVIi0DSxm3Q3DRvaKunyKoLfUl0Phic5Le3QbThQJHdQzPY6
AVAHHrJCunZN9W70lbwzh7fAMYPgORHQ5T4qg1Q3r0pYN82pdSr0NMYi1rXnQjXKBJdRvcsh0GV6
/p3+tmm+NHoTjN6UzGP+m7Bozr02oRyG50Tt2vkkG7yLXDszxz/RdykST9bYEOc4zxEIrBIad892
Ho62O9izVr+lrdpj89yYhvSEqnDQe+yzIbwwr7J+nlPket5EQemudZVpGpyLHFtt8z0SKbLdbsZr
TENCpK473W+kof5D8L36r0nf2PmPURUi/yTFDThwWIVp8NtY45CGqXwwRsGLrcWF+BSMqjx9drSy
neCkxEr4PA+NUrkV8lTVFYKTQf5L5mm+QZy1y6fHi25/foDtguXB26YwSS6zXnNwT1ucAvPUJ93U
fgx1PX+LNEwWtMrOL5JcFQeZ4P4u5/VKgQvPRWozaICu4xWjMiPE1Fd+OWTGB4Ubuz8FyJt/B3yO
XgYqta9Qr/p/2lEZDx7O+wyG4hNPMuzDua1oq1iHDjS9nXppOf/NTD3hdFT+1siI854LIWG7o7eF
Y4A5J/3vj6d4f5ECnTNcFLdYOtq2rw6JiLjBBynxpToZsEWeBt2N7NosDh4R+09J4QE1VxTsKeRR
AV6Pry5TXRZcav6QduzBvlSzfzP6hb+xOaAZNZliVOfHQ9ufjoRkRAwPZBPy+jqkFqkYvNVa6kvp
XKoXFbv17FzQMdx/RDZitg8W634meQWhGLnopC103s3lE5dgOLaMdkKOuvU56yflEuTvbYkn24MG
AIlmyTj5g7PZEsU4hDPNkMEt1fTuWkGd/FyKuX+SkcQ7p1AkxLszBQLywRZBkaVQsEkvVT3RE0xj
ghtdderVSbC3wCzqnR6Ny7DotoTEwWX2S5lr/a1yEKrCNOPEd9hlvjZHpmdJoXXwiZb9u77DbN7t
i1IpXWaLu9Y6SpqFOUbCeu0XdLD2T1WRIUKLiMeMyc+kWeV1QuijexkUms+uM9WlA+b8fokQnzfC
woGg2rJ1vOytmISp1Co/wuTi3GKL6VZq2B6s+30UlEPoPgbbZC3y1FyPMjfavMpENvgAi+KtyvX+
nETqUdX8TpRlEMwndD8oV8t//w/Sl4XqDGpgDr6uFtMLWteBmwPMHHyxe1EQt1+eV0uQLaU1SAHx
TSMb/V/0zjqX4n/GqpqPpJL2RwWYA2cFKSNrHLny9WAKKGN0BPWjnzTFhyiQLC/twgTrHJpqHh9K
v9wf12twoXbzIufpAjt4i+bMsV5rjZZMPi6ucwETP4w+1+aEobaVzWpx6tVhtj9VbdjIZ/IPo/40
pmanuAOtKsOfYS6Bn9XDXIRuYgjJPhuBNXw0hlAy/nYizGAOFtOdmVl6jMj5aBvm925ONcnKQoWs
Z/JJgBYkMpOfRqUTvm2RzTyemv0Vgf4f+SUbgx1KIWL9EUJN7sVMW51PRts3bkvf8FMRDf3fJeXX
3yRzaNrL44j3BkfGw/MOCSEuic0rSAvSZkiNZPb7VPQvtCvm3gS+eLJnSzmYxzsL2eEVufTmI7MD
g2Y9uKBJpVDv0tyXJ1l56sI58mh4TQ+mcJ9FkEFwhqJ8DxLK02sdxYplbZZopvVF3YsnNdGrb3RM
GmcJXNB1ULM8ZUJMB+WUe0ODgr1IpiNXtHu6Lorw4eh0BK1oxK/iIvdUMNKjjXPnY8HEANFCOIXL
fJuphE0vEikpCj+ugBMcChlXuEiFN8ha+kmf5uqHQAggd2kaG65BM7yMsj780JMwe8nwafxA9bw5
hyU0N1PPj9QtdnMAWLmIKy+cEZrxfsm7/uc0RFp5UidLKH6fF4AEht26smSpz4/X6z7KAqFDDYXd
A2a53SFU5WgwCzHijSY4u3OcKmcb3v3BUt0qVbL1Fi8xCP2ASQsTdbOKEt68Zap24pap+WS6jk5m
+g8SD6L9GM5GLb8WgiftEyXpiZa82bKraybZs/1Sh0WoeoFIku6ME/s8uqM59MAn85QfCbvtlsOi
qkTezSoHdIT9uV7qpkKRUDSNuKmSWrtJrMGzQ9THldRUPVh6+2lf2gyA2OD+gxVvwRJYBDzA6OO+
UUlpvN6KyquWpM7pvR932bJEWIIsYjbrAWWIDeNbXve3UW/hmDhqdAU9zd+bzi0dxgsvB6YxcOHW
nFjW01aBSy/fZslUXso+zU+ymKSDJbQ7yn9FoRsEnBB3yi2XuaanDZ58QxQeMa5IjJ9Cm5/KGuMZ
MwiPDFv3SwEQi4VAfWIp0m1hOmNIeHxmmgLW7QSxq6W0gxhtHYJ0Z9r3x1/pbqylVr74UmFrstkb
ZdDSwonc5U0qEtTFm0j3Sol7wzEBfB+H2i87hrVY6qBaBo11+6DALy8TiDAot6ELTU+Rw+AUz/VR
lXh3ZfCp4P7SQIwCCYf45tad02zo1JnJw1OuPA2imMBnhPSl02jdabSyuihmfNQEdndoILfy8hLc
v3ZH045aoEPlNk9Te9EKMMEoFUcQ3d0opBT0kMBv5p5f7yhFdGEblbpyizQz90Rb1B80ER4ZW9yP
AoUGcfKlaWODh5vdOI01fE58rTrDC5Kkfpak9qjD6m4U+rw5hWig2LErUyNConOyWXeNhX5/wrlc
d9IRFeTuYqB/a2l94cm8JSPmU1qYPQ+nGy5Ss6fmsW/KwW9Zqf2WlNVrXwTvs+rkpmHx/f94Wxg/
khMDfxy+UFJ1P4oQqxPhhNXJKMQRG3xXtVgi8fCi5g2StLPmaZFPFvokKTdtwIyzV+2nOCyerAgh
EK2ev9Zz+SMQwRt+D+9UkPg1RmaTTljwAaqay5f9T2rQZo3RJTHrAyGE4KqKfoJj7BRPGRjTe/NZ
BrnQqyDX8LwAAF+HSjuWxTyzSCLhqB5G2bZbOhpo5NAdvWPurUcOXIjgXCNkJJtzUAZwbinXqth6
OrgSOrn0YtJFfX18BN47bU2guIUGB/y3pSbFoy6MCSXmWxNY9hkbnn8C6BEnO0yPiuxbQzU+E4wg
gG3qulBKKFqs545mjrYKRDnfCi2N0C8d4R5NleplpVVcB+wsfDFH46volf5SKV1wAe+snoouHIBB
rSMlpf30QhInj0SOg2yMJq31r8kLbTL0WZ9voxFOXpE5iG3PhfbuxIaHKByshbND/XZrAkTtpwmR
GVVvBdN6Crv+hzHWR/IE+6FwLLIeEd2hgLBTwaTkm4LiatMtlCrpooQ9Pmh2px+slF3GgXQJXAzK
3UvDOZfzesKCIBJK5ETWLa7Nj5NtvPa0croR8l2Un48Wy25IBtUWZKnpkIQTBCVjHcwZkRPtk9a4
Iamln4Zcx/Ym144kN+9Foa1yoRhS3eEbraNA/O0TZ+yNm9EYtWuqvXPRU3HUH303CqgsfavQEWB4
rKPYdgMZhz6BG23uMU3DkobDfRh8ebyR70RZtCmWSxJZAApm6ygVtAt9pkn0FmrlfMIIXjn3nTSe
HkfZHReU5OiFQaZ34WvvUuhxcrp2lBIbhay2+1JnVI1iLe3+QhdFHGyde6HQdqJBk8+zUDTXA7Jj
BJ0bfsgtF33hlrPaXy2dImPsJM17q9CMCkLT4oBKTsTrdx0KXDRDSSqn0iil0Qn/VbRHZPTJ23w+
ooXd+UwYHi1dodTXWXabUHFZdrnUUtQMZQxfRaCIV8Xupvfe+suA6B4CJOehQ6V2PaAmAu+LtZgB
OfofMbbQz5pwkB2wx/eih4twA8wkLOTINRE4WAcqOnRc4jAPfQ21obNdqX+ViNIdvKhoxOOvWUF6
vARA4nm7geftO7DkglxKNYV9G5pmKk+VaoefanzqRk9QK9OhOaul5XOZ1tkpmtIh/BZP5Wi/WXhE
qi8hpYThexbLaXGeihpxNZP0sfIoMqq3qkn74LsyDNXsRlpHAbRUpN5w1aQ3tefKkOzGxSiAVhW3
M9sRw2Q0h4srxqdpe8qdacrc0pZD6aTikTN6qUlGfAm6rDVdRU0G/VzK46Bdcmfo6oujtEN+DXFH
HF9Eb5v11bGC/BIjJ2ZNLvWTUf085eU8/A7ZjQKrWY/2S5hGev2ECKsTPQ9OWv6bsQf/IYHVlMs8
JHb40SkiPb4sAvOic0d9luPTUMFn+TyO5O1vQapH0XUalAaMRoqn5qM62AZ2B6Cy2MQqRTa6Whs4
P8pcsOBJUB2Zln8cINy4LPIvZgQB1BsrXU3dErHg4iNX+dhcaj2ZP8tZa/2RKkNW8muzKjqNs6T/
sHXAg7M9FbP6xew1o3uKMcRVPVq/JNVFHaJG3NgKKlM9mzAYqr/bXKRvMEUUBRkQUq9L0RlY5eYN
Dlp+oqBz9jI11TBcxxa7pUua0Bb+FPA6RAACYbT+bYiV/g8JlBeuDHehkXlOJAX6P8CPoeyZ85hN
/2LUZqleghVJ5xVjXrVeZiaB9XkmxXIuda9XvVfk/dxfDaUwkqfOtEba8fNyGqRXrkT6GfVGDz+V
TFH807GGID3LoGbRpbZT7ffIKHTNo7kvq87OkObWm5xOGd3efRB9DgfJybzKbCsJ2SW5rk+9lQwy
C0P06mkYowgvUXq39Q9p2qfKSz4EU8xDcXKSTx1dytOT3hTp7PIxJMrwrVXbXk6D/+RR7E+if+cp
7GzPCZv8ryBsi89miOuYa5BrtV4VDslnMWmj/Fs2C+11kscM52NWmuKgR2bKiTcVhlSesFMt5+eu
k/PuZLYAJG/GrGfJqYt0KfYVPZOSa8LbMrzCEjGj8yyVtnqeok7Aylg+w/e6Ulr1AkCgGp6cJEN1
Gcukkq9wRITqKakV1S4Fb2e8Uh9KJjeKs/kHIn5mv1h+sJ9cvQ707BSjM/OjV3ArOrVwIiqXpv1R
PdlarRinCkt449x0rWz+oyh1LnuR1qgp/AxH/VRrcmx+UuSyLVOXjqz295R9q3imkYYq7LFM6S5l
q8t/Pb4Z9wc7xwtMMUrLdM/t8ElRhzHgqkIlfSg+4/YafZVQ3vz8ziDc4oDoCgCTRdlpS4mhvizi
Pp0Lv5cpJTctSuuWKg3e4yi7m9cEUVpU8WlVhiu6BSyUQR6GTCobPwTCunROFT8ZsaR+azokfR+H
2s3akqxgYQGJiTSZ9+P6/sB5xIjUtm18o+rMp6gfck/rFe30zigU6yh+0tPI023hUK6j0PYfUA7o
Oz91ets45cMgfzBGZ3yn7TcdRHRCg1LzkaBVAJmu46itNk4VfV6IRNLKWKVRn7sQFJOv1BH08wgb
5xKaoggPhrc8nNa3I/UuxHegCy5WPttuiyyOxqAbyMxrqw+eLetnogw4iIUtDbBpQUU+6kxXbYT0
7h4d+IG0YlO8RqgYLZ7NeEMZyaS5Ms1bUSnjVV8s09Ad+vL44+1HR1bGw/RXim7AElxPaqPNWr4o
dt00O5AupqRrHxJqcSejsvVLlqofshjhFqcdtHfnNuSDPA1RnSRBIM9ZB9ZEzc2idc5tqJm/EMbV
hxZDtIPcc/+sgnLOS4fXDu+qndMfb5C6HkzJuTUiSN6c1Eouil5J37uIsjUaAfPXx9O5i7fsuKXe
i+YB2dS2qlx0lIAxg2/8Gkzghe6Ohu5bXvy0YVwwAfj7cbT9/obAB57PKcLblNfPeg5ryQnkbEiE
75TDhDafWbpyKNfnx1H29ZQF6URvls7bRfxky9ClodISIceWP0l5MbiKVGCgVVchjeZBoqjCTW3N
js5tmov8b8WZFh3XVAqg1KVD2X4ssrQcL1lN4/hramWGcHF0D46qePtjlR8JjM7NuFCttj2aSsVf
HAXO4HP6ymQtTXJKSIXdSIxHvrF3QvHAo7pE9s/cb8uuYciKjUZZ+Lkx9Sd06dKvqGZqH6pSEge1
ybuhQJhhLVIxpNV//YWlqJ6cIdKF38ThaHkcdEA6RhgKckW5qc3LwadezpTVYQeIshTnFqMYHh/6
8nv+A/ZNVdbJ6mQNfsdXzH1aNyXssebMQBHSxtrNawX/23NhNJbqllov119tHc9e2I1VYiH/rcTh
E47oVEwGJYqPsJjdS4WfB2mbe4BluNjNrn+ePUhdBy+/9y1JiT1tSMhbKaN9jFWHkpNR0545SkcV
hju7DECSLiBazgHW1OVH/WdOIg2Vj4nCq88FISIXxxvjU8CcHMz9/lMve5kVtbQx7l/kU4buZprP
o68KSsKeJpWzjw2rE5/ENOvhQWpwJ9r/7XqxFrrxDi6c8nhWwM5mnwbJ6SmOBSTWII4/0gv08/Ga
2n+zpVMSmHV5LSNKtblhnBJj23wKRp/TSnpDqzE0nsHM1VOR21p+QQ6mnrwsHZrIe3dgiu2gyBxd
v/Rs198ts0IoJzBVfeCH6gSkLrmRIg0nITulr9R19jQs+fzjoPsLAJoZSRdg+XJ7W5sj2ZoR5S77
cPKLbHI+x/0cfigkw0GuL+4/tnmKovzjgHc+JOAkD3SOCHxet+qpii5aXoYFAZn819BK0DRBE/xr
EHTx9XGo/Ubgwgan5EOC9TvbOqVZBIo2W/nkt7IdfVCTFBXCPD5ySrg3g2QE9AujZrqH2kpdCxVe
Z5OvB9H0zTLi9hQqRnaVRRKcBArZB6S2OxOIfSQaYio7gZW6SUS62WyRkShkX8kcE0/WSnBTY2aX
NOORcc6dCSQUMjeLnvpCGVyvSKx4+jJua9nXwiE4I2muP+la8m5EFCCH3QZUSc2Qs3IzIC3PsqhA
8No3hk5/TgdnegXLOdJ5uDMWNP7AWzmIYQZtq7tD0baUpxvFby3YEmnWjXSWjvnp8ZL75YS2vpAY
AeguArAc/BQP11M2WHEo2VYg+z01Q+0UVBrkuRLgBRHBcpR/SqMNpb2Ddfw2NVHtXKD+t2EIalRJ
ztPUyGrqqYEzfpuscZr/VIcis86FbAnDwx50sP1GLeTMk00ohi9p0DR/WUFsdi9lHff2V96ilYy2
WEylUjOiKLlMUS+90x6e5xnVi8WmGTYd07llTnSos2V9USu+nsfWjXwOXf+0ihdWoqJ8fzyhd3bX
0uzIFuZdCKq3WRxjk3OIJLLiZ6VM37ZiwIp16a3TPgEUN+25yRLVPEjC90uFO5HCMmjY4kG3rZLa
HfJl41jgGyOl6lW1Y3hMs94eLJXll69XCmg2bdRM49Kuq25GlqpKX6SINPiOWfY/M6PtLyxc7XMx
g2tNY2N+1/H1flYmWT/gvu9PEF6mEEl5aKNDwTmyXqMi0KAMRaxRRDSqj1kzKd9ECsN/mAAxH3++
O1NJKOrAYBS0P23pjFw4ndSWhAq0bHjVWCovsSqs58dR9lc2GQHIBB2lHCDogK0HZHVoVmMDr/kA
v82pMAbjko+F/TqqTfgljc3sbwfv+MvjoPuhociNqhocVjo/of6ug6K0nDVloWo+VRjHM5s0/mY7
kfHuhHphQvGVkISnjL51SJuqRJ9KrKN8TB3jjzjzstXtwXw1a+uI+7tfFsAukE45JEmq+fN6QPlo
OZVEEdR35OhnMzvdsyyq6TJE7VE9784piRodhGnqU8gVcmCuQ0UmALNea4YPPT2V8DSmwS85pwnC
T8+Kjt/jKdaHiu4jTJWUFzOa5/ZUm3Xpy05tN2c1HqvpexyPDkqlvb5UuEZdTp5Cq48/1VMaTqep
keq/8XwO4zcLnkj4pCKxkZ/NQo4jWpRsDJ8VkceOC2elDmh/ytrpKNVZJmy9w9ng9OGhEcca4IG9
HiX67EUw2KXmN238b9nVmmfp4rkKaABS4/bPqY+ep7TB00w6SGHvLM2liwcQgZRkIYStA5tZOw+g
3qqvOaX5cdYl6c/MaJSDDfCLh7cZH5V2LgE0WYizhet6FFma2W4Mn5Yo2wP/N26ZbYpTmHTdm2K1
rS+j4nudDFF64zRUn7AdiE+l2R35xO1X7mJbzJ1OUkk5UlnOh/+8eHjEiRgZAtu3sJ1wQSslrxnr
EvR+Ts/v3fVL59+yGbkAF7WtdajOLMM8oJbm65IdnzXMLaiKUBp5HOXOgKAU82YEOsSwY8u9nea0
qiQ7M0iJwMBzIw6vvTrjiB2xdh6H2l9D1lLFJ3FdENFdPRpxt9QRVWv4SmhJpykU3VdTSXsvbGyQ
D8WO6AgclSk5jVpWHfR/7dcpsQHJObhZrUBR68kcMrmKZZXYSRw7pznWMh47anx6PMK7k4mfAY23
QOJoVa+jWH2GY03bG348V+IaYtr7MeIhdsGM/ugtsN/xDMhaiOCLVQPMsXWoupFGLFVlw5+gZKId
yh3x2Ynz9nvEsj2lmpb/nTWJ+D0A4wzdMDSdIwXTe4NdDHpZNZQddveFHutRz9ox/IpOhy+jFPWv
aC2G383cOMIq7+x/rlzE+ligMLF3XiVloyNVEaimj6BPbz0Fcy9ZblqbDt2RVpJYXulEw7eyjZuc
5HXM+qvstHH9ajYKjlM1hKzi4MV3b/5JmLnFeMGTp24WlJ5OFgqgjenrYTuBLWY5Zdfpt6qtz3pp
Gm4bKD9bJ7woZfZuoV+48vRNQhtRgKFg5q8//YzlybA41PikzrbXx3IAIz1srnHTiYNR3vvGi+4K
dyjTTxfAOlRL4QR4OLL8vhhVF06T6UudiUZJGuifH++dPU2LYSFcw4IiAwHt2cTqBjzZ63CwWE9d
L51ofRv+SbIalcZcyue3QWmnybVmkfnTkMbjiS7bIL10ZSc+t0lujlctVaMjpGQJur54lic9iRco
AhDilkfVF2HX1mVk+4Pc6Leyz/vXETbZb4/HficKbxwEHNFDXSyiNl/UjMOKHhLh+NYgRjgnRVv+
6A1zOjiA73zNpY+BRihe2XysDe3ILCNLzFJuc6PkKbSjafo8GMpwUSJTPxjRknBs5o1jcJkycmSE
lDf3pJXosyV62fYzu+u/9kYUfIBeR/nWymRX1gPx7d0ziJANdGDaR6h26puTt5DKWgXTsn3TCjK3
6jI6e+3uyBD93gT+KmAsMpvcy5sJFH2rhY6dOn6aF+Ic2EJ4SmnlCPLKR/ZWd5bEr441SEGLtNhW
c9UwQiu06szx27GeTkNXVR6Kd0cyA/eiLG4L8PiYNbSw1vs7appxFKA/vtHhfdIhrndKgHme3v1x
qDQhd71wZKlDbM7KUYkKqjVp+Ilb0bgW5SBcWQuOmlvujAUyFauA9cb5sU3NTPSEkdlAEqoatMwT
sZU+p5yQR5jYLothn/4S+aVsTHK2NUi1k0Gxcix1P+m5LebTxKE1f1XStgAX60bJfhbctcUpQbNJ
9epWlWneNTuY3dlo6+0bKubq+BnTTMgXAANN5pGc4769yExIiWtwzP0Ry4iuuDUets4JuyeHP6ei
kJ6yALDq1baHEkKHbBXUVWLDyL82CJl86jhbYgx3zU52HTEgw4W6wpT9LHHsbF5LC0kFVwnD7HMh
UjH9NhRo5Keuaia67jEErf1QNQGcIC2UYhQW8PN03FQ1kr+GFH/Rz3FidOVTo5aqcdZRNho+jGha
Wa6sgBT/MTRyPKNZpUzmB0mPFcuPnaysn2OMFALaUAaUpQp1ciiazu08uf+Hu+9ajhzJkv2VsX5H
L7S4tjMPAZVaUfMFRhZJAAERARUQX38dnNqdYmYZ89brHevp7mqKSARCnOPH3Q+6YQhOJFiUZrUX
gy+ovyotevG8/+HCs0At/gTYcehd+msJhABwCxntfYcAwDO1IvbaAjby349ycdbNo0DYA4XcHKCc
h2KNJCkqJFH23mYdPZhoV0QKEevrXBsGP+rz5vH78S4W+uy5b6D2DWAFep/zY9zRK4fhq8qedikL
KhWWtUmtG3/8VLPeEEEmcAdA2+bZ0WBAtCHDeELd17FVe8yiPIAiTVobfJCWhlpdUx1fziJyyFnd
DHa0gkt33ne/ZlZUljqzbrQ9+i/pB/S/cxKSgKt9H0eaFBO5Q0Pn7+dxfoIvdxTgMJCWZ9uCmYh7
Dk6NjdPyTBMI4eqisDzD4tW73o8JD80Sx29YGdJgBGi6MJhXoJZPu7+zoSHLAaMVvOYZWj+7rsAm
nHvSOc6+aIZu3PHByX9kVpk91lafxYGVqd0z2g2hkpdnQzzA4dGBu0rnRN07b4tGWjo5WkcRzcwl
x8OatMEb1FB9vktMu1FDJIz15KWpbkFEWQ0tf9KsIoaRXEdHw+VZ3aU+A9pTe11qsPbGiUzzI1KF
9QBxqSZIOsKhkMhgIr6IBqXb4PuJv4idUak04SkDwf6cjZ0bIcd5i+rtBDeAmtP+VGdxt6NOb+DU
MSXp1Zzku9IW3ghb/R81E83T96NfXOIzdIdoDkgPKN6I6b4utDoBlQueCs5eolka9m2t1KgYq3Hm
jm2WXQFAL24LGzEQELvZGH7WQJ+96KjX2rKpG2fvxCAx9kiXCHSrz+ZQ6KSUqrAs1WNs4/j//hkv
jgjkhFBag5UD3gokYPNm+2UzCa2GBAXA1F5VizZoG6jMihhykT8dBUAImA9AQpHWmxczWVuFbGQp
PfQp6x57ieUEPsbq/fejXL4vjAK1hAKiBZ7kHNg1qgkNvbKSHhohZaFVKPKmHKYsALh1LbO6OIOQ
smMggAQACwCknZ9BTt8UMFgD5JI76CNhDk9DFltuBDF+24nkyvlz+WDQt86wFm4oFXYLZ6PFSTmw
mPP4UPeCu8AOUGPOubZTiu6PmxEC+AAzG9A4Hgp4kvp1PRTDAH88dK840IGhvFPVRSBy+MF8/6Yu
Vx2eAvaJgCWAQyJf/DqKBJiOqWWFO7COchcRR7JkNHbC70f5zbTNuRIuJ1SwAVTPp8sva7tKLGZl
fZJh2jIt9jhz+LM9QchLaFMmsvf9aBeXBMoluGPxRBbcgVHL+DqaEaW9WfS412UjnohRwFPNqaQf
NRdriQoWgkt6zXHxNw+IOxB8czjOzHfv2ZAdTiRzytrsAII7X0ZGi6LX2Eo5dlcbiSun4W/emTPX
TXDRzxrETwb8L7OZWEOsyzGHXRRr4q0DW+pbqhfM/34WfzcKyq4q7vfZ8Ol8FoU6AozK7eIAk1iY
ajWt4wtnvPaufjfKXHiFYyW2FdDor+8qialSwrKgOKidHQVQppgvcWLQ5z99FthI6SBIzRbkAIHP
RjEbtMPQ+qg4mNGQoZUIuqdlLawpvx/l8uLAKAZeCmRiMLI837GTJU8qa8rywHJtCgvouXxnzKYA
XlLtUpfUgVRwDl+3VWFeI8BcLnltdiLAgYRcZJZyfJ3GqFc4mNNJcWCKJfqTWhcm3UEVow6HGklk
eTuqvHs1eWTQP7Z4/+zFoME/BfVCYFvzR/tlNTY8bxTaN+yQJ2Zvu4w7aEGH9rp/vsVQN0c5CEER
3iC8ib6Ok6djZE12zA6RgFMLdAKFaxSwPXNy0/rjQ3E2W8D9hZsLjq3nUaZGCwbuecsOJZ+6ALiI
eWC0ZVciykuEdPZ0gDgKJjeIXsCw+fpEaUO1TpJydhA06xdmpmdBYklRiCws9dWem15RgAsMZNx2
B7Sc8oXd67sSZ96V4/nyDoVeH1sdFe25dnG+erC3cyCUFjtwNNkJ+6o0SdEnpa9JdeQpGSpo32+U
y02P8aDWB2AI0P2C/86q0aiMmPJDxFIKkVY1optweS1k/d1TIZ3FhT2bgVyUYEs113F8dfwAXU/s
TppD3dKJoCZVI+4Xk9wsvn+q3+xBCARB5kaCAnrjeTaEpGWqx9riB2wVzcX1pPkpCtuBk4PfaE8A
FUAOjl++H/Q3U4n4YEY7Z8UT8LuvawjndgR/xdmXKFIdN4IPpuGqiGDtK6/sN5MJUAvgNfRbaM50
zrRQwNUejFGuDqwt5Y/ULNmpyMzyvkFvP1/l6R+zUiESg1ALdym4TPDEO4tLbLXucWLb/AB2rraa
3bQDddBNl2r64/czOJ8bX/I6jIRzBUgkji9ErGfhfl1XoHzGeDIAMJrfxHklXJiFQWNVqRksTNK8
kO/MEZptRyTtsqacXfkEv1k4wJEhVQMLDSfoOaLXdGolpok2B5xxTPNxXteqryl9V6wcpvBqCVcD
6VQy2WBXsoFP5fLXhwdrBrVRXB5zCHhunp4kKQUdqDMOeYUWGhYuKIPDPxW+BzxewfqzSpcOBydq
k8DbvP7g1jBZodwXtLkprQniOZIxczI/FLNh1VoaNGcM20GtmlmZJJfL71/V+SKEHgNLAe9oplbM
KdrXxd71YFqLSckPwiobT0zZKpaiQ6nHDygb/2mmNA8G7g1QojkbvLBYVRXWKdZEy0PCGgXNXnOB
9qvyn6YvGAWuzTikZhYTcqWzR2pyrrZF2dYHNC40XcOQnBBL7c5wOHNBkmiv3Dnni30eDmQ9pPDI
LFCem2f4l8ua6yBt2vbYHFIuWWGr447JHaH40IUJt7eHPGzG3vbr2oxddaySK6fI+WmF4aHKQ5CE
8Aj3+LnfTd7ypkXg1R40CW1ntFyJA8mEwO77ZXI5Cvbxp8kDTkUcyWdnh9nA+Veb4u4Agxp7W0Hy
ViyGouqvRcifFZFfd48KlbsCMAR2CIDKzfM4wWxyqXS6rj8AGEIDHVWjgx02ziSvYDU7lUFuT/RJ
N6RKOSY1vCYmD8olOMeCFNDCJsmWu6YCgqFC3ZvzOL2lQpOnEOo8Ori26OEuMwoYzUAo6lBKusy0
pzCOCvM1s+TiNo2ATZCiTiiaLNux8zjCBhaqBlm608zGpH8YFOFhARsg7wVXa245eFZI0TIIFoeq
HA7MkZ5VoSdhwqh5ZYdfqDPmUWycgnAPwFDY5l8XqFbFql2kfAQmKxTFrwej1UkFvtvoTVIJwydn
GICHSUPrwKg3HuLykGvY/SE1YrsJ0OKawoulBoxIBtjaSB5qTFr/h6nR3HYBKxnbFjVdoChn2R6v
7B5w38QPwrERbBeKtZOKDjX7z3X8Xz+G/xO/M2QB4NmXzb/+G3/+wfgI0UPSnv3xX3v+Xt609ft7
u33h/z3/6P9+67++/hE/+fM3ey/ty5c/+GWbtuOxe6/H03vT5e3nmPgM83f+v37xH++fv+V25O//
/OsH63Ao4bfFUPX+9fNLy7d//gVo9JfNOv/+n1/cvRT4ucNL/sKaix94f2la/Kym/w2aOWo0n9AR
Ypq//tG///sryt+oCnwmiQZAhFmVVzJoCP/5l/33TDACggHGmAYkCJlPw7r5K+rfwHmBasCcTUdM
hm/463+e+8vc/+dd/KOExzJLy7bB7/0SJiBlBKMHKBOC6xmBvsC6hQqPe8ascQPGRuuhw0JDEt1G
WURJYerMx5ZwDc2pU9DIfpmgnx/k14HnxfSfQ2Ye2MDQiPDAiJv7XJydZjKPRwea6XpjJ1NGhElN
qCnUcqEM0p8ZDvwcCqENihRwIMb18nXzibxC36e+rDcsgv44a4UZDIaZXnkgfT4pzp4IJsBgmM6u
uQgo5/P7l0sojZu4Qx+GbmNDW0/k2k6CRjbyO3T8FKs2lfvAyHJF9dt6AIinUrgllpBnCyJXtlGT
YWwhNudKqXmTWtWhNKlR65oK44yok6XuK62DSrnX5eqJpdkWC67rSNmO450ixuYhE1X/JtJEerIk
LSfGVDkGSQcqdqKWGLCiIRlPtFDVO73rq6c2Vqx1nAyvRkPlI5qk9Z4qhg78nUiuShJpxfDsTIr0
Z3jw58uYAwIE3Uh6YX99llerSlOokNe2m6y3usDpWeFF3XCtydHXkOrfo2D7YH3h/yj+n70Lk8og
w/R2szGm5F5Untbt0POFh5oZXWP7frJBzt47oHtYiM+8Q4hA55X+y3tvunhIDR41G6jVg2qUXTUu
vCrSAgrJTPcjpgFXDTSjgwgdjkKjUQedaBGQyMRuYTNUAyN6yWS6TCv2Hku6n/Q2UJa91gykV3dG
48AoaHSTXvOM4t5GK56uKkg/IbDRNkp9EOlKbl3enCKZkkR+1tMHKlYNc/PSleBlkFiyH2eqjxY/
rk27QBKU0ClUEg7jxIcm2lM2HtHLF10gNxThy0CPo/ketffjRNd9esKpFOTKKkKXVQ7PLmt0ezPQ
7NhXRY9/fbG0fA/Xi0XZnWpae9+fEr/bVLiK4MwERBA5/HmzHvRzQSe3Rmk2LEmVEH8MTLuUA5qV
72nGRtB/lHRjxtNLUTEptCYHFchWJLdKlu3SksuBESWSVySRuWZ10ZMikgmsZR9RRg2E/o7LuHZz
QCFeIcr6SBs5PWQpy1xH0m9aS5mg+9c0V2mG1LV75S3nRrvMLEOsHSasrak31Vw8Ubwa8p4bLTP5
MhvSHm+qHEO15MmVQOIzF7hYbACKZncxQPY27oVfFxvYwjKnndlujMbWPMgg0gAH0ria+GS4eqmJ
D6cfcIZbuSBwLNQeYYSgLkv4HpC4d0xXRGZFUoUqngE6lSshBCSKLBwXZg+dG+GwWQxRg9/cZYWv
66iJf/9CP+Op8weAlhlt+WCiiGvsLBKSusRIMLHtpoALvEvbuHKb2DHDlo+639h9Geb2mK0RtA+E
K90DZKjjFVzoN1cPmB+zYTuAZqCnZ6lxX+pCztSs20g2KE6RI9E13NuN0Daiaw5mvx0Kd+ssjUF8
eX4nlHpSVc3UdRunqmH6oY+KX6iZ/JSghnNtZn83FvRYSLogC50ptF+Xhqy0dmOA1brJudzuCruw
PUB+2rEXbb/GZGgkSybbtfo62ySKzP1KhdkxPC9GWNRVoG92zAzUljbQ7hfqlerjZw709b1D0oKr
EeRe/P1CXxJbsHRpYCGzietI9RuAqsQw5QRUlYbbMPBARzErtmHf0WqPUZVqHoSj0cIo+z4olckM
zbyfFoAV0YBvEjJaHI7XHFgvQyFgd5/pAJLJ2art6/zpUZyAiKbxDRtawEBlzfwkG/KVOdVlaI1J
tqQw6dgoqKP+UWaH2wroCAzSQEtC3ACB6lm2XMWy0llJWa6hRbF9a8y4F6Nu8EeZzjwKojxElXMX
BrA1znsqceFwUQ1UXxdyPQRykWLurVIKvt/gFzcvEn74LSEbRniHI/tsc5mxbE75KKZ1MSqhxut6
0U0ygAbFqmDl8tOM8P/zXAIB6H/9T8x+kUssm/yl+cf2pW6Slzz/mlPgB3/mFJbyN+Q3YDwjP4e9
3pw5/MwpTPnvmdQ+v2gIBIAF/G9Ooeh/m6iQI9qeRYGwQMcK/5lU6H/PWR9gXth6A6mD59ifJBVf
1wC2DvQfCsqhQIxnesW5l3GvFHnRy2lxqge5dpVKIZNs34je1EgyVPaV4/zrvv33aCiRz026jFle
e3ajmDTuh1zixQltrbOgOKpTvO81CuV7u2VakhLA9enil1fym+zlN2PiRId0AFOM9OVcj1rQKFG7
YshOYrT2Q+rg1myHkDepLwtmhamarVPnmmb0N9P6WTZHpgjk+GJahSmcjil5flInY1qI1l62g/PQ
Sjb8P8xrXvK4MnDe/efExrzC4hPwO3D4eV5xfX09DxHDlzbNZfMETqYIYBqjpZ6dvckDUYYYzvlv
KcjlZfnYxTcKBQNsZ7d7rVwYGakjV449tXUn5cWZyCwJTt7s+M1md0OFxkEHWSxb8aHpS5v66KjU
JkFOb/VmbybrHKIaw0+FayVuXYR28zS1MSljRKu1q9529bJJPH1DjyzxR+1tZLe6uElK2DLvJ+sJ
/eAmHtp2GBknzYJL2lHWT7ZBSaPEAL5V8F6OrSyF8LjrrEUaDupCitGCEaRA7WRHSy20VhoK60lB
4Kbm3E8vZuIVRuviHkif9IfsVeVuJh0m40cuFdvU5C6UrRU79NCL6cW7LT+N9o1hv1QoSI4C+Rk/
qtUrqONewygacbyL6BmyPFI6JO6CRlsKVsJYPIdB7GM0HaPSg3ea3IN+2Qk8MSCh8dGiOVG0Byld
18PKNCfcgJw4ylrmMNghzaFMoZ6FbMxlcezGToC1AH/bOlvrkWf1T53kmnoIe7aULcHC+n4jnMVz
/14luLHmLq+f5MMz/KyicR0XiCxPfVpUrmlGOvoIjZEHBWeChRDpgd2k2qbsK1AHpOqWtfo1ae7F
vsBmmOvg4NqCw3UBjI5WC7bUaOqn1n5pxzZx276ZXJP3DgHqoV6Js343GqgQc18N0JpQ5/u6LQwJ
pvUMHI9T3jl3UcITYpkdKNGCboY6aa+MdnHQgPTxaZqNoAnuRjN29Gu8H/WWkDptyG8HxLMESKWn
t9adxaNl2xdr00nvxrq8hol+EpS/bH2MCtIC6ieA8cFWPUtpxyhGt7LMym7r0XhqrUVSQGfttMid
UjurfAWBEKkTc4CdTL8A+RZrmSe3aSGOZl/apOlsbVm0GfNRfUF5gZ6+X3Sfldsvnw/YGBrxotUT
nPJnSOfrrKSqAdmAGjs3Jd9aXYi3bWluay8M1XOQraVElxdjtlCCYSn3Po9gNEcS7kvvGRahAwYn
EWC/3bQLKrk0KLb1WllVS2NlAaUmHVLIynW2ZodndPGNdU3wc0rvVdBiu/DvAbwCJ+JAJhQgrkyk
N2nTrNjC4MTcNa/xTbJS1/VzvoqDJISFgK+CciwR1SIK9aKT8fT9bHwexJezAZotQi5w9M8vwJij
BDdWmXNj3/Wjq/1ASkVh/IItUAPMc6MPa83u8paoh3yNiYDdfyR7HOaFDkHPx/oeXXWkyq1u+LZf
03f2iuewOAFM8P3n/Ow6893nPIN+0KKuB2yRODd0yTf6SECrSJZ1wNZsIS1KHKMfCub2MdtNQXQU
j8q+3IyrzrdIhE5Uaogad7RNls4CpQP1pC21uW9vkLKF0/ks96TKyxMP7otTtqG6aw93beKVGukr
MrTEaFzcYMImGfAVYi2sdbTsD8pxOEEB21qEA1KpvAGIWeJVXZibRJv2+rCejKCJtg47jHASY09t
eyorV6uJ/pjvIsICfYEGhUe+ZXt4GLCbekvDaxH1Z8h8Pm9AgKFFAoA5K9y+rvYMaokCDcXsm/Re
Xil7ZTnt6abZFTuHGAvpQb9vSHHsKqxWkmUkHogBS8vGhZWvpCDDdvvnYvCBBtnMbYZl3R/qGr00
IOKAfZ6Ln8vrsEPakQbIgZMK3cs8u3fTzhspUmI34qQrIXT1lcRtNnRtZF75jHsHXtlSsqo4Nl2Q
P1c30qpb2g/02XxQtmKH1nkHXDwaumYcUfYp0GwQh8dNJxNDv3HEMjE87IeKLTTdkxh6M6LTs+cI
Hy2r5JYUCaFXZJfanP5eziKiFtjMaLNb09dZHClinAIxz020jbbpfbfSlsld5HIv31SJKw++JBPG
gqRxoSoDNazYmssuyNflOg0rzzmy5eCrgR7IJVEfgIvn22udCFEIOvuMQCWQpiERBGvMgQvP2bnL
dQaX/6gaj7kdpkXIlBV1CDocm9iPca7i/F9nPCKN4xfxMo5XPF3m1tEUR1ouZWcFKUTDn3Tnzm5X
DazT4q0xurLmjdGCpm71g9tBLAgYP+3HuE8iDyJ07Vi2pJaJqhD9LauI8wLVyodq+h27i8dHu94r
g4+vAzzMR0IT2Ly7ducbltv3sIkNaual6s3EvKbyxn7F6A6Vgjr3ojTMkwA+U61VIrZJXLQwJo4G
R4uVkO9AnUX3yt2UbXkVJnQ+ZBH9pdQiU7lr9dTtLMdTyztTQzsUDxtTgG1uB1UbAsykJ7h6dq+o
XmvmTdatqRqw7Cik0BxfR8SKZgn5ByjqZkkqS/Mz2EHVsOnOdTwiPozOQAQAGNNTNyqIhDNSM1ws
0TLJwDOHWw46Bxqe2cQEDXlJbW2K4WQlB9FtGzsNhH2fWrewaiEFxWxd8508Dy6gGTKBTWGrgx2L
FOpsq0eF2sBcP5FPaPkJ092BLiNz1PwqUhtIY6wrN8fFaADiUEoC0QbuiahOnQUXckF1E6WE+gTg
5a2pEbppWUZRj7AgeOBXIaDzHYi6CMANsA7m9HBmEn7dgSiBmA34IvENNYuKdEoFYUBZ/kCZYI7z
V+jqKruptSyF0DYx3GHBw/D0Ka7R19Va1Uy71rrjvCo7U36QSyFRRWiFkvc5907qqZ7KMIk7oSfy
Q90nRoDAEdipuYm1DhzXOApbDZeqVMCVUILru3U0TFYgG5GP1giV//cX5Hmsh4+DsAb2lYi6wPBy
ziJLnE1DDJ/H6YTGUqEON3G0WmthKQzTZBRivKlgEZlpWlfu5a+4IexQjNk1HeEDmDJgzp+zSIdU
ay3oheRTl/LGl7NGdoUSN3A7xsr70yecS+2IUiAYxsSfI69SnOtJDIvlU4u+IoRFfjug4IgaTYLM
8lnTqOllih58PyiC8/NjFYoANFaaW+Lh3Edt++vCG2qVazXn6inLYCTiFnSZ6G9OrrkZ2005Gp0s
OmdnxS8wPiaacFAewaEg72x5azgZ4ezJqG719hTx+1I+DMO6HG5Gfj82r1WLVTLcJPmmb19Tc623
G0TLWbmG65Y9LspqO04LsBkUHeWXBElcQ1K9cB+h8WkL4dKlVS0yleHwQ4Zn7yfU/qdFTcnAj1aK
XX8ou61hLgr5Sa5wgOvSrpoW+rjNpA+GnGOCw3CjpgSmoBauXv3RjE+dc7LYfWUhE1pY+CD2XooD
VfuRs3tj9Nmwa2KvNxe444R1zOWlY6zrwlPKD8eiiAc2poO2e3jowpNg55UKItDabCST5DvSg03v
1GmnJidk2JbpRXimFLMorVT9PepCQ7woDL0tjml1myO9hUUTVcKk554YlxRzJeGirT1L2qSofPEC
jBw78jRjiwYK3Y+ESWh1/KIomFPjGV0PYOVMuBnmips0cN0+liOSnUU9ywmXHPQ8fYn82bRuRXeb
4FvTzHRr7aYZ3cG+75xA0XxVWwCjSCMkzvNZ3XBfQ03rml3Nxa2NsGwm1sICC6gq9tPX5VWlZR+j
7Yp+StI4R8KOPkCc2y0p0YWTjIZUu6nCr5F5L6Jp8DTQJAccABykGPY8VkimeFZoy9ppMt9KAcLM
hO4dvlzFxGbrrPpopB1oXToKV1181NpVDKvTMlSirV7dt0WAA6UZniQ7yK1tMWxhB5qqsDw3jjZS
AeM4Ks9R7Oo64cATEDTWqz5HGZHU5mqE/kWnqC1gZsdVxQLheGKlWpuSFNodorrpEEWu6Rwd0fly
QubCZRwILVChv5Tcxl6hSQPh8qqUV0PzHpeBbvht7rO3yAxlzJ28co4i2+4mjdT9PqGPbDSIkdek
SmFt0MHb5cgtRqz63tJWsXDTep9rgTWQMr1iigXV/8XRAfI5VD+f5SIgfmc5i93AQnUsNfWUaitU
bxEtiE2+hLekn7v9h4BV/nYSpH7ULVjruNEIfwsy900S0VGeVgOrCOzNNXewtjzZ5Prr/IcYTb3S
4h7FpkJ4eUkm7qka/NJcOLBLN+OOTStqbZNyu2fA2jJX7kpEzfpSx92sje+DgJWb9tjZmAKGf6Be
sSwUHkAt5+TPTvoy0q0DzAe8WTSbTW8SsK6HhfTKD0qzhd2JEq9j4ZXmfTTeiU64dgw/8vEl1o8a
F0iUtmghL5l7rhENcYCsFG7R40Co9+P4YqOSxWQkTCcphXS62wiPVW7UnmQJmB1z4a1a2iqYTV5s
EBDDajNMNFLEt43B/Kh7VVAbpVJGjPoWnabmKRuRD3bZQsY1UG9VJNcUOXxKQNSrsoGYljfeK5tO
3VZaqPbElHd6eqpfetgNHnpoj6eO2NI2N3USV3sj2kW091KY19dvGs62ZKt2wyJt4ZDfG5uyPjTG
vRJHiyxGOs73Veu/GGjEY3SvbDA2sHRbwkiU2ENF+AALaa+w3mUzIVXBSTMlcNAIyxo2qlVgtT+g
iLSKCOd6gKa+cyoUwdVogpl/jTMzG4mk3xZ8FY3LAb0aO+B6XXeINRjbmK88fzO0W5WgBb00hEaG
ujZi5gWdmzbhLkCYHzCb3OFlhuXzvfoq8SCB8iIKZNmjJ+mukz3lDbwCG8lLFYAH5jDXycAq22ZJ
iPtAHNvdMCEFDuBeAUapS/MQtks0iKyQySlhhV9lqzH3+F2brQGrBlD0TP4AchknWryUPci/wh4e
tugK5MfNNu38xArMheM1Ps6H5CmDed9zvHYCtstepEOVkEIh4jT43bJfgETS7DtgqebSAu5ySp7j
kgwSkRfVTUrx6UYdd5mbLvmaPuhEjtzxWOue/nCt1fpZ0XEObWDxOWsAZhkCMugznIghli8y9Hg4
0Rp8bpFymQzgQSNBTIip6XBtVRyfyqWKDQpcK847D4LmNVoi6AQ9fnawzLlrJGvTyNkVxupFLAz8
ENTkT342qEnnblUoBxepBOLLiSZ558aGyrysFNfMQC8iSjw6uoKBZWPqYDmeU1O0No0qm47yicJq
mXCju5cT+YDu8kjyp5dWng49da6cmTAXOj8zgVUCtJw7WWLmUUP4eh+C/SOplI7KqQAldHJlyyvk
BYCodMJJEFSlB/x70CAAWZTqjkphgnU63ec4Y4HC86X9rqTeK44f3s6QRZevLeUUU9hpgdpUVe4g
dqmBM2M9Ju+deZj6d6V4tJq1nL+K7gDNH6P3pfiY7AAlb0FdMDxgkFVJBJWGjHowlUTMqQCFJ1YV
YA3QJChHtx7BwfQZIim6SutlaXkDGFGdm6cudkwPhfNIUHlI8pUNWDkA2WKhrgFoLBCIHBsfyaQL
vNADdBUqwehWvggaP97Zx+iZfUR32Qd/ZL7hsTXqKPg+VI2Cyjd98ZQ9FK/KU7VWlurzeJTwT+PQ
o8cP6EEyyijoyezhrzJeTEqQTSchLcZyqVmboT+Woa0tePEqsh9jAeO/tSxA79nKdN/2S6kpCdyd
QSlbCOOGVhuZPRZeWW2wwSc1SKuVkq0dgDjxMk8XpRY4WQjOBS5stH0GbRp/Fyf5tnpC54niaQTM
zWDlRlDMk3QcgQQdU6yn9PX7WB2J7uXiAasFhfgZAbnMRsYWLEU776ZTonhatRjMBaUbXQ+UIYgc
H0El/rtuemq6RAmOyNzFwtafncqrdV/w29J67dgOWLw9bVsE1mimoYQiJTzxkykwUhIjfaMk5m5z
yp+kR164bNe4CK6BEOTEvGkjv1c8WvjqProZH00QBseAMWIc9Udxr3wkp/K+wGo4xhu+wAdaVdsk
yPALnOe89wYIuDfRvgssH59xWd7zF+NehOgPVhLJcLMbHPcfIPuBRQVUGV2gU8XrOEnxARfJ3lrk
nMgvEAFYC3PJ0fJOuYW3UsBXyXMJQpdOcr9Zth9AAnFxKqR5MrYZPtpW2xq+40p+EWah6TVBvDEJ
LhNXDqDVy4j0QgHQYENRV3sG1iLfRJvoVu6BdwD1kd/UZRxSYDwUBDFSbdmq32kLsTDfGpzWPgvU
V/WBruHaYRyhotBvK/CoHrGnSu7Tycsyvx9XBjBUxZ/KhYyalXjj1nEUy1G7SfgUGsPGSQLauPga
HD3mS6Ek1kl+Kh+yrfnU9ejeSuJtcVdVBH9Z3Mdf0GiZ0sJkARqXKC1pTDfJXPjb9RiuXzhzH5+1
Lbasl4HWPTbjCgR/C+f7q1hYoV247QTU3u+TEFwScQS/Tbnr34x3sVVbVDFIjd9kkwI1yswHgiSJ
RW26eexG6LyXhY0Rqu0uy8GyDCzdwzeDE1bqJHlPoJZHozTqDtSzR0/ugshYRY5X0zWaERlKEGlL
RQlstkr6YwaINV6Y3YeeIp660VAiFou0Cht9izZeWrPvkZpQv209/MfOImhyzJjX9jjqCPhcGRry
wR2OwM9/dFC+QyXySu5/CYGgD+Fc6YGQTEe951ykoxt1Aa1VMZ2KzoLnf48dHqVDTjKBegfEc6s2
Oyn1xlS7Q8l8sA9VT8L/XMjtAfFq2RWU9gKRwsfBtYEGbhCooP3t2YVda/UAT55EOSn/l73z2o0b
29b1qzTOPQ3mcEsWK0qlUpVi3xAOMnPOfPr9UXZ3SyVv12ngbGAv4GB5ubtlWWSRc445wh+erMwa
XVFDbajIGWsM5oVzilHfh1ADIIbMwJqNz2gNnDXbxMRTsBkqpuOwSNfltt0PV/0DQMml5fYHtkZY
4gzlpMG2He6K2IG9JNEivpcP6t0Y2eaBLnnUHVAFi+iYC9QjVMJL1DXrzJHDlRnY5tfpHpino31O
MXXRbL1xEsNOcO8ylzVr+yAbbtrcJLXTd66RzgdUG7lDvqgoyxpbPETf541+Mz633VqJ7nx1P3au
Qng+jIdiJz9Xa3+TXjXutPVX4co6xivBbXbjQV3EK3qrj3zfDeH9IfvcXxV7edkTl5Q9kL8y2hss
SW9RR6424UqxHcNVE19PzWGIr1OV+1iohyFy6Piq5RwOPYXxlysYtxJHjuSoBu/G6Q/C/Rwbr8UD
t+//iV+Xfy8emK+JT8p3gRiZ7OgTG77tPU/TgjkMBRExRj8oR32hL3JHsrXldEV+u1RtztuFvJy+
wyQRLVu4z77AbcShivuN73v2nWmXLzzoOdSsp63+FBzr3A7v8jtKIWFb3CYlG7TL5lPT+mYdesFR
JaBlNl+vv3QELUZJMQWG3X7P3ey6vAmfaJtszX27tdb6MXrxOZ/7bXWV3Glfx618HX+B9UvYNQ40
hfmnMGyje0VhrLxQW0pou5F2mjJvVYBhSXdbezuz3vfWQljG+Tbp1uOAfO1t2xxC9dpXlyHYX30h
KItCWoYmQYfwsEiElVWvLGUhtOspXGH5BXGGLoZaOPqfNKz1msC9SGtHi1gtdvxoZfaMLBBs3R2b
Q9Fey/J6bJfyeJTV67h2At2p+dzZldBeJw0yeVBttGsrfID85tW2cQHa94s9y6QCENIsHQGv8Wyw
YrbYQXhDMx2nKS1uBCXMdl0qDbbXDapbNtr4r2MEIGtktUA4zpZG58PpKNfHqO+F+Ig3je40oUnE
rMptLsbfRlO4hOB8tSN+OzeamzvkHCDnoHgRJ86ihBUVCvZmZnyMaq9YYDL/RZOz9qBgbQXJ6SvY
Ni8cqZKCJocXD+IiGDKw1xlHKuK9TpNCkOe00q1RWMHjwcXTAlFt+fXX36dO56+BJ083aO6uo88M
we+syVkOsAOaKA2PxWTljHZalqmuNwuKHWfq5Xbz+8u9EjTePpf5enBMmUnOMAh0St5n+XFhpVNR
J+HRDKd+l5Tj1RB55jKugxq9n+lrqVNRjZESuqM5MWgJTGNJazhzcjWpdl1FzcjnqWwhUr01kmkt
bb3CuMIn9MIZ9wopfnenaHOguQXmDbINtcnZk6lToUTcS5lO8p8t15NssNHJnXCjrrSTtzK3qZvf
Mi8NTv42f1EeCfUMRcM/k9gRUvq1dgXGOjqo+RKlHNo1CQCIdp/ScAmXQriM4wUpieYtZFo/Usj5
f2rVvdqtrWMa7Xxpl3mOhh1tAQvViSobWx4FLSfkMidXMzuUpTb4DrUVScSS0afVk18vyvQ6k2ne
3gresSfdj9ywdOkJkIiMO/5VEezwS+6Ot1ABSgOizhwl6GR0Ci0SJyRdIpfjPHpsiH5grAwHRnoQ
LSqSQGSX+guP+BX0cv6I4XQw1nnVAlPPYkCsSwbt10Q8TUV1BR0pXijGoDlJwEFZCINss2s/dxnn
ZxGTXaXijSp53yOsHDcMRQ6/X5rnPTsdNxFcsmbTTxQ+YA68X5mUwoHOls1OshxKTHGSG1Xtu5UX
fsUHiaz1fuzyddQP1gUs1Hkf+PW6sKgITjgwoaXz/rqZgnmfXofZqbOEZSMB6iqGaLJD3bNTOZRp
Zun1hYHKh03PR51FLSmYmHAgZ/z+koIqNbWklOkpyqPOrYzdCMOFIo9sPkrj5e+f6y8uNm8kpNHA
ECM7edbnRv1LCwtN47lG5VMYZCTYivmSS+39mISXMtPz5IwfTxMBaAPp4HysnGWCCh6GNLf9/uRN
MS23rCbXlhnZ/P4jvR4W7xcuylT00RkNzfThc/pnBPmzlkq9OyGcTzMrh/9yF0R2r9vixPYn6XNM
it5wbSYHDZMT0UUaWgPQmt234SbPdlFwFKybYtgVmht5q9zSHC1ZJporp9Bi3XZY9OVeqe6KepEg
v16vBmFhqes6XjQh5JRdI2Fxtsmsna+6MCCqaW15rqUxol5I3yknmVpjC0LmiBlveJfeSQ/GgBOG
q4ROsSf34s+ThxgSWW6XgSuVDuJqcue0jZMzMkz2MO+bEJ7wPjJQtZ+LeDhBpuCgw16Vy1JxkZeL
dk26Fr1V3K+662x1ycb4vAvFq5zxckhDEx7MDyQIVRRSPC7F9iTGk2Pp3Q0zPnuy5MHpmuqp1fIb
hJQuRaQ54rx/sUhwMmdmGc2L9dyvIzMCXERgGJwgI0SUgcNiTI3Ahf4Ktqur1QU8eVpC3bDOhMZ3
y7y4NF7++LFn3S4FiDa0YtV4PZbe8MJEf8LlVhuyUyKoD0mYhk6lBp4TlVnpNpEsL6L8O76MyYVP
/nGXEoLBY87mi4Cvzx0Y6xZ5/bArqtOIhuG2MVcCWDwt0JxU8oXV77fPB/QnPUVyAHD+OuyCWdzv
LP40Yuv1Vc7FevNUitIa8dGIkcD3oD/kQoawpoSC2GQxQkqK/EIi+IurgzydlYFAAVK6nhM7c877
IMPM9yRkosXMYlqgknyttFq50MLwerzqyyhiCOg/MJl7+v1H//iYUdGDw4imHaRpQu/7Ty6rYeF3
Zlad6rTeIa46894t4kWr24NVX4xTH1YzV6MthhjSjOo/b2RbvVgB8dPqE9CKZk0jq282A+w+u5X1
B2UWm4ZsNjJgjs0Ly+kDFhQIOJ+SV0wjF1SKIr//oAGfxhAKJmApplJyXIl3AXjorD21jbDLKqT8
OpmR9NAYAiRHNH1AiJowhje65QPBLBJx2Uzi0uhV/VQzZ//9a/iQnnN7CJwonPYM9vFjODvsoyIR
AOP64nEsMf/1h/F70JX1Us+L2pZjpvskAwbQdUaZFmwe6mqK6DJ4bEKZYZeaqsvGbHM31Un3CuWI
0kzrVimItyK6cKsfVgxwVfQF0DViY5Kpn91ph8eNPmR6cbIK8NtTzcTEKkoJdZv4KxaCzYUX9+EA
nTHZaCKyQCWklM6dSa26raUM2tUJUyUFSDm4lcRrkwt7UPsQZ1GJAEJD34ZBAEjcs+S61yolr+Uk
PJWA1UI7teRnRRqOdTBtgjLMr3QVtJo/TgyB1bLY6Rr3YQmJcj20+o0n+tYBVjYSihPwnsHQth1+
lPsC6/ZdjLqxrU9Pqpky2q0i/cYKBHBDU4vpt/zVBMgrBN4Xyw+EDbdBt5SmsJwMe6vU6HZjteZg
8wPaQCRRaVRhK8RefrRSFJGVhhcwTeqqMMT6tqU76jVmdzsZboLe0BFYwYjG8MEosaVvwgvp6cfK
iUcGDBF+DMcTh9MZzqcOcYpr6yQ6TU0aOT4+OE4nlvnCSKTcESdafmHUeNu2jQ8E8zvIP73diNaL
2IjXqDy5yqB2j7ggOFNFH6CSrWoJF1q9kBqdUU0xEphvk1ucFfdnU8WzjV/Kmd9aZhaetF4IV0rf
KTdSkwuu3zUyKoAsp9bLQRMUlEQ5jVOF6aJYsfeDthQWhSLFC6HuQAMi5TzFU7iZkJVMDUTjYrVd
4T1TX6mCv2s8SV7/Pih8OHlZiPABUE6YhfHYce9DltJmlRBofTfjuqyVwtK4YsJm+yIAdhPKuZ2Y
2L3++2sSJpG2xD0LKOnZNXtZA6drdtVRjpqvU1K/pEHymHjxJjU9jkKmX4IYLH9/Telca413RNbP
xWZEHXZJ5+cC5hqVrGPrdszChZLBRz4ZFgYmw0OWYdfb2r70pKXXsJGacpvqIHdAaIY2T4VK1UeQ
t3TDEE8OWD1j6ogwM0KzXijUa/UIusCbbH8CkCF/MRpAwF901GFzZVfR9oMBJHc3HUqyibqOMozU
j/Kw78D4FPHaGw9NsjBGN4upOCmHHuqkdLriPpW+9KVbM8RrtQ0O91bwHfBvEtAf1FceffVUvdfz
tfmY6Ys+e1KUXQ/dZhaxduqDZrrtyDwM2A/DUt3VW+dVP2b4LhRHjCjstFxkA+zsa1W/Map7jy6e
/qgmqmvGN0iq2NURz5ouXxY+Tjn0Y/djsRhNW3gm9jL2CrWNZyyhKbKpUHiOMygWHOrAIVdScSE4
fzwLLMpQpJ5gfYLBPIdCJuKIz72O/HqtKOAnBlqcXrj3AdfmfRdfWJo/VDzeJcMsk3knWJwJiIec
U1tDLU3FsFT7Y6sue/k2121vuqlrXp5YOlrtagntAu3JMD9bxbXHS8y9U9A8Be22Vp4V9UVSX4ae
Rldx8IuXRLgOPLucXDV+nFpki5m47TyRScy9ZN6PY4uu8KOP5HzTWjZ6zsuQYZkQOY3HXANoRQdy
pI83Xnvsg+tcXvnmU2sBlCq+yXWFoB1dDN5Q3YaOhNpPUxas50fL245BZWtwenpdc8aM7jr9lKFu
Nl0guEqPE4jTA6NT+5YGSk9rjvZy3CzGDpAEEzUrh9UQIW4/0pkUVVDCSA+lvi0oL5L2LRQKO5MO
1tNASVXB/hKA82f0DPynMk9XHbc+0tWu+FMZIlPviXRZH8DG2GKI50rNmRIz5u6etT8hEPR05Cs7
euiALCWObN5WxTGKv6mMkGPZoiuwMSE+W/6d5d+G1XOuH0VwM8FTDoJH35VYyUzQioC7pdHR42ZU
a2Plq7Z4BkQFmHlYJAoYClZsu8IF3ASdTj+63JiyPT3knHyOF9iW5dBtYZrW3svfpdMQLJiDSyoQ
r/hKhq+gOgY3HLhtcSvcMhvsvig7ZDjo0oerPHPUysWInn4UprY1XRswbPIiB8/HUSkuYvNLLz8I
lpv78Nn5MYsOy9bY9RUHcS29XRnRGp8biwrZ24aAGfs/rZrG5EY2NuW4jKplP3PyRlRPBEQn5i8P
4w0KWjxhvj48isHIVO65zZ8HprlgcftgYTz03yYMhUK3NVdQDBnTVvKdFW9R+M3krd88+eYmmf40
us8TK9OEwmKSdMwT6zZwY+IY64TZqLXKW1cxF+awAxVPKORX1l1VwikGHxVvqMwGbCYT4ANXaetG
xV4HLpLVX+J5qjzYcb3JpFuVmxeKb5102yUnbzhFjBxrDAmGnVltdM71PL7PguvM2yvSSvZXQbpV
/ZUXXcXtNkq2ZTsX+cq0BiOZTTdSttOlRaYuU+049o/Q+ZTuvk2W6abNb0ZzNajLIryrYgiCR6k9
tIz/vUccE+xp2GiWa5lXwNlTbY2ADiIPAWCorc5Y8pI0mDqf+WeBxAALR6WHajlJ34ccNscjtxm7
48QYMARhmkSNbSBCsxwl8RRFSb+ZSr2/UZtStevURx8baysPfcpVINJLKVuZ7nA8zIYO4ObKmCTY
6JTGMfQUNEPqMUixW6u7M6PsrvHmKa6cu4khgoGY4WAZkK0mDYZVOfj0YToEPrqaYyqxxNjRgkfU
AyS7MNISzCx6hyQjetk4YaKD+pzyVdwB0LpwBn9IgMmM4B3O1SAGTCg7vk82hAIBHSkQkpPsif1B
D7pFqWQLWfU6e+okDuMOSovpfxnaGlUg0b9kjCR9eCfcwMwSnBmQcw0+3+CbPoPWSp0xaVpyooRT
r/ziQE9gXBaN+j2sARA2DTJBSUWLuBqH3sni6RvUcSZPBQv9989ifvvvVsd8J6jgyAyBkJh/7RK/
uZN+SgIrQXXkNCXis69NnN0jdVdOwrvSkbKxiOu/v+JrWvXhkjpOOwD5NYrAszI8SxV8/2SVBmjd
Nwszz3qniY2vSmGZh1T1oU+08kavshRUbO25nlrdVIN8p3AYbktzBNenp/c+spzQB8eKFCjrnKaK
bUt+MQYOLTjQw4Wn9Irten/PcA1mXS9Sf5Bp54l1OHlhPIZlDBiO9dFJWbDqBlF2eq/tFlIfNm6R
dJMt+xRNOphdhKr9QwPQwmfo2GZJt1R9S1qNotiu5Fa1tRK1nxizj6Xv1fpSy3JrZRozEyaNgGTU
Tb2qpUJfjznYK7Qxv46ZUV+NUrrqR/lfKl/zImZRd4IE9miQOc6V1+uxGLxcneKTDLXCRoLpbsSk
8sJb/5Dgn13k7K17vhbLcuwBp6lFxh34XS9DqSpA0/CbasL7M3wZYZyEhmyC0pdeW09le5MNSbGM
DByS8KxwJBxFBhOWUN8B/GL25IgAGhYTMuoksZwMAwymFOlYEPzmulB9yAmFYCytBW9XuZTKf9zF
c0tdppeFnxrAxbNdXISmjjLOJBz1BngTQs2TW4odLQLT7zdBQdEyW8y1/pU2zE1e368g15o6MK3e
vLBAz+VT53fI/EIHMjkPMj4IJzeW6o2UScKxLZOV1ijdqmx4isKkbnJNhqogY5E6gc1TY2R5pVG5
scKGJAG2hOtrJGFayrwlMi7BGX95Y7iGzfphdDeRqngf6rKiz6KkqoRjaY2T0/j9UZnKDflBsiC2
QQHOmueu9RaDxztMA2En0k1wjBGsVIdLIQpzwSlPh6cLy3Gu7c42NLtZZifz3ijpz2q/qkWecfQL
/5R4ZrafqGd1pV15idnvpszb6B6qVEVs+s6gDqKj8l2OXhf6TtMkNxJ2Q36lMCtVRYyV/LpJyRX0
75kVjMtyzERcRPMfi+1fqaZchziW1Pn35r3c4nvZxv84nUYq4Tfv7pfaKn+cPmfIN7rJS/b5rbrK
61/9oa4iqJ+Q1mbKRckEGAnTM3brD3kVAREVpFIo8emLIPX9qrzyU7NRMD7pKqZLqKhA5UL7VicX
+CmwIqjiJ/SuNIo+jXEIK/cvAZjDj5X0QyHz16KNZ41vUEumJs/zPiTWEVgBtvV+H0xDOoRpHmzF
OOiSZW1gGpMsMpij2brKpC69Z4ZX5F/8WB2giwaCUpHeSy2pVCQbAYj8Nw/x5/291XI8S0GY68Ag
ZO3zoaGjzB2j9/eDN+gYmxZM0gQXB3A6ZUt+3kVFWimOrox5+FXoahOZj1xLO4AJ9aRZ9XqoJ0Wg
2WXg9Sy4gz7J1KWVdQmfctYk0RlNWJTYWKnP4qsY1J/dnW+liUWS2do5Yxdw8UXaliT4jRHg00sy
KwCmCZjNgOGdIScEFi0xy0OUJYO1xJRgBj35vilewM2c9QEBIswaBmDP6FyLcxdgPhLepEsyM84M
neBtlWlJPrqT2KrDlYAzLWPiEkNfPM0qXZ4oVlsxzsoHIpzabWLJCg3TkbrI001H6YVxAk9pYU0P
Lnaso7tUSoxHss5k6BZxFYUgr6tOa0ERedIo/vRz+R+IJXd5yq/fhpv/NijNt/O3Quz/DklYWWF3
//cyTndt9zlp3wWY+S/8DDColHyCsgUJFj9lnLdMMpyf+k2G/knEOATYEXa65E8EtL/ii0Z8YZ0g
tA8aydKRePonvkjiJ8SbSINnrURRhjz6LwLM60H6z4k2syYQhOPsn1GhADDUsxOtNtSi0QqtoQal
uk7pVe0GhSpXS1t1Hba1ucnqIV3pfpUf5E4ptmrhFctk1KdDrQzdro3jBPRHtvJ9ZlNmXsZXltWU
d5I0ZFdGJgJ9R0RorVb1tAulSYSKotUeRHzokMjjVBfKhHmH//Nx0F2e26SwTkGDgCTARef9ThPV
SkOYRlFPeMn5Cz/NTDcyza/o7AibNy/5F6HwLDP9caV5O6N6T9Q5n7q0aW1FfdFqJzkFAxAEg7mZ
BngdmVakdHYC/bpoZ1VdK5GmC1H4Fx+SKxJWZhV0GbLr+w8ZmEU+mKnonbQQIQUo8P4u8VQqQk0f
3d9/yg+XYpFhfQ7tED8IlsrZ84xYN53VpeWd0OvNMhj1z6keiMhXS5e8/17Hi+9eHZIIaJaxDDll
qG7ZQ2+DJEeb7qf6WN4hDr5M/XqDu8LSnJqrrBTdckiXyJnZmrLJcE3r1MdSFG6lXHYioFfeZ/hb
qmo6lVCvg77ZjulBrOhVdeomVdNlmpy0NrgfsFxR0hl7X+/Az+2qjmorgEbVytKF0c98s+8/DObm
CtuTOp0Ln5fq5jBGeiAnMfKkPUwTkbpt8DLZTscmd0JVyJa/f08fViOj+ZlzD8EdTAAr4/3DK3po
TdFYqXecQPpq8gbQJXhS7/rUyzbF0Fu3sWCQwlcXVwiR6OyTMq5G4ZmdRzlBTfP+yjhhD8x/Q/Wu
NfQeOaoMqLHspRd223lBwOCXHjqseQwimfeI55qXUiFhtQu+7K71JDBdQhCv1ViYVnFqQJAwkwVj
mdr2fHptfkUJU3uBblcq+vRRWoV7eHmKK6DU2pbkin8H+/+bOAD3CScrkkpmZ1D5zwJoMZRJm0ee
fx96fu54SdPeGBJTIK+gKSwxYXE7CeSQQW7x+wu/4jzfrTGYXpwNqDkgYcno/qyQlDBcEANdq+4b
lS40nW8tCMD99NltWY+PldLdRck4OoZvifaYKF8apNp6BUZSqnrwYtpD0Cu1Tcn0OceGKG7lF19S
GhvY/hc8Maiup9VQlO4A1+j3d36W1c4eISTUEMdIF8H1Mqx4v2YEejaqP3XjfanJ1x6an31SLHLT
2tcWwkSZ6mizQragPko/waz/A0nMf5pwPWHzzVv4UBA9IjEZ1n+Mfyzbpj2rh+a/+Xe6on9izCgD
czmTmxRA/n7CLGIufOYs4q9URVI+zVkN5TAYqBkZTgD4qxSihJqxJLOpEMNLShHp3+QqZzFAm+MM
9Rh8QzJ8tEJeifJv0mgfHfEwlMTmPmojhjqVkib7IQvxOdawlF7N2Bk7Gnw/dqdR7r5Qm6AIY4o1
LT9Fj++9sin3yaCkR7LjaVUbSnXhtJyj7D878vUGUaWk2UfRyEj9HLDe02QSK1Nv7ssIuD4Y1C2c
EZN+XlqqFwLi+7D781KUmLOaLKHxfPLddEZPc2xq7kdhhDrZV77ri0F0gbz6IT2cz34wpwhEqmzW
D8IpPT1+oaIP/9DB1llJOs3+FMTXUOaYS9d1CdykBWTcNB5HXTKa+6kUruMq2VWBBw1G8rON1MaT
i9SNdkpNnrggWTFO1WO8NLxjbIAUiakf15FfKFBAAm8FqEBDIMoSV2/W+y8C9Rm+aX5ktJLIq4mV
OGop5yygkbywGtM6eDAMIfhmcCIc+gDWCSkWYuNhYTFmk7aDimZHq+Ij1iWT44+xuEhhkGYV9Lak
TisAUXea2kVuF/vhj5f6/6PT/wG4h1A1vbM5kaRzQuHx5u19iFazNO4fMG6L4qVq8ncGHb/8SX9F
L9H6BDR67lL87L78VWwJwAY/kT/Q8FQAGjP+ZO/+DGEUVLMlH4MMQKs09+Yj/GcE44+Yt8jkcuyA
eapi/qsA9rrE3gSI84dgnk3V4IKEbdiq0aZNd4Ea2Yb0knaMfaEKCDAlpXHPcFnucXh3xum+9NEg
c2kpRpprIl7gbZPcDkACGw5Hfh6vja+xbqvIH+jHssQbcj9ZK9pAarI2pkcUHCLj26zVkNEVDZuv
pXorqVeef9d5m4DiyHCQnJC0z2FwMuO90O6NYlvKuxqzQPNKjQ5dvYv5fSd4uym8qQfUVuG7eLtZ
SV8O93hNwG6dnKnZG7PqKAoS8RcjW3sQGawHLbzJUWGsMhuORIXYYm3BiIBymVynUCy6jS4tO2+H
WISe3aHGFyuOjG50tJarTdB/ljtU7nKII17tRO0xHU+BcjeJGyF+lKY/u3hjBNdevU6bjT7u/H6F
hLfeL3XiCH1s60qXPHtKHiy052KnGew8vhnGlR4uVe0msK6k3o2SXV2sh2Cr9Ndjd4C8V3uMTLZT
9zwDVaBUk/Yo0QGso6esDUij0xPqJmuIYfOvfDmpj8Fw28Z3BXp3CMunEDm0faWeyvrkJddRsIYG
HCFCaLphNjNJYywGotWobythjcqbDG1PWsrFqgxuXrfKv4oiv27B/C9srhAIiAZAxZGmon6Bx2Fd
Cgz1H2hYVp/Tz1WYzQLaL+zjl/qPby9/uHXz+VvOn2ch/3jbkvnlZX5GDUP7xP7Gn4YuKw0XmiB/
RQ3GrJ/02cYJgiozrtcxxM+gIZtz2kNlp9OHUQyGYH8HDYF4QmeGDyWSsNAeoE/8r8LG+7MeKCkR
bdb3pqOBfgSdyffpstwyX+9C3X8uOyB4XRVoR6mO9gUtFaEsX/oCXtM0nbyRNR6beC2oqduYZWUz
duzdKlO+vXnkvzhJ309/f94PeEFzdngG2HTWf+grMJbj2PnPaVyUS8HX0Xuaf4tRIVgIMSqxaSs+
/v6aZzXD3Gqf4fUoaNDfQbL2vMKtFTkTRiFU7kZd2GlS5aZpXz34Y1DaTRUkblUOqpOV8G/LLHjQ
4UX+/gZYhm9yO5VThQ4uhwR5tjZneGcvIQ2ylkc6mMdJG20LuaygZPiuoherCxuRjANRImXPmHW6
kOl9vLA2n1pkYbOOGv97//ar2g8gzyjKUdYFlBIMKCB4n6O16HUnq+6XNXBrTSrWZa4+//4jcwi+
+9CsYF4w0/3ZPhCteKZx768ddaqWYdCW3sZ2bEPOta+v/9xsUsdw/FVne1fa3nK1fbM2F/pG34To
wFQ7tGD2govO28JyLBd5Ir4+f1+xrtbZurEP1brhXy1X3siHxkb3jm/82jlfD/oCUYHname56sLg
j6Mv/fOIlC11KPKt2rW/KVxpP+39K+t+uIV3ENnjQd50tuCATXE623Ar9+uBH/r1a8O/Dk674Dk5
4eJWW7QOChhLD/UOdC1dxYaV7VYLcSWucldcdctqmX6PNhA2Fr1jra21tohW+RpxSIi50zdxL23G
43Az3Ag71Jhd40q+FtbiCjECFEBgNPLTJCRu559vutpGWCq2tZ4O6l7ZzD+ptT3n+3qX24gOOcZi
/jZrUa7LXb1OnFNqg8pzkCldwSDcoEazsu7qdW9f0vB+9bx+k3/8eJ9QIzH6nmf25/lHCCHVKzUh
uV0ubu5QOt6VTr7yb7svITDJxg5MgOou5EfkcNe+C6PNlWxoR8tpHbr5im916acsX1b77WiDT3NO
o92v/QWQPJsvuJEbL0buOuGRZ/P/r0fJ6e3bgAPSRuEwu7dwu0R51xYW/VpY+MvMmf/uev37hfva
tT77nIjZ477HjJYYfK4DWKhpj225kt4OieUDAO3N7dCVEeC6bNWH8FbzMZoVvEyaIk159eM3+P9B
mwab1//CRvI587t6VaaQLFEhaznGx86RhgLJ4Q4DeKqbUtx4Uu9U8pBvX3+TgAQHMuAXo2WHMhKg
B2UQGthGKgSw/sbLInHrsfG25II/f8tyHZC65xuLf772+n0wfc0LUezV++PsyTC+o2PNucbhdd5H
86ZsiEY0gm4ZBWwFVbhSs+AYNcGVmb4ITXOSPG0Bw3OvCNK1rE2nGvb6PHn3LXeimSajWCZ+8wN0
3tX+zoiyz3lu3ZZGiMaMtWvT5rFF3syr+8TOvoRq/8yUe52DSdTGClJ8u7dyfRVKD6Y0mS7l5gEe
4qosBpQJpmClYzyAVNLV0MS4VqPpoXpuHtzQy0c5o3A9mHO5ARNc79YJGjGMAheq2uwikk0lIVks
k6OSZace4dse6e7fL6qzE+g1GGJzAkkGTUug+uedvjQyW0uW0+BWjDlqmsjobMjZyB1/FxtUicJm
JWkH0KjLwbe6Cxd/39+d3xgvjBNwFreyOAzOTh8TVbNxaCTPhZU5OKXVh0409YWtwnZ2tbppjoUa
AHqMjAsL5v3p85o2cfahuD/r7sOCmnOTNz0Xra/MegBSdxPV8kucksTDugHm76Oa49eaHTWKBsUP
bwQrqqXVhUf+/uq0k6jZUSudRQDUWbf2rMVZqC0C9a0m3pVSjPSB6uNrZ8Y7qQWpKnpCskT2FZ1j
Lb/Gz2oTTmF7HWvoFEqUV6BLgMlnn1V1yhZ+MyUIZhdfsZmv71KjutQp+fWd0s9EzIjR87nfc2aK
YZ6QP9y1UvgMvwsWnoiAdKgYu6wOn9tYAx0HKiuZkosE2rMhzSyyqmq0xonqsw/6edtJ6tPKlPEq
uE2ydpH0vecW3bRZMm8vgJhU8Fjx9mQSEk9oiYcBKk8G1OgsaXd+NmOcy9a6wrVp7eNqsOtU6ckc
s/626eVqVVXITLz+p56jGK6pCLRkI3ifRhzvW58GnKKJN2apRrdGU3j3arOf0n68ivytZQTdKZeC
ygkKpMojdRQXwaBFTt1n3XbKMnEB2bc5Gr63F/VOW/ijcv+6fv4fVEJvp8z/cdiXOeH+e0TxoXey
eskrP2SK8cPvdDY1nf/Cj2JH1XEoxQoDr2bqLlqVf9c6wFZEaW7L0x6jifk6cv5Z66gKiBZCEN0z
mdz3dXH/bJCo0idmg0ypDVDCUGrVf1Xp/FDD++d4YnKlzixPupr6PBwAbPs+3KRl9ArgqNzJbMp4
lYwRZXhvFPpDqNUqE8jWE2un9DtFX+pqNdzLXWJ+5o6HjWfmCL50k84QJA5aFeFHgCbtltH7XOzH
ivWkeS1c/aZJLdqyoRVrK4aJPWSDqetuBtmoS3ICmRqL8aP5Z5PoQElqSxxRrrFK7zozrRrget8E
s3Z0LuROGhvI18ViP1w1jaR4uF+1suMbgDJu+s6L1mEnWleNnox7Xy7zz6oWld/zAgtOJlji52ka
0fipsNp4zq0sUeinJD2CWUkg7kPA089N2Rn3Vpb24SrwAkgNXRSgWK+PPkJiXq8atd0n6UTC5qf1
Z3Q4pG9Blkro10xh+ig3vGpbHH2lt71mStFmlLrSW+ArjO6+BPr1SQv0aZeh6KBvBFkqOZqTG1mt
kH5se6vayoGaxqu0zgSs4jSgiVYeRd+CKBZGG7zkuK30gumS2DWGjt3CWCfIU2Kl4mhyg2inWgld
t0DYoA7txssU7DoEuIU0XxQFiG7W/hd157UcOY6l4SfiBAmSIHmbPmWqJJVT1w2jnGhAD/qn34/V
s9uVKa1yNXcbMTHR0RMjJAyBY35TUXhFTYHbO4l69CM68dXRhYWlk8yae0qK0YLkR88ubelyb0zl
cHvWovXfN8rGByeLMJVd17mGP0/h1hRbw3CaL3bpBt9BxSh4EbaKqO3kg/WtN5bKVRTD09qopUvc
xxTrDyEUHSTRqjRHu14ULRjq2qn9lZd3853UFA6Q5ZqG6uCnTqpXkYeR9M4YCnHokbASG2kOWBmV
BDSf8mJI8rURpl60DhBxVRh/WhNxsFckxr4bA0RZHcfw6qtaV9BnMtckf6yLsoazUELkxLWxq8Sh
rVH7HJ0AUDc1Br/fxkHcIsmbNKgTBWkjPvgDyqzF2MYwFGb/YQxHYvdEFPYEDIszFkXJpJE/1P2n
UTVYiHpeirKfFXS5vJrjIu3WKU3Wb1k0mQBg6bpc134XNttJ+mUOkyVcwJ3S9fKtm1dIEABY9W+9
uZRq7QwevsECkBFEocyQWG14ep4PaY2dzMpJGtc9lP7iwI6eLlJOca5Qpp0ca/xa4GP1V2UIXEic
1s9YH+1osGDB1PPP2TDtzKkJvjdzy1+qO2hF8VQ1t7NdgDfAzNI8tHmPc8SQlny2thwHAZEmhu5P
t3t6UpgZ/+V1M48a7MPWXqUpbOpjjHuOuw5MbojVbNbNkxX5CEykkPXUxoLOF236kgbvKrONMlt3
Seh+8fKyUGvbGTEuByZbs5iO03zWRZI9Zf1gfM11W+M50lThr7aqkLPlCxzeub2Y001WIZKw7nSJ
+wHALKRbVNBk5ICJFX/xVSDwU7Vraa29MTajddvGXbdWiRXNwEVS1CP07KSIqlj+bNLdLhCrgEnh
4eThptq7wjKgFiunjZ14baseEbfKGfhO3cCY74AeEBzWbpznG9NvcxNoWYUajucbtOaLWHvmUWK/
me5b0gBsMTI6WbtyLsWwm4yIq0mms7QPmDZDGCynluvQjpyGCgtNZtiNTpUjSF4NRoNWLUHwLqzJ
snZmr5zH0m3Qe/X9Mfnst2XwswzN7hFbbod8z0x0v5emC14bp9n2YzBOkig265U8dFUriq09wWTe
hUbqYQU5WVHFzWPa6Q9+ztgdE5knuBlK7XwdAwcpQSbePcSeiuJtXhn9cGjKbrb3UTZb7YPTxJwQ
w5hceefnPYmE284wIQv4s2o3DBqtci/X2U8jlZSYvTrYpblEyaOK7oPUxi7Uq7sUQfLSy3GtVtWh
IKteuSGRXTMn7CtdM/bPDeDguHiASTffJ2Pp3MxlcZsOJAZ1Hh5d9t5HJ8svpzswRNsgmtAYsYaV
lXfvVATsn+84r/r3Tm3+0FVyb7rUd+zUulJNt7c7CmphOKximbeHXg0b24c/9DvYzpGIDuD2VVBf
kqi61o37iOnAz0kXH0aq6c5QEQeLb1Z017f1ba4mNFqng63jo27x5SGhm2g9zJDILIRzxmTa5nX8
2PS+sWnduj54zfCxK0I8ltJkPNgS9dqieOhzXLvhXUMx92+L2BbrDBc3E61dr/vh5wlq8z06pgGj
ZSbKWA1szSH0rwI7/eJOdrxrMxPD2hTABmxhAxLQoHCGmVWGbuV0lcyVunK0bVz5efcRWGu+ch29
QRiwPAzqIDCR7supOaoIgmhc+Ac8yXaZ3z9ooAK9DK4CKmGln6JoPn6fe/ySi8Gbjvz/v4RN9EWn
DiCRwvmQqeSq9+JrX9k3qp9QVfFn7KLMad/XI/V8kz9bRc59nI0/XCMttnkf4888uBa+Sm6j8QfA
qy7nS23areGIXdw7fKPzdYqoeVZY14OFJU9ewFFynfcd8iDrhisHdOdxoW5UK9+vH+mgbPJU/Spl
AAUgO3SpOJiT/7nSYGvlTOQ8ke18BheKDkz1XgvKMQmidLOf33IZoQA15sk2HlP8S+dBreMCzZgS
6ERrLZFM1v5ISvHQ1LmPSkwZrPHnhCSf7eqy/tiL9JH7dA06MT4ahbjvl+5525ZcAgnqqU4NW2BH
7POh9srrus6+iSz+MsKeB21uWR/HIt51Lrq/oKoDesIWZEx/vNWD2W3SIIb2W473PVQwaie52pZd
jbKuYQhMSbvmh+/AuCm93rodLGtateOjUyG4FaTyF8NtUvpRcdIgzdv2boAYZkiMllu3KfYKdhzW
e594YyMq4+cMLRKywHbO5vBKVE31QTsesYmY1/24CAHcOSliOIX9kJpQgLKgQxRbSDjPZu/81TX9
fDOraKNqioI4uq9UMd0LZ9jlKTTKQtCy8tlDICl3eVGRDb1roj46AsZ5V8zISBjtscmKgJVPvs9J
fDsj2zeHvBtj9M6Q7rGd5J3XpmsijASbDXMDjemDcFEhjgdEEGW0jR0PyW10Ihb5LDzZFWqSZt2K
jVOGYtWq/NBipSQMdTs10bVSSEla+UPh4Q3kIUbGlRqZwZ3goXHJzZVlYfQUqkNQc9iCeh9NGxTt
8DH7Giu0Txv9iSjjMUHyN4h/FBV9vuw+mWj+NRzn8kM32VcyZPsxeCAKNNYJVBQb1WA7moe7LvoM
yGTtWdQ5G5TMgp9G2d5MqO5QVgxvs8a9Ntt0Z2QU4f0pJOv8NVg2EnmOta1jhTZjPEL/NbjYoXKh
z9V0B/xHtmnRm5t+GQpNra8hHlxOFZnWPrTRPYERtomUDHb9oLCn5JEOJP25kJtZzD9UPSGPpNx5
YwmnW00N0Yg5tz8LzBXLoeo36QweGiNo2JL5u8HVWHo0xUZlXCc6ecyHuNkwNdjug4Kq6NbfiK1R
dCu/jcKosDk0p0WjHgTEV/JbFJSj2fR+2ogtWkNYx+QFbYsOgmEKvRq1bxY4FHXNhMRsrr5CVUT9
LZWZn2KfhOh0olsTZelSDkBSws7Y5YoOzUpXXYKO3KDzdZ8kDm5GMnd+NG6af7OcHCFQwKBhtZVe
KBuo2XlOhQ0aILFWUSTNBlaMdXBlj0ZiMEqexBZawwqcrr6u/BynNQgx9hUZTPeLtVX9UcjQSzYy
CaGSjpUv79Moz58yfBApw5lQmBujgf5q+vUQrcYxKj6bGcn8jTESX72XYdLeeUEfx1ud9c6HSkSW
vyqrwMnI7zHewhZhrH7yaSHHMTZZA5oT3mK+7gpELlajz8Q2ldcCN7Z4Gu6HQWiN8G87vcfcFcuD
3Gpo3I5tPg64WY2mD+UnQqhvcFJ+YI7uUHZlVtLhWfTFElkGmZBXpUqML8NcGu+ITKb6Wk1SbXM9
eT+tVvLMVFWHkgVMv/n724sMr4LFTmoN/6+A7wvc938vNDx0+rTMAHTiv+sMBkTZf8GUBfj1D7r9
37j34F8L0wbKDXAL4EtLifrfhQbf+heIJqAYoHRMeJNLJ/afQgOq9lQhqYUCAKXQ+paWqntaMltg
IMDHEM9c5DPp+wJMOylrhnYZmxjFzdy6phPBtTQTuY66tOkeR6etMuoIaaXaXVlnc3NnmmAtH0Lf
T9MD6Vcw3TX0AWy1ikHp+zmoSpX3B4CmCJFnCJuj+xs25r0qg/JzHCXoyjV5RsOhGFTiUtGWobx3
YjcMd0aZGxTkrKLwG9qXrlGOeqcVukVw8lM5NNu6Ft0DBQqTTEcY5h1KVPpHYLYGwsBGkPLojRaP
HUkyqUKZYAAbRDVS2aHTuY9WZ7eoI6VBRDIwUEQkRgGB4Q4hr7FKEiwvBqclkig6GhMrmXix3qWJ
qx6MyMGJzEz7KtuZorfk0bTSOXN2Uk8sVWYENQ9jGzQReewfp+iF9vJLewM+awH8stH0mU/3pjaK
XrBmXroyyihtVtPQNJoNqYLrXFlNsnl9uDPW0HIWYDJx1sAw8x/EsU/HCxPq2I7VAsdJuR2clegj
uOupjJzhuylygoC5Ter4uizKKfsxB9r62FeDfpwGzRGYEurjF1bgtJjML+KqXYiPoHv5B2mf/SId
GXMaRQWht05p5m0coxQbvGgNgTSwPcyoLgwxBh1ZoAmD6mJE5Dj3oks/Qyzl9X+qcQ48qqXnAFwK
bKfgg126En8U/6UsutnIQgoHMVohkFWTsBTvVaHQvlZxO5g7JzRCTGWQW1TXYyTtX6aV1RtrNIRE
f6IS8zebJlrwmSMP5HdPTSaui5Xyu2rmXkZI6MFp7SH+MITzFP5w+1GjWmpSPHIv9T6XRsXpXPjQ
KVQu8sUUK393d/6Yi5n68ZRAdUFMAyHhrzO6TflWxjYqdq+fp1MQ6LJoLoM4Fr4GdGu838ftj4Hc
wg45HSEVNihyrcTdxpq8d2mJ/Pq6gM6Heglx8yXpxfOPhlH5ZGxIqYABECE8axDl/oA8k4wpm/iL
PG2sIO7asgyRqw+awxtniPYBiF8+F+QIFuz56bGIoClmQmWAa0OZjRUsacSqDu1U9P4V4myuuG67
YRyDC1/FKRiBhaUoDf4fCXtwOc4zBAgNXd/OdSSJe6JZrkdLq7s8TInaiyDUn62p0bs2lxWl8f95
1P4P19EyLKJnC+hY0F85JzjMgn5GKRyXYc15rkHMDeNt5/tVt0qs0vnx+mjLJ3VyTCnJwqagRs+w
vHdna+u1SvTz7KURRmyqOzRN5e3Dzrb3RpgFd9oTJgp29oznwDiuXx8a+uazwemVU+dHvZO+OYTT
040NQ1WLpLY5PzocqyJaq4By7INuSHa+ZUjC6QC/Jn733ndnD7yAisD6InxhZFBCVYWvLehD3Uoc
ZEsF1+TOG9MeFEBv4+pgFl0m3tejIYm3M+hfKXrZ3VzO90Opx3IfssH5fTkX5BZysCbq+GhO1tND
1Zp4oYtQGvJ+DvtkfrKTunKHg6mlAtvYD54JWjLpjf5XZNZz9GlABpi0NJ38VN06QyKcdwmVn/q+
CHI5riMRlRg7DJkdedfKhDaOJoM1+PgTDRA0cc4rgVCN2EM10y6aEzF3684qEswxyHhkfwycKHew
y029IPsUzxmV7XiMZmsksI2Ruk7teZxx7BJJtol6twABoKpIksd7XWz4xyrLBrRYI9OO31FxKVIs
TcvcOfA3omDexcZYhv0aKTWRfs+KuA1vaOBhtor8csDVoU1p+OW72Ev9ND9ycj0sbKrRHYNNO/do
gKKiYxgYhnSeCN1tVot8tO+Qaq8n56mwZTE0h7rKMyPZlDbuC2JbGE4de+vODicC+GjqsZ6Jktzw
fwVGHqAs1AyK+qpEPIGUoIy96ruBY4NYow6MyFdijzput4E1GPoXkY3XboCGxumvIMiy4sqwQ2IS
6iVpLcgiikoiux3NMUp4ljkOW+W0KYbGzqC7ci1Sv8hQvZvJjBpplcOV6GQeHIZoyKlXRFWLqXDR
G8Y7krOI18eAQa8/LPqgxR2xS/WUp5UfPESNMSCQ31WupR6pCkQxbzrFJ0oWapzMW6LCRCAURlf1
uh8nXe7sTkxU8pVM3Cu/RVgU15bCjcZP1KDHQxR4odpVpTPxuyyVobRd5Skeg7FXNB8TM8dhqmxx
RactYUSdnL/7hRGORJhsGW5nmV86aj9Y2i7aG12L2JL7qqDhUm2CQcXztPIjZAJmo0VUFKGp+XqQ
fm/vR52r7DhUvCsjrhJt0vnRlR8ZrldvvTRw0o+eZ+fdZ6r689St6yY14+NoayPm6PpWPu6UsLMK
lR7TRECDbjm1Z3pDnWNelX3Uy3zVI941UxsfM7fEosUp6B+uuqGVpN6OkQ+bxp4ALcP3rIBaUe2m
tj8ayhR3vpxYWbK/ena+iyay8PqSNQ7sTmi1IOejRokroVwCUnPA5fbrKOAU7lxKUN27StAKu5kn
35puZd5Rtqa8ZfT1Womh9g5ob/XjzVR6Vrz3B8+Kbi3Xj5LPXpZEqrvt07zyNRYxcdlOaw6HMx6r
xGxD/3vWUGT7RJ6qEOOemzQbQSd5Q4t7oj+GQfxJ906SHFCsrIbuKqcdKo+98pQd7fyxaBvxvpky
g6KTmbdeeV9S0NbGJtM2NwX1HcvJ/ppIWwG7GLmP8dIM/Pxz7nVmd+2ZOS59RmO34a0RxhSix8Fx
fkyt62WXHsTT65oMCmgqly35C/xd4sSz8Cws3FgZPlJ29URDhX6FPuq8xNzcq9HoGL3+wgPxfDxh
A0SF5raQ69FhPX0eUqTJra6fgp0Kh/hQxKU+lB5y1L7NJT3PuCu//iCdvoXL/MQSki8SQwsAkd7y
SfhphLLv28EP8OnBzJXTOO7GuJ9pHYX6xu98C3+70N8Y0i4vxHBnOcHvoSU9cni9XJ50pc9ewq4k
rsjETILWxTq+UlwV43oaQb+bZlx/Aa8wHTO420jsN42L0WM+5Lu0TlH7lmVhXaDhPItdCSqBv0Aq
khJW6bmugRXZRkLHJnyK6eVepZ0ljq6XXBJ3ON1e4iuPv+0CDABP4tHuX0LMPwJXL45S20Va4qkp
88xaqVrH06bMiCv3tZ11tGrDNHwbvmgZVIBCkMBaEc0lDzvbYwlouSopBj3VfGU9zldFofaNMNNx
R44+oIKQKGxNUIybyU/DqT36YWpOj6+ftOdTX4CuiHks+vru33btf0x9dGUd+na8BD4xzVB7X40R
2sCYIkJZuq3JD3ETQ8XBrt94xGUArEoGHjcXkhX4c5+uOYrVkxA1ykM2AO90Fcbj1O590VkPBbdj
vC+x01xRK+0X/xO0cg+vz/s0a1iOOcoU5CnI7pvgOqR9OrwhItk5buLtJlg7h8wW9VUkhvhdWBAo
XQjfXxiLwg5YzKWOA1DkbKcz0c52Spq6I8YOblDAzFaj66q7Sqbj9q3Tgne9HCfO8qJhd7aqWWf2
w+TWBjr4kQcSeQQAEpUGbWHTbqsL6h6nacnvq4IHFtgVRSssZM2zzGvC8AFQXhTtddr4x7RRtAMc
3NNE1eH85RemXEFdti9cCS+MCl2CtARpcgv9mbOdi3xN8Gs7BgYEWXtfCjEcpZy6jUBf7AOKIjB7
jN5tLuzhGQaSycIK9SBL0OFYXPvO9QB8kAw2wskoR3qzMvd52g8E9mJC3J6+hKRhFBnYCVszrdht
llV5udaT6Q2rwGzS6JLy9bMjRWkEXiK/ic7mAo4/Pb5R14cRhWBsVVPLGNZVlzXZ576r0fue6qR9
65L/vqhIeB1o7uz02XObNrHVwsWg++Q3PWhWWJ20usH/OpPKNz7d5J+dTPx/665QFX5ZA+j0bmLJ
0UIgAeVW4i0iNzsb1ulr8LN1qPeDGlFetMXwYBZ6gPTZdQauEBbOha9/Pqflp98jAmKk/sQDCPr/
vJZgKsuwO8K/fTRYW9Hk0fuCnvy+EG31hUP9KJy0eMjbaLyJCOfuXx98mc4/CfAyOMbxiFvw2LGp
ENxP9xR4tZnVMmz3U0nSqTKLclFS6o+Zg4z7UAAQGIwKz85UjRf298wibxkaXS9eWEIpyl3w+k+H
BmpqRHE/9vu+i+Z94mMsGIx58KOZ+/E4Jfi5z0Or1rSYk23Wd8NBgpvaKwByQKaxKxMdaKcuFHBK
X1+TZ+ecY4SSPFtpU4oDdXP6w8pK8ji0zbQ36rFfB25X7Q09f+tz9OxeH+nZ6jMSDFkbGCtEo2eK
5W5S512p52mfJYh4joUwQQshvatS1/irNWJ9g/+SXBle1F5yuHlpknLREwTlTM51XvkonahonDmY
9lTViPHcHsSTnUXfAtb25+uzPBdkAuS46PKDmF1UKyAEn+20Y+hx4UZZe1ZAb+mf0e1qG0yf6bcf
6wxESCnoTwm/jt6NwWTtW53KtW825odqnuRuzuovTi6qdUSiBuTNygFYqPgXKk+Xbp3THSHahqpB
CAr5aDEaohB9uvdtntcM5KcbN4GhdpUZozN/NYwM9GEXheq9V3n6Iaf5VwJxos/8pgPBVY84kAP6
nNNA8ZRr6HR4Nfhjn3nuvBto1x8Loyru3br/BtWr31NByNY6HoKrwkja3et7dPrA/XtgeHUoaIJH
BZVzOrALpk9J4FG4clrFz8xQQ76JvcYc17ntVQD7HNl/TmgXfXp93NPrdhl3SahQYwpQGeFonCFQ
LaHKyGsmc9clvthTdBebohzFPosRS4ZvlR3/g/HYYz5skiuqfqfzrCZ7pNhDKd0NIRF4sz/cAkly
9s2cfo+t0bxwvb40vUWMHEw/rS/CpNPhDLsCiObXJujZMnhfYOrgroGfuTTry4qyG+pJF2KGF0ek
XIvCJMw57rHTEcvWDhK0Sszd4CBAAihB7CfKhlv4a+kqH53ygt3nciL/eUD+3kD2zVoAxFzj50TB
zEGBbqwEC+oAYItiNIwH/s2ml5P/HwwFvEUwGKEQEOnTqWEmSPgswnk3hwXd8GkyQPmjzbRV4Rga
b3oE/p4XtyOqKQtGG92w08FgD0WT4yfWLh2wsNdu7N/IukHNnGrdw+tn8vkSLjxYPj3iWh5C7+xM
5oOU85C65k70gbcN4kCtTDesPyldX9Lse/6ZA4VEtYhE3yQFO4812gB4aQrzdacQyty6TocHb5T6
4GPI9k03Bto04Bry9vkt3F12ji2yzmklnYwHs/dbE/PexAuAJjvlx9GBMnQkLsovPWznNziHEQIL
EgNLU4gL6eyTE0Gn+rhPcOL2jK5+b5VePa2SovVR1B4bbdebLBbhuALl6oYfaui1WXJhwi+sMvc4
FU3m6yA1d7ahiOgiHthjpyJmQ9OeA0FSVEjk1hQC8L8BvO3MafamxGg5sHLJ9Lhs4IAESKKcHlhv
znLhDgxaSw9lXsL3Y8Rrh720Bx7IntxN3k3Nmz9JSgp8+BSoeDVhLJwOyuJ2UMrwwUlS+dib2bCz
pkVQKPf13zT7/zUuf2lNl0CJ40u/xDtvGxs6GTvwwjju2ATjAjrNkbyJGDFT8743FuAUkuGbN59c
9Nh8+Gc+pCyy99PpJeAHUnfWNq/TFG9aCVa7q2d10AsK8/Whnt/bbBkMSvAbS0Pz/MwkNoVcQ074
1+a5WMeJYb8bvGS4CUcjfsgEoL7Xx3vh0uGEEvctOiEIJp5ltLkse2NIGU+U4GKtuR3vnDj/qeqx
Pbw+0rJIpy8Esf7C4WZyi4HL+SLW1aBUN827CjXjR7MrQO2ZWZFeeNmfD0PlgaodnTR4qPDXT/cq
wPgJrBli3dqMsafnlfcRuSiF/eX16Ty/X6irgKghSKKIxNtwOo4P9N0A2GrtzAxBbHTxg91MGfin
GQPU7sMeIjTosF0KavfCk/T8iCxQHWSdBE1nikhnpY/ZN9qsbGeUPBxU7orafvLpDdwYvfiLOqLc
vD7Pl0ajMkmDEqMi9CrP7pOCvMFC283ajXZRk3F5XbSF1dKs7Szzrupk8vQbR1yq6w5a3RR1qNAR
EJ6ubIidbJlHc0t7DEhrH1i/OuFdjRKNFdrQw4XVPP8AGI1nncIYoBdgUecyD4WV90FpBlhJGr15
rIkJ90ZehtkqB0BYvDEq+z0YkS68fmSsOaCnU3NJVcu4ZbCqE/FewOJBpaqrr+Y+wnWyKuWFb+60
prBUlpkc9/ICCKPKLM4eQT8xae/2TrsdrdZFw7Ga7rsgg2w8dZjnMp5GCK4Jj0JL95F/qt94uyzj
Q2/DI5bClfnsqGpF6IQIKKYSUTauqaemu4n+Ln5hzXzh1DzbRyAYKL0u2A/wGMAyTpd2DPoQ/INd
bQctp7/6NKviu6rudHqFyJS6e/2jeGkwdCl48KiA8SWeffw2iDXbShzCpKpIr0NfIRhU0iFtA129
fV6UG5dShMvhRBPibF522Dm1dKrtbMWIi8Cs70HKhyUaCeVQF1/fPLHFg3bRFyFL53s/HU11MgQI
xrcX0VLfkSX5n1UdpJs2Br7/+lDnLzlFFV4DwDOcC5LtczBg6ukuq0MP5GnYtldSSxCywtlKwpsV
iGis6av5ksHKb4uMPx8hBqVwSdxLhY3jcn63RL5IQ1r0emvperozXI4JNI8Gz8eB/m4IkvvaE124
AwFnhmtKdfAzDAvQb9+OOI0Wjj5ClgQ8/+a1QFOWwjl5ME/js/JboNrC8ujlYwNa7IpxDrJ17SBa
HYHPOUi0NHcNDgmXyPXPtoA/h18i4TEMZkEh43S329SJbJAiCIj2yKv0NLJXTgOHCszWfDTbhqKD
1V54n599OsuYC8yQnSATMM9v92g0xliVw9aZMvWU2F2w08QLx7Iy9VsP8zIUmmPIgy4N1POIw067
MnanZEDRwDVWWb6wz/qsPkKlVhfCUoeVOjlXDEVuz0eKAhGX0DLrP1pZyTzXiPYhxaodw8ELuKnW
phkOFz6Zl9aOrI0QakkRn7kpx/bUCtF5w9az6/5qFKreQZAxspU26kvZ2ktn47cVBJ8mwKTfkhZ/
zMh2286uoZBvRS3sTeDONU5Pg38fV0m4Ql8XOkDXFW+97Jbre0HTLdMjTVyCrj8GTUK4hFbajdsu
RSvNacvsiutn2loir3dv/OSWoYCdOpz9hch/dvax2GjRFqKUO4jJ/ol2AO5cqY2Z/Fgl7cfSMcd9
SFr6/fVRX9jB3zBI8GZLee1Z5zE248Zu0IdK3P7J7krrpgO7QnHNme7/k5EWkS+PJ4o5ni6lkxeU
tV2b7ywxo8MsDW6UQEProX9+4fY6D4W5SRci+v8MdbaUXhgbIWJ6w9b3VYX8ncKYuIcIsZbKboGD
hfGd0Ufp2mjK4UKAcwaeI8JZxgaaDjKSWj3H5nSaTeqjt9DNw7Ztg2GhFw3HAFH0u8wbR0DFuepL
JKK0+1BKCY9BYmt6Z/bh+N7Ujb7moUiPUxBWG1Xmmk5wRQecVBbr6td344X7gVY77xwPuKTNv/zv
fxzskOQxcKgybmFcPFlFNkEF8/wL18N5qL6sBc8p0A0AmyTkZyHQjMcuZRu2XPeeuqq4fXd+E9o3
fh/bW2ucrAulhmfR5TIe1uNUGkgO7HNVGyBVFZdqz3g1XDzd0tG2OyfZUfm3NosHK2S+EavBAcB/
Vo3F/vU1feGGYniy10UhjJ0/W9MOF6QuTACy1XLMbq3a6s29ltDhvLKZfQypsu5967auc8GT98Vl
JrEEOrG0y84RG7OVDWNvcuQy8BkbMlr/WkP+2cg8gxak/EvNgBfOOKrzaDYvzzQ6mubZ99VrEI2z
tPptBSMQvxEt019UOt2PsCHGdtVnjbObwOD+7NOh31RNEqHpaDr1r3KyFKZocYXlZI9I9rY3x6Rc
gY8uN5E/+t9e35Dnl9viQ7+wS8BzUJ09i4p12efUonuYUz1JaTWrytq6jVXiBUV5JbwQgz/fhiWO
oHdIIcjlPj17cvnYbFkBb9vaCm4rsJX5L/gZ3DJhGzNbw7pwob40nkOP0lsCVjoVZ18XTtsztmHI
AvSR6mGSySnMPpVZ0hUr3aUBgCz2qbww6AtLuogPLgMSHQLHOr03WoeWemem3RaWstrPtNe+mBFg
61BEabp+ffue31G+hT/Wki0yTc7a6Vgg6CYfA5MJW4VO/xI9pqmZ8oYvr49iLX/mNFQ6HeZsHbUz
NINM5mkLydTdaK+NH63GTGtSGyGealt7xq1ll2iJ0lPovgAPtTcFAFykV7WNWVtJU/z1n/RskYnd
kGVblplyOCXR04lDwQPLRpywQ/c0RneYdKCM8TKeyDS3rw/17BBR1vdB1xHj82g9EwKL6giiqmrc
XZn03R2YMmcb5XBkzalGrHRS3XjhgXxhQMtEhZlULrARPTv7SuJBdW2MnuTO125xY7Lvn20fTo8f
xO5t3HnGeOGle/YoEFbRUeO/qMJZrOzpYpK5ZW0xpWI3hmb5XiSRfDBtZT9FDiyUVQ4ulKKcSfvk
KuoCMz/oxLjk1PEsHllGX/TuaUQtDdyzE0awF9iZ6sUuKuL6r4Im5juT4sCjqdtyWqsxhUDeQXBt
UlFfON3PjxJrCTH0N9OOb+gs6vLioXNCOYkdLZWF04QP09a13e4Y5ZMTXDhMzx5A5ulS51x0VAXt
sLNzW9le5jpzJXaQrotNAvj4gRV9ytGpQTS3wyN2sC75cL80QXoGi/oQjy5gzdPtdSuzGniKUJOo
JgO6p6GHTZ1pz30so9D0Lzy1LxwmYKBYff3unD4rvI92YCB+1do7stdk44gJicTax7XAsqsPdjU0
OzNS2W0PcQ3hA1H+ev1rfXYjclDAokLBoqdB1LYsxh9RW5TO4dxVmbWbpcqvws4LMVlP2wvbeAbv
YhmJITisbCN9IgBtZ4GMCVYzb4oefZvRDL/UYzEcdeKEjzrPMEVsOyTXIH7pLN5msztW6xKd/a9U
nT3nwi95Yb64aixyVFyEZA1nPwRNXVdX9MZ2o4rczzVos2Of6fpCrvz8SlqARtwOUFcIFs4fbtmM
fluQme2yJnlyBOSilRmwsyDG85vQBxn/5l3k+UR3axG2I/Q8+0xsJaOe7ASLX3P4EaNFvnEN/1Lf
ZjkKJ68aG0dMgGAelx/B6Nm1pw1ejLnVzs6Z3Ghd1thhk4LpQyBadeG5erZ+VBhg5DIXII4EhMu1
8MepbIuG1A6e4i4ZwGqjnQU0SKKYcGfp8j5MVb95ff2eTY3xOJSYm9s8IzSJzsbzRNJ6c2txPOPw
k7noSgL7x/nEaRrEt14f7NmdxmAecmcoyS98t/NWm+HlTqnT1NpNopg+QPTXn/JsBpZsz/EV2RmN
eFSXL0Q+Lwy61I6R9CPAw2by7ITkndHAZGCGgDurm6oPzGtZeu6e61Vu8QWd0GaBEvv6TM+2kTof
CQTpi0eNXMDsO7tJxxnVCWo30eM0avc2QSV2Ixu03tEgwltcutOl5sPZZfr3gIQBlF0Xz5DzVp+n
4YYAVA2/0E7x8+9OUfWPohzCQz3VZnCbTm2aP8RRjnaPlYohWMPpulTgOVvp37+B3SVfh9q3yOGe
nqWC66cP59n4knC3xpu6CJArqOtI9D8H5S+OxgWgcICkUVNduNzOr9m/x2ahib644p7d5tS8UwG8
LXpMR3IUv6MiUZkhoVgcGsHBc5X3VNMAfqfBEe/Noo3/i7Mz2ZEbZ9r1FQnQPGyVUw2eynbbsjeC
3XZrnimJ0tX/j+oDzqlUCSnYvehNAWaSIoPBiHdIT7PdKjs/Y3MFXvyKZVu8OL1D143d0Dnh18mo
uhH0dy3hmCfG3D7ZSSJ/j4hQgbZKW7PZ2XCrc/y/+fNUIrhztF7VvvMQc7k8M5SvuEkWul9PpvHU
1Rqkx4RS7OX27l7lYM+D4T7D9sbzA03gZRleTBPYHJJf0RgHQ9K26kdVL3UFITxvCo+DmUWP8BXd
7DeJ63gp67LTd4bfOlyUfsE/8OJEDl6/Hh7D7jqv2iYKkExJzx6UsfdoXzbfMq9sP6W5Uu61SbcO
1wK0p4hOFOFkXw9oKJMXAdaLgjYZ3fE4q557aiDYGUehuIp5mRGgAw2VulN6EJVTZ8g6ZUrz7vaq
b31ih9iwvGMQy12j/eem7rVqrqPAKZvwbjS88GhMnXVs7PLP0LFsI8IXTUwAq0tfEZzi9YQVK2f8
2YoCTY7Zl1ZXUMLVUULxNTGgBfTn84Kuws3KLcTzdBWgDY0YaYtY+Wo0mnyrcA3neFo0SPskWmLp
O5DkrVXkoqOqhVHjwtO4nprQvHHu3Cb8SsNNU45UMfEKhmMZzaeOPe2cb09ua69Si1sccReU2Rpi
pndCRtWUKV+RLWv90dGzY1bX7ocpHkHShVO1cza2podmLd11wLjLXrmeXqI2UT6otfLVpNvn156T
U54bovKzZ8b5nwn4P28TF2g3CS55EdoSq3BntvqkKrWrfHVQvzwwz/lBa5vqvp/ru24avM/oU1I2
zJQRKcJKIkh7e3E3JgsMjEBEokkas06WoPNooet0USC0Kb3r+kk89nGhAWRtwnhnl674a/+bLC/P
pURE3EOZ9XplgXU6ohC9wg1bteU7dDSdXzNNhYRq6NCcijFtkwMMjgHzw3lWq0PjYp57Kp3GGY6I
U4J1vz37ja21NNrAudICIy1dZaVhBOYszzW2Vq2Nl7x1DFRWEdfzayn6B4012FOv2IiDvBuoyT5j
2V+td4EeUNvFVhFAHPgvcoq5OIZYdRiHjtiHQY6SvA+dMD+FoYGMnLE3/NbnZvWBMvER6CStkqpI
L0wtT8I80JHs4I00zh/meDZ/lAT+X7fXdnMoSioUhijpUNS//ti2E/UU9ds06BP6H7T7BrTUIjAI
NfWNvNlB2G3cp7BfHNq1C6b3VWPe1GUqRZvGQT73Rvuxqq1C/WCndj3+gzCi4x1mbxiKf1EH7S6t
FXnm0+3Zbu0k7nEuVPDZQGVWMbHuwjCMQMQE6PMtIoDWHP9nToX52TE6azjD74/3CDGbC8x7Y8FQ
LpIsq28Jf5EPnClpYJb2JA+2hMxLxoZB2PuQh8CfNYuX+4zHKCu8mFiRIK5GC4VsDZk0WdB0MizK
g6RU57wvCrfQfybjaP75HcNwFBd4/wIiWYxsXuZHeV/UwGGdNKhMYyj9kShZHkWHHjhSfPFeo39r
KV+OtorCcMfCSouSNDAEeuRPUwPo5zGpPOsXruF/5l77vyi4yDypALhYzfXUrDSZzUEpkqCss1B8
hAYIsnjuS8t40oWHQd3tnbl1MtCYWUphxJxXTfFCNJUytVMS6IqBtKZV83DSSyQM/MKI7BQ6letV
Bq3Aoful5t0o/uJkLOYASzWMHGVdNKlHzGVBy6B20LXOj86ZnIuWjogvKp3xhP4FFl23J7z1MeFJ
4UVNrZF6/WqnCtPuE71xs2Ckbj4fvUwpbF+PY5oShYopxN8Mh1ATNFn6fVyh1zt1qONB1FLmAbI9
iDp2rYYGY6c6xUG4Y7tTG1rS5BdllOUU0t/C0XWpuVN4W+UmUyi6UiA1F3j96DaPKkAU4xHd2ORw
ew03whlEO7J1NioX9drZAbRaNLSNUQRhIe38DJbLQhclGVEegcE6zw+Vk5t7WNvNQfFUAkdMFxiU
1fVKjkbsNEMvsqDHldjFNNOMPV/p5dgdRYWy9llD67famenGbkGnYNF2A26DRNHqYRJRWbX0Rs0C
xWpjJI21Me3RSmmasKZKjCa1vrNfNmfJXUXtn0IilenrWU56i55KV2WB1eDm4pXybop0oz7UjVaI
U5iOYu+xt9w9600DXJRqCl8UruzqbtJE1OGuMmQBANzyozkTbQ+Sjml/sBqi7FtPQcHloqq9U/z5
rQyYEx0zti1X4xpsPEtbuGFY50Gl1iBUrFpMJyfrCuNtPs9Zc4ilbiQ9tr+UxrHJLgb3y+19vPV1
qVstzwc6Ha/Ik3kzgraP7CIA6VD9cgdPeWsPhg2KZWzkn78bEEvG4ec5A1GdVSDwUFgXSdiWQRM1
1psE9bx/eBqFoZ+q4sftaW2FAZ10Ff4byGrSyes9pJiCVKSfy6AMI+R98O92olPnkFrdHmdr+fB2
oVtDcozV2yqUVq2to8TnlEEUu9bPvm9d3+5ANVUpmvJ/MxZtXApwS91vXeUvcoEiuO4VAZ24/C41
5+pDafP89Nlh+fkv5kX0BEoFqvDVeznqixFwlpkHTYbQ+n2Wjd1lqbnbF62Ny8+3B9s6fuROAEAW
tO8r/aoZYKpXWXURYCkLWFHBeclVEbfOEIB1/F7K361pyPvbg25+OSDUAF7I9xHKu94hrZNBds/Z
+FilmG9ykfe/JqsdpqMlFEs93h5sK6Qt/C8gTotI17ooDV1O5prKzk/zMncuePsVcIm0digP6qxH
w8kr1b7/i2/IIx0YPKxBlBtWZ8BDgUpJzJn9orZV4ktEZP3KgE1XR461E8e2VnMxWoScRU+bA3e9
mpT/bAh1YRF41jiWB9wI0lNlIa6iaAaamH++muBNF1W3pRe+PtyJCbXYzu0yMPrOKs7G0ORYscVt
e9JwvXMfeBOnO2dv6wO+HHK1W9w0nJCYH8ug6BS7f5PkxvBdj/MWKYFG7T/ixfOHjf7nRAazY6BY
qK28hmqmjRhgrYoqwC0eCFTsyXehgpeCP1SlfT9pafnpL1Z1sYx6ZqvTfL/+hNCT5lrziirAl6G4
jHxO37YT9dAX4Ny4nvaa7JtL+mK81ZYZLWyIII9Xwdhw7TFDPiKlR/M3uXf5I9dqd6e2uXUnULan
2ghIGkLrKlZPHdsl6toqQOypLY6tLWGCdxWmKbcXcusskCHQn3hmXq+5bLXsvT6igBPEbd98yzVD
wY+wqJ7E5O10t7dmBDlRJ4HAgYf77vqTzQLDTa0cqsDIh1Q/gZuIfzR5vJsCbn0qqhSkRwthliTp
epwyKlMUnT38XJw2eoKkFH5K5w4V8EF+LJvW2Akme8OtPtRoKY3lGGkVtK6VFeehKD0fdSaMi6Wm
R/XRdrq/eHLSeYU3tOx+vt0qNSFv9uZeN8ug5VmKjWWKir4dFm3zyWr1zN25Dja/G2hvQBAW0hVr
nGWslA32F2MV9KHlfEiVPkEDHmnEnStu42FLak5yuVDUNXX9zgNkmIXdZJVBX092+IjqttpfMDlp
LjUvlzfCGtBjb8O4Ut+WM4ZIt4/B1ld8OfqyCC8aOKrTLemKS2o0G+pTVGVRdy7QNUeD1vGkevTq
eK8jurWuy4Ji97dIjq5DWNkiFFikWhlI2EnjRVe0sTmjUu/sTG17HF5+1lKfANdxPbVGFBT0eSoE
hYa0wr8Q5cf6g0f5Zw/1u7mGtBF04NGIqq25uKkjkVNJek5Cg6rjJS7aB1Pic52Xzru4qsLy9Bff
DPFrDsEiGbQOKG09hwqvwCowZYiVdz6G1XHCmeWubURvH2LMCo63R9zcoyaMGiIywdlZ/v5il0A+
zOoG8EOgKGP74FZzdyhBMv430xa8cFq7p7pP83upc/PdHnkr66T9/v9GXh35VpSjMeZZHcxdises
HKe7XOnw/OnKGKBkW3316lDZme7moAsDaVGrWcSir6dbAb2M4ryrgpAGtfSVNnT9esTqISWVOaqE
cQxvR3PvStrcsM/Ubu4/LoXlZ71Y5TobazrlEQHHpXdyUfrMcU9zZ6o7V9/m9F6Ms/qaHp4nMW4g
JC1jc7KbIflXn4lP/mTSlMdHIW/eZpEQOzDyrQsXliL3E85z5NerURNz6mt1Xt4Pc6HISyrRhT83
BuDmN4ma4iR1e+NsDgfT6rlyz5Nllbjwauh62XpZYC4E/Z9Dl/XZW7W3arA0S7c4/XZ7vK2PB+oI
LRXAXSriYdcfT5iSuzcWZeDmLYU6TctJCJvWs+fL7YG2os0znYvOLOOsRUZsrcH9JeXR52RV8lNU
ejTf4RzWlefarbvoBLOrv/uLIZeXH8Veut7mam6zPhlYdYgiqLq6iN97Vm0U/w2VJrqHSAzueMhR
z9sTG1iT+J5za2YIFgPYLtrxq1NID71xVGQdvqbtHFk/ujnWqzPZVKH91syhmo+FmeeoyAyQY9/n
Y6456UFrhWHltP3GuPedSjq4bCK1mLyZSPb+ub0qWzvsmYix4GB5wi0f6sVx7YQd9U0XssPqaP5U
Tt48+FOaT4BAPe/T7bG2jix9IZCufAXqJavdzOtX4ICu5EFf4dB0VOO4Hj/pyOqHiIekCSpJ6XfX
nQt7Z9ytXQ2qmLSSCb4GWMSConBjcGiHts+9L9AlhIKSrCpbuTPS1rZeUiB4SXA8aFhfrybOMaD6
66kIOheB0KOehNN/WpKrjyILy+9Wp00752hratSEF/qri8rEuuDt5JiPiSlhUyuFkE+xmNv80lZu
+YfU8+d9vBweuDqLK8a6NMsNZs1ZyatUZLkBZwGXhf7OVfFjOyMCOro7N+bmQmL0wVEFpQI3/Hoh
8TtLqsHOK6zhpLwkSNE8urMd4WAIc8c5pLGU4d8sJZSJpflOKctenYQ2A1im6kqJ6ZVLBJqrkG6I
2ed7QN3NqaFpuiR07Ml1bS0rYBflgsevrYiE9k8fN7iht2YyHnQhY/uYlqLodtZzCTPrsvOymHRg
0Fx5Vc4vMqPKptEgXXUycbTUtMRr0J67I3JSU3YY6P+9AW4X3uE2Vn+grlr//POzv5BOoVFzf74C
m1uOJLrTMQjUJCtxJhWqVp+zVETfm7QGboVWZZMelcSxv9weeGu5IS8wcVhQoPzXAXhKuSZ5/Adu
pagnknXd9O1BePaRZnD3TweCbd5JErbi3JJwoYsCUQOszPXmVevaGByhFIEonTE9Z55wvAdFwWPx
B/Yhi91xK8KKnl/eZ3tJ7vbYRIIFy0ZEWB2cJq+tUat4L8wGFQF8BwvnEWfaBZ3j5uU3ibOr4Q8G
SLqdbtjWRUJTYdExQVAVGYDVpO0JLQOlo+KejuOAhU3WyUfXJvB99OYpjfdK1FsAFhBdoG4BPnFs
1yjmulsEIrOUuns7al8sGd+bo07VXe1l9AYduOx7mw4xZvRO+0XPyugNF1PxSesn6+n2Dnu95BAZ
qZ6x6HT+uWCuZ67h6ejMgAYDJeyaMw6hziOummnsI7SOQngNpsTAJFh2H26P+3pnMy6lyefrBmbp
KqEZFnn6wXHjwHCG+qLnZpieOLiWOED0mpdPXWf3t4fcwKUuYyLgSGOQ23SdkKqzVAYNkQVe2iJz
fFy78jsYdPn4j6cYLXLodWGjf4JTW36ewuwXClCdF+EvJGttp3TzOqTxU3gAqAuKkb7SKhV3HCFU
q3eSIEWZ2Z+TUv6uRwzeH4oGrPIplLYUF2W0Y14ICgaHlsjMPTbWxibkR8BehUVIlZi6+/W3TygN
lFZBQx8/jvlOhzUs/i0NxPLqrLNPTpLkuPLFgNbYxFOQoJ53cvKoSI+8Ujq8625/ntfZAHIiIMPh
PvDyeoUaxkwHicpWxsEsXQwUJrPWijO1vHQPurQ50CKRtLRNKQuugmqFJXCYa1EcNDECP/6Itdp4
zh3EdQ9/MaP/P9A6D2j11raaFNfRxvCau4QiRXpyKiupL7fH2TpLoHYQsaK+yZNk+fuLNNhtVTXL
MKUNkIHB2ZlKl6pezFnBZ7axrbx8l+Vq455vD7psjutLmV2jciuha0G8XgPAGlq1ShnpSRBhXho/
gr6TPz0EPN7JqpT5BVRFLH3MnIZLOTV2trNZNvcuEyEhgKEBlWf1EfXE6jWjaZJADH31xTHi8c0Q
i8g6y4h3jJ93sWG+i6rUnk8p1VrT1+Qw2qXvhq72u6xV0Rxvr8frK4T1ICNaFAyBQa9748JU0zD0
6jRIMXf6kqtzS69FDPMJX9/8j+vZy4mlFU1tBGDTOlOPu1rrtDnNAjGKUL6Fq6SX93PbSm+v+LN1
VlCgXqr0EI5fAy2TIcxE3DGryLSnYw1yVvyXC3RSdx4fW8tHrkz9DmgB/1/FojTXu8ZRMsA9ev5O
lXH1TRnEv9M8OX8TZyDw08JfDgKVkOvTkocK/bfeAjbh6GOO4aqH05NDX6DbQZ5txXi00WyOCGge
aC/XAxU2OPjS4VgmcexMH71qzJMfLfw6PFMc1D3eYYY6hL4+qk2Pop6I3gv0Se2dILR1wb/8FasL
XjUGVQcykQZCdOrd4ObudClInI9ibM0HK8fOCmRFv2emsTXsEhzQjODx+gqwkdLEtfo6TgOYmmV2
jKLIvC8tW/0Mzgq7u7m3QuWNanSzshOXtjbSwvEDagTZ51XPIOkxTLEa7H9RZR0eAVOSv+jOONkH
S5IZ/M1o1NHJzUHmI/J5/Y29eLItBEvTYEAs+NRM0vvkJfVECU8mOydkazsR3cFsLfj8V9r01VA2
plVnaSDxQQPgrcta+AicQ0+PusjSD51jAMKtsyxP/KjtnYOqxab78c/D3KKIx4NkUZdeQ/Zbre/n
wSzjwA2tiK68TLT6qSqS0fGNoTL29FOXq2t9y1jkA4Cqef2gOHa9vli54sOXc4XWFHp+D5b6Zex1
5W2aCPsfMN3pzuNna/O8HG4Jhy9u0qgxJ20uipg1NtDwlQ2A36d6noFX8LhN9m6xrUPyXFJaUONL
znM9XAE1R0e2IQrs3qzyNyjGhF1G0UwVyQVjO+W7EzajdYqV1q7/YuMuJQoAHdwfr0pnXIOThBYF
XN+yx4+LWl7je0qdH3F0cP8i16eFB6CZ9it31uojimkEe9syVoyw0cGNNOuxqXsV53RsqGNHOn/c
wF7oFovjB2qKKFasIrxiYpVlZ0oUzKZZymNc2JF3VOY+2gnwW7uF5J1yOoWJ18JqzijA2yt9GnSi
Sd6nbYvZKVoKi3HCIh+l70xr6ywsdjIogiPWSMXzerd4xVCEPYbQgaT/BLd/Nq0fylQZqAGN6ZdZ
Grt3x+YEnwGNeAe8lvjE9xD9aUAiAVbwwzkfYq8+IOom/qMkE4q/SKAWOOrSVePCXBPZ6jCOULdN
4iDWjRbvykmtJl9PlFz4Fa5VOwnk5mIufh+LbiKgn9VJtztLhC1+sMFIi+Jt4nY1jmljegSFk1qH
BL/cPVbo1oiUH0E2EWHQKF/tSg12zoTiVhw4VVO+t2bxn9WG2VPZ9IgVjUO8s5w7w61vpta2lb5K
zDioMD07ljNObY4dZSfex8l/M9WE37cvhu3xFi7cooH1qkHZS02ZFUPh82WO/Qsg3FtrsrXkUPb2
hNyTNfxFqKY9SNWYZBHk1iqo4KGRNBqNhWCwS2061Eozfe7wUvIuZPrG/e3JbT12OAIYOD1rCKwr
B3qFMv5IxSLItUY96dT87mpg9o92rHoKBmFddW8WyH3Nja78uD301rpS/IRIjCoNeetq21Sjl6vt
oGTBJIxv2COoKR6VXfZoalJ/i8Vi/vX2eFt3ErVOFpYIQ611NV6WFeiXKBJ6hmM3vymtivJYVOhu
DnZl3JHOende2Orz6fawW6GGkhf/gdiEEbj6nJ1TwGxzeoCUvdTv5Ugh6tDakJjKtFaKnbOxORjP
DIq5pk6LeZW1YXqXdJEa56DUhi6AAc0JsZyhP7WO2cvzX8wMLCovAUAzQIivw3auooWeWnkeZBFU
iU54xZOr5DSM0Lj/m4QCC9kFnr2g+9cMx0JGxTzg3hhIpNjnO8fN5h92HZcfklq3fDFlDkaj+D/v
MZ7XpTXSCNocJkJQdCfJUNfivjwIPWcuURPQsjb6oFFLOpg0JI9QaBMghxSvq2KWdF7M6tyrlfXQ
lu4eUG71VZ9/A/1fnqra/zpY1wutlmOkKHaNfEIRW6dGHQZsBObcz+Nwj2Cw3A4v0tLnoahZwrrm
yYLA8OoqrntFD1vsIM966GVvRzlFSwFkr0q8Oor/G4XCLskhKT/Lez0hRXolFUhUUZoqNs9xEqaH
DJums6Im5iNYdPMRj8Q9Lf2tVXShrMKd4MFPSeN6ULt3YLm5fEnJlz704HAfgDgmKAVglHn7ZKxC
2/P84HBy4AGSsVlXQ7khIbPrDTYNnnfHhtvjQAe5OyZ1k7xRIn2Porq1nnDZAN4CogG2s/pqBnoI
VIVV7dxWmf5eFxUqv6UWnsZMegcjrKTf21n6Z8f/f5NERRyBVM4FlbLr9Sz0yU4b/OfOo0vobkTW
+rGueCcVg9idoTbWE0lCCkL05WC8eaunPp5gUh/aWD9bOXmhX+eoBvkYYHjfcDM2j5Hl7LGINlaU
ERkOlzZIx2tRyMJO5xF+i34eo0geozadcQ/TnQseve0bfYq/T1AA727vmo0NyrZkLJgovELX4DWo
PRBO+MqopOTRwR7M9DzSSPDttOgut4daXfvLt1uUtRa+ArUMOBnX365WpalnXqieDdm058yoq2MJ
hfxo1Hm72OPO5w4pDSi24x+LUS8j0z4GawmmGemS65HN1p3KpC/wDUlCILiTKvzOrNAw89z5L3YN
18WijoR4D02/66G83hU8dnFDSesIy5BGzoe0H4r3etw1vq6IPSXRre+HUgUdZN6f8KRWByLD/Czq
JwJMtGwce8KdIDTD4g4TgV+3P9/mSHR6IClzMdFruZ5Zilavo2ZgnNx4KvVf41T09pOmxKrmT2B2
gtujvT596J1w/XAB8aagW3w92jy3upF5BOoaquZZMb3slKDKdummJH9Qc6S+b4/3enZLTWTpaC1+
8eCCrscT6PTPil6a5z5WrTszxzkg1ufmu+2G8U7RZ11t5yA8118QC6IQA5B6HVk0A0PmpDdxcTKd
8l1thnH7rz06ed75UeK0zWWQXRqdLYFD9DsbKHBWHGQPFfRz7UJZvtNHx/pjWVKWGjgO8ECaCXQ/
Vhu3Rj0dRmqG9moUhlbjcytm0U9pQ+U4WtMQFScka5OI2m4CNef24m98bIqL4OOXWhg9xeXvLwpF
lubUGtBP6xxlOAVyjbj6Qxnr7hmj7ebgQNI+3B7wdSh6jrI0W1A9sRAduR4wT+aRNKT0zj2Mv3M/
DUkQukN5jwanekobpXtbLAyxMRyqnd74GgXGxycVgGKBLwthEN7f9dCxI4yi7CV2STEyPr4V0aQd
Gjx20qKvf8yDIR+LEvfnxCrtN6rE06sZ6upSzXL8bDqNPBXerO/syNfrDzgB5YFF3MyDR746bAPm
6kZiV6RGJs0nS+/6Uza15SNg3/ldbblPt1d/azhcabDVW7z1kLq5XgLXMLnqerR3FdR2PzV6numH
1B2y2tccWjxNbnr5zt3z+ngjN7iot8ECJJ9eNw/5mG6t4YeMZEdcdn4BY53XQ2xX50Hzoj1Th9di
oTwY0GzT2VloANIgvJ7hDCweF2Bu1a5L2qPp1nIh6OkfpZjLo90N4G7mDE/4Ii9+EkEDL+ycA+8N
ebIqe084ZUn8rtNrb4lqaAPwJKTGvErUiszVZK+1OrLGhbjkwgPlg71qvEfZff1ZGYddTe2eIgLt
retJq50+DHmMiGRSTvHnQnWSRzvXiscCrx7fyt2ft3fRxrR4mwExWQRm4aKsDlKX2WUUm5g3ZZI1
jtHGe+dCKtiptm5sHGbDtbCI1mHZu9qrtSuiei5VhCPz1PwMKAu+kJeN42NPqWmPg/w6AaQLsDDy
QbLgPrL2aJ+abKJGEyLD2cXxj1jxrB/guKL5HtVVpTuB55DKBXxYVu/Ew41ZgsMiHHKvLx5HqxtJ
aI5YMrblWTT3j1ZstomvdH1z6CZF/ef2d9vYJowF6J6UbMl2V9vR1VDikyaykdYUFw8xwfKYGrXp
o74Wn2Ini3fAIZvjwe+knU+xEB3b623ZubZ0e/QzznY2h3eIOuQPDgnLvdtk5lFHYPH0F/Pj7U4W
yG2Krs71eKS1rd2KyTwbRWqfPB2TqirDCj1bHmNTaIu9G2X5OFfnm/uaw03yAvlkseBcDZhNseE2
rnluWggE57oUziclkQ3OB2HbnVS3czQ/dVoz8pW66+Ojk3feZZ5QXFdLDUekejfkvNpP/KSlBQOc
CVgSimbXP2mGYNFaGJqd6RykyNXr06mUMM1zZ8qOf7jcDMWsMacEbwXNbnV3xYCpE8THzTMC5/W7
qO7lJZ5lfBIpFoEDqkc72+lV2GE8mBSLFiiFITqy11OzkjBUKowPzkJvsfGFNI9twDxpwvZvT+zV
GhIFlp4v3HVAVpS8rgfKzEI69ZDpF45mehbSTC+T1+onIvnX2yO9mhL+LcQdPhQ4OYvQfT2SdJXO
jrBUuxjYRn5i01gPcAzinf7O61H4pyETLQEGNsg6wUxmR8c7rbMuWqUYxSnJUl2P/FDmstuDDL9e
OsIiL3FUfxYy/rqaPRu5KWQl3At8l+xfZJztu7Cc6qOWqeMfNiII1pSyFy05RsK1dH36ckdrrcpo
3EuSmag0q604hrZivAkN8ZirSrjTtnq9irxjn5E61JMotq52xQDrI7Pb2r0AIJEn5EXnx7Axlbvb
O+LZuedlTAF4Q65AlZykHLORdb9jsB2stipRHUdl1Gzf0Nq8bO8xEu/to5fWkMf9obec8S0nhCXV
8U0ML8iRx8YD3n927guPdhd3SOeACWtBOR/QcLQMP5Ld1J41nO6+N71V/I7rqP001rP7HkCp8cEK
MzMnH86nf7Co6h9DGN6fRtkL1Y/60tUOlKD1xB/TyPoXZam6P+Cqrb6Vrip/xKPuFscGAdZHkVLP
OzooRqLd3eoe6m1k45GfmbXQ/dKZQsO3nRaC4KjjiujpOCS/U6tBDG/C2jHkqYJa/sszOqTN9NiM
P4dtPv4o9BmJo8GhQPIm6syw8Qk+jbgLLRG9q7phFOe+cJThDFAtmY80qYsKR+KoaPwoU1PnZI96
pH1w27r7NfZVUV566kAnGOya5g+WnMdfRoRh8RH9M7s6jaaRjP1haqGjmoc2j7P8mINRLuqHvoS9
dUjRluqyO81Ke8PwhRu1YXnUvawv3pddHsWnqI2s8Ldhyj49kXK05tKKM4p7UcvZPbhx0WjdITGV
tmHxzJ7aAYlo0pwLY/QKz1fdRWP07HVxKu+rBX7/u6gbq6H4ZngDgaifpq9D6BjZ7KPr2HqXDul7
87izF4k+V1uR6gZnbGn2oYFKhfM6OqEbPGuI+USnJEqrS1qb4gifU8v9ODLnc4/4rx9BV8RuuqxO
LcImO+Ov8wdSeVI/DgTBhPrKugswIAoz4eqdnkJbVg/C6X6EQ1+ebVdpzo5eic87012PR6eImMV1
BtYR2PYa+mbpYZzPsZM+REZRh+fR04v2PEugTqeKLpl5nGMAIvcmfTPr3ukaV5y6vtIf5az23sWR
UFUvjoma1XkIGzU8NU2rog+iw1D19a7sJKwnyPY+JjJSfVv1ahZ+sl0TW1KjJKl9N8lIfUC83Gj8
gvZywyE2i6eCBHz4KiJHq056M+oCPnRGvcIyMun4LTKXKr6poxa+L4aq6o60RcrMH52IHIgmRtl+
6zD8cM5JpsSInmNy+7nWR5G9zzCKe6MpdVP5y3X7E5XBwTy1TZqW77w21ozLKNRYu9NTPftPM9PM
Kn214XHlEy9S7wPCk/XHLh2ib3ypwj5owzy/TbUuGd46ljKfxrERyaexKzL1kd8qk58ZMC3zS5Qq
0fxGzBD0L6GBehmKW4WDqVGZYet9B0XBvpda140fElmW7mVSvCqHlySNt16lTckvY/bKCy/ZsD9m
9GA882ShOK3AqUTvPT7YFibFvq0BZJiOWdIWetCIqJH13QiCrb5zm3xOLk6aRhqGKJHnCHSc7Nl6
0HmVKseh9ZrogzGlqvxkG7P2S5DQaY+UzLToUssaJLXq6nlxCr3GiA5ma7tDcHsn/g8m+PLoPUuX
csFRr+I9yzG4PnrwzIDRO271EKUF3eFDs0DEzph0c+Bjpaoi4cPN9dqz6xT251yG8j8vIix8qMuQ
Sx1sQw/cvdUxb0FgMurvZqdMfqpuGQMm5Qo/FYMZDgdQ7bV5SjgQkeG3wHaUg0jlpPtFEuvle/b4
mB7KQtVB0E+zJvhealV9GJRorJ9wMFOKs+UWYXVS1dGiR96URqseolFVkzdD62gZvToV3ZWDim6U
PFfSHLO3SpEmyalsChdZy05WsfvVnDpz/mYrs2sFeptXP11wr86hN7W+u3eTCD+9PlXRMjkQDwBW
ogo8uL+TCaAqgchGzemdgKikPUx91p+KctbR8I1zDzA8fghGcnCw3um+09lzDlNeh4U/xLUnHiCC
oENDPLOm0J9CcLjHZIYQ6GtxGoXnlALgO3Ppmr9LyrIMv9l2Mdh+aeK+cZ/0TjWdwZNO09swj2p8
ZdiM4hAmRvoQdq0CMght7G56GkHy9r6uytk5wxZQ/cyiBvPUopxyN3mxzA6Af3r1fioVN3xUSO6f
FKuIYQm7LVpfXJJ6OykQVhyR/pPBHQ8A5Yb9dBghV0TVATO3uD2iF1SoR9VIlOkY5nVmHZ3KtZQD
fY24sg+dzi3nl/iWuDjPGFMx44ow1MPo23GVqO/VMg6df53ZUOa7FKnp4iTQsxhV+Kdemj+Rslhf
ZFN22WfqzvNRKWFoPVipG/3bIhj6se6jQbtn+dXp2DgACQXnJ7pDI46PnEIfaZRjaM36xVDT1PFH
mvBYWsvICMLOSCw/DvvkyNVpNJekK+fpR5kMnva+U1Jn+lF7HcxBX9Nl/k5mMbhAjCDl56h3IWrq
qgAXknS0ZQWKmncgCqv4OI11xD4Ok9jCFd0NUS3LATTn/5TKFH43lVoY7xOhzXzwdFTjs93VxZ01
KpP+2ZkRB3vToQJIxagequRzaHRQli5jjpvtvdey+3u/TYTRNkcqP1lxms2xnD7PmrR+m/wR+wVz
xlTKNxKNU+97aSa6Sxlxzd1FjRaH9mky2848pGk9pz+cme7N1xGIp0JabhdwdmJXSc2H/6PsvJrj
VLY2/IuoIodbmKQZWdZIzjeUtwMZmtQN/Prvwd+NhVyaOqfqhNpnbw80HVa/6w3pkvreoTYK677T
PMy/ZwF/610atJ51QbpfGbtyyAVCnyot8Nhc/CnYm81olj9pn8ngwp/lUKbG1ij2OqaxR0gsSSl2
SZZOFrlEWrZEDU4EQWgVfS++ISuxyn3fu+YPHXKE9UMKkfUwz5YhuWqj1X2yEQ3PYe1O1nyclWk3
Eb4O2WUcp2J+1+GlPgE9cbpgTmJod6AZGmWflFTP4dgGwZiHs16PB31NCsSiU8FR1FnRzbtcVeNH
ROum9pvqC9tZi1Rfcba0TBnhlOvGT5gOuXYDfnl15KMZod1P9xutNUDl5gaf26MptbbXz1qB7+3R
WOJ5wa+CztwU5khFjWgYO017vrW/byorEtA4I1ZiA+YLeBJsrrLJDMUgnYRzLigX66vf4UcyR0Ai
3Q8LY0b3wenkEodFBuVgr41dNR0FZhBdaE+aszwG08CS8Qu1/HbmeXFwtanlgJjQCdL+uCCB+g8L
RFmocFB4hpJib/j3+Ay25q6S4yiLG7Dyn2b6i+OKfsraAMe6Yr0z65u7kc1drJhor599o09IRrYQ
zd+Zo4F9RN31BQVz02ffy7rxP9o13Pt9W3nCe/Tt2eIOMNH3uEeEkenrpcbAx76h/xw/cb3K04W8
CtMKqdkra69pbPKfoUflZ7sRhvNc24X92XcGYwiNLCDbHQ+S6laozB8axMvXW3NHQejROuF5tlU5
IR10jTix5FkROyIOZa3r70aXO7QYuvp9PutFsB/sMc/CIJlIKdD0/ms31421m+t0OGv+/NWmq/OL
wJkSRVA1y4/2KH/6sTJvBTiviMH2UaFVmrBGObWBNF8WDjb91g67HHVW7jwLFU6iz5swyQWt6HBi
QvWRn+X6g6crjEXWlJnyf2wp0aFEd7n2tSHRgAWsS+6vlpI9pnRBY1c/D6CdH2lfDfuWoDeLE5wj
B2YPtevby+kPl+vlSyPg4Z4DSrwS2LeoA6864Bheu2doHrkO+UI0zc6XXC4unrBy/4Hws0qPZJL5
Z80EBJnDbja9JTJGr4jN0Bq7wLsWsl9WO5CylB/y3PVz4qCcugsnhX1qRAVbPqxGquKhK+lO3XiH
LQC95g6sN/7/B7u5/78ctbFMvMKxJv+c9L66ExRE70Hgg/uunbxfY6e0iL+hvgWhvP5V4FfQ4FWr
wozZrtsAeWpsjgC/ovRyB652F6hTozzpPyblXKYfisAa/HvfyMxbbeY/M/HFR6PfBSEQIgtlLhLC
zTypCZYAFRLVpS/04N5Xft8cBvI/k2tGQ/RRa1t0pHlr2X1o9MIx36dF2zsHO5njOiy6WJcnPl72
MOe57OpwbjunPE6VWX6ZEpOcRQvCHTYOSHx+97yjdcBcWATf3p566/nw8iUwWAF+wl2Ca7yxJVAl
fZ+Opl5rZ88dD3OQJd+VM8y/OEucR87CZD8b6fi+6R3n1+ws8Q1gz3q12hHf2nByvNVPAyOkTePH
lJmAEbsUF7lYrbFLiZTA2rB1wWkoPardlBUFLlpWarfPHkBpy8nv9I+mRGoVxaKovK9W4jTJ3vQo
cONILlVc/edXY/Zu9mK/ORQLV86oQVzbT2EKNU3bl+zR3Rzao28Oj4pUuPvZzOwpnGw71giMFDgu
h3Uq7J+2o9ncRKfZnQ7JYLjDPmutNLnQqwrMyzibOBbMfSG0r2Lgqpzf2ZZy/QiwKtDT0DEGsrb1
NO7149sf7RXLD8BwDdCC3wupfv2vl4utVksAJKbnF+Um0xJawTycjX5RD2DnzREcIL8EdMVD3Uh+
isk3zuR23nIs3c4cDkmLS/wqXIXhRH/05TMEjciS2B3lpe7oAd2VMbVIyBo38jPdPFBNy8pdfWcb
nbIOmtPo2cXOGv2W8ec/HoNeOMJlm43Ah4Dw8jGmZVGGX6bDpfDmztor15uiUejGFDnmGnuQ+tmw
d5JCeyenqgxnWTY3JvEfWOXvNcRIQNHFHpYO8Up53IxEF6SAcVnaXlS8JP4xHYJhCXvpd/7dMoxG
FmbxJNt7rljdf3aL1GRfuXbzUAzT2C2hJlvv3JZJoiIhB60/jF0mu11nINYcQgKM5uHkS33MD0R5
9/fNotfT95hvHJylavxLbccxxkxeKc6IpDvF5ahrhXtwxkU7Ev0+3vLc2kLkvC799/VFOVzheG6u
9gpN0kLOQ3PRfPfHpPua3OVpQXTIIOwb1e2rbvj6W6s2Jli/Lx2/zW/l+eCXGfe7i1Taj4lsVzuM
yypz9hL9xVGMoKJhRghFc+jwu/io4jTdLVk1fgWRk3dQ4m6uvW3BvWrF6asw9eGbUKJsKsUZQFN1
c95dNKxbsmgYZBISbNMOke4AYUZmny3BjbP1D8fg5QyjT8AgIP5cN49tuc124uoTjmaXbCUNXNAS
C+skG7OXJ1UMpgztpq1kdul1LdGeZ3J5xfvWxiq9mDGK/bKkAFRfAoCO91kaaMm+Dsruws3O9IBG
kZL9tGtTTQfPXcr4mIPbDyE+KV62q4sid79Kpyo5s4j1UM4DGZKFuqKm4tDlXjt80ewm0/JDW1Vm
E0nJVh2WZaG7t/Sif9qfm1GAYYUFoUs3iAJ6MxmEijW7TmRzQbgyPMypoyeQTXpRngzakn44xIWR
7Dqnb5ewHgfxg+TEyT8gzFNz5PfMzzOqHhJ0YHlkkcjd9FMpCGg5TYuh5Tsxm9addOLxlsvfK9YW
cwYpMjcM3A3XftzmtjTUdP1xT+wunsfkfd83HOrvshRg2DDmpry0heE8IFR24qNmlk76XiMxqo9G
yy2mw1QXmff5xgGy/uJmKGmvrvZJrGDUWeuu+leNa3b67BdQINg1LXGZXAl5cpysR8No3o+tnz4q
FcSPlPfmXeegnQ91MVli5bBOn5MOtuSNGf6PVRVg4bcSTVYO8pbXM6VVrNRYWpceDBmoZ3FV6Bn1
crRbmvyLTu/5xi++OkPhWa6EWRqkbCx4+W0WcjPK0og1fbhYSiZdpIRXTxFpEZm+42NWog47W5n9
k5HzN+39BoR1pwEXQbTBvMi58UVeDwCvz0Og+iGB89XTKM+OE1243cXpPTe7Kxc6Xzs9saX7n5eo
TOz6prK1u7enwWYnp0KAZQRdeF1RaGq2CSAEsk9sli7dAXduZGTM4/JBm9vBoaLIulvahH/8Gl0Y
j745V2xqlrWW/2vOETpc2xMtShQBxlLvl3LRl2g2g/FsVWX+++1X2zQ7eTVjlR5zTtGDgUS/WXLF
7Eo0uou9XzCzAjakLUIvUrNuAN2v34mpA/OFOwhRETCqX76TCNAyx/Dq91nVLOqdNHo3/axGOtmn
2UbOfQN32V7k1/YOlw5kOestnnzjtZ7+awxnXaZYsObutWYdGXnULEFfcDscY597HjufOiotkcld
ZVCDdVFtzqPcBWNc/qetPJc9TR7ELjj5rKnllY2Hcrvr6mShc4p3m7tz87wVeehLrTGN49vfZLsP
8vR08VHf0BMjvZye9+bpJfC1Zy/utQ/c6pGOVJCDI9pBFYKTvFsat/qmjfiZLHHuuwi7mvKpEkJ9
EbaZ3zIFWL/MXzvg+iw8AqU82goAkS3lbJx1p25qO32qE683wsROsAstCdlRXeo9p9PkATgG5Q0K
yGaZ86urmIN/seJWb8TNEVbnAzWCkvLqqzr+GRPM9SHW/GX5D4fdvtmV0lbzDX3eP0Z9tZAyTTjK
LARYGi9Hva6g1IDO69eZbxPciQkS9kXYTe1XYR2Xpg/wXxXuMV5Nn/t9QDyI+KpxyC+7OVBJtweY
1/FHeHsybOr2dSQgjSEXRGZK3e5simax2HE5yX666sWyH7wSXwAmx50yc5ssC2HX53iy2YkAwGvr
lMJ+6m4Vl+vV4K8pwO6HEJpzGTMxyBdco14OTOEN2VDMsYH0k6ig0MQuzj12AvnkF0vF+uOCX129
zzrZSdy+5z79GMMCqc41WgS9OFtp0RghrHKn2iU46WDD/PYQ/elPv3xANgqQXZrHXNF50JcPiAtP
7BX64MI1aLEZOSO3CMgOrtpUzKFK9Uq7t7tZTnfA7EFah8a4eEaUd2A1V91XgTx0MADoOcGgsjni
aqusn83aSvpLrCacShpO3d8dVBA7C1sN5B/WnqqwPc4TFYfdOOYGcF8dm/EUGXY3PFdTlQ508WeR
+btSCM0fdmaiGSejmh11mIw5qN7HATlIBy1I8iIchS/nq992LmCINqTDvpPUQvu8TBzt3MSZ00U4
GagPjhwya1/KIR7NKK0wXHugQW/aV1GYyTyHpZYr95Ee9OzsMLIB+8J9QYwnc8r0o0bEnPbEU5Vf
wJxo6ys+aBk5pcqokPVirs5jOz1A07erxxg/+v4W/LVdZUymNf+dazAGq6Dx25uK0BoYcfZgXFWr
5H0dELMTpvNcR+gmjSqqbZxVdkW5Whwl7OE7c1LtHCbp2lEjDPoGFWCDq/A0iOJoulDZYRmM2v/l
zBkaZSdjY7dPwxK/V/2UngKQ50iVPUBHHRe/fbuOsUOPmxu7zT9/GFwSTIwlzn7y8oc1ZQts0kT3
NJGteKJVVoVeDZ2Ov1w94mOqfem5LFRhR7746e3lsq3o1pdmc+WSBBVtNa7bLJdUlMyFaU6fhPLS
YNe3Mg/Aj+HGRkhrisgd4tL6kEnDixZdZE8K77vPZZDfint4PQbQCnkYc3WSIJlvPQT+OqQ1GqVd
3mjj0+gx0+3YMEOjrOb7Ss7E7Npt9j3X3TQiHkX79PYQbA41RgAU5A9zDewcZvNmRyvx7uqqqtGu
vhFP+aF0ZDrfZ3mX2zsIgzMq0EEaYSOa4OZm+uetXm5WvCsRx8gwLVjP/uaY0TPYeB2ObU9qbdQA
Vlttud5eZt0ogWVWrmPjl5z1C2bqIkwDu16ep8nhujXMgYUDRaZNubpXmqSpwGVIxVeT7W76PUFg
mvNfMypF9W6GmkInM69UehwSM2iiKVBxeT8JLDBDPy3MOXRJ70rpJnYGTeqi7i6NSppqV/aswv0g
adNUfm7OhIfpE1JHGvzwWzIDp37Ti2X3Ll5SuziA1jbyAKSi5XkYt8XYf6Awax5da16+Ea+RxVen
aVv3OEH2QJY9akuADELP+2PvZVhiLwPGhWHqjrr3YxmQLkQJfKT47HB/Z3MYOsU/a6W5+xj7SXVf
5zRejzP66z5qTM0cGSoGbDh3Q9t7OwFYOu48afnw/XvThRlA26p9hr6e9491jFvgRU2EQEYmzGK6
qY0jY6OO0rrK6AaTi1kcvG7yn1CGeE3opXH3uYDUwCW0z5fpq+NWzrf1Ku9DNhv7Ryg3tXscM1nl
tDk7QlFSJVUHeVVXJ7+qNfVJ2XN3KrIph0flWp12rxQlXugLNad7N6ftyzFVS2gcUWDgkfmzIyDE
2MmiMSHAJHNrt998lXju4ypUWh6hOWvGHVRAp0+jOVgTkKiIrIgqzlraU6tq/V3ODpy3h0Utnb3r
qpHjbfFmlvTUCGv42rmGau7Rf5bgG1AAfyE28x9rValPZjNPmLJBYKh3xHiIYGdWkB6IVzTL3VIm
wQk+EpekSK/oQkZBmsJZQC/mn9MWC96jo/zmWxM09IOVv+SfuVaWwW7WVhqPW1p1G5lLAtHhCFdP
J+bQ6vPgKBYh5ogWLZw6HHX7ALmKg21QNytiyfaO3QXl3WxNpX7nk4zxH8kwSbEjQrHBvMgW0v/Y
c/G07sekGj10ZanWhg1exF51asvczCM2BHkxvMqzn4fZsOAKzGB22c6uAnd+z0Qoq++9SZnzEE9k
n99pTrA4oaPhMHz0Rm2oIBuqorqAMgzOB6QnibxfWt3pQzml5o+F0HYWlxIkxCuzIt+CXm3WpmGc
4rS0nxpb4GKlbOODBptmSQ5ulvZ3EJ7qwTysRQ0VVeXpHycicekrGq6IUc/ETnPAH9ecqoeqqZTQ
9k4KehthpdZfpd3k5aO54LEZjkWlxTdY7683SSQt9MwpwsHvQPNebs+we2GBuNnwBOnF3EGA8/e5
SPV7fE7Sj804FmdBz+J/PZBZdOu9Hu3qip7am7MJcBr2Bqqtp6Kk0VJVZfbBz/3mR0BKMDsy69m4
gGTH7+sh6G7xEF8fSI6DiJUbB/1F0J5NrV35em8tqeVcmcyLYYSjP41WFbosUCSfmWsf03iu5AOs
QVRcuz4rsvT09sn0j8N5dZODC2kjN4BrsxkAt68WSKdZ9lRPOqVRVybF+56+FH4dpLNgjmafHGvO
Tu6weNcpQLOCsbF24wa6uX5xPrIocYBY6eqczcHm+jXl3VQGRlM9lU5lFElUDNmcHFlfk79PoLHq
d47Rud6Ni8a/fhWzYioiQALayptXLyuwW7tcxJOn6+m1Mbz01xDXywlWffle7+mz3Lhb/aMYdUF2
oHijzORya23KPykQi7VW3Tz1XlLXJ62eimkP3csOSVNovJ0xpr7/MLfqU51o+ZG+cg8plmruXYeC
5/HtT/969rk6jRmwHyYfoMy6Hv8qh0QK3VEYhnhSXVN+6wfR3ldz7ESKdvqloIEzRVXCrqDwyrix
6v6x1KlJEP0DK6D1elUPeZzS5dQ2TyQp5Q9ytPTdpJzx+wS4HM6lw90WY+ent9/39edezcYZelAu
g0yXTSGEMw0GrrPIn+QID1NkOaegppqqCKdMHGgVwTB8+xf/vMem9rJI2DMQwrK9vFrgyu2oFvrG
vhbZAr211hoLNMPF1vCUcLIaaJ+d8rBYglbc0No19lhxnAbDZ3YDTdwLv13P4yFp2vNol1b+AEbB
oRzH5vLMk0ObZ3OpljTUmtkKfs5eNULRLeYpayIjrmarD8eso5bbvf1ir6YO3gIQI9ikSWNdAzZf
Th3EJRiH+jJ/rry8JPi1d9qTBuXxaAipn7wga/rQAyKCNkik+I1R3SAUTNYV02PXoqKgv7fNlsFW
XFnVJMpn20nVoV9T/mYqJZS1ZRvVnSxOtVZY7y0YiWcty43nt9992/taf3+FyvhPWuOobNZ59te6
wVLNgK3c6U+sFmVFWl4GDSW0dH5Ngcyu4FZ22C7EFh3z1q0/jCItyxCbVu8jBIOKzmHlfHr7kV4t
J/YubIFXNGKVTtnbmU27vdVKNMR5kZVPFoKFk+5bSwyt23ZOeSHje7l0tywYXq0nE8NBhiGgtQVD
ZnutWyCSxyDh9lMba7F/mSVRUHFbQSZv2qA4KYiqP95+zw2qy8jjKL0OL61HCEDbDmeKYZeP//f8
NE5a9aFvtebJI8nuiAWzdWOSvR5SsH6o97hbcDDTP3n5kRNiOGWmguRZpKL73CjzqyIr8FJzva/C
MR7xCdPELXfF18tqFb7BXtIRkeObs/mOHf09WG5t/JT1VnLhzuZjUdk2lHmx8+C2nndpa8q+kJUt
bwCgr4eWX0amT2MXQIzZ/fJ9F3NqpqIc0+cGbOaEyAourCG75H3coU67cQ7S0OGPe7Exrv6YyC9I
amEVMXdf/lzDZOYOlXlPlB9td4U4oVqqraWoFPrKyu5/6R5S/Q8LmtoU5YFRATtSguPt1YwTTOf1
kCUCehgMdBum0H76bVtkhz7LqkdFbmN8sOCBdOGi5RkEX1Cm9ExSdW+VIc56gx/2I7a9dOrTuN0N
niMzDJmQZdxhY9aMj1TjxvjDyPygfCgcv9W5ZRU4ir0f1s53OGjIW0+j6gk7IBy7/SSqrPrY5iXR
836W0WJdYpks+2TU2x8GG0Kxa9y8S6I57y0ZuuzSD303ImyhsNYhE6V198vvibEP57EXwztn6LWv
ORzn8QECZP8p7Rrti1+P/Y9yMax8j+ZqeXSdKrajRKbOgFPs6DzZU7X8gDDM5bPqaiMsJNByhMin
KcPMNOMxLOckfacsoktCpZdzfsbKvnkaY2Mc7uq6X5xdQ2ciEkEGoy2h+VSH41AtemQHvqr2ujst
ycmbZz3SfPSon1pc7YLjmPTit8r9glVRIlA9lr6u0ueam7v2qzNl2zxC4M53lJXNdHCCvNEvMTDL
fZJbpRYC7A6/+TfUdYpM9SNwpbL29jASoAFoIz9qam7Nz00n6nPXcy6ckWdZ/j5T8Zjv5tQYv1qc
6c0e7RZOAAB4PQFKQLJWKGBcUzjz192dOXYONGGzaBr3YS6The6pTp/r0ee2NB187BS7exvsIvvo
9HnV7mJue1PUG4lVnqaJWi1M01p6kWM3zqlr6sqAX49sIRybMbePTlZV4zssbicncpfBkJ88py3i
M15R0pT7xYwz8sq5bwXiW2XCxQmdNqk/jUjXCsLRJB7Hs59az1Oz0ikss+ygllCKYr7Mc1phagZc
UDHWWqZd1jT+F8D7wP3RdjBkd9iKDB/bxA7yaDBzL78QeVaTuTYYs31f+Sj/7uDhZ9/HxNLcQ5Nk
Gld5aY2y2Umh8h8Jx9TnBNret6qsqy7UdFEfIGEFzkOeJf67oUPosSdqIva+AH83Ygd0N3vhYgoU
ah7zPw0zRFUZ6rHR+cnmP/TX0VHTw6hBDt3BMqZpMLK5jWFFVnUXZo1lfClzVEaPxbC48Rx6mes+
+TGgP1yzCsSpk4F+4jLILgImUBCOimN42s77vsgwFLU7a5oOwZAm3sdGTnaA3a9npyrkUWc937kV
LaTIISXROmBuXjZh3EOMOomMyca6Kapp73k9TwQ3xHLekfw6fOlqNf5YSW8/S4PJHSk+7XTfy6D/
VuOAld3Xscybu2muBY4Ps+uGdpZP3h1Z2051p0+xJqnG6uyLM9Z99TPu/MEGEhhNNzLH3PzRomON
T4UYgzosKyrvnRIzjA4jpS94Bwu7dAA3VGVfYeMLNyowhh1+EL8oi7McWmKc8tEpjVPdzlhW0c/S
imNbTJUTmoNAScF8RP/gc1qccLeaaC82RDOFVSoLDIyyTEQ6DHm5gzplTewNXpLudOnH9p2Wjnly
9ry4thlBM59DP6/MGASvzIwdbqD2g7dM3pzvcjz6swPlqgtQaJfiCxrhTIVYVqMmDdEDWAuOWrY1
77XcTA81BYTzcbDicXwnY+C0qDL8uoNT6Y5NaCem+0nFLSKw2O66dyOjOjq7dob5f7FEaiwHUwJS
YBxr5NVhchyxz3uTNkJhoz6O4Ljn7lPgQo8oEUSkthtNLTl1O6MptD6skfrt+QPM9uiifv1VzJn6
teSi/mgZBtGjMuADPcTD7E1IKPSlxyan0QDjPaf/LiQE1wekL56klupKM5otYaXnedA1jHPSoZy8
HQKwxjxqCMj8ayqm7jeWlLkWkt6k/dKQ6EtEDIHT7lsr9m653mwZypREvufBjKYAXLXrW1tIT4gB
woxsn/0kTae7XtX+XdpiLLArsCMhvcERvfs7KYLsPWCXpiFBZDUatd7Rfhqh/+2R8xcOoSLMpL3T
2tUvw+s6cGAVE6brBJiiH/OsU/ceQVTB/1xlIdxYy0eKHagOW4Ze4nqwhIy0e65wGBOcV2OwJ+Da
DzVXl9redlO5y8qkK28UIK+vEBSssMkB5dfEom1TKOjwmhXDIJ4tVIUc7UHXVMdh9CHRL9OQsuMO
gzKjTM7qiyrGVoVqKZLpxlO8LqApnc2VQ4fGjw6B9bIIagFiS9UYzfOCHuS/lt+F/ZQq5Glpo0XI
qvS7t+vn10UtUmpu+yAX9LupoV/+oG0pm9GcrSfYAMl9nzq52Om2Xz9Oztw/SUiJyJqb8VaeyOv3
5Gehz7hAbch+t/EbS9dXZp8o60mlAaXbkqYHjhSf1I2lenDd5vl/f0vuQkDCuE+9vnRDb51ry+yt
J3iQ/TcyRZxQz5MxmiAPzdHo1P2pbfXyf0VT6OG7mD0DpK0uZ1tDukZAWyKRqHx2Rq4jYRK02IU0
lXzfZ/6AbH4WWjjQXUM32Pu3fHpez2dYbFggwdECanhFP8kqvQY5k/7TqAQqKlisULTNIIs6y0n7
3VjY2alfABcjgRLps1KxeQvb+scjwILEC4JL4eqjsYXw6CZMcizq52EqtHBWBQaLyqgtL0zaQNAi
X+ow0ZX3pQ60QGId4MgbPgqvpxlbIW09HA50gqO2tyeQXF0Wrdc/c82xjjQV1YBFk2Gf7SSvn3qz
qz++PdFe/SCJccC2fHSbA4w99eVyavU+16Bzm8/GaGfvWoVCUWW2c6az055Rh8gbqMtrrBbgED6E
A6izQqZbwNJriCVEfxk/O01NYnxauwMHVQBxJBw1LWkOqsncj2rxvQ+2O0J1Ny3VvNcgFN6yTHkN
gqyPwnuzibCukSi8fHfPQefY5jJ+tutR4Ytj1w++3wrcCGpkOEZZZweTTOOdSvT4a2nGhOAZnfUt
nUfjSfgLRhJvf4t/PBAphpwlHIYrlWfrVz5btIF89rcPBg4J9zqtkK/EQab4IzhopXDH6rNdC5MJ
eMxc5nOSGFxIioDV4JhC/2+Q4pZB2asVgSGSszrT/vlWdGBfDlERB0HbGWlJB0Ynorf3NP/70Jfq
m50uzj2bxZfZ6a0Tcn39rsgaR9wYku30xIYQwiyt93WqoJ/bfKJgNmOnHMvuqrWZSM9IWrry0RO1
35/QeeFY6wkHReDb32F7xPCjrAoke0gf6ats3XFJeM+qvPT9xwJrjZ/DwK352PNXzaOpcwbs3anq
xoOlqra7se1vwRP2Pwyt4IytuSZAvJsNSB87KGsaQD40luC/eKjcd6JZDHufm4EK9s6Sa19LLB7s
qHf7Ob17+71fQfsrURNuA1Y4/I+V3PHya8PY6zoU1sm1qdvp+2RqSHHrpRKR1ZfFV1RYwzGwE+0a
NLjcTnYxfhSjXEKfAvwWdvVqn+BZVsdLLDbhTa9Q98tn0drY7uE6lFejyubzapO35xaVn2LspC6W
kXRuOAZBEmNE0lfH2F+KT7JbYut0Y0zW3/kb5eHnAWkDvJU4ltDRbT5JnhnWqACLr7PU67tunqsH
u5s87oFQlH50uNh99+ypf7ZqX/sFQJmgN3ZubNKvp4X7J58JFhBMWq7EL8ciKFD556V0rqOkxRm5
9Zg36CJs/WOnD/a8S+2xHiMbmZIbeqY3mvu3B+H1guAwRNyJjQJyAEi9L39/xNc0n1p9umK/UV0L
Y6oOizcGkRnXzbG0lHbHEN2qq9eBfTnwMCgxpCS40EECt8XnY82xpKiS8doPyxiEblwHIlSlo92B
7OTHt9/w1T7DzzC2FD86/iaYqrx8wwzWQNdWhnH19XJMQgwlwCqqPv6dkTl6SCzbv3Fr2G6s63vZ
UDpgjFm0H7b5dH019SpHmnu1lyU4TXKp37nplM0P0C7kHfO4+EQn29mD4WLn7i9l6t/4qP96ZXZ1
Ch3Y6ohtNpPKbmaj6fRWvy4YXsUHMC85PyQjfudxnRnGXUkLr7zRHn81kXlrCPyMHvaIJle+zTDD
L6n6YtavTjJmOLMMS38CWhntSPelZ92DIlVfQATjKrKbOP359kf+x5ivZwlbOmALhfXmjd2hZc3U
nXXlTGuGELld91msPr7FgMnQidMrP9YpKBWSAS+KEbnd2GBfTWkS3dbGHd6brGK41i9fn2aD0GfN
NK8L/Z9hZ2dCs+8KA7+2LoiT7MYU+3MVerGCwKwNUiXgamFEiZzu5c/1aY3pFALNa53j97drW+mg
MxgaW91DRRia49gXuH1UxC9ZqCFdaJmNU0zaf5BJLAvEWkrrNNbwzJIsyDCkDWRZks1qp5CXotYW
fXUZ+lkXHv6gTnqgV0asSpM73JKEN/qhMPt0j6IbN5twcWG0lhFXVdi4sk+BxDMhJN4bk585u8lZ
i/6B4Ov3mZzy4UZrwLB41+1YUFPjrLsWNFxvNmMhs6Ghm+Rey3kCcpLNNceAykbXgyNXM8aU82lW
epcxE82+nwZ1tIVbfx/9dP6CeYw8wh3Vbz3U+gE2D7XylKkwiOdc/cxePlRqm9JJca25GjVg9zHT
ki64J3agGo2o9GvtyIALUEacJ4K9GMxKOybsYtlTboj6ltvDq00e0Q7+d/CBuRAE5pZdCfct7Zap
Wa6mWacl/ihpvMvmaZaRZwhnj8xZhXkRWzcuBP/6WZTOazQANY+/rTkQSXn4vTTGlbwO3bnT3M6F
q96koNZtK6R230OLOvTtMNxgk/5jMXKesQusJxo3zvX//6sFOnVoOOH16VfIaMVvt/OXXdpppoQ8
FOi3giO3Os71ZgV7kR/kfktlvz3NwI3qYFmkfo3RjHxN4AiN0ci9rAboK9MdTIElv0DfV7t0FJ65
bxNFw8Ko8+7OgGN873feLB/xx3G/SLOwzLDVFpfAsqTTd5075PNeCboRzyME7TTCnSbzdngZkUiK
mlmGTSHqYGerrEQ80smV+27MQxbi0RlUt+RPW8oANGWmNPTU1R0NFv42MeD/KDuT3kixbov+IiT6
ZgrR2RFpZ7jJboLSWVnAvfQ9/Pq38JtUEJZDX6mUNSgpCeBym3P2XlsXMqoGo2yP+QCI8ksUNlTG
517A18eYkYRfS2lS1qQ/nmVBmM72nxKH1nCC/hs/eMoMxqqVevUt57dJ3+v6eNdZIlXv1dFLlT2W
IzTWBULu4Vgaaf9L6LVIt8mkKLtwkkZ+4zyw3he/3w8bQCLsmVFxda2GihRpMevI0XGKprJ5ab1K
exSpXdGnocckfBkKUn0pI/ePdd50+dmg8tb5GgXo+BsO8vyGK3i1kLFms0fHhvQuiaXXunxT/xm6
bMG9uKLXeZI85VriAZ7lHKhSa4yN7dAJVH0+q+KbTsDVsBkmPIG+UObMuLGcX2EK+CHvpzLMH5xa
mD0uf0hj1d48WrY4idAcqy7Ii6EZljAq3QvoMkmQhZNT0zxIGnrUft70trOZc609TWjI2+Pg1q0V
o3AE+6OxohRsv3yl87RaCwojU92/ZhKN8LnQ8Jycsp5SwDNRkQd2iN75xvZgNROpSEFcHDvIuzlw
sHCunmoMcm5oo1A/Udzqmu9qoSV3dGUHbUNxuhRdgDMitHZzjXfj9fOdyTtC+T8rwfu1l1gbRGx8
OfyAywep9h4cya4xj4DozBFhP3LSEDBYghEeiGE2ZC+CPNGY3wIgDA9dI9M+CdJwqJvGr6TejoGq
iRDma2tHPzB4419t+si1dgkqYBZzwqWPWaei0dWh9qFDRSGuUt1KM+WIYqz6qbtd8YRmE1SCzLy2
Pilhoi79Jn3KQt+sJV29pM0aP+7GsQo0Lzce29EF/Zx2YopOEIjqezcG/LYFBxm1gdEjGaU5xSj8
kTXdlO+y1B2/gLbk1NDKvop2kaaV4ysmj+RbSwitvWmB9/1RCCt3TkVjxhhOmsL94yYZ/JIsq/t/
spDuhc+ep+Gog8Y+2xek6I1721HKY1pYEDvbTOe8LvFNHyCq4YxwQoFO2YfGl7inkno9NuaG2vLO
Tq3JO1J0Uqr9UDnanSy9IuEGzX7a3njDvMDLF0y5i1WVLtI7BGh1tM4Gyp56N8cnwDflsKEl0h1M
lUbPHor4fGjlqH3//IrXHyfaNC5IGXlxYV6NZzqgS9iZiE8VEXHdP14/6L+grrv9PvX0qCRmaNZY
Kqow1x2fYroTAFCC5YgfV1g0IO0cLlgMWXimz66p0b2UiTbt56iwxo0pCt0Gy+Ul3yaFVPMHK3IL
59AhKjJuzHbvXqnLZ4cbERELcimmrqscgEydLEDASnzS67IVd0Mr8lKDPwHS2veaUtzF+hAm917V
FWQju6KI9Syoa2fcDeQa4FzvZXhiF9Dq28JtC9EAmdTV71ZSeY8W9W5w36aeIngYdJSjDyCop5eq
BDmzrT0z3XkGs/w9QFf5LOdEy/d8MiomdsuuZ7kZGzmS06gImI2BloQ65oDGTN8XWMdtqdR5Atjs
5+92dY5iusCAQcmWswQtJ6bOy+mi08apilrPOzqIz/+WrmMhNE1A32lm+FVVeFt+T6OEIk2ce7de
x2or/X5xLGe4YGjC8GZWF/ecKZrhMrvHgYMaC3ErBlwFjS3yNycuRPTKkSp1IJJ52m9KRlby2oAR
sN8sd0gIkIDC1Ae2omu/wb+0be3nmjM9Gkj1e+1eE3ISr5QCkav4qZv23RjEVql84yOdYTVZYRY9
hFWsJhtAlG4zbGY8XzscEdL7Fmmx9+iGs9EwqpnkaooG8I3Y03nFA9DZQh6asa7eRm1EPnHjtPX+
zC9H6dIc4nPD70cnY/1YZkvwNZaqdRy7MivAG0BG9B40q+q2SFqqZmdwst9bmcjlPraU7IepMFfS
O3atai7BTyHp/1vVJNDeq3TREj9vFcp9Xl1hChAUwfKdAzFB32glpRgRZLVQu6exdqtW2Rb0P9mB
5HjQsOplKYut5Qqz2uMBiLINjjzP/mVlHOyftWp0iy+uTKJm4zSi4Q1a7gSscxSJeVcbuEWfaXbm
xlcJ8rk/tZhukXnE41wGg5ZM1tZEicFhICt1DUGKO+f7OlfD4RloJo/VdHrnXGewIx48R4qnHPUk
8oTRnuoSUkJZhd8LQTOLBYsKw7QF5WiKH3ZoALto+HKUV1SklPjafBTgnCu8E6GJOgdcmDdBLcyV
sv43SaQL2LDkyPTt80/r/VS8fo8ODQqsu2RGIHC+/LaSVLWAp3TaMS2Xvqota/c329Uo/TM3ep7+
0VyRx36rhfMWKvSUbKd4sbn2Dh/ApnO0OKr9Opwa/Qsbbak91u/KbFG3xmsEhX8h0WVQ834VidU7
z1EsWWotdagMVvU57n+UTerEf6q4r7c5TqXQ23pVY3qB1wpWfzeax2ePUlWCVwIpAenbYBo/fwQf
zC78JpNW2JLRDsbg8gngIyJAPPOmo40mssFS5HVfDcU0ui98c7p6NOseM4HXd0nzRbTqnAw3fsD1
Tsxw8FLSUKcgZF25KGj+jLS8e+3Y2RTcv8hWjb7UZteCEUhDlZKCyEBjwVSe693nt77s5C9fPhsw
PBRsBWmDom+/vPU4LSjLd4U4gascJAZ/JT+PekponWqVzo2ZdO24ZyalwA20AEObyXhbl8NaS62N
Fnv9UYuyvuYo5EZGdAhTCQeZ+TsvfnQVMQjBYAylDABJKRYToaJou0xtdbfZpN3UDMdqEuPeJePL
9NU5Ev05L/NUv2O4DlkK5DdvoxuP6foFMSoWwDxNceId1qgAVZOuiJNeOeKKdLU9REMVL+ZMDNRT
gcuBxcDqv2kd8+WNC3/wfvC38KjA9/Hn2nxAl6gYlVYkJzcW3Yi0ktrBq9pFMLrRDo1Wf6slfP0t
0IUHSMQuCtcl0/rlgEBl1FWxSMSpFV5h7tiyDeamZwsdfmU37SaPrhpqJSLOJn7ryA9qzp8PyOVb
Ww3IhWIG1GCBAlHGu7w+JyxHwF7wjlWXi/sxXA79TKvquaOB8kVPw7m/sbd4L0VcXpK8ioWkABKJ
b3sNDKRPnJaZGjmcdjUHwNRI6+GMVa9ujopa1NWPNGqTJpBjjSo1Bk2HxCa3YverFk3ZTzvSohBc
dQ9Y+xlXKoRXXZ0y+1az9IPtrQVEHc0QDWwoGetqrqoMTunZdXSqvJC9oz8pvZz/9EPbPSgTJBS/
zhJ8MHJp38s0Lh+X0KcFw9yG2mOcl20e7fASKe3JbrEJ+LaexcqDl6c2koMJO91BGQ3rTQk1pU42
He8g30VO1kc3qgvX3xJ56cwqOoMXKc0a5J53VTk39LdPxahp9yISKIV6NYmVQxKniKl9xWBV3OLW
zMtbzvJ3EsXqXVusc5x6F70BzrXL4RUXce1qSuIcByHGH5aL3C/3UfyjOnbKIWL2mFvVJfinDUN7
g9fXBUGnwmX2gQmFTdCjU5meJ8DWNat3l2e/ZxNF4Kuguzp/I0mhQ+ioJF7xs6om42DZso9CwKvx
cpRvI/BaW8+lZBOMc5YjMHacqtk2g6eMp0rDCPKnrpQyqR/jIW6aehsrvcgjfyplQb9pIBXaOY0G
PeCXnsSDO2hxpblrMgh6PpP2Ip0mMKzxIZPmv/lMO04yWBTtIKLK/Wsw1GhMd6XbGMxen3+2VxUa
vpul1r8YGhCHrydIRzgl8r6KOoc9q0MgXZ0AjlpXsu9RBIwzQCgFF2qnlUiZ7pPCyX+LQjOV7kbD
4YOxhXpoaaPR6KHjsWo4SIDTSz0gOrnMltlG8RpOBm48q+iqG3PYz43tbmRtgYH+/P4/uDA2OMYz
Ug8EYmu5FKRMjiIRkRfoCzrJFp74hrqPC36CUqMrzDJxwhhz61z0ThVajWc233TVmBVMMu2W6fQ/
lTEnztjF9uF8XJTdDunSorfr3QTzNPWL1O3/qmMpQr8HHO/dh6Y7f6nbPG+3YTOYCpp2E6jykAj3
KMTkbnt2ec5S0tPC3ewBZsfb72Vgv1XYnN9DKYGBNU02NV/YuGruIaQUMR1jbxL2sZ+svv2dTsQO
PCgO/KunuTLl736sqJgo1QASxgohag9begwg9jeNKcO830CnuoW9fV+kLp/KQuZlQ8sahp9ZXw2D
pXHgGLnqIaguBCZoOvn1xmhlPj1VgGq+8cWyRQDM4b1wLih+Ajvv3XGDCXhukEfTpMj3eS6Uf5DR
Qqz9fKh88OuYfgyKmoCfFyvFuojYozmIQxcncNrNePWAWgzxnaklnDG8WbrOPtKK5ssQd3b4qpdj
xgabwJCkgkqE2fDFwwNsbIBcJebvfirrxPyfBzO1X7Y6WLXwivEdXQ6q1qGyO+JfPfXWIO5VV2C3
qGvqK9Gd2TJQ9sQ0E0trIrPO6xt7xOv1fzlO2sjx9AV7sVaEDFM7yx6OPVkUjfsvKTTIOJ06OSA8
6NAo2WVi3thiXVe7CduknMsG3F2CE9Y2Gt0RpS5CPTtZIz77Y5eGiU0c/ODu6yQ/4yyZ/5Xw03zg
wdOLXQ/ImqvBK84q4MDyxgS21ga/P3LqeGyS8VpeV5gRrLqlnjbtScy9MiUBKmi131Bqc0foMdao
mV8t2GaPHWxcJYBTb6Xnbq56UnXoNOLK8AcMuDHRDSoixueqGHrThn0QtsprkypmeGYWUuK7BmRY
eVgY0PHXGWGafWvLbF+9SSZh9OJwhPH5LzvYy1GUsmhmRpU0pyh3pfglDCPOnxAHu7Dm6c/em4iT
C5DlzJcgVUEVYmpIk+FbHQ1yl9gKsR0sXRrAEYVyeA7ImeJPwJzq/Azx6OfPKO7zJ5WWHTSKdA5/
hbJ3Ir/CRZ9uijJzXxOHk41faRPTPd3P0NlreYp7AWhHlZjpBqq+OdxbhUxwBMbhuOAKBNuDdtMS
/ZQdwi7MXOgIuhX9sslT6jemIlVrS2O3AIUTxhxtZ70hr8ey8i57iKzU8Og3e+avcBCact+Out08
KeloL/syG6sDniAXUaumJ4fWqhN6oBKJxl3HuKx8bTDb1i9Vus9bbaalcmcDNA0P8ahBDbRSnW0d
XFOHTPaW5tpvW9J0fw8aLqPSJ7sdv0JqSxe9XDO4qfLdhg0PKCA2aljJn89iVwsetKflCMeuGVGF
tW7JWCTBWeTJRCfFzrXuLbZ6fG8hLs97wpIUKGkxu45FhnFr9rw6oHBhpnaaBg6lZSaJy2HVxiW9
EBcp9DQvsuvCUuJDYw969S9ZDElzn1Ra6Rxq2NxFMDGVvFlDbv+c00rWra+O0pt+RhYnKLqDgs4i
00tS5N2dtEk0uI9MjVBavwV3/RazhNwKQVwrHvm8ERzTVnuXstMtXEkU9FHORqbn4uQpFD/2mpic
jTFZuDSMOjzRrQHMTrYw8dhhOqT7jAJKHJhCM3xqYQ6ZGLDUbxQfruc/fhO7N8zVTDhAzVbTPTAM
ta3TLDsx5tuJzBfTFGiOi9o5NRGmo4BsFtZp8kOMXRNV9VvuhN5PzGFkcCpGMXTfPh9aV2debKmA
DZdsyuUEum5UR63DLgbh6Mm0y4IygMjIKokbx71TbXbOn1/s3X96sVfgahx7oGYjhaJjsVqNUzYL
qewKMgekW8ZAgiviigj8UCVaQIIVA4qWCf7NwkzruA+mbuARbFwYa6gpskip+q8aPoz8yEY7AohK
NoAHr9mkVDH4bhHNWXzjE7j6AlyazPQhsUtiyGTLffkFABulS9cN1skZIbt1snCe3bSdal/HZ/mM
dR3TW4a2+DHvY+dGB9Rc/vKLx+Uu9IWlP8HGCuTI6nERbA68GxvxiQHj5vJOabTyW2uqBWE6gxuR
UNI6RkybPy/xnuhbK2mEFfrjVJNm4+Cqw8XJ68DVSLdN9WNiQN7i1p2KL2U6yPq8IH+mPYbGFLQG
QVh6UENFPg9VP1JiBhluxIGreN0sQe3IZHpWVcV0/0itln9NmSeEPOlJLwMtM6Y40OmivyR4tUZ/
gi3nbEn6xn5IylDrHXN1LHSSvfrGw0GE4DxBzGPqlSU2zDCKtplUNY9+6l1RnwYRo1DwU3SJRhdE
JD2cR0PD63tjNK6nVWYGZgUNoIZDtwG23OW7NQZUl6k65/fk1qfPLQ/sa6m3M8E7s6PuUUV3T3hV
SdaylmglDl3HyeqyHQ6/4qCWBFYxXbf7yay1+0G1xpPotIG5wyXF6PNfevVDTZV/llMHmzR2satp
OAYOLTCP1/e45q2Dm6bJPwXV7cOEX2lb6mrxmMr/kcjF7LcoVyxaioBWuf7qmtQMiiFslOE+rSAW
JGPZB6Gq5wHu/uGgsRvxE8Ppb4z49WzE1ICGDj0mmzLKw86qIFWKEu+1W3WH3JyzF8uBIujHdAta
v1Ep4d8YAMv7/e/n9X41piIS4CkDo4y/fP9O6ym08NTuUBLISOErT1S/g1hVbiZtjBmfHsyq//VV
codLSQRBA4OOtJDLa0Z6P1QVmTEHtPfWd5hM9bwp3UjmDybCNMKulDp9yVq2WDcu/NGjZSHkfIbE
ZFGEXV4Y8oJHxr3WHYq2qTfOYBXzDrt30vhIKJxb8RZXj5bqK73UJZ9haQ6vERC1jQYp57B7l5lj
vBmlLbZeBliJzO+3umR///kH8l5ruHiVXA+zBRdEB7WEoF7eXZd5A37R2T7UQLNT0paqKepQLS9i
+6/4yMwhcLrZnh/tZCrva6mU9iklsqT8WmU1B+1q1qJfZKXoCWguRYGq1hqoRQQOQGWj28L66Wqp
+rtiQhu3+gToaWMPhXjJBR61Leud5x0SN9fPAMQAXcocXMAprz17OHhJmsWv3jSDz9rlbYhTe8uA
M8M/SZRZ2u+YPvDAMB+Kdh6CSu3a9E9N3QmrexVZ2I8zYVUxzMqC2l2eJ2EbVF3W/dHBySVHFXZb
uiP4xYm+S8653V2DHGtTkZQW3RFA11eBYU4W0zmTrH4a2ABvcxfZVlBXBgJJfXD6okLtYGicfPIY
73g+RTkyZafv6xdHeLL4+/nL+mBsUA/0qBl5bCzVdXqsopmcgSAB3E1FpM0veiw0JGSZ+ncY67l7
SCep3/jQr8Y+fewFGUHhhq2MtUbfe0nPNs9KkztZa+kD4lGt3iFTVH8pSZsU289vb71jIFbl//sW
Bpxudg2rLzwripbCwYS8h3BOg2IC9ULA+OPGDQkzRYVZbvMGsJXvKdktR8sHN4q6aKF5gh3hcL3a
rVjJ4IYZ9mc+8jFEdqGr95FWGl/MWe//fH6b670Jt7nYMl0U12xPIEZefnEpkXIc0mr7wDoy+JVe
CIJIyDMTN97dB9dxETTTq1t2js4aCKp5DWDnInEPEawE83uv9oN1n9Wm2t2aIa9WWUAmgDZw6BFV
wFSymiGTRCfWgrCeA+rx8JHm6/CkRi4QjSwvZ8JqU5pl3tCnN5owq/HyLt5kaFICAnHMCX51WY2z
elf3o3EuhRdtU0mep21UxJeCty0PeObT3Occ4/yr5LF5+Pwlrjfk7xenFLqoRjElEcN6+RZNQICy
aUL9rHmgtLCBezKsgsad+/pugvxqPDe9GPajUxoEbylW/sXDkpsSKmypxyie3WkbWe1gUTwnOPGL
aPrhUcrc1Tef/9DVnPH+Oz36RpxC0QRSrLr8nVpEhA8h79q5nhz1m56HQgSyGbuAyTrNN7VbJ8+f
X/H6tVDWpvezLNILomp1RepvKlKHWj8TUDZHj10+Na+xrqTTZnR6rcUtpmo/gQfH0Z3hNOa3z6++
rFf/Wc+4X3yiNAT5c6msr8tkU9sbJT0A/dwt7PNm1Kw/Tmj1gZKDm1MI8NxgVvV2TUqXvlHs+ca4
uH7cFHIpKnOCXvhV3mpnxF2aqMVn4xyVhND0RUkgppXprx4YYC0oXbOdb8yaq5nr/Yb5A2oRx3bA
N6uBCBGy8wiZN88h4TxjIB2zf1UKQdHBTCr96+dPd/Wl///FaLtiueIhc6y7HE0E96l6U+bWuZ2o
DT+MTqv8CxwCtrFtqOMXUuVi9mDt/+7QgIrtavzr4H9z1/fIIxVKxlg706eQb4qCDCKgiOPcmwAq
b3UrPrpHFLQLm0nzFv7U5T3qsCeGFt3bmV4Ru1sxKsrZ7kP1EaQm+rwYb9emaLrxRsPx2lrHmF08
+4vI32ZrvVr+9Dixa70IzXMZzR4xCSYi67rrnDKwEmPc5HnW/NNAlcFyrpBFO1vRFreX/vPzN/zx
zyCba+F9MZ9rq1esFJCPRsUxz72haJDPDLmzYTxDF4ty5ai1sX1vi6n8M8WJ+4BMKcRmmtyyH6yr
PctAQ3zB6qjxmdr0ki9fApnobVGxkvISmq660ybwPnuYGRG6myiBn9kjyfo6y9HOcblIyCzeMMzL
hBKnB1zJ1XRjsfngwwYNx3pNVxiM6NqEb9Zmnspamucqk0jB6iTegdzWt8Lx5KkNy/rGvH39WQOA
YxcEupyr0oO5fACxwL9D5m74da5wGvhNnZXf1RRVe06Jor4xh1xPmuxE+L5MwPPsS9YrqRfKWCn1
Up61scy7x7YWs7Efm6HfGLYSE33pJr2zyeOq+mkTGPTDU3uwVjeOItffHQ0hTiNM3lT4rizoLQVG
pbCm4lx0TfbG7+kCMQxGHcgic+d9GEb6UYbk+nw+4K9eLPM0o30BZ1IxwnN++aA1FqU+GmA6oJwY
8x29WB8nNVTQtmx2Jc3uG7d5fT3QEShmF0E5gtZ1bbUA4T8hCg3PhRzj8K41uvzFLJGXwUSKmnYr
zXH+37pVyNe5JA90qYEwg6431jnQf0BMrndurLbs7grPSvZV6pAVXFr5OOzV2Tbljce6riG/X3Tx
THOWZWRdWWtim2ZJWmTRU6rpEdk+hJjVP8AxufPL2Iym2NQNW9R7vfLSLxQQMBJPHiGzC6E7G++q
tqqrbT/YsXLjw7oa64CLSIDgEIVKFm3JanvixZNV4ibzzpnTdq+yJiYLspMLXIgjvfnYV5LTKl3N
9Jz3Wc7h20luGMw+GAEY2JFqqdiHaUusfkGvZVVhTFP01JO7da9Hif4zLMBqum0dyUBqaXSrVbr8
jRebIu4ZdsZC4UUICzP0coyPIVEAUD68MyT1WTkWRprdpaXr8jWPxHxLdy7NTZxg6wkoE9Bg+vwT
u5rLTBgB8Bw46ywRVOu5M9V6hPRgtZ5iVD5iN0gn3TeljOK9RePoxvd1fa/k3i73uQh3LDrsl/fa
G22Sh0Mln4SitHclouuX2aqMX1j0fngA4nYwNVGoQxwCyfP5fV6vncs7BRvKPgzNkLm+tlEA33VA
hD4JCDjfAP6ae9K+1Lt2UOqfdmwVgOuQK7Shgi5nyJN/RxBVNz72Dz68hQRMtQxH+ELPXG0Ic5sg
HxDsztloSBWtaQi37XMyRor1SD8AMAC4dHYvCQb6JSh2VMKDqeRy9LVqEDnxTLF+qgd9nm8M+/cz
9OUoBOeBqAADxHtxfrWm522h570rPXZxLO1bwratagN6z+n9tFYnYs1JHQ5JjY7U7ujaTVIFZOc0
2xg5WXRwSWkB7CWGUARgOgSouWLMvpNq5hr3eHgUk+L4BA9X0BHYdY43/ksNuv/awpOfn8gFLIeA
tlRVbmPsCm833vxSX13fG4QYjzhVSpMEcVyOOiHkrDltzxdmu0pNxJ7hBDZkXipJTotBPokA/2sm
zAbwMsd00nFsOLU8OWp/K4viah017aV8iFTQNmE1rGveHcuOY2OTPiPgsmgPp0b0LbK12tk26hD1
fua6iLUiuxbPnz+EDy7MokaFCu8bZ5F1wcGGil+ETEFnz6o1ElqwbfygCyD7PYBwgtbk3L/EUazc
KvJfTy/syFRaTfR6ya5fF6mYCMjNTcfoqW0tLYOGr1UBEulKI491FDcK7dc70yVvA2orZQ4Oeer6
hOeWSJN6SOJPXZpGf9HkNHLf9sJoHwdl8KztBBhoiYCxkTBm6E+LZzBqSrkxNFkZm0atlBvf1Uez
DseVZTl7lzCsDw5KFLVm1dvxUzLkzmvJav7QFSpGLM0AcArwvPJpHo53WWaGGGSUfkRvF7f7z9/+
O1Ns9Qm88zAWTy0FsrUIGEEu4U5t5J0HpcvLOzNRZtcnkEEnEgij4rzNkqKHo5fIGnRi71g/IqsB
dViaqegOY6Hk4WtoTG3oK2ZKHjHy6hj9dOU86oRmfcUVFWd+ShmrCsJpzJ8n0hSsgDx2q32AxzUl
fmdm0Zc5itO/TsfGg2J3bpxqD6rrLpKGSJ5dNeniAM2GC6TRApxFB0EClAZ8HNr3mlanW6tD/riL
SyWZgrBCZ7G3ilbZd6kLL90K4e3j1FVDbwPypkj+CC2uKJ13ZOxIMRkiaHrGPdEiTUMMpaU1sb8o
KdHreINQffa3+VeE4f10arHJDZuuUOLqXtVm1fhtWKk53TetqU/bkUwuYjNit0AZmFTzI3Gfxq/S
yzW8OlIkr5+/vPdT3frlQb5m5QDehsNgtQvuuyK19MoOz62ZT/9M+VDN+9hVbBtBWpeYQUFmA26R
CYOgnzVu1r3pLGURAelelu5k09a9X/dV+2CCZo383i26PxAoqySQYdGUNzYU7z2X1c9dJAAaZ37O
C/zky+k2yUc8HJGnnOM5z/oNLk3cRUUUTirXtuL42Ot9Wj1GbaO6ewVJVU0oz8BJpsnC3vRLmKgc
qurB6CtfGTvV3DK0O1pLjYj8eTC0tzlUGQdGqpa/tUHIZydThbmF76mOG62FObbFfJw9WiVJ7lsF
iQsXbjJMbOBC9YpR3kuT/wBluUsrnpdfxv1UbVvEC7e+/2VHs34YOH45IyKxXNb+y4ehUpAh28gL
z3SyDfU3Cx1BIz6GxjiiRTWV5o+c5hghwcOUqw8Yf717L1GV4h4DlDpYQdgTk1pQ9bl1hr3e6KLY
IB8LdR5TMyeByx9mt45Z2JORP0ka6PWjUcfzT4FNJXlAZ2wd8PE0N9bh6ytSjaXsxsaeBixuhMsr
xqPRIsbwsidsVLpKhA991ylz+tqPmokWU3FLUfvRBeFpM93RnaQWvfz//yhbUUpR7A+b8imzB/fA
Ckgcy9TRZi4ROml7tQnL5vD5t3q9zFJKR0TLOv5R5TmNlMybta58giLeWL5JIHqTGrMWdFkuAqPL
QC3WNLduXPb63MT+Zmk7UfWDXr7eVmQ4PFwrcfKnwatC5yEBvlwEwhurfwglwoRMC372ACcvnd+Z
XGQbLZje1Z3/+d1/8MD54jm90YKBjOetxlTv9Iles4N5AgJGME2D0I35MP5pm7isi6oob2ynP7ge
JldaNVA96b2tzy7tGA0KHKf6qSAiaJ8V4S8vR9aFG6nZk1MYP31+ex8s5twarViGDZzBq8DMHOTQ
ME1G9RSSRqDtxBTjoXFhkYdsko1pV7PfiLfscTT92FNPZlHqizR5whjVyhtH5Y/uHUMP0+O71Gkd
daoCQSEnoq+fojAc9pE+lydDasaMgbN4JDUXJfDnd//e3b6cyhZrH3tIvmIAd2seBx0rE3RBhwIz
MQnHDGPVeqNANnqHuXSopYu6q10yGSIurZIjhMQQA+mjCiQw99nvDi1CrMqFkq3migHRXXNwosOr
JIjQlByxK8MkWDfK1TxQuxl5RMc0EmPx6oyfRl/IfhfXKkbCwYU4jfSyaKyv3ujcSjn/4BtelBM0
3NEO8zktW9r/TBueKRRjtNv0qaq79EWNU3uHfRkrgDCG+7Kc5R3r3t3nD/eDgyHtkMVTwlbRxt22
WjQzzNR5Hc7OkwnU84nXiZpBH41f1VDre1tpxHc6yu0u9jqedBTZ5X2laYoehAiZMnILtel//rbo
EumE87BmLeTM5Sn95ylMXps4DQDIpyjRJOHLE7nEGcFbI7pSVz+VEozdjZ3D9ZBeysl4a2hgoKe+
ctYk5SBFL52nFMuKAl4deisPYXpNBKAO3Jz1eGNrdX064YoGyYhLwW+h417e5EBgCro3rijDef4Z
J60ZpPOc2H5d5f3281eMmYK/7eIDAtsMk3FZ/5i2uM/Lq4WWrNjkxR6ztDN3v2OzBe6B+R5B8Rtl
mGZsdhF21h5gZZvoZPUNEiJ1FHeR+cqXnXo/gMkpjerzRVXTEeioQoZC2Ij0YBV2qv7le2tsiDei
dzeFREv3u9VDUj+tcEaYJkj0rQ/Y26P7USWEEK1oy34LmPp4p47gFl6i1ojMhwXCLP3SwrPGg9BE
Z/ymQIUP4n7Uy4l9fk/5Lt0gsFKme7I59C96lDVWF8BrUmHvm1anc6KcPP1V4YzGQlDG4wtn3H4m
AtEkfdPKjHBHJg5J0Pg5O+krInS+O73RPywbenmo0absrGGM200lqPxuBr7HFO4Pwkg/UtQxnoKB
xEL1Fbdnq/qSLWcYlEM9n12l8pxtann9W2wSbblxrUJ9zNpBfdZGS5ts38rNPrwToijDkx1HLnLZ
RLPOmRs2OSzAVPtu5bKZkIFr4VdRjLgXMwzy9aYwWv0v+1HL+JbzGRbHIrJIasVDV73N5IX8rjvK
Z/tO1Zoj37MCQQZoxOxLWUzJS13QcDVIVf9BJmR1TsyomgL6SOFTJilIgVaVMsh6ynSbokqbI0DV
QgRJNTpPNvj+b2E09C/SkeGfXnpa6lN9z7O7Xo+iH6WXeX8pTWrhFoJ1FT1jpJ+NIJOcA/wUeoMR
kNfTpg+50YfDg1CH4g3mDaeoSROUfyvDi2H/pySPQPLQyeCaqBeWm8Rr1BbMfN68zbhE3GOsxaIi
rc4lgoj0MC/ecUiMzC/uHLbeGR0CcQCKmtlHV5+GV8qdhdhhxM6PbNNcL6ht4jpYFWI4LFMyVWd7
ztt2izcpan0h7JJIe/bmzpND4Jjjq2BtflmOU/zuSn2QD9xUvJmn3u22M9L5e/TNme6bg9oNz5OL
T24zzwTWb+tQVn/LEBom2z11mIMidLr0taN7qBOWUADAN/tGc15I6Q7fBpPj7TNu3LE/uqpUqsAp
uzDexxmZtRRkpr7ehFUxzUGJx9NssRRYLcOcbtvvuqUdEjQ0D7OtICJy+bwiwoCTpNXGTUe7nWC9
MdY4i3klDOxkESgGQq1gjdt6r/3ocxIPfmplZeqPEczq7tng8f+gglP0/0fZeSzHjWRR9IsQAW+2
KF9FJ5KSWtogZEjYhEkk7NfPgWYjVilYwemYVauVBZfmvXvP/WknHlmaIRkEZnVI4mK40XtDVt/j
AZXuJ1qxM5iqQRKaSMZ46/3q2jgbXtsktd27FgLmvBWwDaawdn11rPQ0GMPFsmHxiGCVOnkb3Nd2
JJ1THkt9xLXSY7ObJLHbq2EaODWtIxJD7oAdOuLIHyw2ipCN0V3BVqQ8WbBXWpDP7BX2fsSJ84tw
8oTQQL1Wh2JuBvaaSk1zWKB+1EMnFrO3nma78R6h6MUVzzdv/bUm9LZfKdkM93KeZ+PA8UfbuX3m
BDs8p2jSVOyS35J2U9pvy0CRjmg2xQR+GJpFfHBnVGjPvV0H8o7rjarPGcZMTpOFhIxnNKb7gCci
Nja2UOJFaQTIXFkqLzYMrNrIOBZRA213muBv53WLcklNEvWEsMZ0PkWgR3P8IREsuB47w9GeMWbt
oiLKrwkaLpYvGlXIfSGGsd1G77v8+7/WaERosd9zwHt0i1L7nVfxs6Jkka5NQsDaK9u/i8XZAW/O
MZHu33J+O09M1G0SmDCn+MAp+mpb1bP4mXC0acJocpxHU8npygb3crdNQ8Kh5c6VYZdHRPH26mYq
SwDDTAJlYDxvQIPqd+lYlb/xhRh3hmzHo+621s6YnX5awZ+KmnDs7f/eX7XPT1Y0uZGsULtkVqc0
fq6mTulyCvxC4smcrMoMrZoumNFV6U+tKrKt1DOOUjPJdSNRKQP8Rim6D7ek8DGQJkTtGmdZcOGl
ExXiT3LEiifcuE201TNzfNGKji5FLll4j6SQmlfOk5eFVAeyIBtSrpgDLeedt/eeFDrIWswSj62V
VmHhEPaSeU1827QNe4OgNuq7gVRxfz21RfuzrqIypNw9oSqzKfZ+dF/I97XA1jnrsBnFYvf2xwBK
o2JoluOjPwDLnDJDrSAaKNANjvI+BUq75i//x3dFD5DzHVohVAXnOl8U095cdNb06NQF/ucmcfbC
yocvk6qia6b888ljecFo8FMOWTiSuPLfXpyb+VoU+3H11DnSjNeBpQLokQ1xnIGXqZukk/KBBqR4
ef+99vlr/96LMqwNJZh2Pg4ouiJn2/tkqKHBSbN+8jGJRfdRWfI+8SG2X2criXd13FfxWpSct24t
YoS+vj/6+Q1eRl+iKPiwkb/R8z2/aCfqa+CLTxSBYMSLsvI+gR3rD27bE1Lz/mDnMxeJfZS4kI6y
IwcQb51t8r05zywX69OTOSh9JMYJKz66RTJG6aOZP+24TpIrQ16002jlcywnLhD7K5j88xooKssB
TkDQPAvNAvkcLkAuiwSk0oNClDci3qOOHIwvlT6yV2c/PwdrBDPWzyo2aX1KPzamFZwsD2JOout9
GI+Zn23R2po3jhW5LLBWrLWrRICH44TdB1u4V4D4K4vQ59+6Fo9fJ5Tl3wrIc+7T+zf08pXl4sDc
cHBadMfnfoYui9KBs4x6VvEoHhet4o3kfPCcq3FaaWPrnsY0T17fH/RC1MmAdJAWpzrVHmAUyxv9
12InutivZ7+snskdB4skJFyrVeel8Sl2Os85JKR4rwmnFNiyJ+l4R9+oCX1qNWnt4G33Ndbfbqp3
HGfHfTCxy9mbk6bGx/d/57LYv/2wFjIqExW7W6CI58X61EEQkzet+TTJsoaTTK1E7Sw8YlcmxctP
iHECbitncEqN5yBcQ1Ux9WbLfOqbNpu25ez9dlCcpSuj12lyfPyimAy5Ho6wfLzn36vIa7uFqfak
lRqZVXlcJgePtKzpyrrzr4v6e5yzEzIS9qwYdKI1OAs0PlYVdAghXJQpWtP1QUj2/mX9azjI1rqF
pBBnznlzjtAmrx792XpK6X6zZavTk+OkxS89yctrtdHL94LCN8ryZd5lyHP5QZqVyktSk5NGlA/f
Bq2O3LCnqvn5o5dEVX8x4SzfJ16Es+WkaXTArvSQn+OxMUiD7dTMskmvbZVm0vz5/mAXi8gCYFko
PzR2dbYoZzOrC5DU8MlffLaqvJPrRJTBTw5+8Mj9zp5uUImlz06a1a8zZqzhygdwMQstgyNAxEFM
15f1+u18gFjAmnPqEc+cmkgMDHBRW9j7/CDMoriIdqrOy4MRufPh4xcNVoAdMGK4xez6dlz8MBgS
8Zc+J0pGtHJI/NmUXhc/zwQoP1dwfKlNdLqbhrbTuB9ezBAwUEZBMQbkDs3t2egeGXeaVTe4qTKK
pdaQ410bS+2H3Tb1oUvaazW5i09kGY+tNS8t4l74Rm+vFm1nlAhkhc+AlX3tmAyGqLdjFxWoZ4Bh
BOv3b+7FVwJKbJFeLcQqcjXO8V6mC4CTrRcJoDJWgsqJsH8Hc30tguuCLU0zflHbLRtLLJLW+ZbS
tpOCdVZMz35KeeQ7keAWlN3Gj0m5k3136xZU0vZm5wbRxqJxRY11cJum2ZVOMB0LL3WKsHCHdt5H
qaOAsDo18BMSd9sh4dQ7yfnYuE0hn30/qfeVrkuDcDGtE6u8n8lYhWvDqT5UJSd6tcOVDz+AcDqX
wHuZ/UjSFjLD+3f24kHCUGXF8NjRLyKJ816JZCfnKXgDz7OreagxRu8/g9zJXeN21wAcl0Nh5qec
SmgRtn4g3m/fmWE2Y4x4iXyGq62ekyQPzNWQto8k+znd9v3Lutxp/cHTY0oi94Sz0R+GxF/bAvS2
KUdHUz53ixVtF41tsfcGO7BW0E2UfA10lbWLvmV2donV1U8o/mfq5vNIscOIWgHfoZznpFzrrad9
mnTRmCuvaUdEA31sEzpox/OvLPbpRBAjab467Nb29A6meqspkEBgopO2uW/w14grepaL+XUJuwCA
sxgm2CafU1T4xGWeuqJ7Nry2h+RHVAo0+7p7GE1ZfZ1Mr97YZGLvMqrOV16Xi03z8vQwEfMlUiG/
2KEbgWjiiDDG5zqhlgdEsKZxTtCs3a1kqjftTiTxfC1+4WJKX75GmocYh/hAEUq9fXG6xmeRxKz8
bDRGN+6AbJVoUuqMrAW2a8NdSbTMtmjzDy8ljEv7EKQCuwHMOGcvrJROnKaW7J9Ni0TxkKeqHxNr
Pvj4c771nI8JRXbNaxWVi89k2R3i/qJdq3vs4M42O30yykwBNHouO2qaBHoh4wiDXivENhq8ot68
/6VcnOnpWXqIRwDjsXgwrZ9dJVojVG3llHye0Kqf0oZWtJEM2Q2VvttUVjvXTo37hW56R6HO2Xdc
8l0jh/ZjbxZLF3ArVi/6XMidqZi9fcjgURLHqWmBe4JtxdabOKRuAxMIQtESMLtyAdxWH9tX/hnT
pqtEQhPbFKQAb8cERCjgHEcaCVh+prDCoGxFlyWTu0l039+/z2ePlbFo/5NV4iIk/3PyfDuW1zhN
QcZtAHRZb38No4g2HQB0wnG8SX/46FikWHIjFysCI54fbUVcaH7sDcnRjxxQv/3owBCHqyzXqvbR
c70/2tmcwJVhAmXrg9Oa7wSh4tsrW8CJLmT06FAXgb0vgql90LOpWZM15K9NU7Qfi5tYxmPRQpRM
3eHP2e/teCaIPDsPYvfgBEXwpdcrEDWpIq/K6VgpP3xtjEVXnxMVIhXn7NoME0v33M3OoWycL6nf
GA8s2e0Rx+mwks7Q794fbnnJ/zol/v/SuJMsWeyp2PC8vbRcxR0kM8I7ctQgayBFdqg5erWxutwI
I12b9qlQM9qpoNhFgSW27w9/Phf8GZ9pnRuLX4bK2tk2UrhQ2jRV+AcSeJNvid8Up7gc9W+UEsQ3
v9cUHcXAzFeWU/o3wtanXYSw9ChmW7/yU87WuP//Erqv1KHchZx5drR0LJrKIzXsQwmXee108/QL
mIa3lYAQ7yn15aizQAnvc3iuL+/fhcsvFQMuiHSWnAAJ1DlFbaYt0bKRcw8ahvAjmj+yxRORPnlV
c81XvDzP8+fNesoLrYNJIOTj7fMWuHg4GDFUXdr1dujSas1iR+AtGR47d0Ln//6lna2kf+4q/jju
K5pBjgnLpf+1KwK4Jp18Mnidjcm2KGFm7cknrHRltLpcy4mu8Iq7Kq8Me3mZdH3J46PysOjKzv06
SHHgnUSjffDSJPmPZpUI3bkbt6PV6itImcaV48LlZYJjYE+LgYJdLRXmt5cZzLS6tHiwDn1hk2o9
pOY6sBP1GEVl5IQN58AHrTNpL71/dy9fHIblME9PgCtFM/922LiM9GW+tZkI+3RnxI1z8Ft2guQd
up/eH+pfV4jKx6ekxLqFNOLtUBxto7ZXwj5MjdRfWzqWX6OMkhAR9+48hhTn5ltyR6vxo3eWcggH
bDCUbMOWmKO340JXbCLI/8HBRUd125ggg1alFjg3SkzGjYYEdiV9N72yTl+8P8uoHMoWKRtmt/Or
9VANtaLrfWxQtvcQewpAkok96odtA48KRW77V0a8eJQwIHReVsZl/mHif3udI4HEkT+aziHzJpOM
lFIk+3TSozApav3aNoQCHX/d23kALuJfj/Nsz0cvxyTvpQWZ6VrDo3AwhBxq6QKBwXg0BOEogzwI
kYJL5w5Zb63/9ETS4riyPHXQy36MoLynDlCC3hwAfKCycOXKnKmaAsvn6By2ZSamjXCUfPRKs/rh
1479Lc4WPbOlT/ozS/fYrkzAwxru53ig3xo7VfegWyISm7mPRPPVhIY23QxCk/5DX8G03XhJUDt7
e2pKuZ7sKDL/Q9Sf9ivb5908zmblFVur7/Rq3ct67r8g/TOtJxY4g6gVQQJEqKMgEmGZF9HnCkEY
waAlWT+byjDiL2VlaPHaFGl3V1tlybmMC77rU9eoHxB/ewctG0c6wKlbeJu0t5ungq3XD88U3pOy
o5lYPCvQ9oOMrVeT+JOfutO32gonX1khWNfSLKwLqJOhIsb9wM+0UVLVXd5sQMim3THu2uRhmIXp
3vmugMogscDfe6keP2Jhyb+VbBVBpXD7Qs+WwTGLHJWsLDIFqhVoQl98NowS8fWQD/Z/oEIlRUvD
mJtNPEXK2vldSXddjNov2diFuRm0xjHWswViIOS/605AwH1gnUIGITq3oj6l3hRERZjkVn/r9QGi
iQxGoHvrR/TDV5RJNQKh3MR0b5Ns4LbOEP6fukbG0U70eXIryWGWoe7Xw688dkidRfLSQUiJtV+Z
Z5DXgvar+BYXGdQlFASy0T9pRQ1Q2SlEUTxwKLS1n7nVzMdWxH7wcwhykW3HxGzEuu81xKVDU4/B
Uatb/YbaICqFdpoahGhqHIHiONg87kuPQJlQmHVhbw23YoWVulHtnATR2T0WfJSAfdOjQkfzFOe7
AV7xuEr9ONV/1Uaf1be6B8Z/09DVcV/bII2TlUMiVndfCWXNm9gSzivYUxh3zBvyxmuh0NJjUa3h
3EfOiE7Od+cq33pQwdbQWaLui17IcTJWtrLsG+XRPu5CKuvNQDjLNGovognmTzYBS/MPOgrVVG5E
1ImfUCIy9c2cIu1HPSi+ngYPDbLlOpqqgrgdNcOwIWyXGnJcya5SdGESPX5qEssr17k29cXJm8qK
JPnc1aecWTvN9ZVCrdKG1Jpz7YmvESlnYVb9ccDYAqY9aaX3K1em5lHb7z25JRlKTUHIAp58zTON
wniOSG9pZSnnl062d7Mv1ABnjJQv9HqY156U28/WfgR7+oA40/CObqvVzapKp+JFNmlj0y+pG21D
EGvT89vaQn0FbzioI7HJYu/lKgEMNjmVf4qramj25WzgfmdBHOqwhnM9nYqusdvf1MPS9nev2XX9
kOQ1rZgVeQd9vfeVUzkrW3TyUJLjQP1s6ocpBNwMP1oLBh1QmtKc+oa6gF3c58NY4Ke2rOk35Npg
XBcp0zYoyinVkPCDiN5wZ832gZaw7a+h5hlfpRzKh9TRXH8bS3+swsmsnJSkuDzjw2jn7ql0yWEF
g1kFMkzqtotv2yWECRiQAqNoIH03aahT6EAIo3u3NGORK7t9lQaHDMzA5xLwtBsOXswfCKyhDTvP
jdGhVbwqW9jdxVHa5O5hbnDNk9CW6ANRqgJhEM2nfFNE3ZitJ9XoXwIxa3I9EKsEdywdO4qIXioO
viUJj1RkplFjmWcgzOREmvauIR7Avmma2P1eitG/Bw9Dd7S1uw7dTWH32cbruQ8/5ZCNMf2LLu5X
Y1+NMF/BVAJud8fICiXVrHhbO7KLSZqU6bCKETURh8fh/0WjBf46FHHwc0Sa+OxKq3FWy+m2QuEU
jL/7LmP2sWBenjIVJ4+zWwGO74OBiaNIkuCLpvVWcTATPWt2MJ3mQ8ZrSq8tqqKvY1w0aKD9Lv0+
5p5+6zUYUNbaXHe3iZn78SqZp67f+J02HoKgrf4rNMTH4TCZtYeuWlN44wLrVWpmC6bTbZtmE4ma
ElQ3eulvEkZKKqmVVwVLwmbBJASKXktAEdjzdkagFexIQ4ZtomSvGSusJDykuVX5fZKQoAmQxpw+
mSSqJOjEnK64D5J8/IIGsviUpVE6b7XAbap7O2s0+5NlazQNQzbNUXsYQaq/qmnJvJJW3uSfinF2
TpMaCJ7VtKn8Xkdq/KYnjZNvsVYH5hYwrbxJlmYegbzKvmun3DXCoXNxwvVLAWrXGLN745WIekMP
mctzQQ34BSif0RzG2RuAaDUtT8UGfM+x2/CLVQfvQaws0qWKbVPFWh9Gqi4Rb0XQu/dWz80Nc5DQ
t0C1bJsFxxa3vTO4n4eo1rGXNk5wpDEeO2u3tTNxkFEztAeL05/akK7Y6RtZBRqxTFmHNLHI2ubG
SvsC07+bJu06rUhPXDktXcrQTZUz3DrEq9wPHOqbdaaXrU5JVSyCOctNb4ogDsatX5WudWPjRfyd
yQgVYwLJmyCBQagsBFXRPvrC9lDA+mmRbUat7146X9TflAX7a0PlVu051eq0ewRFyzBKnPyTSKO6
Q2CuF31oaHmHtyHgYe2wO3SPqOAIlmILaNxPVe2xzyKe+FuQm958Xxa2jwI1I3UvNDi3lOHYsoVh
xSkryK9E9mihnRvKYxoKjF+enZYD1P1B3SrNlz+0WB/yG0sf2hdDUE0K54osgCddFPiUeln6Xy2n
bdqVMYj+JdOMMT90xCCWe9Ooo/jEn7CCVa21iRe2ZtLd+3TNs5OftMNvr4/xSSZu46gvRqXyehO3
Uqf0WgjL2ONdXZKa5gnkZWobytyls68enaTLUi6Qc+G6tSLfJ+QwktEhR7Z7N3U1mvFE5kYWKvbB
1gs0CZXu/NmM8nVTu/0mqFpkPhU6ypee9URtK3+ELT7EIwpPJx9cWJuxF/8X2C3qP9obZrbmfe6D
lRO7th+a2P+Sw1iJKdtpuj95oez0Jj11xlTaFFCtqNwX+ZBskKw70a7wWutLmjRztVEkBhGr1k3s
y4Jgnp5gPo/NLh3ZRm7IVnUpObFPAyenjY63F0GQP2qpNljbGCWkv6pnz3/IYgPNRIks/rYOrCo+
tkaDfNqaDDvfd3nsvyRBiU8Omn7vbsVYZtVKJEnUsL76plzndcdTD6qkVEd8UzjXHJwdydcGiZDE
K9nhGCoRN67diQ0e6nx0HfsCXAS79to1xG0EDDraNXVESGBaRWl2yMFi8CEO+D9Cao5wm8spRTBm
ksxWPbq2YwzHhJceAXPZRM/enGgyNLXY6KBPB9Vv8o5yzCMOW0HHY7U5DiYc6G4o+ADyPIKTV+D2
IEuTUivWWr0rNm0Q461oUQ3PCJ1ntnRFA2I9tMmJJkvU63jp12469vryUmeCyn4cb0rbT3R86JVn
POBfylv8aAJrqh4osFiTk+SnfJxHfz3ObX7vVmYlT0KYat2C0xLk2FSK77et51E9O6oL2jVtL36B
NzvicynI3HzWayMaVhjOFB+AiTVxO0itIkvZahPjwOm+M/JwrGo13pu4evKD6UwiCNsK8gETeFJv
Y9XLIQ7R2CP/WKCP7LI9E4I8eJmo/Vr5cpRUOvw+Xht9kVXbgkjlYNM2nfYpp7huffcT/uawxqQU
rTBuutq6Bp2nPajaNtgaMHPVa1/WDNt0pqhu4eC2bFNEoT021Tw8+zIokAg0ncohyAJk1KRi/vbZ
nAJ30lRZ3dBbMvODbfco4Y2g4slVxjB1d/AdvWCFCKAebu1WsJ2h0JhpD+ys2Xo5cVN6T+TLaN+w
UlvR93lo5J0CGa92Wgs27Yot8V9VBXpL1KEoH3MCPitgODm1mE7F9gHd8HHuEWKZCGVXUafZW11M
r4tRdvd+IeNPUeT86AuUP6A8DgoV38Xbk/YABqUhZs860KHwshsLL6a1FmzgPaxEE3p7M/GBwhmJ
bMxjlDANhfXQm/vc0aS5JckKJK/LnuQzmpA42cRM4V5IPTf9TZeBp+AacXKjSwRza7Ad7rMddHZ5
Awvf+EWBrdyaUzIlt56T8/AUnU9t3fUdgKpW47D5WHtZap7McRAjgAWw6JvJLnpuRptnq0Kvynt/
6JkUQ410uPF7XmNzCKvZt19ptkT2wRCJ/1kHsTfdVM3ofHUVqI6wZAl5xYnGITBwIy3dKnvWCk5f
PlKTkU5FsyrNlniXCZo8boCqwEGl4Cb5O5IZa3VMPZLuDuCcdLWlPDSfJncwy61BDqCxSSY3/zwF
fpd8rrVoEmuOhAAS7Q4/NauDiq50Gy5KtYBx8ASheqC1Qank7K2hptYOIPOSoxaU9uPQWvNNLlKT
1vhcjJSpY+8XCkm5S8bu+f2X57JKg2MG/REVKXQ6SE7evjsxJ3tSzarsGCj36HsieoHev0jehvSa
ffmiBAXCFs/TojFDimCf66rILhp1/B/uYUxp+02Kbw+g7LSqpcAwEBVX7uk/KvGMR/WSphgKX7Sg
by+NVn1NLyByDm4dpHsznbMHbR5I1i6kO30xJflL3ug1JzPtSBXtI489YNfX9lHHw//y/m2+eMDo
aQix4CEDxkfrddYVYFtoBqpES0cWZL+XdWfiXiAiDQUpokTBrP+97cyfWRJF3pV647+GhofB84UI
4aA1f3sbjDquaBfq7sGKl30dx5ctWwW5DeiTsFWNyu4/j9t08nKt375/1f96BLQBICUTvYNQ9E9C
zl/FcstG9yG8yT3QEoGWVzaWFzI1RAuBQOtW1EVIMh4orxihocjVDWE0gsNVrJp38I6L8crs/I9X
EBgk/yysRpqJZ2+7ZXl1H8OOOUxz3+7qoQyatTZq+rEbizqlkpaN18xp/7j9C38S+BU6awrbZ03Z
NoDVn1eDcwAFbq4BMcS7wQESjJckOZrGNO5aSXyUNdvi8f27/4+lCF0cck6+bctmvn774FsYX3k+
0qkIlPK3RRRnP6i89sSsB9qhI5N0CciYxcdfNzrvtN6XT4+Pbrkffz9yU0TxUj8jxASSwo+iCKxk
25uY1QbTG6o15ZR4ZWPngkI8zcE1hcy/bvfSeeJ/BuDe8+EnbZyVB3j0EOSY/krYayd/nIaHZlBe
uWoTGf2K06rdl+zixZWF+LIEDSYKYQeiGDR7aIHeXnqJ3a+gwOEe8o5KQ5g1TEorDurkqgbtUGZh
ht57NZqcmNy0d2/hSRcf7p/wJWMuoGGNWTw4n/OqrreCNvGdA4hCE7VuEx+QC93kXjlfUdBcftsL
7ImoA8itQGjNc2Ji6w2QImfmlY6abr+1SvjFrJA+hTOR2EVz04sCu44kjM3bBk2eNZ8Cau3JFtW4
fzP0Rn+tNXcRFkgIZECAJc7aRVfDpP/2Abigbw0yJ/1DUjfOzpRs4kObXf/OLYL5NKJoykhXHucH
r2hUcep0QgpOdom94iTAWqzhWFOxyI1UbjTRIp//4AdJe5+Xkumf+RC9/FmrMvBblmC/y45F3VOP
dTNs15wF1kbsmS+zXW16MGXyyqAXHwSD0jbE64M+A+3q2fQ/t3ZL/yHPj44wtCSUbmzeSS9vTkkc
F/OhLVKjo4YyZck+1nEKfnQ6YHjaP/DGDCJMycV4+0gcvTFZc22SqgY8r6pEOh62NN4oLxVGs8/w
VCIYwbSA087tn96/4ZfXju/7z2YcSgja3bONMU9+MGc60YcoloTPmDWcJBMO2ipu4+GICbI6SFcN
zarRO/31/bEv8lRZ9GDPwVZj543w6Xw2sDgWTbWY0oM+ldNnsrxludMNNXLyymhXI2cM6puxbFCX
tIlQ0ZfBJNxkXXe9sCgkkNu8tlXVl/FqJpax+GH4Y22eyI2K9V0upLV3u3z87/0ffbE+LqvFopqi
b7dYgs4+oLocNGp/ds2WCQcvRYr/JmJXtqYjf/djYF9LfLzcfDKcw/3h9ML/z3VTRj/Snm3c+lDE
QO5tCquvCr7FVpVGm4XvX9rFarhcGp2khTKxMD/PLk2vSJsbK6S8sY1gMu/QbGGTtFySH40xTTe9
bOO7MhLDlTbz5TzJHUVHROMVmSgz/tmqsJAWmBl74yAD0Y9HqqrmRlllf5uy9frWJBxbJcB9DNJB
IaIwq7T2RVY9BWe0DfFHhT+4/dCHwTKh6g+s8uwu1JNGoUU11sEAUfMV9+twb1uxFRxEYPflx9yb
Ogg6hM28TFgb0aqeXznBHINTVkhxKG6hdCSEWxr7lBfPP2gmkgWiOiTm8gnLaXEFK3zxIvvMsuCa
sW/iTeIXvJ12FoxuWnLIPczuWJihybdza5X0piqzv3dr7/b9l+viRV6GQ7JgEETMEe58nxuTAjxS
U+sPEtP3ulZT9oCBMduNQ3Ftf3XxHjMU7XREqyglkHCd7ScdG497Opf9wUz1bCdsM9pkwMZWIqbU
SSqPeSeMWH34SS4KR/r5y/3EpLr8qL82dUhBPIUguT8EXTn466R0i37VF5ihQhqXdrGP56Z5yRox
Fof37+zFFI5andkTtOGiIGVv83bkmmqNBzxxPiAhi77ac2x+olxrOhsr6vX2OKUe2WxEcgHsgAUF
2+H94S/v9h8dF8djMLngBc+Wr04IqXE6sQ+kHgYY7HUvCQu7qI5qyM1N3oqXxoAu9/6gl28TKseF
CMPu2WEbdzZjpGOuZRNr6aFK6/xYGE5vrQi68+RKo74U7d8f7eJTIdocgw7s7cVwdmHJHIKEhoDh
yVPd1IOA2FDTwYrjhP6hWw4vVHa5wx8eEuPvotBDOYtq9ux1SksinvxiUCckegadzqGg91ZkbBDQ
tY/xsY4bdeUql3v2pkYWUC2CsIM3YbGUn28NiSUpI16k7qSTa27sEgUG91ArGoYv71/bRYIoxSIE
U0x4uEkY8HyXJ2n9u1mG6x8iT1UfUq11y1VK6Tb9Hbej++Q77TgFq3kcUgAe2Gq+6by/4pZ+SvZA
l3ZIf1WlN7gh8eLeNT325cP2lrmf0xlnUkLtrbefE+wHOG1xp59qQXEyNDFAhyY6gk8+iWh70U5X
ijAXny8ae1ROCzPfQJxzzq0iExFA7hjQvC3G0Tu23mzfEeL2OhpGsosj1+g+ZY2l77N+yHbvP4iL
ryjwlrLHogL9I/Nf/v1fcxYCbEcJ8s5O5Fn2bhcKy0Kg7IyRK26IM0uu7LMvX7DlUpHTUuBC2HV+
2p6VRURdVFYny6+k/UXzKr3YigL7ypU3+fKWcrK2yEmi14Zx/RwXgEmKvqyr1aeCHU06bUC/9Qtn
usu/Cmfyx4OG8ErCedZE/8uN7Orb+/f1fHxiJBZgASY4BGXolpdX7K/72qexLlkKkxNsXfHNyk2b
KEcHJLy5EDsiWWU/8D3PO1vri3j9/tjn0/GfsZfqAuvfYi48O0HlY6MRPsLYFatrmEogkrRA6Ch6
9fyfGkT5ZUzk+PX9Qc+/mWVQ3mAOlciJOUacrbh87Jk/FTI9pRGffZiiaXq0h4YUKDWS5pnRX4+v
TJDnhAbW2QUSQDorJgYW3nPcKpJHk4SVOTuRm5pswPxEB+DO6sHyUrV2R7fYw8OvVx0pzcZKKgRr
Ho6qK3f7H096qSUggycLkzf7bLLI0LU0Ld2qE75162tAn+5eAz588nsbgZoTZeMx8LRh7UBgufI1
/VlY/56vlxvAQQQxKJsdTCtn636LgscAVJadErqJZBvQAcZgHtPMCkuSfT7LAj0XvTdJ8u5cz/MB
v6IWrfJYo3Guhp6wLGlO225CXYVe31qDYXL3NYLtE62E7EffJlcR3H9KqWc/Gtc/HwWvJruV87N2
V3LgdGU5H+UQZHfuCBp3rQ1IV0MoetCQUlUCbSbrMFshaynGhyyL49e2s5aAgywHYytZUJ5Ls2lf
kHUNn60xjYu9lpmuFpoui8VNgGox/YafpRi3UVCl0Y2wYmLte5rNN+htRPwlaezkZUz1PNh4pTt8
AYTd99toMuV+op2L6ruOtdekjkYD6oRFi4hOTVY39zQouhu8iHIuQ6p3ZbZu265rnyd69Pl2bJoa
3CfcBt3cYS2wDZ6E7ogfomqMDbOqlnxv5mZq7yoz6BreSqQwK5JorYduhGzyuVJO3IbaZHSx2gir
dfS9bZXVSwLk+N5I5u57ORpuSYqZ2X+OaT9BPJrT8VUNRq2h6JR5c8hdi5NiwJTXh7at0pPWRI69
6Qpv2FaRQ6VpJoFpa1qJHx2DQBKTOhYGQQ8Ia/riuUL0kt1LQ+nD3gILcYdDZ5EleB0gisGZFejd
ik7PCjSWp21S2eTiVhZ5dLDhDY5hkLlN92lym9FYGRUdbXaDyOGAi7VtvG488tyBYFMPWKe6GD4P
KhLlPeafuFpV5RyT1e737mnCvhqtnK6jKBykszrkdVupcKrgJClCXfsQJpL/HesrqbKm2Yz5OqPj
2a1j0mm/Ad+09TAbFI09x0vGnx3g8y5MkY69+ANkirs+t4i1V4VpPgbdJDnWktg53dbME3ix+0Z4
q3we0amISVknlwhXaLu6L9tNSo/gO87M9tOQzPmSXuxN7W6OUy9Z0cNP/sfZmS23jWNh+IlYxX25
lUhJlu1sjuUkN6xsDe4buIB8+vmYq0hyWZWZ6qma7nQNBBA4ODjnXxA4Gqxg500I7u2N2GaLAL2f
EWfyZb6j/Y/qGXK0prnFitnXd621dOVhKltdRGQ2uMQZVdv/GmfR/tT1xsmikZ588cH24iZ/WPzY
Nvba6LTGYxC3FnWZwfVPy+AszV0wAnVxPGcaPqZLYRkPVBGLn55KBn2D2ASdk302NpK9xoPwyRcY
UP4eWiWa+6YPejCBg1V+A97hi/9APST5R2cqPfWfQ6cvjyq4gjFaZNgXHyzRNphGD3kFQIHq1H7i
5cErVVnzh8HKyjSyrVb0d3OgBNpUYgElWnIGmhDpWynDOFbYuMmaKHmn7JEyO6gD3fjEwdWsp1gV
wDe8MUEQv7Am+yft2KkIxbginvK0ss3NMhR9/wwQynzxE8LeBzllfSTrQjc+p8kA1iw20CgOZ1DI
7pdsjiee0hgwuQGuCov9y3BZJIyKbb3bevlSflx1957LQiR5OCS680wpTuXPSAXrxXNle0puCiqf
8q4WKVKbo9CKTkNhup4MGDNg4cYwn5ag+k64lt/pEy7fKiPTf+mYCaR4fgO9+dbLHKldvZP+Hg3g
wAhzK27HfWxM8QA0AUfYUDkgsCEtjPyLdtCL7mhIajEbBJX0Twh1r+VB1TsPk15CW8OrC5l8/F/i
6r7tlLVs7VFg7btIy9hmng6rF3bn8F7JltJ2q3dL+VWjkwIQFCdDzocztv2W89A1D/RQ4yHSWxyx
trpyqb2ZfZIc8dPjNrG4GL7D723EBhS+229QFgvujcFWXbTUk+fs4qpxamDHU66iOlviLzKdp25L
YVPWtK2C+ssIZbXdIkzbfZmDhkMb8559sVIRfM0GZKQePRNLaz1Bv++odXG8D2pb07ejkEN5oGKE
4NGmoIh7bBYzzfcgTMluygYzGLXNcBYA8oma+icjqWb7WON6mtyZiO7etc4y1B8bWtiNuUGzLjFC
oJTpY2Dnw3wcuNiPGtV2I0QAs3KjFRN/CgrwmCGpGiJisTQmjYhcW1+TEmWcfROAht7zYsu80Aec
om8TtdqDuIZES2czg+lAQDoYq/opKLneXuy0MKsPzSA9ecRUDZhQ1phNCWd37rRDnTTidywdA1ow
cXu0o740bBUiWAr8eAYKiVkmfXj/SyDM4AV32nTZ6nNZehimI5YRAsN1MZAXAOjvgLP70yFNbFyh
gGn34KeygdrP+7nv4/qdzNxxuqf0tYChLkFmAMeq00r2Xyc9adK7CRmDh8IP8vyhHDt1LJEf1T+N
gbKPvJdQ88M2TBvC2e0bg2x6bO8sA3H3kPe9Wd4149hn2wmL0iB0eLc8KfzOnm2kHe1DV89e8hKT
kk4fVjDZVwJI/aO3Eu1xgfxaHJMZFvUXhyrHFCWoBero9GulEfqI0+WfQW8Z7XHwEcZrcY5LIz1z
hPGdp4OGIKjZ1g8rK+YOhjuOm2Xh1qjmubIxHTBA8E4l7Md0afZqaJaGk6zsvH9YkLrz3i19NXW/
BzfxfidFXdc7qmB2f9DRjvuFmCx4YIQ5XFAGsZ3RCjZoANfhiqMA1MTLYr84Zdf9oFI6NaHrF/bv
oOanbIMZ3b0dGHHDDpUrHONnk7hG9RAsSCSDuweUXbyg69dkd/hIGsl/8RCbNkqScfWiCmhvB5Ei
QrD1i3I8IIJp+3eWljqnwqA2OUTlrFMToAKc3HvOrJyoqzrNOsya19qQ3W2zuMfcfvqeeunYh5mj
6dp90iIrcG8PXiG2GGXZ3kM8+vo+ha9a7OoK0d5nXenBfqatg+iWjh3RDqWPuvohiBNiW9UtVl+e
hybDVoEpcfcF96mxWz+ni1pQHKQb2SOIX9vA5OBaUPV6R4QSaagLUUfJiDvC3WpxlCPHnEh0CxpD
0xs45X550qwMVGajDXa8KyuLC79tkTgDVWNOoZlWZrL3FiQKd+SII4BEJA6zzWggd/hYzWClt9ok
uiEyRCGG0O1750UF0yy2DT+yRke09bJoqoPiRwvYBRp3MAJc7NPC2/l2MpLG+HVMhha0oHYtLXg2
xezJH15Wp1pOTq0P/3m1B1Ss7jPoiaOeUj8cE9PPHjt7Mcx+45ZL9phXTeHczZ6fhkVcpk6kLcpC
29Kq3HljTJ50tlXTWHFECjyDfvNy1wZ5qnnpN4y5C3LdZFLvc0qo+CAAixzCtPJH/x31GJm8L70K
icYZncR9iVk7KR0drWCv9dKrgE7WYgY612I0CUOnCXLkhTYgOb0P8Hny5rFLqZh8ooKUnZBOW6qD
CjrES8kwzDackJb7otUjGHcEG4vS3I60zJsDeq/Ye3Vp4WgRfDTQ+60DTG2sHDVuJyQP1MYHJtZU
m6JNtOmnmdZi2nhNbdkRmxuQmm+WM4VJatlbAk7pfstzO+8iDBSmnEhFaS9UpofcRZviQS96TYpt
O1nyMbVc6b7zGjhowUYHLtzc11hmo8evgQveJuRlGJlrmQHaurCRntYnP6geQZo3HYXXWGuzbU1y
XD5MiM1n7NlCA2QB1HrNuCnyf8SWYnBIHu1W81bML9IpmVuWMyDqTn5WXeXkoVEjZxOlnot/h6Vw
QHOXTJt/TgsKfCG0lOmu1fMOtB0iHsGjiIsFyrrFTWB+aIJJflx0MeQP0CuCDmqBDDpRwSRCkuNh
KY3km6s5SXcXD8FM3KIyYn7S/D5HtNVac0+YqFJEEjmYBA0uv9C8TVAjKUkvaEmsHTfqgMJsRk8k
7GVRibASU4HUPCJWjwlGbD8A4je01/vAS/ZaXoyH1ApUg1Z2nuebHhiO/jAtk2ZtwfqnXWhQnCp3
ZUq+tsWBLP7M0Fin9u281Me07dxpzyZqHehLmdK3sQys/P1cyEXbO9IoqRg2Sbs1EVEL3o1DSrpk
J0llnMplxYwWc5XkxyTuEAFQ+SBlBMC2ObiiSPUIWSweeAaoYBwlcsCXoVPXOp1mWkFanG6cNmhr
IlkbVNtRy7ySVKTPpx++RkKyKXrfUZEIgkIPIZc5zcaBuDbfkY+Y/WFZCdVLG7gdMoGaF4OApZeI
y9Kqdrc+GXEDTSEeOLmR+49VIOwlYpXhJye4+Y2bvlncz6Vrkn2uPBRxL+dStrCNXLhNQ6+g/RSl
SglWtYimwl+Szyi8xruALF9U4TAF3cmLzTE7tnadfjbS2ZujYoYb22/6DML7xmyGrI5UWiF+OnZD
Vxzk2PLP17qwf0+hSStJdjpg/YBrBwdVcpWDfi9T1/kaLzM4z9hcND8CG0rmjJNIoxBK7pce1Wzu
DWOb5MSIepNiJJI/qNT15KPmmvWjb6rSPAiJQRwnGU4n1uXI4U6bKVE6362c8+04dvEX1wf+s3Hh
n4Uo5DisJOiSdttMqvKOApE4L0IGefw2D3bPHCxTyYgMJGb1AVy7Jxy8G/Cx7jTmR650P0LlfKlC
hMSC3x0RJI9BQbh997PP6+xri9StOpVFDSVPj+EYVlNq/YQH0s6PngTNup+MSnxDJWOcjzq2RTPm
NXXef5Rx1x9LuzPqMJlKazrkvWnujAb9DdDCSZsey9oTOKfM+VJl+3EJEicUWAtykVnpABaCaqDm
f8YJZeyOE++v7+0ijP+aFD2dTeFj9ri3Br6t4iIro0A5+hJWg4Wpwaax0rZNNs0ioQGRnwODNCU8
v40A7v3RMFWu7wCEFsuxosLc77ylblTIo8aZtmBB6ue5bAGNgq1wAziUbU4k1Z3FfvGwX1fRPMZG
ExkAz42wtVJzO9CQL18Qpl+CXYmNrvtkgl2Wz63Wt26YLpj6hGJxEns3e6nvbezUWfwtiubG8i2W
rlLvuISnPiRyl87dSHGal6+jgzBrUf5WBMzMM8HjLEV+tHt+PlwRopjYioxa8R5LYleimwy2e7OA
M0nsDQaYZYU0pzAmkkR36SMeOnq9IRG0p8ch7+RHeCIy27tuZTr7lWdwnFwAVxujKKHtONlitPvF
QAIT1AfWJY85h+d7lxIoQiuIM3+XtWM2QyJo0zyNYisp1bvAbXvvxEVreM/IxZPubwAUdd+N2JHZ
hxaysPHgS2quW5yo2+UR4pMB/nueSz2yvDb4QWTlHqtqlTSYbpNNbvR2BqrdSVgxUTFobbpTmdBf
JJBNfdsNCQDqGB940K7zJH67Iut13nGu1ouNbaSxVt2oMl7XdC3HRqWTPoHP//DXKuRf9eTOWHL2
mN7dGwhHje8z1xAES78A0w+fstl3HvWITyU79x8tRSiygnJAytcBFg1+6ZJT71qZ9LO8Lu6tWq92
CNMTiDQNDujGS7N+LxELH48oBbnWrfLu2n4+LxTSwUX1AEgATb7AuKhu9mg0F8JkZFAhpHC8tAuN
uldj0hMXQoeR5ZU/hMohcJioOGzcznS3A0WWX8YoyhvN6yuEAs0/iyYgsDmQkbRxLzol0lPOZDta
fl/6wC+47pflSMmwqKmCNM1zC/64v5/zjqYVzI9vmZdQEgC+Ao3OgIXxdrX9quhM8OAvMnNyLse4
dN/Q1FwkgdmLh3R0ipNZLNmdNBBaIIoVkH/yBnHJ3oNYgWZ89PbQV4V+C4wUKE06k+ju+ZfKrS0H
dLBBoRw9vFe/mEMX7zTbgvlhW+M95MtbVvVXU2XjI7EHHgVPDKhaF90MPLTEUllzfpyStt4m0+S8
d5DGf1z4jWyBtRY19S8cxuTWF786c4y86rGsvn1wfC81WZTLw7izg+IoFYj2KJ/9LvtoOcOsYGAC
Y2iQoSdwQ/Nptn6iKgzVZjKcnVehmjLrHfwgdx7mIOrysQpeMk3pyz4nOtk7y+oKHpAx5KJ/7YrQ
LebLeCQG9GLAlPzpmvwVKipVlmBN8uxZCrlENhTWcmMnktgOHYtLvoHb+0AppgFG0+QKQwIssIjs
rgxubJWLBfzzS2iar5QRQC78mvOgtT6JsUNQ2bOFHmEeJsj27ad0SfZGs3RfgnG2IuRJb4Fb/8SF
v+IGw4LBQAENvzKOiHeJhpB9t4yp8ornvEqb92hT5PDv9dK666Z6yTbxysjfJMnYNhubi3Lf+UBd
fGzhKN82cDzRqMI85u1Tc2Wixo+iSo6cOEEUvZfLplwWB8akCwJFU1ZJv4EqPISetAbIdxIdmE3S
Dh7JIKweETbV3LVUizMT9m5Ra5991Wa/WoL7zxKWT7WxEoCTW7NIhr2ciukGLOiyOc8CeqvWOAtI
2cx0/4D2/tpB5B2OXNpkfuJktBWZIGpauJbBvdzgECanDe1NZOvAfho4q/EI1La4Gxb/2aNWfuHb
yPl+bur6NGSG+a++MOtvwyoUZCjx2DfstcN89tvA41lDoJ7Ic+U92OzgkymdVN+0VVPeOazoLUzc
RcD7sxrgwLh4CUEu/zkfsbIDOVbaoJ6KNIaalQ9J/BDwqEFbgNJZummUVdwSiHx9TN9eoWEg0C5t
gId8LM3RU+oppfD5yXP9+UsOdevFmPMs5NDb/729PS+C7J85giLke9Mxd7nsz+e42lv1fEf1ZC8O
5PtK1iBvi/nZbDytRRRcI8+LA/mBF2BzAyL92tDAG9aWICJi6FWfD+0qBC/IC+cn9NzlYfA1Z9Wj
cn7WjS53+eDYd/oo/Oeysvvntye9Tuo8Tqwynzb+wzRiVlDPxcilAbxdMjJ3ef4RTYG2w2eIgqom
TOsGNuyVsejHwzFDQd4GV7mGyr+2rWjaYC7teXnKB0N+MZTf368KWAPCEGj13ugLv7J7GAxILb0G
BJEuJe5o3405SOP5CYsuPAF6cl8Dh89hAFWsD8hz5C0Cam8v5qtjwiUIgEh5/Hf9878mOPWjFige
nE8Ej59IaU3cidIOtF2ddzaySL1s+hs58Wtr6iD7BZbdQgXJvVhTg3KRhaow00Ro86kx6/eVzK1T
Mc8/3p7b9T3GqfhroHUL/zU3aJcrEHiZnwjPK20/w2W4Q66nG0rvOcbn6ACX0vn59qBXCwo8hHQf
qCQkjRVWdz6o0xaLX6Se+ux0Ka/tIJmooMR54LS7tAaag1gQTM0bX/EPvezvM4F8Fmi6NfQbKwbq
Es0g22YxCs9rnoEBW82mX1A4j1RQkD2kTVZ+qFsk4O+EmZmHNqHfsfOX1tDvKtMcgr1ILNkeF+PF
c5vuRSSL98FuK7mDcL48tJO5bXtnW3gjnF5UdZJhWyp31vdza+Uaz3cHbW+KxQEKMzgkJU/CjtWh
j0Xbbd1EVu5GNBkiLEBurA+WSOhz4OrZncYUCQwc2ufpSxYkVvyLyoVYvleZan7V4+w/KHOE6Y7v
ZSKhR5t+fmPRLp8GvMd4nUAfAr9FBAUxdv6p7Gb04hmE9nPH+wDGjshgcJn9rOK90cHkAkvg0DXJ
KFb8oINHrbtwJg95HYfaVDdX+EL+294hrFFvcVeldBvQ+JXrZ9Mk0vPj/tmopsAGUVFjOBtXGm4p
PFvysJTddOMwXmVd65jgf9ZnEgAg8CjniyCotrdTXY/PU2UM0ybldT1sM3QxKmpEy2RHnpGPvwLc
mP1t60v9UQTTpNDJGG0cfo2l7gAoYZJa3liLyyix/i4HMDuHiFAP2vD8d6kGSoUVT82z14/lo1iG
+ACaSCzrhUYd4Z8XHmJqwC2KgxyMvovLjMKAi6snJRjbSawfcTz4P21hTSKkLzKhH+D5U3lj910G
J+YHdm/F//AQRMXAPJ+ftHpQCV47PGsl/d8uqNoTGDx9J2Ux/eyIiPV9gZjMdIMkuMa8s0ABqm59
BTO6+8cF6HzYEuVCmmy29tlC3FTuzd713luDL78aXoZqWknQJ1xVXn2fLVl966P+eW2fD8/GBipJ
2Q6stXcJJOxiFA4omXufkVSi5+Eov1Bfl0zMTuh0rtc/SwvbL7+cHLZcHT/7hqU5h3lOED4y7T7/
XgorDfaTTZTd08OVT/6cIdWSm9KQ0WKPmMP282RXIR0WM8P/oqtcXvaD3x3suFXaxNsBvpra4zyd
grTGyxVVHCM3piFUDUUNtA704NmfVwD6ElcdXB5hZJFmj0m+z2t2Asj+oR2iScQmzvZFqvWPSiXB
9J5WQvCbZ5zf/J6yebafZpw4mo8OageMO3YzrOCNjtR79+jGeuD/+sdNzP4FnOUCfAXRRwJx/mlT
ffBafxHBZ+QnEKPw0Jz5jAleed+YaeNGuF/Ut6RdrzYxfrzgjdlOPFt5VVxc5aAEahQrqICqKm2B
OGSJ/b6fq4JGp3DFKudDO+STIYw63r092VdH5qxS1KC2ZV4Sf1ECWShSj9Uzt97ESaEUqffm8N6r
DB3B5xkPgyK+DV1cA8Hf+9eB6AE4HX0SMN7I6F8ECg/nMcvn9lv7IKgQd9JwXlC+8IJji92Et6MW
N41Yki74MGaafo/3iFZvB7RPkiMuUW56DPyagqk+pv33kpb0reTqcl2ocv3hYBNcLItfe3GnxUmm
1xbOdM9D7nb2BhRN8x01yK6O4tlW35Uzx08t5H8tfPt7XIbrP+PCtF/pDLzeLzkpSTeCWFGVOGlO
3ADCqRFp6Eb/YzomdfT2UJf4UdzEmOOKROfSgnV+adA8TwbgAkPTnjvVyPte9s33McZKT0tNY9sY
bWpFpV8GzlZiLZ/d8TZw73rHk8GNfP0ylq6/YyU9WyY8IO7si92f27TtcUuOn+dR+dZhwSzxSyHL
igbqhNSNvSKAtpUYFvOhTLkq//HS4q4ymf8foyDYqn9EI/9KbxfDzxsP1udJxbqeQaJA6Wes4+kl
o18NK5f2242Vv57wOiKBm+uYSs1lDVGYxB4NtasTik/D0c6dJpzKaXpXFhDeN53F7awLd66hQrpy
//ZXXzfu2cljtsAuDROqIzTky6pyCm5m6jFdPbWi0Pe6nPSHuhhiUAB95gDOmsaozyznPRaIXURB
vLrxsa83+B9ykE2KzWMQ5P15dM2TOfYBfeYnMc7TvWbU3t4BrR7lg63duiZfW2f29vo4IgtE4uF8
LOnRI4mNtDippal2Y+KUX6VnTxsNStkett3ylXorFvV9kd96g17Hj1XN3oUfucp1QNA5H3poJ43e
c5Cf/MUF4t8F2ZOeDG3UAok5LjJoX2KNJszb3/byzcROpmYLpMbDUWflSp4PqlRJr0ZSEUc2Cwot
sCUUgFMDgYVtmma52oCrMm5xGl6Z6fqwpzOOiANZ5kWVUzMQlurSujwB9HOP/bD0n9lZC9ks5gk8
eSz3S79o4t+3EQo6AQtLtQbD24v4nPVBvAzWUp2AVxzp7glrO1FdicwpRuLq7WV95chQnkGrmtLa
qlZwuWUXDityueWpjuPxWxmrIDJsBGywS27uEO827xvqUl8xyDIeYW3f+qqvDw/S6A9Fmzry+Vdl
8QUaOS5fdVCluldD51cb+CNUccuh9j61MyT5xIhpESY8WMMWyw33Rox87SNT1kDNWodjB97+/Df0
qaJaHefVKYZAeOLfkGHuoZfaKx050yCbxUZptfzH2ti6n1EqIsl18Xtni52P2pRp0E1NWp2W2RUH
N1C6G6FxLfd1I12xVXXfbvUqgKbT8sB6+6O/dpZ4Oq1EfCA4ZIIXYztalnNYq5M3A9LaTmBsgZdI
9TtGb6qI6gUx3ht7+uohTR2SZo/H0aUIsdJIzsdMRnDlXmplL41mzgOl5Q56aDr1SdQ7qOAAVSxA
DwpDe6dGMoU9CbRz9DqoZECL9Ky48ca5ThDW3wMlmmcjSihQkM9/j+kkuO/2Sfoyx8IC31hPY7xH
FpjKSGA3wDAT3kEqCvIm9SJd9VkTdtjoDtuUaph/44NcHQOiKGLqa6Jirv2Ui8WZ9TT2R9MS5IlZ
/3MGxvCQTNi87odMIZDSSx1blArsk7MdXDPL7ioPQMjbm+LV30A1WOfRg5fH5QeyZqzR6dSnL510
lnBi7xy0Ji2+5/n4fdIX7zm1SmRPqzhZtqLNkxvx/eoUsgR0tLi2ORO0PS/us3pqptpB3vCl0oUX
cV7ajIZw3IVj3wdfDfr0D+impTdS0qvSBkwueklrzoAuLL3IiwBU4zm6yKzTTgjv5WGNFb2+TRue
cYUZpM+lrTy0jdt5RcH0DzY4g0M/59iFCn16P7Exb9SSX/sI9MTXUj2/iBvnfFcqHiTQZzzxYin0
QTZJBZNCzfWiIy+S6RurnL0HEefdoZ79OuTcLjd2wVVawXqsvYm1TcT78PLxbTgr99Zd0AF2U/EZ
6E5wWiW5HgrPLp5dzXaR8Enb4qda8un09ga8ikoMjRuty7HkCUSX83zuQHbxfnbYAYaS9QEJJMmX
aCkmtel8dMbG37893is7jucoPStqoj7d7vX3/JUbW0tqjMA60hcyrOlp0Iuep5ipb93U0cPFie0P
iWA3vD3oK5Nkb9vgDnkdUttY1/+vQXM/R8Z6MrOXAKXf99C9CSut4aJnLvGo1m5Rsl6bI65H6ACw
tlwz65//NdzM08CFSpbToRY+gqLasjWpOkAGTRDXdAUwYMssghvB1eH/9SwPhx7JXb621/FBu7rV
tWaCiq78/KWysHTTqwQ9tWHRIczk1FveXtDXZhh4ayIKbMEgQzyfoT1IQipUgdPo4amuKFY/NcaM
/veSeQDtnJxHrZ58fHvQV06JaSKmQW8ACQKa4OeDLomrWfpYaidt0IJmI4Isf7GmygtF4Ywh2bo1
bisAn/de5no3TugrNym5KFVYF4QIxenLhh6qDrqZOW58EjUefRsTnk0H2akzE7SdjRjYqYthYoHe
OvK4cdVvG3xDKcNCut7kfTHt316Lq49NiZyePO9bPsKaoZ+vRULiODeA/U8ogOt37uwA9UzlqPth
0QM8uPG5r87POhr7igfIuq8vzSM60xS5HPTk5GtpEMVjqe/bOD8OFRIxKHDPwdPbs7s13sXNHJut
6hVcydMg8vT34sUy2XjtOJWI+Lo/0kL05v8xQ4TSeEkCiiEzudhbepk1iPXYySltm+9CGyAk9V7+
WYJRY4JV+uXfJ7j29hxAYJT3LzttNIWzjHJjdtJ7mX4CAloeS090Oy2ma74lIfSzu7dHvN4wPB8N
CmOrjyg2sxdxPnXFRBmuyU6uPuAzEYwGQESd0sfYlPqt1bwKD1DEeTiynBB4Df2yBuij5WhQc81O
fkas08D3x8dq9PomVF05L6HvxdadkYCw3r09y+uNw8Br852aBKHiUhHFmM3cka6TnhIFlGw7N0Gh
hZqd5kYEEF8+wy2D1Pf2mFdhaZ0s7USc1TkgYHTPjyK8BWRD4yE/9X1fP8cpjBjwwkHwztOU/zle
ivlXbHUlLgVFkt/ynbrOqKly0bGl0ArpiNzh4rvWfZraWm7lJ5Kb+FvZ+ehnl4kl9loZOz8QAUxR
1GiVCYc74e0uZ6kimAPtP8cjfoaLUvea2IOXuEgkY4woS+hY2YnG1DJGXebkItLzaaZJp3mf317x
q3xtnTP56ppBIi52ub1gWM8yaLQciouO4HBQKfmjm6nb+tyXuzSgZLABp9d8qyoB0B2qRn56+xe8
ss94O/9J2FcR08sCY5kmi58v1JyQHxjMj83SJPtc0BraYocgdvpSFMa/JqlrOZMriMY45+qq7WbQ
1FCa5eSnpR06GbYioH7t+k39pMFKO8CjDX7CsOmHfTZYouc2iJMbOKZXjjXNbGqJQIWQjr1MUwus
JDQHP4QT2Exf2zSGVzyOnTb+1CkrBxHNiMl/gVha3zjVa+3+LLNh6j4xmbsX9CBdlPMTBseTBK6L
i1NpZ5mMsmo05wOgyfLGV31lfrRceZlQjkB04XJfuQOw+rIU1SlIpfXF6X3ofxDTtxLC0GeWQ7xX
0I5v3DzXjyGQdexjnn946FB6urjsWkPh2hNn5QlXXiW+57HdFHv0QgcKUJolnkglOzvUudaHH/pg
I7pgIOrWQccdhztk1fsl0topu/UoeuXCQCUHqgT9UN5Gl9kWmuCGQAqsPBlWmyRRA6VoQ1vEH+/R
/O7UjQz9ldFQAUbAmuWHGXHZdK1toA5DwxeFxja0H0GbI2VJzdPLfznQ+NIbMfu14Xj8k8kAAYcC
eRGz6Yl1td6BqIPXNkIht3hjbal3yf80zMm+vh0sXtm+rB97FxwPSg+XllSGHLCMwXgC9oVjLfsk
xj7oGGdV/vz2OK9Oylrd05CCIEu72EjoNdQZoaE+zU3efDUCuE1o0dMlr43xRgR+5c5DQYH6DebO
qJ1dbg5kRRHuQXPi5PrLgGuU0Y738MKMQ7Hg6FRJ1/iMrHW2KxZruKEl90ro5Z5BM5eHK/2dy35W
BTLdSqy5OultiYOB7Xbs/zz29hIW69PQZ7ccs1+JCkS7dZeQ/dKcv0i11Qw41Cq8+uTpwvyEfWUR
Sl5hiI8V+WMSN62I6EcB5Xz7a742T4T7wJrwvCcirV/7r0ek0bd9Olttc0JGod1ii5BGjZXXoTVL
kPlISu//cTy+JwB0k/YC4Gz+5ny8Yoay1M6FcbJpDd/jCCABt9h03iH3wkaV0ENv9QuvNiyjrGed
EhRFG/qG50Nqtk+ZHduJk0A+dZcUs3yfJz32A6WSgKnfnt91pkRDkKYNqEgE6dEFvLhFCquvgXkb
5ikzZvnkVe30wZ8gr+3KEggSOoGN0x5Gw4AiW2gFLlitdwda4JYW1tV2WvuShAIqYOQPpG7nk7Zo
O6KRYFgnHM30A5xT9YLXEUwDf6xwHXT2OJRlt3wcrxDI5EpUeeBa0A5dFcIuJl8VUz2L3DZPmEcV
L1kyohKIMOyHYZYmdCql2h+6srCh0/vlpWq6LFTCw58MX0SstVsECuYuUb/f/iRXW5wfRVGGFi2O
hFRKLn5UnedS1wfHOmlVkf4YZVrEWFlMgQnpOBbloUs7wB9vj3m95xgToTtEpECXIWd0vvw9j/Ws
Vq51airf+57hyfeuRWIB0lhiRm8PdRX31+mtvAHg+qua0vpT/jrBsBOX9QK1T6Oa7H6LxkpVhN2k
3ZIce21HrbVbQiLJoX1ZTRX+oNvtLBzc0Irmgba+/U2MWIRIYchfDl4fxWawrFtXwGsfD31RsFAA
GjAPvlhIV5tVnfOLTv2g5+5mcEYIh6lEjIX+uvdFDQF6Pm8v6GvfbpWPIzsj9l/BcLu+pY0hOusE
DcF+0IRnt/tiUohi1KN/S3zy+uvRMWFiZAkEJ0Y7/3o1ZrpamWfWqUstU3vnIY9hRX0ndffn27O6
ukt5NQHO4AvSqkHJ8+IUQEcFMLM4uBRbOqrEdr++x4M81j8lxLJd5SNrHk4WLA90a73ixia93jyM
TlxEqX/NhC6Ng6kaNlUyuM6pSQ1E4bUGja+pbQ8IB3WhgHepbQJ3bndvz/l685yPap4vbpG3aVGY
GqPq8/iUIPNyV0OCgpdhOv9lkKNvXG6vrTFZLOGWND1AmO98vA5pgwnLQveEUHsRFb6ZRJQS003r
CvmIGkm7zWJUmvF9Gf6PmTJXigPItHLZrdvsryCQjQITnWFxT4hWYbtZ2Hq6TapFdlEdoOiWzAIL
nH9f3LWzRa2O9PaqxD4qD2/FrnBPbZHbB6hncWQP+FeGQApd8LG52/54e8TXNhFNRp2MkO4e5+Z8
ktoMRDHHl+vUN67/MnbKLHcqxXNnmwkTxrRR1jR1e4m88C0e0OtDMyyoSYP9v/75X+urmFHrIG11
Ao2f4JAUdxgWdnQPu86Qd9gysfJg9G/ZzK7R7exJCsGBcstabELYGN/t82HzefarDDfFF3Q89IOD
vo8C5lb/9mmp9ZuigP4LVNgLUSgRyLC5/7qfARFSh145fD6MzstZD2OvwzbWmpchFSYqTLJ/MVJj
iPhn8bZByvvZ6Gbr3iu75MbIV+u98h88MLm0NljwS+iCVStHor7XvmQiq5BlMOyoncZ6b01pivBK
I45pWXQ3Lu1XVhtkE9gg9BeB2l62G9qm8SHdye4l6eDsdLVoH9AB7PZoPvkRFk5GhI99E+EF2n6y
p167cYavU0e652t3cPVPttfPfv61m0o4QYW82YuL7MaAzIMW/HZB5S7vdWte7L1HsoRXqutoktQl
raqDhtG5e5djMXojXl/dgfwUvjg8phVC4FxKmzYqt/kAuXyBMYXb6f8oO5PltnUlDD8RqzgPW1KS
Lcmy7Nixk2xYSU4u53nm098PXkWUS6xUTmWRxYEAAo1G9z8Es4bD5BT9jJXBWKk4qVdXoBiL5gKw
Mup6wBYvpx3UMfpkjV6/p3FYOl5AWvsyDVanbHG6ax7qqZOCLcmsj8BSHOY4NgmxuQpnH8pPYQQ1
Uh+luMFeMKV0T+yDWoJdUoBdbSxZT1poSP4uafrhkLdNTQ8QVeD8hCZrh4YWbH3LC4tkfkkbaKL/
GLCYGRUXLlsgRsIX+3Jmc4roRIshwLuKVOpmLoTpmunUmwjDtn3blY+kdeUK/fXqzmNMG+ImUjOc
IULH5ZggIsFhWkH7jsOo5TmdsFEfaSXNMxJ4sl3+e2lYDCiA+oKyAKR8EaOAFjm1b/TtO/os+nvZ
0Hsk9ku7wJKlA/VCsC59V8VbJZ7zzAttrUNRBIvkf15qZkwXVPQCHBrNl9Puke0oRrns3oE1hWd+
6fcujYK7Xh+zrdzV6r3fqmtYrqvrHpFyA0wH4Rk5a2MJ8xmDGOrYqHfvaYU6t1dwpIGQGIjKdJOs
HwYrs+80FTc/l5LTt9vz/WC5XV4NotjDU4v/sCwzlt9ZLRto5n36TnE6/DokcnZvj3VneVUe5LCF
q2baYR2MDlabhcPDqDj1j7BFsEqq0fvad43SQZvrpeK/AXX3c4xH1a5DuuUe2eLA1cqnsNjJkurc
x9D67qIOpPdKAnEdbpkB7xWw40R4Yt7lJ0smua9xUUnfjWSKv7dQsx5a5NtUV0caYyulSrpROvoK
UIJDt5o1dX97CT85KRBfaKlQkQBHviR9OK3fFIFcZO+lrYVPFUpqj6GEbSoGhegWBaW1UlJSP9kv
KroMFh8MaWF1+cm6NEkxqVfyd3ro9UOjWsk9Fhg96pbz3OMQpxdnxwnC10q1ss71+0mWvByppucE
1upjitjSyzTXY4c2nA7beLaqNyr18wbovbNJDbPdgFeUnmlhJp1bNGmXeKMx+/e1pmYvGgQxz5pm
NEgzjestyir9IUlCHlK3l1UVWe5iZ4ruH69fyMi0yBZHcZQcpFpLNXt3gCHjUYOtLLYBZl3kbms0
ww+gUg5a+wkiOrTptGCLcXZS7gVvX9th1WK3XtaX0a9mLqVvzhzq9Q5emm64Y0nJQ+BkpshNOWYH
0DpoRVlqaJ5KNc0l7/ZMli4noEOxWeDyA2IBXIbG5uUOrWjx1AU24GQ9UV1vdTVGmLFE4MRTqRnf
T5ZTTBu448YjrYwYgwJ6FXska/3XABvw52bQh5+aTO9sgyt1itBpNps7VZZSD+WW/93+sYvTJESV
dcDJGHFBaQPxsngBgAAHW1rp/gHMRLWjb69sKBYUqJ5qMLSaytr0qGzdoUaCAGzfRtvbwy8O08fw
lDpgIWM/AvF5sVSxnzZg/h1UOrUkvyty7G8SJaPgYdshqXr4jxoFFEnpaXNukQyirkeKePlpytm3
6lya08OEtJAJhGtQzS8YLtuyEEu2mt8Z6siQDtN4lfm8yE0/hhbULa5Z2pC8t5ZDT4lftEGKkn8m
PyJlkUWeBgLjq4TYWOzlev+/QA6nlQVeQkM+huXVw9sOoKICMPxy2My3TfquEy18WZ40VxuS4s6e
8vhLWAw5uk8QGe/M2mKzGa1qPyZZD02upOPw26xR2L79uT/9NRwMkCGAi015Wa42VMykBET80DZS
iP3JmPnbvku1V11C/NvFb1AVulrO/EZ7NiamD2UTezhKz/GZSne7ElsXofVjceiPUyCi7koqsth+
Zjl0vZzJ2aHNhj+R2fTbOa9R3ip8jaIRHSbXUtHjlEMViazbSyHC2V/hTgwNH11QJynAiST28ruk
ePrJNUJ1BymksmuGSjG5RIdfOrfL19tDfZQNl2PRI0Agg9IyyO7FNJGiyru+Swq8BsJsr2kprPs8
baJnCHJF8dqMdfF9GgzJful6s/2qSVqBFBVuOHcOUQsGQdkqwTeppR581KlPqBsQgYXhgleu/gxm
b33ttDBRdjKiF9PL7R//2TqRDFOHJ1/izhUB7K8ndFrNbR8lTXkYJmV6bargLZ7q7qT5pr8Stz8d
iRSYlMLmKbdMgVE9rmwpD8pDIMnqbjYDC1Fc3nTbrAyGZHd7Wp/sPEIQsyIQwAdagpYc+Jqjrynl
ASN68MUI3A3jHreP4HGQagUl7V7LXlAn0FEtmTN7WNn4n8wVUwbq/NS3bfO6zi/HM3W1pDy0VRaf
uzAzn5q5Gb4r8qDd/+tMGUgh3+VGAxexxBtKRd3rzZT3BzJ7NJBb3EWlXDL2pBfpSZLM8ERV/2un
BmuV58UDEQgnqFEOmQMhhl7xktNW5b1s+QiHIi9sRw9ZZ2H1Jl7wK0t5Fdcp90Lso4xGeBXiEpcb
tLUjM1LlujvMVqpsx1ZS0YCv5ztZmiSvrevmfgyq99trenVrCxIwDTEbdhxmbsuGickb2ypNozzU
Kjhxz27Talugzvoqj7g9Im1WWE9FWRsoSfsB0mFJnbb/3f4Jn0wbNBrELl6NwhZtca80SG2GKpSf
PZ0YC5nsocTWXp3nY2wPmLgUVKbctMv7ld10/VFN6koW5BSFNOuKpyDnSWwM6IEdChzuQ1fppeRZ
axGavz2764uKvUMCR9mZ+rPgGV1+VSkqQUph7n0IHYxrvg4wFZD6AstSvNWzo4zuFMURSt1OpEj7
xFbzdjegYBa4NrbSRXtfdjj6frn9o66/urCZEuB00MkO4gOXv6kGytij+Ncf0o6CHqXLCntxPRn3
RJlcc31nTP74sT9scbMp91qLAcntH3C9+PwAgXQRTEr8opeL0qHL2xnpcFDkQPtPmyStc6VUn//5
RFEZBpcnKkkC+y2Sxr9DvjnUU1Na/aFHAPN7qqVv1HbsLbjL8gEy3XAvBF5XMxOxYS8uSRqw4MzJ
SYC6UJFYTC4qWyRhTRU3OhrCR5t7rvX4GHLnKpXQpQR2ObyW1Mltz2yCqT1iMV/tcgzJpg3aHFQ6
R7Zr9GhEUgiekPcLL490NDzNGGJSvaRprE2mwLr00EVFnxFit49HAa7eOmlYg0eoZdXw5pIY7NSY
tcqxVeTcx4ZztPvMDWc/PUOODcuXxAbBR3tgArtt9W33Gjhmzv8KJbLyBWHhGk1VKp76q24WUnfm
QNn3eTQlyg8F9wfnz9wrDY88SYNG1EX9YD4I3pni1qNZm26vUJrndRnCjUWRs2WTSUX7jjRH+eaX
nVMeKqPQfkJcaeBsZnk1qS7xQck3SAeYhldW2BXS5u3Su3Is2/ydHFT6k6Nk7dwLv00kM1mWwoUY
icRin43/C4vRedBzbNRc9l5ro7Nuzc5dD6DI9gJD6R+cMVJrF5eS+qseT8lr0lPUd/XEd7Al6BsQ
1j5SleNdgb3vqwSpi/XCYkF3Z0TzMYvBbyp8n9XRVwGg6fH4J4mjsKIiTSkEfUuMAfY6XlM/08YY
0PmvLU06Ie/dv8Soxlbfafv2T34U5v6GF2Wpur01B/O5hBxQuZpaW8OTCkNEcqn4RC8+8nSJF5h+
mmz1qqzsvVK1eFxWcYYTXhMNIYYtRpTV/2ORkB+uaHLlXhfbFPowYLB/+GnaFSvZzfJVynVI1BDg
dPINSITGom4yI9NrkmvWB1sb5LfQxtbejXyUUt04A1CmImM/eVKc6e0JQMmo+h6CO2KDlZ18Tg0n
wL7Eb7sRk1KKsrusZfb7OJwR5XFNnjSISjtaOa8FYpEHL46l+LXwh+mQAatcXK+JHQVUNKLmYKEv
tjGxoO3dTI0LhPS7DkCrNX5Bqq/ALavOHhusM6EoqcqhTWr7B3DAeQ0RJ8LA1e+xueq5gODDOIt7
r0cbJ2tVs0adHjf42NeRopykARmrQJlWLrtlaV98M3hoXHTChg4YwuKRAKEYBX8rbw4cbz4U9884
oPoImJKGe/+UKUjP1zaPZistsi/hWIU7PwUbtbJ3PpkzChFgMwj8vFmWT1eHh2PX+w3Wgs1k3uEC
0Z+yuom2qVYoK0NdFQToZTCSRRuFPBwmxWXsVwFGk3IM+iGr1eo5TfIMd/RgIjKkRVgpXl+G5bfb
t9pVJgMzhXcFiwzWnfrA8ropc6sdKrU66EpoPBdxVuxBh0sntcjmP5IUIJ8PRndtX4s318U+MnXh
8ydAswLyvgSpxX2u5k476UdceSj1IgRv/oBh1KOHa0L4wxe+CXZGZDS1R3I7/Rpi5GY209xKkfA3
kVfu3Kt1N9Eps4DggwLkUbDkyc9p25BVWcaxoWmzn3mw7NpUlzaK2kmeOvZrIHxxbBfTp/hPIZya
E7W+ZbVv7k0wC3WoH+veMLbcB8PvOFVrZTfj7FjQcWji5yBEhOqUZwl6Tv/4yYE6suocEpFNQke6
3GX61ISjgrPO0Tc4xB26amgP1MOxNgwE2JHZzZ50p5Dk3e1hP1lkW0hCIqPDox+m7eWwRjVqdt/Z
6hF3DMfLFDuq31ISxd9pGOTyW2wib3h7xKuUUahdgNOD5iA6lEt05xRiqis5vnK0okl9s0sj3ymz
ot4hOqL9xsrSwcQH6x/EnXX1TqfUV66gsj/5zlCx6EFD5CR+L6lAwdAAo1I15VjDRPiWjZ32IiGG
usGhT7pPslHep2ZQnUpZkJtvz/0qaoEn4/siRQprhprb4lyrXZvxj45yTKZ2alxsUudXtXYQAw9Q
dV1pR16HakYD3YQAAuOBO12kj/QnhwKqunLksAp5XgmNB6jpqhuS425y4to9vLD8T4U2/gsWm+qw
H9Ux/uflvvwViznrPcB6FD2UY1X7wbtRmITM0po1fGr8cf6ONLHulVkQ1BDU8qBYua8+W3HUHwDB
o2QHmHixBlOG/H4+suJj59NRQuIf2xkVICFtDSta+bzXOwulTJCDoP3FI3gJyg4yM5PNylSPoTwk
2rGTbVxMiizYY3loRphM6O1vX0rm6JT6RZevfO/ro0zNzlBB7PCxadGKg/fXG0WLw6nAi9Q8SrOP
M1SAXPq0mbpoOlulFW1oZBgr6gCfjihgLBANBNdiETxsY+icgtrpUcuzcptigt64spwrz6VTm9te
UtV//5q87ykxcSMLKXJxb/41Rb1DYwG5WetYKdBBtXnQsm0GmFnGNKmtVgb75GvCL4faQIpH0Wap
eG5KsoHjvaUeE0iO51FLzBeU6OeD2s+Vm8j5gDqhkUSbovStlaff1a4VzSZgvuQ1+BReFXCGHrH7
OpuRLisCvdnJySiTGSdzWUDbRNBwZd9efUcq3+xYAgJauwA3FsVYGR8qUhu5YqZJKayUoj06Qckx
Ajm+TxFD+teVBeZIGKTpC4Gc5v5iPLOOkb/DiuxoGLG0KytOZulErRfS29wqRaK8J1IYfVXSXnv+
xwDMyGQSGsQJ4dusLzaQ00tGb6hTfWzjVn2WzVk7J6AWvRiri9K9PdZVEsdYgI0MIi/AI17ol5s1
zIjsTqTXx07HO8kI2uRQc5vjqtMDYlB4C7pqXK1VcT/5lsDu2T8UjIEdaYtRgwhGTh6M6rHJWiPw
miGSXuvKcF56LBa26Dx1K5vn+poBXIP8C70TQgGU+EWIncPINiXwO0fJ19Mv+EL49W9Tji2FLWvm
lPlcM9LjN98Q4j8ZMKQ9ekF+6FCXiopVAcTro6PxBEKthFcKrfjlr8F3iqMV2tOxVgtrJ2fCDTWY
fpO2rcXb64Ic/GYaNNSSibsCm375gYs268LaUuZjQA0h26uzyeO8l/3qTh1yKrsIodvDZtRQiqhQ
sKlf5Zl0BiOZQp8mkEhxGX+9veWuQha/CLEQSKtCChOK4+UvKvUUWDa2XcdybAMkh0ylST0/4ol0
xCUMRUFku+3IC8I8au9yXt726+0fcL3nCZRELdqYoGiuINxTZk8BzbPxqOPSAXYeiIxHFyM17+cq
UvVdhNP08AOmmLZaTFi8yrn04MvRcOel9tHN0y7nTsBqDd4LwblDoXY+phafwDomXQNu35VwbEQt
JhuKIPk5dnnSbYNgLmIU/dLEeVFjHflYOgEV4t1iapayEtGXm4VPIuQqhFolOA1kMhe386jEtY2o
7HAO2snRm4cxl3g4AvtqG+veLiREF2UtC3VK82NgKtvZp8CbunNlVcVeasMWGB0xY147vostw2qx
ZUiQiBgkDVfATH/OHSTAHIw6KeRN7kAJu7kPgXfUm9pEkLCfjOlkKPi67sp+UrN/fHSK8Slufrzi
ScevlNgauqsK66I+VLZW3mV255hcBsCOf/e5FdypZT+mO2dKkyRzU2XIyz1KXvKEnrM/eujg+OlK
PBNn5K9n4McP4nWCWgDXocqxvtxHeZpIfijF2kOKId19C+9lckO8xtauB/HBL8eBqUSnBH8AosjV
pZu2zmQ2KdgcK5VwN8QVb0xclCAsy0tzfKy3fZYXppdHc5u5oF3AZVVjA2zy9oldxEumy88QvQsq
Dp8Yonc0tiutkOyHxMDyys0kfrRbV2gjwBOGaLky3PV2Yzh6F6AxaTHCGr1cXSc1IKaOpv3Q6eq4
s5NJKfa65GMcW4SJV6XRuLEkxdzIDVpMK1/2s7Fh4dLfpJiDOJu4Ov/KHqOuysqxT+0HiZc+6kSU
ruhD+YO6BwEdSPcx7z7HDaMpf4HkiaTT7ZVexEax0uAMEGCnjUBSt2wbQw2L+4kH6YPUoECnQznZ
ELGM3SxhYlBPk3TfhNFaOvDJnOHUoIguZCbJCRbpgELANxK5dR54jsfVJtViHDlpJE0bU4/iY9AM
GCIBB3/W6kFRVw73ZzPmtYtbDchKKpOLwQOcl4BiM2OOabm1eie9n2JfO5my8t7kYb+lgm7vbq/y
ElkAXeHDkp10RDTO+dqXXxlnoGCc52k6yUmgxZsp1hv7F9BC5bUwdHS6A6N3hCZf35uvuZxMwbex
LulQ0oeJnjI7NV7wbE3TLyDZ9NFLjWAyLHcarTx4b83Or0t3lmel8xy5nO7wT5nXiIzLEyk600QE
oYXzwfYTAeqvbVr3tlTYraI9YK5XbCcnVmJPc2rn1MnRJK2cx+UnohBDq4XnDXwoFmvZVJTVbFZz
SmLHAAfIrdLEWLQrxXAw437GUjlWvnS9sVYGuQp9TIyMCeiHjqMOMJfLGY7hnJa6BNats2IlcNVS
aaxXerdKJ3tWjE7Oa5uBNqMp5Y80u9IhROXOawQpawVjvDweTFqwmkVfFVMUDujlLymcEXdE6vyn
qbUcnLsdaZ43ZaEMvbmTpGm4KytraO6nHJ+zH4gPO5ja3d6vH43xv+8BwUNDD5usjZeC4INc/gT0
TnKsoSv5wUFqNNjwkcsABVbAz27cVZa08YM5OcaTLAd76rbK13qA/Ue3V2ugsA0FDnGahyr/ED/W
PiGgov9VWLOHGpvj+8j2R2N3n/uVmp8xdzNHjwHN5rUMwtDcpoqGDy/1o1B7zvxhNu7GsR+/GaXS
jXvL72TZi5u66+8CIyv6baCHWui1qhycG1L8cAeSuuUfUgepDFubQZ4jvdarckWDLrM3fd3lrcv7
QcJxKEM8kZ/TjLQscb8tXRqKSbKRgOdj3tkDQG62+jCkyjOg6nFfB04wnhWtUVFBhcGsbwb8HK3v
8TDPr3IIcs1VwgzCzu3vcXUgoOgRpz+eUFRjrcUlgWOoFaLcGj6glS0rO0Ptq3NQadJjg5Xixsiy
qrgnmVyrii6ebZw+YpXYgjqsMoj9YqP+dei1ORiyxiidB1urZq+Qkmbf5AJmn0+j+ZxgmviPHRRG
JOGjciECsFBDWWz93EFoBKEr56HLDXvjIzf93LXGsCHjxKD49qJeZb8MhqQ3rjlMDj3JZZhJRtpj
TV2GJ3Bvs3KfGBFoNkDcsubOtDYnanJyYW+qeGqFQ6aF07bVTnKyiYwwPIpTnK6c/OsF5xeBdKKN
LNZgyQhqfJv2N1yyU27Xxq8Je/uvPNFH+knC5UtprbX2wlVYF0tA2IO6TdMQJujlFybbGyN4hcGp
MLT2qDLsjpZmdDCH0Vi5d6+GQrENbhn0RKG9y2vlcqgu7H3eWab6UINpfOzUaHyUqjrCRRUGzO0v
uwzliJlRiqNvwDOYZtwyW+6nOugANJnH1Ikqads2lbPtW98w3cnkeLtS2Tp7lHgRVdbD8buTT9bT
7V8g1u0ifpJSCYFhKq4cHXPJlxiHuiurOu1OcmiZxSZFdz99CKopm37eHuhD3HE5EgJuDjJ8oiZo
LL5gFUAETLCq5zkE2t1rZs16GAcMPzZl5mtPU4GWjVtNShnyiEMNxAsGNZN23LvUwF3Y2qb0qnQg
wE94Kym8LdJuwMtRLzAJt2ODHj2Gsqbz1vJex2ILQMubHzhab60koldbnxVD0BWBN4p+IJ0X81Dq
uqM0C5GT6kh76BpLOSN7pBx89FD/19XSGkbnk/G43ASZhUhDE3WxHZW+UWoFA5VT18+Fl+p+9pOb
Sp3cRMuesrIwV0L41fanEg0NQkCSoJGT+F5u/0aKjZ50tD3ZM5qYTWT63DVmMv/kKdq93t4UV9eF
GIvrAkQfZ5vO6eVY4GCcGPWx9iRXtXpS4lHaOXbsH5WgUndNZ4z/U8NxWvmAV4PSjoaWANSHsM2Y
i0fUYAX2gAszopPWPMOMQj7QVIfkTulK8HVAfCyvT4rkx+2pXh00MSpZG2IplJZoTl9O1Z8KFc/v
Vj6VygyiUDKi6Tsow3B/e5irrwdyipyI3SI8jQjQl8OU9Mh0rDKUk1XbuNiquZ4dyV/NZ3WwlO3t
sa52JmOJDclpZlbU8C7Hgok3yhHmxKcx0vMDZ0DdYQ8zH4wI4SYsgvLy7faAn01O1AxxDgFFxsPs
csBSjqiDxT3e2ChyyS67F6H5GaDVHjWWYW2ffOCDLyIWT3puAq54FghE5OKkw7mFFDgZyePsB7q9
iWvKw5vRiTvavQr037mqNAfxaKN+K0oz+QYACJHjAP0Kwy0cfEMQEXbwKwnG9osGUqn0MhOKlQwb
fXCps1nSD3wJrAZqDI5Qv5sxYytOtZX2P0jc/CzfpV2JR3OfdtnbkAz2l3rUyBHlbAL/jx13VL4D
ipUwmbi9zh/SU5czVwXjBfIrpxNW2SIG+IhvgGcIlJOZmHLj8Iao7RnLKp5r0zbQQjs6GjgTnam1
BfhjBoH+FGslNvSxTu5Ph7TJugO87FLdJ9FoU2qKDWt0syxpYKUjFebgjaGqyVsxIB+Xb2u66MND
liJd0XgTysM15OpILbovRcPyfScTVqKN37SjtBLtRGa4nCmva6xwuIKvuXtEAiSLSp6HUxJWL3ps
VrKbSLJyXzn4lu7SSg7qe98S1d+ai3peWenrHU06R7NT6PBygpaaNADu7KDzS//E7VaAr1U7f8C8
AbgCz3BQJLe/6/VkeSjxPAajQQeJDuDl+akUSwCMCvVU4nyIuGUabi09zHaOFEf3KHQXeydNrU2d
JqumniLuXK4zT3KYmZh7MTQh6nJoE+WXoAtn9WS2QXysxyra43+JNX3sYLYVVkO2KctWPbWVrN2b
k926tNSbteKACBCXv0Iwqvmj81gQzkeXvyIP5Vjv4l5/8EENnJsujZ/9yKi3flJMHjXsUllZ8au7
hiiFTwSVYSpEOC4tLrjeKay+mNro5GTJ/Keq4++DoCYlY+t7WdrqHu5Ka2IBV3uKlJyEQbg6gZGn
nXU5yai1pSBs/Pg0FFJ0DLrR/IXS3I/IcdZMla+Wk5GoCCIPyJV2rZCCor4u14OcnGY832GXKchT
bbR8mDCljYLux0QP+B9VWbhxwOQD1IOSjrDQVb+sK/umDnw/OaVxm+/noJPANWEMC/oUn6Pb5+Wz
lWRqFLPJhwC9LFayD7GXDGMzOY0+d6kdKMpPTRryX1oe9cn238ci3FLBpJrNt1uczYLRs0BXEs5m
SUitDW3j23K3jxUpXpFu/uyz6VxtZEEqif9yWnrY09H2s5SgU4pt38mnaECp34hBkGzjQGnXSGvX
x4BoQ8RhTHIFZcmN0rQ4sACyJKcoT+M3I4rtNxvZWRR85Ljl9Bfz4AZTyUv29qIuu6sfu4UjCA6Q
AjLMTbEUfxUGJjSKUjyG+YJOH/7MjUTf9mmTozof2+2unCYLKWVHibws1ucfeWWNbyq0vpVvK77d
Rdhhz4pESRdVAwqsi+DXpYbRT3PEgnfy+CSz8kZY/ZcEYy/va5ww3ERtZ20DqifwqP6sVbGvvjel
XJJzAW+FEwpj7HIRZmt0JDsdprPepkV/pGykt9sK1HRlUAeT04CI3xu+vVlZ/KuvTkrIQ5riIEU0
ZC4Xhcq2jSq9LqP6jJNKZZtuXknJi6ZVIJe8CvZ50YOSDAGhtNakfFEE+PRY+EaWeqaUmYqH0078
H+j5onV7HPAc7H3oEgwHKzPS6cHyaYlC57O6Xyu/Wxzri8+FzyCVFJIzUQWn8HK5XoNVUvvuq+4x
ghaBX4AwhDDDHgt7tPoxLW8Ag1uN5B9DR5FeoqRw7mJHLVtvAAUie7JehK+t3wYru+gDlXvxu9jE
AkrLQ5BtxDP68nfNBqYxhdT3j32EL7k75mkaemkrmeegjNp2C+6l/kp2FjaTa49wGdDH0ZvN2NR2
7ClRWY7PiSGJXxipTnxWcCZTViLm1U4Hl0Jg5rVKno4ggshA/jpvEbJKBfYtyaM8jaXthWhZ7eTO
iB+zBnbcpoiHRt85+CrCUbX9urkzQ6NYq6pc7TtIsVyB1G7gJ7BSix9hG8htxGndPpoZ3ccuVKNf
RlzJzRbis/I6oSqwyXVrfr+9ba6nLgRyBEGcRiDAnEUAb42uRkbBbB+Luul2Y+X3e3OKR9zw6Exa
keoVRhZvpKm0n0vT6ldi+iejgxoQCi0ilaUiebnwhU8hrJOd7jFwZGpx7SB3O57Ag3oX8foOfvZF
2D5R0iwDb+jT0QGzQ7Hw+fYSXAUacllQsBanXnAgl6WKgs47cj5O+6hKJo5cUli5bOPpPxvJeq9S
pfr7P48nIHtQfEzLBoO1OBC11c0p1t/xGdEPGQefqcZoDemc8knJ0uKPiWh9cnd7yKW0oSJuaDqQ
ohgjAN9LhAxqiQUtsi4/B6S5tjsV/hRILkklqq5u3vlwBFEHQjJ5LNGq2WajZHY7Ul9cF90OpNyb
oQZq/6AlnRbBFNGrUB5XAoXBt76MEzoVTPoy9KWotS1FB6diCB21GqKz2kxZ9jg2E0Jved35b4mP
ZtHu9opc7zzwKqwyFwv7j3Lm5c5j+NgYh6o8O1Y+QZ+ThpC/jXcEm+qXqrW/U7WFph725mGqIlle
ybA/iLWL2YJOoSYnRDxQiBWr8VfIqeOsBhwyhOcC4so56SFteSaMq+hpNP3KP4WjPnVvIWz6fGN1
WF49hn2ip25FcP/e1Igm3aPUYb8R0OrA62bfCcB98hzbpXLGC6SZJkNBv6DElKocY7hChlWo452d
qMUTc8/JQkFgK3hzF5r+mLPPT5QN4ufMqSXF7aIof25tjO7vKhCf9cYao3ncNFWS51u/0NIMWRit
gQqQlphI4j8rvcRFpMbPYWC1v3ya+vMrntWK7gaBw86ZFWMmjlSJ+ppKlv8GQtDRDuY8TjGCb5af
/gm6rimPiTKV2tc8ktvJc7S01jZGqAf+poE4VB2yVk+HXZKIh4+QCy53E+WH8RAPwPiPFZCL79Qa
ysgzRmtG2Qx6k7bvY6jaZ7ZQoezGftYyFyFuRFksKWisL+kgl+GaGNYnu4vnqlDCBWchLr7Lr8tl
ktdhHkdno22Hw1QX46sKLPnBtxOs0ZEiq/5ISWUg/F4rUcY2S/9R/p0DjzkvBU+ecPwCTDAuf4Gc
yB2nmyyG4kv3pZbS8DUMs3ZTW3LqYy0JnjSSZP1Rj0p/R1lFXkmjrleAU0yH5cNrVHCGLsdPa2um
o6P6j74RRvUuLpwZwUZ7MFIPL+y5Hl2nnk39W2x31amD35tunMaek5Wb/YO/cnnOeHARY/kdhD4w
IIvfYZjTXDhqdI7yebZcyBaR/GLXWvMwDH1jwxXOsgfuZetbDqflgDVK+g3AeGB/mbn8TVS9yjJ+
VfysML8bKR2iY5w2mIavxQN+xuJn8lgT5WuyTmqhi3DUVNXM+4K2owJc7DCpsV9j88XV5EphT6Tm
2ip+346A1/05NEJpgtOcopAjYE+XSxNlgK0cp8/PfQMydSvJQ/4a2U2O6mKf0Z1NQwO2pJsoTRR/
nUNHyzw1l4bToMQVSH5k1xPj++3f9HHhX6yDSBNZA6GzAPl1Wesx5txUpSFTnuqiTp3HEsuE9mni
Ea8+BHLcDBsMTxzTTXPdCZ8nYzSkk5WUEzg5uehDV63jMH0FSF0Mntz2gCjUSmqTbY/fefJGJ38o
79psGpzXseymYFvQMXqslUkev0zdnI270tcCeSXJWUoKUYokryQcIGzDmaScdLnQWtUldpfr2hOc
z3kvT8H82+6KXHuxVD+409rKid+jquJcOiH+RAcnM5p0r7dd+64hiZ5usBmMHkw91fX3Og2rB2ug
XHEHyraTHpQ86bOvjhFF05fM6lXJq3Mre099NVojvS9V+GE381JBMQwhYuyD0fC4nEhoDjkKEWl3
lhurUQEgoHS4MeWiCL70A76fbjZjsHqfRcYA7zTF96ZNceydAyELm/h4YW7M0cTh5PauuYo1/BZq
+aDK6cmIdvrlz4rCuO/yrB/POfZ0yr2Es8fjjK/zwQce5SV5mn2vfC0CJGH14+s82P8oHyTWhRoB
BVHeEBQKlkGm9+OCRoUznvUOnLkLrET/LzPryPAGJShe5DZcNb4XcevioAipOAouIBeEPvhSJUQL
HdJGUF5nOYu0X/LQHyahDy5AFm7Ms9xxcbnyK0+x/OKp4aF7onSy5iSzJPMycX6FSYWQUiH9G2ex
8uOoVlrLo+ScqDMyOV1V6e1Gykf1IM1OGni9lCvjXu6psRfG1OdHbbTjCD+dKkNHOyE4K++jNGvx
yTDbXt9IQxNVG8VJYySBwIgMrjEpawyW68DHr6aOCsuSF7MQJr3cL0rjQyCGzXtuGkwANqna/+L+
yOZt0anzo9/Ovy1+ZLKR+9raSo00jh7862epMNG+ur11xdFffEZQwjTtefwJU7LFAuqRjkZCIhaw
1K1dGNv/6UWrvsqwoh6TtCmdlXvmqpYOUPujRaLRR0SDanEdzpElj2prT2fCObzvsJmfUOLT7+xI
DV7CbjbceXQ4H1ZXG99uT/XqfQvBkSCIXAgUT67ixdCU7GvK2L15npu+fev9pIlomgSKtfURr3jS
mvR/EXK/b7dH/WSBdTyfVaEqTCq0fGHCSBidsjGss21nGTJ1/+fszHojt5k1/IsEaF9uW73Y7vG0
PXvmRpgk82nfRW2//jz0uZlWCy04AZIbA2GTIovFqneJo/TYO/b8V961ybOo4//dH+/mFUP5gIwe
wCs6+RI2cL23Wqdv2gF++2WeLSJhrY9fRNcIRMuKLaTlbdi7HmqR4s122ihumVgXu8gBCrtRA4hF
tTBlj+poOAaeE59SL88OozEml8SwtihEt8kVfBqKldTtUchABmVRsgjLLM2TwFMvo1m76aOZV1X7
0ATNnNIorJsHt4jN6GCja/CPJ7Tqr85touSUdbX5EelG7W9j7pPXGnyd8CGTxMcCn+qt5snttpOe
FCBwicwItSzLT0qvVSM5qH6plKHbu+oo9qrdDF+GYBrFs44I2ykIW718L9QIVB6wEQmDlToeyxYK
3YCxSUjQL7C4VMzKnMpvweW+lhRaH6gzhI/3992bLsh1JAG+RiVRBjbqWMtszsMS1qyq3rlMhFXt
BK3BQ4slzWxtV6lh5jxFndoJFsAeHzUx2NOxC1tP4UKOO6ADRo0AYRLD/D5BfdMuPKLG4YMxC9R6
zclUf1d67E4npyu6B6GpU+CHTlmnu9odnTL3A11N9qVuZN5h5i1tnUSngSnU47TXKCOZbrrT8wKF
jjxAsmLfImuevlrCMk9B44roR6Eqw2fqgU3xc9Ja/ZtpzAqBgTaOu+vjaniMun4K0EQxtB/5UBev
sWhF8GHglVzuGsiP4bQrhs76fX9Vb08zmASMvakO0ncA2Hh9mq22LUXZaM6lo10W7YPcQqu4AMsn
RYVEsGVf/uaxufyIpDJUQShCS9zY9XhdaChK36rWBRVTYDNGaZL8pXQmdg1a5iendtr5pE2xyHe8
/vvyYPRE68cqgcUcxY7e/RzKnAwkKee82MnW714AAtWQSAOAe2ycVKOq1+akbfcXau2Xk9vKTBe4
KffKYqXyqsGpeUi7C0JPDj8016O9PrfmxaFgan0JTcnfz0ZF/1+eivSQ0r1yX9AjKeodmiiGdogn
3OGbilqBr6ii7NOdimao+KV4Zem3ultkn1lxTFA2bsTbKCrljSU/m7CNZtwiYOOdKOwarMKFIzHD
myqjnVo4xlNbltWu8RRvX4z1T69X0yNXyLs7rTxK2VxIKQFXILWW19cfZSDgZG6RDqK7TFycr5oX
RD8h5TsHKZtzmifRfGvaHoTZ/a91mwXQJ6A0wFOTC5lDdD2q0mXK3DtOeWnHoQz2cJCCvVO5xkM1
tsF+lLLHj4TH/CEPSzCb9we/vZF5QdAR4G6URNDl4KVZWrFrZc0lLzL9Qa3HMvZVNyBtpQr5owjV
9Nf9AVduAJBa3FHgYYDgLLcmRKjSzqekv5S10fb7Eall7TEXebjHTnnwox499oBO99f7w64sMmUP
ScpDLQsbFfmz/vi0XVrPsxuJ4eLyTsp+8AMgIjgOeOb9ELZV+29D2cV6LmarKD87wdRtxK7V8cFS
QZ4m4PO5r8cH01eQhZXi4io6MktNDI1MGFNsnSYkrzN2nD2pO2Vq3fhUKpa61fhZW3aJUJFuZbSi
rcXWNuBpV5mW9pdET7V6Z3ZJ7B5Ntw9ejULvd6hEKBS/RyXeqGus7C+ZY1JEIBihE7aIRPS5vB6J
MuY918OjPuDquYvUUv1bD2Ki6YCW7caOXgl+iC2AKJCNW0hOS82uwk6Nmt07XEbXicenYjSK/xHj
M2OfOnbangWo2H9T2UE8wWEP/hkap1f2TT32ga8rvW2ejUFPlZNSNOg1TCGMbMpjjp3vUM4S4akz
3eRrk/exfbi/R9+ygusLR8pEUAeiEC7VCxaRALtnvSynYr4kWjy8YqLFb67aDFXjxgiqD2OYJnhN
U532Z9PNo4Nik9/u577vmnMbRXFJL1RDJhn1ciXdIy+l1rvJoyXsx25deQ9VlZftjupsZZwLrdTT
HxV6j4NfZqPzP3XutO+zNUo/BMrQ3gm9zzLdDXMIB+7+RG83BaBvpFUl9l1ClhbvrDFztMpwlO7C
Vk0eGi6lryGPz+c80eM9p6LfSMduu55UsSSQEaFJ4Apc6denr9OgFHpq06N6VqfZvMPOLqETbNdw
7AwXH9BHwqCZgtl0Z/NnJOLhzFlCaNgKiyjZ64UFa8OCjP9dL9ERf9Xs2f77vWsi0XLEQ2p/iBkt
M0YF+apkbPFn0L1IQ/UdogeYPi+WenfimCYqQOX7I96GBEakLk07mPNJTLxelAYJ7HlQhvnSmcjb
DmamP4Wj8iVwKwJUqQr1n4JIdLo/6O2np06C7DCFRcqdZOTXg2IZlrtN16kX7NqmfVGk5i4dm+iH
m6kPw+g0X+4PJ8Pq9Ym6Hm4Rfgb6k2jCDuqlR8F5h7Ni9xMPhx95Mulf7490m7kAJIKuQuGAKgYa
INcTS11z1LKmUi9VPrVHpx8C50jpycr+RuKPfDjV25GmlmG2ADtn/N39eExHb9yIfisT5lnNVqeg
AM1h+cIWce45UxRYF0ebGlx9lVoHBhiqhxYE6caxWvmWMhMntMOsJuTK3/LHnWpGbl0WQ8nzpM/m
E4iKydyZVgbfqGlxEkFFVjveX+S1EblAoX/LPg6PgOsRo6Ax4YGN2kWrleJT4qTRyRvNEbW+XIT7
GV2hjWxlZTllZUpy9EAAAQS4HrAJW60FraVfin4e54OZW737omamN+2AtAXmxjtVBr7FdoVzSGrE
E5nG67IxDGRV9/rG0y5lTIDJFcNLTqDBG32jCH6bjUgwIc0NEhH5wlmcQiWqZjBDqX4ZulL4WmvS
B8qs4ZhDffN5VamPaL4lCOt1lJHf/Qk5ITyoYKuA51pquvShYYw1ldlLmtXpU9THwaMRADyBGiz2
BYodG5o8K/VF5kruJlUO4R0vjVPimtoiKGwdDllh+mOUIAjpteJDkYXRBy1IPN+DhfXaoc7zrAS1
58eNmA7IjuXJxtRXAi6KUxB1JLYFcQgZQv44Lzyy68LA1evClZx9nhst/RcGdPZgEnaHXaHl5rzX
FN1VNs7p2iamOI3flCy73ZQZxVBNsVrX2oWmr3HyBhdLK0VGINsInL/vf97VsSxIT5IMRMdzcUKp
P5lpyd8vVln3P+tEaT6D2wYP3WtoofyHsSSMgreu1FtZpBGlkoSRPjKvysjHf/sAPjf6pXpv/ioF
omMbZ2bt6yEggaYJhR1QAotQoCWmNzcUUi8IcnsPJh6rBzMp2qPXqvNf9PqxqG/m+Ov7pwhABDjQ
2xZeFq7KyhRCNLN2ga1H2hGm6lOu11nu03ehgfofBpNNDAD71EuX+7Nr3QoNQUu/YGGUVGcVXvnB
cBXoCLGSWRvLuRLKqcwAj7N5dRKBFstZDq4YhjQhlNtWgvAH3CuVh7an/6zrQdmLPu6jjf2y9gXJ
NwkBpB9Sqvj6/M0R4h6lkhkXR3HrfeyURrErHTfZawlNXa0xnCNbessFfeVEgCKjcsUFSWdh2Q+b
nEYMYjaJP3Gl/8W1nWm/pP/KA5ecab7e/4Qrqwo3iMsYBR4XpIP8MX+EGPRbe2+ebOqrcZM9DkX/
u2qRIUW10cHmqkmNLeXTlTVlQJRm5JEggV18RsctqjGmpnWxjUoV//Rt7w0P1CAtcWJPB1S/seXV
kVlA7GVD1m5taHIPB44S+H5W9nqucWYlwjYT46I4SvUCeCtPT46BAM4JzFr6kxfSUPgzEvr/Ie+x
Jb8TMimnEk7C9cB2mHZFRAy/zIqd7hsUQcRBi+fgeQ7d+qKKrGz29z/r2h6Smj7ICfIyAMhxPWKI
wIRqtIZ+oWysvMSGEzh7HEST9Jjac55uLOzKlWk78khKsAZAjWUfbNQqGFGmmr/MDa9BN/Jye+/k
HWUDbFKeSNDiY6/hAzZ0OUL6hhPGH6NKCZ+op2if7s/8FisnKZKgj/iX/8BFuJ66a2RhigFu9hKH
Nt+67DvDRNR6jD+VzTyeuVW6xzaZqmcx2UOAOPfY7+1qbP4FNknNOsnQzXaREtkQ3rvNoKgxU9jg
2USqRgi7/lkadvbCsbrmJYAKgjB2UJFWgNX6AACIejCK7J9ToFW7eIIHuxHH3mLjdZrI5uM1Kxk/
nLqlegMgtjSKW7Nj01e/NWUCgB9Z1oe6iJxTpKX5p6Ip+kOnx+bOFmHzNFhJvxFobg+fq8OXp+Uk
+Z086K7nT2kcalbhji8kNInwxxgI3Eh55LXT7ARhMT03dm2N4snGHXUb4NiPFGdBM9HhgnxwPW5R
dVmfeNXwMgVG/3t2ve4RSlCrfAW9zxVsmaETvvumAmAqQSOkbki6LSuW5pQ3Yd5F7iUPtVPUpLq+
a7ukPFhG7n7K5zr4dX/L3x52+YxEsAWSPnfA2+n8I4ZHczygAa86F97J5e++7y3qo3bwfYAr+fn+
ULenC/0P8D3kT9gscdMurkQzD7lsi7T5aIl8fhTmWDyKGr30gzfkwZOZoZbVR0I9RB1ekn49hPpX
y+giFN4tLf4RGVP5T5xqZbexw2/eQTBPgZ4iZsd3JgYtbhW9CeoOxEvzMRd6/Xv01BGqE72MLW3S
m90k9Xh4RyKCAhX7hhfdeXFhaoGYPkLqcIeTWUScGLPjiY7kb/E7nG37eH/Ft0ZcLHiQ2B2iMuP0
UUDUaH20nrKHIOzaDzFwmFMc66f74y03E+dTdoAkT5kri3rD9Xmp7VaB0xTnz1Vhpo9cy8ZzaQQX
DfWOrd7NMiS+DeXyalXRd4LsKqf+x77N6nzCKCfPn2MnoMdl5vgFuUFW/gBDCxXT7exfWlkWk59q
obFxZpbhSI5N6wRnTArcQD0X4Vi01qgPws2ex5GeVJzVNizA3MXglE73Afqo8bvocvev+4u7/Jhv
o8rwxyZFQn8ZjNKiNr1KiTK0a2b1rJfud81sI3A284chr9KNw7o6RxqJNLB5DdAHvV5fHCB0VKS7
HPGmAUpcSLcII13AgcGh0sLGb6vQfII4bGwZ0N8OzIuHlyMpAe69UM+vB66jIItTzC+fkyCansKk
/CpEPbf0kAPtIU7H+AJle3x479o6lPDJmTV0gMkuF18079UqsLCffA5dSVQuM/xbjxkOrcO+sAID
YsLQbrlIrk1UkhCpipBXwvW6nijGyIGeqHHxjFWcdjSy1ntQDRDBIajwFyQhMp/G+NagtycUyx4Q
liD9OTT0PK8HDaN+ot9eFc81ekKHPp7xJw5DMT8nDfS2dwZWqX9CjZEKE88RgBiLbKqtY9z8Qss7
hHg9G7KpGyS7LFfH95b4GciDsQVz1aDLh9LF9axqQwuyPm+9QxRwmwSTaX6CJt3vJP740rld+T6p
evqJjCdLSjSZSI2WRxFbOE0ZKsc7JGXlHNuCnVmUvF8HYxh96mgbwy0/2ttw8tnBzCSsfLE7Ndpa
boSjKcbsVf0zVrr6UHV2fIqypN7Ixpd34dtQ6Km6ALUoLyybQhqaRC11T6AceWnty1BHlUvv8o0k
Zxm85YYAOEk1BcgKEkGLWopVD8jCIdONVxXWUKFZ2gczAu6ha0V+tBVeGqU3zCcShC1tktv5MTLl
MEC5PI7Zn9c7BSJFrgd2j2hNYnhHWxsE9IJwS/tna5TFxteRshK16LwDcUxDeECzj5ENCuJ9Qett
FVk9ugAQqKjzXc8FaRqjKozGO1ClljyQwfTDMpqOrtWJQ9yhgnB/vLVZUY5CqANDEKrwi21IUlc3
Jmj+Qzs7yTGeIUvpQ7Yl5bC85uSsJFn6TTISSPhiFDVQq6bLQ/fQzK79kFKNi3aNXjiHuTSmg00X
LXjvvEAnInAic1IJxF92iVRnDsTYaelx7t3yubOn+jlSgmR/f/VuDjEAYYA6KIEQqtjyi68Vpprd
GSk43XrWa1+1uUPHpkgO7lQXG0PdgLUlGJlwy20Gg5ZX22L/KXalKBgHpsc2rJOvGajFk+UJnHRy
AOs/TWSAXoj/8cFoXbyQutIKLp3d2r/DvBUAJSkLmxt7dXnZyV9ETkj7lTWm4byYfTVnQCECPAwR
hMtxmm2Lp7GKij0atfS77Vl7mug/bgSztSX/c9BFjpji99BUsKOPVNqbY6c1wT5AoMrvE+jE7/+6
FKEl8IBMguTl+ixaSCzN2ImmRzMqY3JCOFlQhrupeOjdpKj+w2ggeN7wadAXl3UwEaQC47MMWFIb
Ixrc6BwVn3yqtY+odtRbJZqbIymx7aRHso0OxH35/O6BQ01dXqTHGn2GjyqvGF+dYRElOVbbeeIM
G5tl7bthTsLMKAlxxcpA9EduH1pJ0GNZnB4ns9YpnQ7jwYidYl+HZGX3v9vNTUSFC9lQ/pFPfKCs
10PpkamHhdcHBxP1YfcrMl1m/mClUdk8Yr/mGD4uqQFqZqSOgBL7GsnEjeizMlnbBDzClSvVIZYU
VFXrEAxPhHLQg8H6N2hsPKZGjK5fMIYpy43IsPIlbcRhKQ/DPgT5YVxPVw3ngXtJJZNIy9FG+SIG
DtjhDA1ukAq5x0Oqmav33vZoV/FEA4rL4SCtXzwlUFjuKHy32XHCWsxHgbTbV4MujjMy6y/sWbHv
wibysdLe8lBcfl1eo/9/SniQ0ntctsm7wAbFOhvinAM8mU8S8YKqiNF+RMK+n/ZQcloPjaC8OSdp
REHn/t5afln5FpY6vNJgF43XpUGHdD1wAlhMZzV33QbrRq/+B8SVceiFtqXuKPfpn0W6t7GoEEIg
5+ENJ+r6w8ax16Y5Gsoo/PZ6dGj63MTpNJhq/Bxivdt7dZokn1w7HB47RDOcD6QMXni6P+FlkOdH
gLGgkUAApH66zFONSEG220sQEVed8iHw9PDVSyb3U1K13us8Kt0RUfr3KmkyEowkqqNyc7mUKa9n
3vFrZhQsx3NUq2Pzuy1TL1OPHkqn3UFJtLn7VRBGopf7U10epOWo8u9/hCg3RSiALtJwHppkTr9p
OK9a+2GiNPDdtCGv+Dyrhy/3x7zdT3Q6AVm8ycqD31t8Y1UprV5vs+lcKO3sHgoj7vs9uO1U27lx
O2yBO1amCNmLbO8NBM1r/3qKfYUqAfZM0xl8uH3qrS78mprc26jCRzhWTUm8lSLd7h9Qkxj3UNTB
oxx46vWICnqitRthZ6DNRIqdpXV4rtRtpz2qoarYDz3XwcdOt733du35miRk+AW9WZDR+LgeGDxH
YwXxNJy7UFO+uk0gsLLMY0fbN3Pxoru186D14MVegjawkyPSltrXQLGc7DExw26LLXMbtaTwlFQt
h2HFYizeKB6qGGXRR+O5TkT4F8Dt8Ckt1d8CdaTPHCrnQkcm+cR1VW8ErNsgIlNGGrIcJpAhSweT
ORF5Wyv1cA7GYjzqsRHuQ9RhvlVWp30ooih5HXqqXmYwtxdE2/NmY/zVidPpoNkgUZze4qII+l5r
LIfPQF2rB7Jgew1l/R6bzbBv7NnH6iL7Vht19tue2vLb/dO1svngsaF3Q4YOEnApWRtRyhPByOSz
aFYOgOPS58YbdWcnpr7bD1bXQlJQm42n/eqokMBkfw/G7TJTH+kE0E/CdyEqo/gwmc50dgBL7HU1
rRoklrviRMzcwiff9HTY8PQSZd8NrSHKS4uTlmpqZHWwPM5uAJ5g8kZ1b9VJjBCuHXkveTBiR1CO
uP+l1kWRmZ8GTP70HxZcetbgKce664uvTd+FqElf/qxEQf8LeeKfUaRGOHk2ufIpiOL6U6dE3vH+
oDJ1vL4nmTiCVfIdIlGBi0HVKe5mrXNHLvzGPinweCpEWKPg3/vDrH1W0krkSGmjsryL9UVAVDbF
8EXRcLYnejlTunNVRa18JICd0DfaVLtM0B+rd6bO8sNSTnRlPKObsTzC5oSnexrn7GKnqo64wAYv
Q918Kdq82Ni5a4eVcZAUIVMH5yBX+o8bkCeiKvS2H88S3fWlrafpq16m7oMSZvpwdJxJXEK98Xh7
AULdCNgrNyF3PaQJaakBqXrxFYMZ/g012+ms0y7ecYCGs94nZfNkzJq2RX1eiYpUZwkIBgVTUF2L
qx6BBncO8dQ5a02v8wapjH1kdvojT2xx6uP8X7S+jf/ZY/LFNJLqn3dvpLciOE1PYDloBF2vss0j
fu41Zz7jmTIFR3JKUai7GA+t0B8n4UUfij4W6t4Z4nnLsWTlCyMmCgAA7XAJ3V3cisJI2sRNR65j
EHQK3sFBNH8w5yk+u51LbaFJ4MSqnQLuO4n7YksX4Q3RuTirhEVMhXhVw8BaLrzAW3nIGoWv7Ll4
JKuFZyn70LD69rnQ47nwB2XCkhWdHt0p/HB2QvWxmLWk2lOAsHUU0hIMlk3ZGf+poqGP31mclXuh
D47ab1xdK3EF9id9RGjFQJqWGcRcux5kbH08Iy84/XDNwPQdtU62tARXcjJprUEayLkjD1xshx4Z
CgsV/OlMaSHBO23GINs0hCcQr82T4jRaYkvCYGX7u7TXyMmAwlIIWGQjXRpWSaJP8xnpMB3SSIOc
15w46keEestL12lhAQ63auvHVM26X3GjgnG6fwhWjjtgaWyU3jxLqRpfHwIzx7OosxKVn9C3x1ZN
RfwlgLBQ7yKrz7J3Vo0YSUZO8l4poMJr6nq0ZPLgqqq5es7scnquDAGldYLWpD0WYZ47G2F05abg
vUbW+/+jLWHNAEbiLIgL9ewa4XBKAHZ/isF4fFMNoT4gRNtDp02njdfL2jd1oBgSuHk98aq4niI3
5lhqeaSeE/A8ftt45lNbTdFOq/T8MNpYgY+6Ausdf+lLYNThxiW8NmcYjhKX+1a8XgwfDQ6ypoGG
RehkOP/kYnY+0BmKntAT0kqfDDsq9/YkcUD399Ha6SHV+H9J69tCr6voUZg2vXa2K2MI4l1ZzJn4
2HBTt0fpEI+6qY51ZvC/+8OuxVFUbLg9CAzclItDOxpqEesKBzNSUmOv4W3x2Z1UTJWxRNkDyUgO
zUh30cjGbAM3tJbn0XqTOi8goIFWLfaypdLtQMFuPveUr2JfyKPTUheA1/ol81Lcz5Ie2sxfncgH
aYFROj7mk7q2y41Aezc4Wp5hGoHSGYiUCDzN9bYzC5MD1FfzOSoauD4pCOk6QHxrUqthPw0NErro
LpyGwfQeRdLk+6A01V2LPuDGRrjBnL39EggLXG/Uo2E/Xf8ScAHIaVr8ElzZ6l+TsKtf8CMUv23D
+CGeRgNXKrtUdq5oqKLP8VQ+eR1lFG1AAnPj6lg5DTQTeWgjxOPIbs71b4m4ARN30PlG+dQ9WFTm
DkSbedgrRl991FO1hBxWRFsqaCu7EqVsKTpEG1hmU9fDImVcFnTXp/PkKa3qaw12Bn5KZQdpHNtF
eNQvWsgWbjBWiGRrVA035r0S1alBSrwNNStQFIsfYCjUt8XEaz+aVBP1HVxWUUUrfri5o20E2dW5
Emapnchi75Loa5b4xdP64w6DeHie2mQ8u5zIajcQ8J71FprVrp2SNH+tMB2qT/fP/+opBFPAMZSw
GIQIrpdaKUqzRaGbL4wzhN+bk/VR0xAyQ6C3ip9Gpaz3kPqri5WbPLFHaus7qy6Dref12oJL1hfv
PWgB4Pmuf0amlrVmtXLTmxoMgGKK92EFL7/AM3RjyivpEKUcesi0x8EVL2WrDVByuCE76pnHlv5a
21l7wPdPe72/sCvX2NUoi5MT1g2wjI5ROjvTvndjFvwoENw7ao3bHQJNuJ+dIsgeHbtu9gaAoe/3
h18eXKBHbFH+hzDbuM2WqEwywdga3Xk6p03gPbtOVv9I6zH5rk55jPpUpXvFTrQo7N0fdjlrwLeA
EemM8KwwwR8sWk05PZ8GgyTnbET5nPghSB1vh8TRdErzrhL7yY4rCq1V/bnuXGwdMbz0tqhDy60k
f4NMP8Hz8Zq+iVmeNrTelGrOGXXJ3t3Lnqm515oElEeWtk66ESpuV5puJgKRcKrflGTkdvvjrZl5
2JTXCGngWjZlX/M8qf0cu4GzPXvD6wTr7ODErubfX+dltiDnKGvLrLVU1VjG5dAVSWUWhYunKBZN
XuVO1q7rOudzaQJhnCGdtof7I65ME/C+pI3KxteNIGtdtXy6qHLPUzClvio68RqNKrbJKHHE+0Zp
y8+aNxRbkv6rwxKWgPLDBiMjvF7dVFg45WEgdA4T3XrUDAHllxzUexWR0PdIdzgIGzvjVjhaxgjW
V4KtZFuYBhGX3/WwCEnaah977KHKFukOHy7P2+e2CZDv/rKubFYGoj2A2ifw7uU71kRHtAvDzD3n
DgWYIvXEsQ4s/TGHvPD9PwwFOELKesLdWZqZtGVtxt6QuGdrFtFz21g6ilx15Q86OuXvH4r77E2a
hML18vpsYRE6SR1550pY9bOmIo4JDMr6PvTOFvx85SQwF9n/lfgIGjzXX4pHoTcrcD3PQgn7SzPj
8EEfJzgPQRi9tNXoPd6f2trOAFwJXJbqMtI2csP+cdxHrSySxGm0cxKn3Y+2m9N/Ah37yPujrG17
YJQ0fSlAIcSxuD2wygRmQlZ3dh1M9fwpRzp/1zid9YgchhqcDCsoTr0Ru1vwjJUAjm0V1STwJm9l
uuvpOUHbh7pIjXOld9q8g9wxPZngsB9aS0F2GACifsptdfogoBErfmDl0VZAXSZE8uzRreP+AI7M
EiyeJAgQOokX2vp5ELXZ7mbTKZFUL7Njk4+98F07q8gSkhhDYj2jv/T+lUcZCU8Nar88TxYBZyAc
1Ca6gGcnauEwjFXzgHdLeYiVqPk8xYq7a2Ep7u8PurapZGSVk4Y+vDwvYG8UylmRdjaMLt/HtO3+
jruy/uv+KDe5HisLHpnSMjRQjVbWIqqpRelGePfq5wLHvaeCJs3B7lrQ3kqnH+ixO0DblOpjHcIQ
zzoESvdt7Lnf7v+Kla0NUwOxA0B2hIEl2ka3Clefc087j5bZm+EBbm9r+k0KR9rPkQRLkV6nfxUi
8d0XnJGNm3Nld0Ffpi5M8xvlreXrKjZ6tN5a1TyLIQyf49zVvoRlh8ZdKbLOn+Yx/21g1713kcbc
yPRXQhU1BVncB1MhP8T12eI+Kdsprc1zHBtt+RCLUlh+m+reD6MdrSo61AiN61t6Jys3DPISfHOw
MQzrLlKyIKw9ddA78zwCbTsE1tx+QuDFBZBubJmdrQQP3jG8ZWDW2rL4fj1BZ87Caqgq/awYSVEe
u0Yf7H3fhJWJxAQgWDzfeVBYl8FUivhzDUv1sRgqb0t3c+U0wdXi47LUfOjlOucuGtYVZmXwNr3M
23WxmR0QOjPnja208j1hePEloWThBLQ8Tu406G5rxsa5i73wfyUFqWY3W3V7CFsXS6qobzdaCytH
h1SEgif0BfKhZWya3Zk4qBfGuR/U+Vc2pLQB2/k17iv3BLp4+DAnXr5RjlubJOcFPU+KRLd4J1Pv
BYzFyDhnLWRfd+hN8EZgYjVLmAcexlsg8NXxaPCyg3iAU/+43kOJmZG99o1xjhMz3jsBvsex2hR+
beTZiQRGPN4PRyvxgOIG2nRSpxU9Ivl7/rjPU26CRMwVppF4xZbljpqxN/4VRZMrDjBitTF8CFqP
Zm9QZZEyHgd0zLdAniuBmao/+CoPqVLpr7JIKrrUKauoy+yzW5tuVflarkXV1yEXDilGE2PIayVJ
3+uHzkuK5AvAkUkg3IdwCI7EwZhupb+3i8KzCT9GCuvUmdECu14UpCmddCpr+1xQYc8OYdmKpxQn
Qz80zPQ1ddLu1W1T75trFP/h+mds4N00lKiIAJhfjC1mSIpsrvOQzf3oc5cg0heKMnUQYCur/sPg
dnHvU37DrrkF6/77/oa4jZdsdml3ISGxDkr41+PPeldqsRKYZ3jXpbmbi3w49flsJ7taNbKNi/82
YsrBsNeWQFjwFPLH/LH7ukTnJjQL6+wU8XRwk6g4pnXkPBhD+5kEJPjmWVA9CyMqTrPok2Ijgq0O
zxpT7kQVgVLb9fCxiCsrFK3UeWqnDyDS6KShJfhpiLRpDwUedX8BHHY/OFmFKzlyd/pGurW62qh8
yFUgUi97Ux4eE44zO1zH2Bl/wWHoU6sP5WM8jlsHfW0ki0GA+9H0tJd9hWYuk9qOXPOs1NFDFtrB
P2FsqkezH6ONe37t9PDMgrVI7ZIvuwhhXLeIVhqNBVTFa6sX9C8KB93TKM7HlzwS4RDt4U56P8Bz
quF5HvEjfP8WJsngPYm+CJCj5Wc10iSzats6p/NgnJusHT+pUS2whnK2hIJv71rZ8APRTc9EetTI
v/+xgdMpNRBF9KwzpgV27Zck9PEhtI3i+/0p3V4LJivJu5H7T37C5alUzK4yq9o5816Ojpo7vvZt
gLJ6GmDbXAbzViFrbbdIN5S3AgDFlsXBDCvuwlowXmD207hrW+mO2Q1F8WD3RbWxYeT3+LOZDKAI
kqtshOC7TnBbvHiUGl9KnjnOuXQz+xsmkENz9mZb5P9O7mg2v/TByPpdE3Sl+fj+ZSXA6C5sRWmn
tdgpbicGS00D+9yotMx3rqW4flValq/kWZLutDL9+z8MSEmd8ye1JZcd28aodbcMXfuMMm/VPbgZ
Xhpo8GXhpW9ybzhAl9qqla2tLsAatg9pN3Cmxafs6941+kmxyfir+qXui/4hcmr7YlUie5jjUG39
zI2L9z9jgYrBI9ahaYNEWUY24mYK0ZId5DRm5XegInmwNmn2IYkrhDasbpoOQ6DMn0ehbvHiV06L
RkQlpqJHQSK1yPn1UleMOIrdcxEowo/mTDnEeRQfh1oNfJD0xcY2Wjkt0CcQNfQQLOXQLCKe0NWy
1VTGo6hrPQLQcz/0osx/DjgkbAhDrU0NoL8kK7OyN9VdZ+QRa9YTlTm7Mg5qn6kHADemP2daD7vI
2SIWrY5H5ZH0TPpgLXHDSZ8FthNQgCy6vn4cB8X7ONt59fesTu3HPO23YOFrS0ktGd1qxCnZs/L3
/BFQY6eHM4yHDADLoti3WFt+GnAt/DoaEzbA9w/jTauR9I47irsfMr+k8C6ORlLkiCp6oXcO+to6
dnmsfMndZD60RT0dceJtfFMxUqKsM/V7LaMmtXMCS/tOUdbYeNvcXpr8FNnxY/twaS6BpXZMjk0f
xOO6UmK8IpLoezFZWo9uc5c92tpkfDPNOiyPTZAWvzbWQe7P6wAsSV1vdiMSY2osbjG9cUN0Klrv
nM26CsW2KKQ4pNf+atW4z3ajmfePpoe4iYJlnNhZ+JDSBvNw/dlPZu9+l646Uktn6xwTphbRS1fJ
gQmXb2dLCtQvjlZYV1WKnEZ/KDUdgFBppanhUx7rOj9KQ7Ql7DxQs32P+eJrY/HQ33UNbnG7QZRK
e+qVoSn2luKJr5gQWcZBROAAfM8QvKuMrLSava015lOQGoF1kF4vhj+OZvA9UjqqXPBOpvmb7PM8
aFWmKP5gBYkx+QmJ69j5SeLZwvRzU880lC8C0YcCmcxcS2Yf/Zs4+JjMapF+p9vV9L9CVa/RUrfJ
ER7gryRRu8MFygq+KUJvOn33fxxd13LcuBL9IlYxh1eGSQqWJa8s+4XlICOQIAESIMLX3zP3ZWur
1muNOAS6+/QJo8gqZ7t6jjxBcni9bfbzWO8PGRG2h43KdtTC2m85kqUYUrLhm3SiAUXtB6CF1cPo
Z13YNZN51HwUllb1ZUSmifTtjhKQHG2jjnE/w0+OblBzBtKIm0RUo2krjuDlaxnLnHT7UY/JS1Er
MF4naQ7ZUUZcCT8N6LLkB/LF8ITChPhZw2I/mzbJ4RB19VsK7Vbj642dd2KVePS1PPIvlMAG7cGD
scvOab7PdddMqaiQNOEXcYETaTxfFyhO3X+gZjjRLXBOHIe08WX+sU+bny7wJB6XITNj4VtNMK6d
om0f60GLLBEd1j9E9VtJ0v2rNUka/o4AlLInWJ0n7gky4Nmytilg3PEcwc4e0Y8wH5hfTFnS8LeI
tomdas4ZfdLwS4xODmHN+mtFFrgYTshJWntI+e9qqkRARPAAdttB3BX019B02zy7+kOvZHWfWGu7
pLx75076Npda7H/CiNWy7K22sPYdLPTWeQdj9gYnK8mCmue2pguhMAzPVGbSDvEOMalbtkKz9V9q
9IidDsqjXp+a2cuxJxRjn24Ra0ki3jYRzevHUMLNbohWp+0lhWgIfyzMbEXOFjZCJWVPY9DV9sQi
SNDmTpY+m5OeqSUJF4d91pzgl8C5fyYIVsQ83Wio22mHZoGp71CSKXFLXMijE+Byo+ahmaMjPyOM
LLUQOWecOtYBZq21bROvLLXQCAcw63okl0+I81r2UZa3pakgJg5YkqxXWIzvzUsiWcbLLjHJzJ5h
1kb2v2QME+tczPmeDLQUZt87G3aQfvJGIQy9jGBFKNrGWjxiuNVllNkuWSn2db0pQrIMBb/bMi4R
GKmtM1FT/YoERH/gJybr03Z4vrZjMummvcuNxPuE+BAzaCl3+dRgzgXALTY5vQOTgeseEaOWp6Cw
3Eu7LKVl+lxhxRn68djz9NEUpSquvq4wSvXzCgLJOfWjUD9HgSXBbRFlHd7sfChHEYe2m6TlNkzk
L6y4kP4F/GhkDfpZruKAQPcoLvcz5PcLWE9RtUZrG0KIR9xVtSHywmNVmSukYRyeFvGe+pe98Dsi
lxQhY/PgNlKEVqy8yv9Oa7oThNhze/CWZU10p6MeVTz+HXMR+V+ZXOX2nhDq5G2bNJ1eCSMqvktx
SPQTERlZDtwdGeqtakLevIxbbOIbhaIyPPCo3NP0SmGDPsp2X7E86FMC//3pJIoSfAk1S1H+pJmK
yB9mjq0AQwiry4GmhpvzJGWsTqk5UnLDl7vJPxJWE9tT6YoIdtdlPsU4C8iVova3IcsUTpCG1Xxu
E1Mcx4VYGFKgzNQ6+QN8Pyak3WAG41+jccMfymo2Tpct9WV1moDWkS9yV+Z4TqiKjmssd+He8YJU
ZQcTAGW6cst3eT7KxKkLTY+YXryWyXxDyKA7fvu1qnh42DTB6qk85oRf4b9jxwfmmTxwSckIC6GU
bCz5dYDAsF95rRakdGr48vxaJApKV4OMpOe2XGt9hCEjG3ewApGIgH4PzZoXuhtVDuVGTGge/4Qs
VBa3hXrv9Wl2ghwfabbB/sHWKArJCWVHmHMjS2SmtECeobimEFwgIEIGzteOj9bKC2qgUt9gjLHu
H2DKxX4dSjPu6qfzeH1QLNy+VBhywF+SX9KEFf461aCgPVclBbYJ+f04XrD3dUvTUU3K9Spiw6Ir
fnZVvgXrLfuPEpzqK2zdK3eRUcpAMS+K1bMWTqjs8dDlqDGZ7vX8qyij0j4Y7EEQVJrryRfv2ABM
cFyfpS3THoUATlGwioVrEIomrL3Okyq8sUgRhmLxbED50a/AmPO1R8e+ApvcZCFL2YKmhmmlUSAK
vnjg2suwIMoEJp2iECui4+zKqhcu0UU/KS6CGKajjjLdgrFMWC8guY66JarLHfFk8IOJWwNjkfVC
YeuPYqFA3+3w3aaw4BAsLy8E4Vswip5AS31olnilwxT5lf4oyrXxt6x0W24HlwlkCYP4Xjc/zH5E
7BX+e6kZSqi2t+yybdWI6KddQ1HUwpNGInkpxjldnqvc0v9MDMbwI7wBx+h8hIUxOoAxzCrZBlOy
8GvarZz/7ZuK8QlXIN3NiyebCu8rp/nEO4mJOXQ+FyN6RwdLd/ucmR3BV0E3mT/NOzxVEeuCdAGV
d6iTbnwbYVtwCiJSGvQyGBKfF+gS02fCPF0fsDuDwLWH5gMBNk1yfyIzGJR/cSstbtCrmHv4GkCU
6dOwbS0i/Gb1wlWEr8rbeYGHLB5U0UayKf7NdGJv1bbRA5U7g22MMceO/gyxpw+T8+MfxXZs4SOJ
tmHwFA5+XYr93Y+C1zV7lnKpp/O819tyNsuEBjyGBwZ0ziRVJwg7C3EyckQ4xagkhYErisrybLex
qPDTQHc++3WHB5E89PGX1cYUbV0T9hMu6uR9y3wMWiOpjuTEhJmRJk3gl+zmYPkAEoiBq86EALvm
DLFLPp2Mr5R5dBNcwC5JZMDcVAxl9Cbmxb4hKHR0L0rVUfNjXKaEtdAMl685AOToNYJ7nP2jhCjf
kjU5EClajOOLDwW+TpcdcCiNY2H+TmWO6jbnMn/b9Zq9bEkIedssaaMePCzYe38XAl1jOBzyVlZO
814kukQnrPICrV0KR3hkN/lkPeO2JcVFprtD0qfM9jeJLQBDUcBj+tzWXG0dfKGD7+tyhGHymkv6
Nh54IbukisQbW5X8O9W1Hs9pY1b/M4gqm//6gLCyzldTibeZyiRGcBzCkMeBWmwuf6LBNM1XJGiu
9l2ne6HB3CWIqwiwzVm6WERcPKJPkkCy9wnNzIZijiw6eHxVX1HeWHyzWE7mfVP73LTb5ur4xPC6
BkRxEl79G8HdwnDWYDw8E3BX5BnJzJHvLHJzJ3ACjty8pBtWiI/werL2I4+wtmrlauwylKQmzWWC
BeWKJioQcuamJFnRIxKlxOtTZK4adE6rW+58iW45wTX4eBwmZuckJ1HJ0N41JWJ3jyJ+nafZffIY
6XZ9gU/ybcqiRg8oYXnalvVx+C9h9EmDKSpHmwB/xOAb1iNWCVBIMSs19ZM/DnrDelnQnitkOcIB
jFTyskJf3vxA+RTFwFGlojOWaS6MbYjjLertCkEYdtW1WM5ThtD7Z/jQZeT7VG3VMlgZ79mZ2zxe
O0+LYjvBtYbZp91vBhsluezrL6AmZh6iakKJIxmusx+KhzW93jmADCIF65oLQUrE+j3Lj/KsRrmB
+iMyDzNDMbmJwhGuZPYFk0Vl+0xPNSzjpUrCNZUQjmJaRIbYND7Ea80JjnXGqxtukHtiULHVW9nx
SSHDGFR+2DPaRkg80VRj9506xJ3k82yrDlI7qs4BQi3d5jWZxPd1i7MDrtSZDH1lnPH9VK/j0foG
hvhXFzDdDylc1+eeSzhhdtlUEI9Mwa2KP4yckUu7rDAkj3GE0GKRC+Yq7/S3ABQVRAowtBsLau+e
aGHaiJdkZg/F6KpEvURHhlKLPJIFEyiA+RL7iPmo41ul5yTvR6X22mEkRsAuGljIzh9VOBL4ceEq
Yt2SO/nJ4JmnIBhMvX8qBbKgnzE7L/lvim9U9MbVFO/bkWjMcCTHj9qbBTTTxJnyzY9gn/YcETvL
4GC/9VGDJI+zt0XZh88zhtAoNc5Y1qTUZteEGL3dJDKSy47WHsacLN6bt7JixX9TVvqfBXrZuHUI
1tGIl0Z6OLQpiZ8HnGK4+k2lJ/Wveali3kUGOxcoUpGRgLy7KbtmYc6/CsxbAEr2pFFXv0RqPasE
cSYtjEN83ctt3XXLXESafqyRH9ZHzjtk3Mv1+GKmBDShhDowG2Y+pvphWnOP+wASsZYDn+S9T7KN
tojzi4uLYxPJOgrf4w8gHg07razWGezd5aI6uGdvcuBBgsOV1bTKWwcjzKVdalH6cxoJlDkkLbnT
vi9x2eaI1vvXHDv5sdA0jltk3pX/4q0hv8tQBdFZDiuqrNkkMrHy0T8V0Z2ZEM/FUaHnaHg0yCYn
c4u88+LDYiH8j7pDHAikN8p3ZXOIn1M157STDNdAD9L4iulH8mW8Bh4b1dUrGMRpNrMCjE8gKr3O
Gbr9qiF50mbwWvhdwPhbtYgWLF2r4HDxrdwwnLQsdSUf3DRXERhy1Tx1FiJDaG6tQUJiFOk9wl1a
ma+LFVvTjUAxHqPDAaM5hEn2QeWeIFEaTWbUZrs3SFfO/Wi6Fabm91hQsyQdw3BCO7tuTdXOkaNf
Fhcjq6pUxoXzgRnkSznRO+V8hKPqCeJ6A2uYkenHpOJQ37rchA8IgTH32VEFoAPKbXCKhk3IN5Ny
pETZKp/+YDxboRKONr9d3P3sPR5q40mXKMaOdjwaKIkbvycvdRYm2CPEzfES5flkeuZ9aXCQ6vrR
wo3mCbKJGcMqLkiLy3eX/9Kdl/EwbmaGwZ+O1rMWuKN7sKX43lXTHKNYupGSdiYYi9vINdichmZB
PMEOR/1/EVuQoZvssFHp8JbNW3dMq37N8cmSAVwvQgcdexd6yjws9SaAFlWLfCrxTS6pg7Whk6gO
dEdD35OSJX9EFsN71qxJwnsO4BGfhXDkhsAVcX0xSP3DvVBG9Nea6mWCrHeKoxYDLdjuhZktot8w
epwChpMnUK2AgtaWFxjoHBQPA8yryqPP6ATJSF3p8rtdMWTrGtEOmHtL/Y49+VK0WRGyFLdzyBy8
8mLwKy0HNXB0O6zKml3fw8j2Gg1OHShmgiTjZsQzvndwqUPiSL/q8i+CWSBRFalnXTpV6lNaj3MT
J+8T3ev7ZFv8lownP91U277ZPGx14nHhz+YA2ILbZKy/KeI3dtqyEgWXgvGjWkS+lsBA1pB96LFJ
ZkgpCuRpCmAHFxyzJcNFqRLR7nZ3WcszlVf9kgZP8HdbMcCcSULln8GprgVxCQmuCXJpZjwdlIl2
d0kyQgcn4MRbL75ED4o8reJOqC9tO6rpgA6VJIdqK8lTAgPBVYg+Wer4uWS7jlGc4xTRZ141KaJy
efM3z1Yk1FJcfB8spQVryxFhe221HetX9D8auW2ZQByzL1eIPFN0A/YryIsjCAIeH0vh5Kou09m8
9EL7CE2PlMp2FZtd/qUcwejFE0nSE9T9QLgSERdjX7CF/UbHkEJ5o0z01677VAxu3sq3BUVZdKuh
EvN1XNN/MderHgA/+Z8iRSpeLwymtlZTKNO6gGiz/Q3EZSK+0Eq7/XmNM3WrjpK9MY6Ev3alCeI2
UaSXU6hB870hBRIfcjFVsmK7YEY5EMRY/guV1bzjTs4FmvsMm0f40R+XCWBi1U1IlZ+QiN2UY4t3
Cwl5AoAEPYHONq+nHLiTPwE/xNCylnPcSrUH1PX1GGmX59GkO1JAwzugudj4wwycmQ0xNirNt/gI
I3DN0s4YFAX/8DZi9aDgd4mZX2oxDamJ+deSRXl8TXFibAdh7GL+zFEMZvQ6b7l5TBQg/utooEG4
jCzw+dqgF5D9iK7oTWaBA3aBSxNIFkuqgApjStad8nuFGV2m+ZPHNj1p3QKPB3CtyyI9E7eXvveH
ofgjusrJFb2Ii7taRMG1cQaHjA4LU+yaksVzivg2OMR1NSt0jC8mx3+djT3kac6sF09RFBbdH3mO
E5waweNLzEECZJsspzMi6znHGgScow6Sx7jpMJEjtQELdrqfhTILxq9ms8VHVfDqOFU78KAOCdRc
tIBDtf6DwMgCC4UIs2fHSV2JfkHMG4KIA2JAa7wA8Zrc4eD/N00mfAuYaaavdUjtO+hrSAGRssSP
WrSm+xPlQNfPCzHRmwbCm7ZqExvDBupYq7U7QpRAjLWO5b88lShwC9xfRKtYgxF4MfB/bxNQe6LB
YipyXUj39CobrdR5Ae3inYBzKbqDQM6tEA4XTmNhtvdtaibderxpvJ8x7wl4j2ChM6DSAzLM1p1W
Q16J6ouIKuA1BbU6hhn6jNsO170cqoZFU4fVgn9F6Hj9EZOo5reaBJO8pEoJ9DcpmrcB6uR9a1FV
VPZ0R21VnzIfwrUCIeuVQbOx93ZH0M0wCRzKUxKOsexwpI1FPDhm3ytEKOOLijVRg5FF8oqa2xBk
U8bLx25Nodpwt215YLEp8gHoKkafxmbZ6wy0lLUyWaLfU7WopQU3txghoDYScARDEiImOJpmHTzu
1TXnUNh3JBfmH7776NOYZpHthH7gH/wuMdwsKw9zG2+5wy5CEXb3jcIO4dTwmfBBT0dDBo6wnrqb
q33+s2ZB7oOE4wnqb/DH86qL7Hd+H3zaPWB8OGMYEASL4nm9LTVm7d7XNB17Kw/zg4m1/FViH/hv
TNj6izQRHAHHMdqSNkbSgRtQXNBV8V0ADNsFDFkep0L4QchjX/sJeAB+Z0x1rSwm/2U+9k10mvvi
K77byuMw58t7rqp1guMJvTvb0qN4Fxh2kq6WweRoX8vKdPhsYj2RCdk8p4DcZESCwqQDmQ55oG4w
uKGf7qfyPxhgjVtXQ20mhhGrjHBCGnj6plx1d0ko7H9b7Zjr2QQz74tPnXkDj2Whfb7p8KJ2VLih
XlYTHiAnp37AmIWvi8HAoenEEWEVhGDVheCxHznvSjghbJ0eVWY7CYhkGTYEduu2MWCStYWbKUa1
egp4znQpWRd0Hu4216B7CfS+yOG2vFGACnZW9dWm6p7PB0x3ShgwnoAlpOSUx7v7k6CmlwPxglwP
2IRNCMbEcgSLuR2eOHakQD94vtKTyRc8wQW+tWu7KkbfzFoCU8e7u3ysiXPolWxpp07A5FG22qzL
S1BMqV6lEf8Pq/aYddhyh8/xwGDUk3neik5OrH5zq1LVWcEA/WeDWI2bjTZtHkmZ0ysr6F6ivU/s
f7ywOu04mBUOqyW9+B66Im7PGkHx1ymoqjnVIzK3uwKbowiTnaY3YC1Wtwhmam4qB0e8Tbew2e6I
d/oAUsm0dXOZjrKfUGhumIYVHAeqLdO92KVQ3eZBOOnUJukddWvWGBoC4JqAUI8Vq9yJGGhqVSD/
7TBqUkOBvRP6MXRivJ9IpN/QT69He2QHAvUsnRCPaCA5/5eNNSTCU7qGJ/zigT4VRUTtjfkDo34q
CvKrhg9T1G4HQOguxyv1VK/gpnamSdcf0tdA0GvmxrrlajYfYfPR2CKuQo2dATbhTwTiuffYQeMZ
Yyv3Y6Rl9F9O4vEXco12eFmvE7BqHxoIdQG/ItVZ2DW+bRlZbZcmtHjI0JMeXZb75b+wkfGfww3s
WwzR05ccOtKsBe6/mtbBaDXpSJxEP7iLpmWYGoyAHWjUgQ9Rky3Y72Wru8cDL/XcCRPdCXpTCvhp
kg08jo4SL2JvD6gIh1wHhlbPy6JsSyPhzrM2pEKMX6jM3iOjBMtEjMY4H45vFpuRqFiQpNhgL9nb
rcAsEG/UZ7fCqCjpDrMDIZL5sbxUmb0rbp1WdQsbMYFAh2YBJ2kU7qM6pCUnXzTR0QMvOsZrRLYl
fY5AHp1PpATYi3LNqkcYY9sUEI5gH4mBhyEa33QVQAvuibyrU/44JTlyMTvYX6FSyiPB2aiUV+g7
vWPfM4nX71RRivCLNSz0s1Z1CNh4aYa/llQ07yOsS/H/i9TWF4aJpj6ZggJBcwlD2FJOZ3qOZiwX
zptc5PGsoSat2nSxAAGx9zgwJ2/oZAcoh1TdoZvlDPMb7ugTeF+jvYyJNgp9SJp8466i4QzsGo3s
Lqid+greNe4LgyAYJ2e+547fX/RXKJ22ZThmuyUoEoTOMw68ohGQQET+Wbiil1aemd7TAZE4Sp9W
aXLVeVPLqQWC0MSXMp+L77hT8XLWAALw9s0WKXZZaYoIBR5NCWTpm3+Q06aBUNpI+zYCYsVajS0f
cHrCHYeLoK6bzsYlU13KKfrHBsPy3I5LA9O9Fcj09xSnFSm3W1revxDT8BavHv6pSDLdBN+bt4AU
wrID5Q3o44GAVgi4csd/eaxw0NUsoC0MlPg0ufBk8wFdXTH+ykQDU9rMzSb0cRXRWwX3ne+aUrCY
k3rDnAB2STMPvLRaoq0H5QI8txgG3NNxMGRv1+hMIM7lRwf7gin0xqT5x6KIg7mNyuonGDSicY8T
uz1if7GSM5aGibjVVTFOTxEiAMk3qMxUdAHZBCU/CfmBxb9M/I+GGYWdmIDlwkOhGNff8UbsyJQu
NIwzODoHYPNjanm31OWBhV8mMj4wKitc9xU76hOxI5ZcUZG9IjqWpoNzS4Q/PZUshjU0WdGgx1Cj
Pt0Jdv7ZAoAR7ziGVEzt2NjUP81LwsWbRc1/H0kq/BvsA/HIYYlViwEb3vV3vmW7OOFjOQpRHvzW
v+wair4fk0u0ehpB6zZnm9J9qA9095d1ESiJMiCWvs23vPzp1kzDRlrg0F1WOK5nl9jKJX7LQV8I
vfci34e9LjdcyvCN8bgGdfgaMyH8BVwg7I3akGy0OC8ArpJWLVjoPHoJ5KHN0bLqr6tw+OcE5Dtg
KIftU3FNsVGvPuYKhBQolprDvUin8YU6VacaeCkv1je+00h04UBA7MPBMdGcZBZVzUs4yiM66XI9
5AAXRbE+0DoOW5sh4g/mo2GJD6yaM6a7dcnt+kjZDNXr/SHZh6UJRfnNwqrePSd4wwh6GSzzirdQ
7DYpBlAfN8WHnGEwRjMZEJAwOen/LF6gbh0oO5etTsd3C9wJ0qPDYReWzaauWmW27ejHiWy/zYG1
34Dd2PQzgCBEB2TwzE1/lH6B3ljT+fkoSi+uJDKmAxx0dCqmXzFQb7jTpi+oN+9jWY9dU27b79ma
DRHuqvhg9wD7fpSW/QzQ3EXPic0x7O5QAODE1L8mGOW+V7b4PsGlA9Zjs/yPHDVDzCxG+gyZi+vc
I+9tObONzO+Jdnl5iuWsARVQ97PKXdOgVs2j+TtnyfRcxhvAvAkdiGlzpUJ0Mw2rkaxucmChfNtg
XKOPovkMRmNVATU5uxBVNM9gWwC4GkdS/VFZTvITqn+Tv66Vl+mJoltzveBkgvViPJVtgWje9EKK
NJyxNM8egHcB18tX8ZqCinoCvlEvbcTo8SdP4W6+gxqB+ybnethqyY+TXVbtThmyyJDEK+AbRAtY
hAzY+C9DXFBYskE+VvQ1phIscipe/OILBQxQm/v1Qogff2ONLX/V3H8B0bxZ+gkhVkC8twYB60cK
eV27I3WFtpFKq2EjGuDozkZvEGGpj/Oe83zrSh0LfU5n1KiWmorFPV6dBhG/5bTNaCQxWmgXjhjH
NsewgMAJ8/UY7X7dGRS+GJqa6ScaBPEMpmuMEazcisuGdzLDNGYycDMlmerTPDP6D25d5T16e61+
IOmnSTCe1f7PSsD07Owo2WdF8aUURaD6K/SmVQv63ESxfDPLMy9cNZ+OY92yD+Xr5dNKNwFsjjWQ
6UpT/x3OuQTjQbgDQEUSR4+TaLbmw4MBlD3zbDk+aNjMAqRRuOgyzmbmIOZsyBFbF7BX2lBEtuqF
inD6a51iX7iBTXzOxlCNJxVXbHtS0WxLrPto8UnrNf4LSizZW6jx4/jVoyuCfCdjlr/5OYZ0UtRH
/RmFESdndHwalsXt9FzYCpvXDU3YIyhV0w0cqwR+JwRsjhzfVYQ9htsHXUyrfMUriAFQCjclp1jH
u+1YydU2WDS/qocoadWfWlJzgIuTothEuP+TSwIdEyBNBZCtz7AtOR795lSCH6ca0MdRoMmZ8Tqj
AIetpujRl2I/UURcIaIZm+Fm6WZQQKZ+rBJkKsyNQwu/hRKfqhwx/c0VaGcn0/gcszZmDnkXVe8I
iKaTjLqEJ/I7UrDx11uWG/iLqMDr9jBkBLmhyYCOZjC6aNDc5CgGdUSrvd3A9QcZzJYTu5EtQVyt
k7L4jPSx7M8+OtDc5QEukaCixE2LfMvyTxYZvXZ7vjndR4GAPmNrkFZ7vyDovh09l+Y2h+DT030y
APgV4y0qLRD3FlU3HwftUb3axlUM4IwMasDaAcyPRvMGlKPcMDSOEYCUbjElGC8c7CIM0l5hlSHn
nW63cqWhvFTQ/GkEz23EX5EhltOB4ZcpTodD7DmWPsVC23LhxRN1fP4qqdu+Y6AZMXBH8fJKxqS4
otbouG+CUZhEw3KH6s0cXTcRiGihtF75MLJtefVY4/7mzjfPucykRR+zsX8aLSUAZ2xg144YLPQB
dIcjvVQ+Q+8FetsXHvvjM47YdLQO5LmsFaoRD3zl+qoANMKBBbuue2eabG0s5vQTQ7sA8TBLxbe1
EhPvN5Vg9TbtZE7aqSRx1SW1dj9mKtwV9T48VEDosdvMKZl73E5fSYjxb1idWEiqo6Tu53r2sGG2
FA++GmPQ2ZBSb4sW6w/fDLrOt1vKZ/uewyW+6NZxXN3ArJ9vDpu59QbH0TmHI3dkCogaFX9JiZ2O
h8NgXmILaJQtVPnwpk2xAMtanyfbu0/X8rRD5QM2QQpnzdOCjvpudMU4RpNI7RUgk2mcWx0aNOOp
Y/K/oubiE/chCCATmelLXMd0uJf60Ncmq8fPGpTAU12PWLTypJjBFlHj9j7CBQPLWDTG9bloxmLu
J7HgLkAlh0lhSkEgwqGZcxQ051EjXL5Zg9gGqGNBxiD2dICz/9gEh/oCtHreO7gdBzaA4oG1cYQs
uvkVEZbLj1wAoehsnojs/55r82O1EoGtVmqk9D2jKcUSDfzKAbsfPZ93/J6gnOqiEC3QpmXB/h6v
8VBslMl+LlWO/ULGMTS4ABfss8IYsTzrxsT2OgIswpJUmbNSnr/uWJdPg6aEz2/zOEHPxPFx0TsI
/IoIJ8IChBDIsS6ajXrCFwG3yxuyaJDZVYQpB74YgaXwuBOMSj3qHzLOAmznMG0XNgJlQSwp8L4y
Qj73BNI9Zn8Px5pOp7DLaTWfF9PPldZ/3TSRER+6nucBMD/ougbDz++yWmnaY0Vc0A5Mwizu5nis
fhWFgxmDw+K6d0RBbL9ODT1Voqwe59xuf/BUo89YeikHhSE0vmRLhSjiChRKbKcQmKWeKp5uBgxD
vu6/QbHGxA4Cefq0ViF823Gc1o6N0fHg0Yu7IVl4/Bu+5vbRw2+Lnm0U168WYpO8TefZbJfSBHSz
hdBT2uGg8BmiXbgVdpk4YIz1P47OYzluHYiiX4Qq5rCdPCNplCXLG5acwAgCJBi//p15a5dtaYYE
uvuee9tCkTLJMllLodAS00SDkMUfa7gwtrHe6LMQVmc6e+rrQBbnBaAj2sbBODWkVsX+sBVVEXqH
QmiHC2Bwh2FnVnJ1Uc3r1DkuUYTG17l1f12JCzJsyMr6licUOj/cZE48IRd0aToeg2yes9PkdRBP
7KCjg9AJBUlVJqV/pgnCyjbwtodbzkq2qPYF47/DWpf+ldxQABHX04W7c/qV4SrD2CHeyHB2NLW4
mvPPvCgS8XOlgZLHlqFYveUJbUd3g/qipjMXZDjuYFSZ582gR/FuyluI7IBsqvgwxMw8t9MURtNp
Iu+HHbWVt3JlQ8lJnmnNddJGjfOdArX+LUPr1fwIWR8eXZqQ+PY3uZvLhdfxFS2VpYKdyBL+ppGc
1IA2zgsrICcAZSxQ5SYQaCtz3Dc/ygy27IHYXJkf/EnNn1Vlu2I7FWXkHwJ6M2QapXhfhqGbOQLS
uHLPveC+PlYFibv3AbMvcaD/iu3GQ86Kj9RYTDFLhnjOCQ+LEDszjd2dbweWOqiMcyBJKj5eIcyf
sY6i4ZgUNguoQIpq5cARQXcfzXx528YU47NtoDmZC4Wdv0m7G2YvkHXVIczWUj6utW/TXTT4wXCI
uCPif16s4w8ssdl8mNEw40uZJv0vn/ea+UfjMZHTEcuxNg4DW3LyGgmtsnaq2VI8dQ+udsq70u2D
QyXG6SHVuUu4AFfCtWWTwTuIZB/t1xpLA1Bg0vsPA+jDRN/s+8+atcJy2xmySy+ZmYK3sDPpYxOY
pdqh9TfT3h1D9YoJ0G/uJPgHayar3EEfSzJxGlLDWCWaW8/Zx0iO9DRB+bEM0q7vTdlG1WnlN75i
Ca0IcosAYo6s3tb3+IFAXcyIQ+LGiZSGaxunLpd6JKMdlOckN8FkA2rdNaQxjv0eu7lgdR8B1IRe
oiSlmWWKRhTqllBU+Y+EyHQ5xniOll3J3ubfULGwwDmzbYu0EayHCS82W1vz7EIcrtX70Z+L96WP
eNZuaubLskj6dkTVGz4uc+ts7VgUX7Ng7LuJuIcBXbOfddPH9wjV8zMoyvLntnUYnwFjbiY0QK6k
l+RV096PRQD3oqYx2A9FWH4M2mUMM3ET7hyg22WjUXZe4GSG3/MIOUljUMZPfpSP2UblRJTdZvr6
bpBzcunzNn1rkYyvbIap//bpQDfVE51yKU0VPhXeOD62nTv8cLSfUnSk4/Ro+OEY9Ouw/iwNRf1q
w2HeWN0Ff5uVNxVsi6y3SobNXWNWh7oLG94uYO/ig2kcpETukiaM1Uz6ehOtv92Bwbseb3C+DZsf
NqH7WcqauqZG8vJk5GxNEsz72+B4XwyROVSz0sfVjdVfPdf+2WZhdO4HR733bu/eyaAXyKgBLVGo
dL5LW6S+sPceACiHPX309Ax6+idXo+Tz4IdRJclEonapLEhmgmRpsvVU5+k3/jsiPsqb/qTN0Ym1
fYSDi95vL/Sx8pD0xMyPPa1BcVK+tMdEJfdSMwD3giXYEOWLwBya+guQN72i/R7StH5WdeIhb3LX
bts0OJTj0t9Jsh6UM7BnOPnbDBMoglruWhDFDX86M8aK5vte9+1b1hGcuS00JM70XmhBe0Xa57C1
iR7bHaRc9J7cdmDtw7j3t4pe8yHMoxhGXNvuTxStXnSo3Dp+WPvanKc+6iWj385Awict8EgxXvGt
83QzM4D2TtTQH9Z2bId9XlYLYTbajbdRUoU/rLeK5xUD6EeXYArJW9k9tkLJPxO8OKUVKQ7fURM4
nwMNxU/RieBNicZ9RM1un5y+bi5GiqnfOXnlHyR3xb3bjs0+ZRB9h6pPlTwsXvOPBZMS0Kad800S
6Gg/QA6hv3vpdbHhjTQa7Z45a/3TrWCjNnXqlpcavfiYwEgjmJG2/hGpJfm23PoXD7n0X9pAHMVX
F53EwPIPzKypc8wBUmJ+ILVSvUvXUsUnxtwxKsO23shVv3qZdb5DnCd7ygDE29Ewr0tX70t0Aajo
Wnn7oe+C94R35VRNY4GcMTLILKpXyb395LJ2mpexi71fRXozXcyhhPcLlwtnbo166Kke1D0t3APi
WvyRyrW5p0RueaOh0p/cKqg/uZxjpLvMuziC0E8giCVr2UlXOMd5Suo7R0FmAw4JhbziNvMvPxD5
8xzhy6mLUlxjVc0va9l588bvjXcYtVf8FGPmfxVTZ2YMF91yplgTI9aRIHslO6D5monzARp2g+Jv
l2c+/77MCkYjZvR+MhCwLxiSNLTKEvHMzW3Nv1MikD9BgLNEgBpbpme3CQSzyBQDE8cIoTVLIrEN
jBPvm2zxx2jVFPupNf4DMKW+s+CRdx4Ax8bGan2cyQ3Lt+B5rtiFkwKETHKOupo+cs+osH1KdbWg
6DNBfM9kXzxXiN6gpY6YGTfLVv4clkwN+K1AiOwq2j/50MtdDxqXbCIbpjQNIWtTN26ZL+ymJpj8
IaWMvGphsSVF+L9+o6tAIPpBsr63KsXTn+LwwjgW3ZxYF7DQfvx21hkhfDOsXm5OVCJu8Oxbp/Au
tGCMh9ZUiOFv25jJ2TBYcz783PQRrDg29q9shIA/VUZOze8u16p85Ojy/fuqXhqHLi/Juj3Nyhpu
k0FUb+CPYQ2RUim32QOXTOXO9LVe6aBU5BI/tOpO5tt5VVXY8htNlXfB41EtZxoMC713W8WJ0Wdu
k4nrIGjh6GkxBYuIO7PU9l1EOZDdFtm+WA9FbLL4ySZZ4j3IBiJ6H4YyOWOEWf+QiV0023xphvyU
0wC0T6qhUjgAA82zc8g7t0nWaysiE+tDT3NRymMfM6ArNokZ9YgDL9VL8WoMMO7IZWfX5EuhN0T0
RWjvGBp8vSyYFEIw5f7od0AcBaa5lcWh7YLUsIeLTaAW7JoZTMICcsK5r1ugRRbNocDQzLZO6fUa
pBstyWxnyLpZ7vwpyt2rQlhKTl7T24xPEu3G/OZM85idTqtxR3v2MjZ0fDb9Oooj5Flhh00ygu76
1OvZwJYsJ+mTpWfzGC2yc4iTYpJvA6vk/ZdkIGXyCgXTDYwwet+p2AWKY+A9cutBnUeMdTEaCGX2
JYAQSOlg52naBtLLiDuv4TD3BZBfdZ8Hsc12/N5F7yCaecn8g+8ih7qPpvl7wF/rvC0dB+PPPnaa
mXZgKZn0bWQvG+eLPGyPoJmVQrV6jgbrdleNgOudcU633pHAjA4wPujQYngGKo0Paq6b4hppJDwY
yN7x9wFKTXys20zZf1Gkqh5hBuD4FRNDpj5bf3CRnSfPYyDiz4bydCy0W1znBtMrc3JWynjbAt9R
dlznaEZUoyfjpvAdYalzG2DTnUxIN7pzADWyFXtH4hcH4fmF/yO3RSweEDgXvt6uF/1yzVC0kjeM
LPgJHJW3xNuubVo+1ZDC7Eon5Cc7YZ6Msw1h8st6bhb8eI99WvQZ4n7s006sgv803/BpJfIkkmGZ
AZ6c3lpvN/oaCJlJYxuWj2zv4ABeEweEQkU6ZObDxrKuexT5yOhjI4WpZLq16BRheOQ3TOOT68QV
ZDJO5KE+Y10fUIvjDul8E02tlAQ50TGHP5w6GdzvoGSt8b6aLB6VPU5inSFxYn66RQVlXTocW0nR
s9f8iJ67qy372o/+wk5N/8xZnlBVD0XHbEh52vd/akfwjMR9JTyxvRHyFLsCr5YZycrKqFfx1YTz
fTYyqd1wsol2l/F9xgO03234sfWF0vAXjOAz96N0Wt88hRBC5WPmJujgprZ192+Iw1BdqDPjDndS
DqoNDxSU8uJagtyPiBNWfAOZZN2/zrRhf1YeA9o9VG+e8dDKxRyHeJiae5IVRMp0nVXsJ2tmNd4J
lWXZzo0BQLfpFPjBT1ymQbknNn+ankr4JXHomQDiYVXYrjdLnDASw32MYp0rmnCmf9KseyE9HfGU
eqTs7Jwqn7ydW9Y8/IeECbf8pEa0RqF3i9l3LmFqimE6cJ14CAZdERfijsW2Y8IxwOoHhOyKVHWu
i0jBs1PkzFNNL6eG7i4IxlQjsva2DHYmDsRimY7YxX0VM3IDqhJN+Gu04gsBtnX98UFUi4qPYY0G
9D7NDRvaMDLw5zc5GI5g7vB53U1gQeMNQ17KLUsBjfnCXVxOZ9m6fsgxh4u1JYkuLDEzpNqW+4UP
ZVhOWUhu7WtrWuQEz2+D8q7NtAMX7EuHif8+YQpsHm1cluVP7ZaSd5Xe3lvrXRtjjc0OFDyNZw9D
6bZanxW2oqY71nwki/6ILPP5LwevircwlOW9f2qTsK+jdy/z8TNvcpYxRDu3GJKCDkqaOrkoLdW/
kaMk3Yp6LNNDKO2IYRkW31mP2exX0z2R5FhfVzqo8SleWu7tghya53gaXRogv2rm7VQT48Ob0fte
/6slad3FnRgiKkSHomVnyOOQtl3VbJmAivI+DisRfMVry+5PlhoN6qB0yAKHjeYszh3s6VjuziYK
0uy+iSOXGUTNCr3gIvBa13ufA5OTFo4xvVsY+LdnUIUBwdp4qn0wnq6qS8wVi3gzIW60G7CBKeVh
Wif3ECkmsafan9msiB/G7+SnLyp2zjOTTIV3Gt1F++57N3Lg/s5jv80/VUVylw9/Ws6R3aAzrj30
Eruq1GbsqwgaqLQwQTMbGfJ9ODJP8Ggbp95eej9lMLWf2N6k75V1MdiQiVTF/bYnE7V4VgnCtNrU
ydwCGSMB1ptFdEX63RES2EuG8SIvcsICycg+BF0ZTN6egP7IHx+TcFDrGUe1Vr/wQyBw8Fv44llr
ppz3bgI8ne+0kPRnzTQP2QtGbcuCgYkpRbbBGwzQ3Hrswr7j+fIrJKJVhhJzaCbmY0fF+idcI2Mv
gc0InxBjNKCQxCbVr6uTp92PXIARBJxrVaovCEBWMIJEEGs73B5BRl9T8TnluzyZkDepdUy0nWVS
VUeac43toQ6b+ndNcFj+FBFy0fyDkjT5P3+67fDc9JY4coh24LWFEq1wDEYtE+LZxDPo74Qnm5Dx
azHKDzwNdXkewFLbxwj+IH+uXXxWh7UMYnWeltJSA60kPtVnv6CWmjcxLkIsnckaOkjGoHXfo7Jc
SkTrWWqecep1Mx5qbUWJV9ymy3jMQ8eV7a4c0QZO2DYR4bPblrY7Z6gitTdN5/5dVF1Xz2D5YT/C
pPLuXRr4rUvpMRilNMf++6Md0iT7DZU+TGJTDxDUOwMFFie7KNOx/uXMVbYup0XKePgIFfkVapN7
BDltJCklZLqg4TC4T0ZZhUT3hgn91ezNUbwzjRzHg0ZqNV9Nx3AdN6Tjzp8gFqPCXMH94775IDXc
TCIo2m6nAnCzq/aWBJVrcR15dAgDg34J9CSYHblVduD252AdGZajTiVGICmOFrXzUHvlDRRDEvUR
0J3ZO7ve3JXHjIJpOLUx5X1JCVhW4mtltAHJWhRO+hkMLYENW8aRmZ03QxyU9R9KegmoS9wsXUqI
/prdL76NDakcDFdfkHwGf1vCalNxoZmqJwlwtXxImC8yKgTX9a5NRBT85n4xznHCU0a0alYwwB5z
AgCKjW/CzByKtPDMFZulKPaJXXTwJ4udeOy3gdME06EkraukJoFXnvkBZdR9M6xiSXBA0lW5dUXA
BGiD0w7v7RLWHly3LAT5AUOCgiGc0RIk16tRs3Q6U314K5elfhfxOAPZh0NRNgfb2Tj/ZzOOMwhR
OdfTG3brZDlyxpNjTsMzSwLGKRDdm2cMIyNwIC2J52pf/VpWlU3OTtcjtcTQjbwgkRqX+I2c+6m8
B67BxV2ONx6gi4eiORXt4MCcsFuDdAbbV/7yFtgUoz/SRKTvsBHTQom4XMqZIhLf1k+yRLruaEJ8
ZyebznVreZK1mF+JlECxO+ilZxCzhCOuoqOi6sl3bFH13OUgJojiY5VIGly+6ik8NuEQQU8CLnk+
PrJ+zgDi20VirJsyrw7v+dzX5TrMua8PgR3H9BceVE6snZNYyy4UWXjLm2bb7Rf0V/ClA3fmFtPA
RMV9OYQM//ZgpSQxhN7g5neupwSGL57zsoMXscycdiwqqtd7m3de/0n52ZtPb8J+zY5grqrpvnYE
hk8KsbjbLQNm8frM8676ZLdQVeGiHWMuUEELNdrkzanwViRHI6pBQotm5coiqlqREZ7odO4PpuoX
++r5jZ0mYNIpVwFig4bWPFc5bFF/6nGFlZaYonVoH92YN1sx1u9XHmHdEbrwCnMv8qeVdnn5WUGk
iO+QZLn5VyVZ0HhuOViLFbLUcdNvPtZ2OS5dBP+EWXIu5c5ptJ3B60xCC+2MwbL+Jq8MaxPF2hh4
vKlxChOO+JUXwt+E1tLw8xyaUZgNmReBSFEbobK5vblwI3O/Elncd3vGi3Gr4Bn6MfJ3QTijVJ8C
SvHynV0KLSQ5dEM4/0lX2S2/GQE49jdCXeS9DDhW43/5UE3eX2c2/VhtEEGD2nuoIaenfp85alRH
4xQ973c/pWOccEnJyYY7d25JkNjGQJ64WWrHFvWxZr5PDIOHh/2Eul4Ex3mUKnlu5eiOd0SaGvtS
KZ2E186ITL10SKrlD9OCch3yaU311UF9iza+CEp27tDaF98hw/7sHIJLc49wi7q7kaXZxdbJA1Yx
ukg+wfvKvD96cRZqVtJOfHX7F9C07+dxSfzuhkwuLOjquEIQOFt/DJq7TDpr/RmGdZi+4GHDr0+f
XHlq52pO5FOalZF7Mky0gn3ccgLdWZ4LcyTsyYfs0Q6hwUnOPordMuMxv5Dc4Uy3UIGVHiQkhmHm
UFpM4D/B4azBKXKJeCr4UPxhsMcuSeFkkLmnFedOuMTFZeQBi6IdpoG4OSNDGW8ldzpgkjPItRD7
BrEmtNy50GNmx7aOHNyrDRPR/SIfpqmH7YRZkjT+xYg5uNOTq2axW9Gt/m/VZuzH8L0lvkvcv2tY
LhvoTF/8nXzKEc0uySibj2CTU3ENDVYb1lqvfn6QdS/Dkw0YVeXETtBbXPp5xdSFL70dbjhqhPH6
gW/NWeiK3UaDAEzSeGec1yo4qFU0luKjWTH9tzjWkgdqMOU+jbjklm6P/d7BH8DJOjzY0kTqkJt5
CDXkSOpE35TqOTliuH5pyfomUlskbRZl0oMOg/iigQhnnmhgpXkbBKDs/Q7UUpLWXWDcGMv7dM4L
RXOuKut/CWZTwbOpOLDO+YykcadgfzEFcmeNJJNUrrvrVZTkzA5LqcrLgDJaklG0cpixec0w0yYe
xuSHlb+YPo95tHTHnoir/q0DGLmdb60fRx/NQvv+l6CERL8Pkaoxb2XeHGO3U0imHxhoHJJLItjZ
j7FN/e5gCpW2XyACC90zxb1T/J60M+pnQEdBIYclkdcY2sIbn8VCcjG6mZuvO/DKunlOmuGGrLjG
pfzvkgGH5BjVk4g3aWsyE93nbQ1M30kwjsNqy3E4LsS6FPuAkIuQTIYO3uK+kjGu3zSY5+a1DQKd
PupqRW2c7MDvOiVUb+6OJW7D9GPK+Xg1tU/I2XtsSuZMl5pZeLUP+ezTdFvNMg2OMk66r/5m/sfT
mS6gI6PvTt/JYElvvDDmQ2CilyPFhXqapYH3scb59zNLgoJZPD2epub30BnKj5U0gomKDVi2orCP
IDjh1DKMg7ARWnzVZJnaN6Qoq97RiNFDN+3Q59MD5MG03v5jRqbtlOI08ZRlgl24qVq6RzfvZBXv
l7R1GTpn1mc1CPgqHpZROT4eduPZ5cq92SJCCYufA7yyrfoxR1zPA3qCsgr7Bl7YBxsoGWwV1ywN
jNhiALXd97z0qz7BabfFVhYRgQcJ5Q5kUSEnAkDZNTOEYbKZmcUjrJg0mbuHIPfr9H3WbQrFG+jE
CTYcX7mh//DI5tkwG5tDvC+J4UdOcJXuCjxvyfuqcNZjrSwyjrV94ZZsTurC1mIfb00sMJSF0lXr
rnWyOgmu0vWoPM5VYNjVHJnWW/QTzM2Qhy80Vj67qtnCGgdvZer403nuagKnJz7fHi/wksYMmsrC
PxCK53jPdaMK+xwuTLzfLVkJ7g8nQfQ8ZAST1Hd4h8lvHZ2xTbJNlIdZRJRCrJPrNNiquVRF32IJ
lUXAFpdjvgQTyxM7n6T9EiR3ySFr29uGUrRwr2xo7UNVl/Znmw6aDyN33cuUpKJ4xAGnaQW7llJm
pzCBqKMYNYLwBhgRU98ukjnCP0pdTi5BA3WRY+qoupi2FRtB1q17FF/GpwnMPn2YKKKg25PhNKaP
DHWb4sRpgwLFwE94yVerqXp/LJ3xGBvy6cH5YzxkJIbr1w3eB7FQLm+wrYNyEb/IXBkJKHb4kWm9
yvOI2TTYldxTptwWUjHQjFm65L3UGWSS3caqlOuXJfqCIDh2QrXwCUDeGY+WH6hh3KcGphQQMC9d
b084EJRc44xJ/7SiQjHvB1JJQc7EQM5lvEjgcpIo6uLkFdY2+cMt5qbb1926QC71tGHqsWIo4BTn
4VaXFRQSmADVbhhtC5MEqxkNibxE00jvd9VTij0Bwj60wz86YdyRW1SeG2mlorKeX7vJJQLswAZ2
V93R9S/O37U3qfFZ3dflnjh4wVwNLAgaWj7RdUVz2OHPzZbnWudO80KgSxJN53j1A11fcJnY8ooh
pzy0NN/VXwboTJiQqYDuLLZTwkM8d3hzp2igfdV2+j1jCOO+lOv0wlwiiY9O2xZ/cgl/ulnncPBj
xq5OL5rNyvHlH8SQrp8BL8WfbCSiiY1BxIltaCn9uyqYu+kf5b37JANVIGAOeeruwgF7EoYn4z3O
PTOqQy2yvDqLxFOHpl5yH2fm3D+P7g3jAFQe458uM9WWZJGJCBlIIUDKCYNy+dqRMKiuObdw9WvE
x+m4dOVpPjJ08np/euecjRN/40RttHx040KFsaFVcutDy2juhqF6w3rtNX5EHIprN27dzu1pfILx
1hGgUrCtGf8P9GxugJW8GU85nDWY/KHniicKI5Z9/MzF4/yq6xziG5OPf5nCOG+P0M005iNRYB7P
aEtHux0qD8d7jucrY9hTIKX7zbJ6OzQ69Xf0FJn3MVjUG6COD9hA7Kn3o28S1mrULZzZKRy0qS5l
onyXtPO08faq78vhvoBcNM8hK9D8T4BbG3zKJhi8xyxhmHEn2Gna3RVABqTC1FHjdZ+MMIPwTB5W
fdG9mZm3RypNYW2IdT2mWU5wLr+sqM5lnWUWCFW2kf8LMk91zrYrCYI7w+DE5SH3V7xakeuk4toX
9ci0u1noeDZIvMn6kVdhMz0ADhECMf2fDk+udv4UgIaSMFHbdL2kjYjsl+C2TCzlIkNNpioq5/9g
3407gLiRrzWCnCDNoSmMRvIE8q48Vw6z1pXawRaFYgibNvG854ub0wZLBJQEcl5bN2m1DYO1Avci
fo0JKVhupsZPn4FpAG2WML93q14Ed5RRkXMnYe+GO4H9KYALrdpq+AzC0IiLk0LlM34PZw/qLe3H
7uQxxA+/RWqIf2NhQjidbVXhMtVpWz0Cmc6KisuPq70bdhQM1DUTp0oyrRGZLoTGVDDuUco5Vbj8
y3Q1AMllMwd6n9Rqjg41U+rg1SP0ENNgiaFV7+BC7DdN8zztErpwDKTltLzOoiyZoHqTT7iSBI28
emZa25spI3pi9fg47utGymnfIzmWT1M2pf7O4UbPr0u93MwHU/mzwJ9zlaCIOPBccOd9VIfLiylh
qu99QQDX3cwRiahVdd6lxrtEiUzRwah8jbFIPTOkw71JQpPjH42HUxrQnIn5U+dX2bnmyMOKNEDF
P3L3FP0m4SBLTjfcJdgQL6FdnoQEo1gwRBGGpriY7COwbOX/nsiTkDhFA9b7CEjWpcPENZoeyJho
tNwQTBzUwCQdkYBWhczENFUvC0n6slumPdt6WUggHdp9TsYpIIR2W3aOHUmuECKlvm7df5ynNTCS
wTTXqIssgFeDI8axfNi5TMPWfT8vMmCs6TW/knnxdL+dE9N+keGJcbiIhya57Ta0IuUhZYKBOwxj
qwZk1Pl4YelizZeeeUSlHNdQxRHJ7W0u2tM6O/XyTGgH7il66355X3KQYpJoVBksj21b+f+M77d/
8YA64TENE3n1M0rMfVkMVFWOokehVaYlBAfv2aiMC6ywP0Kw1fEgKbbOsSxIjLaZqAmcWAufn40U
hdvMuolsdcgQfl/A4EvMWriG74kMbHGLw2i7B34P/wVrl/p2Xa8qTiVfTnOouy5kpkAi47KJKVLE
hX98PpQiXotXHc7/W7goxy6ZwwLYHREHSL40rby4zJUixIop/+3X0fgWc8L9Fl6QLPeFsXF3ta1j
3vmN+uBLNlU//ApzRkAMtW2lTm4xdu05rzuUUdNqme3Rj8lDkWmPD8FdML+jirTVXpMuAXKeF83w
7IGwLyfBaJroEreu5D2PlvrF+uM6Oqxdkb0MjAL9nQ6orvcNINTIU4DVknFBmCc74k9BqSUbRaBX
ut5x1PdS2VBuebipigpaQ7P3WL9Q/apUTYgUg62srzFEq9ArvZ2DqgyUnsJR4jAz9RidiCKWBG4k
JWUh7gHNi7Ts2SzW6i1KjGl288iM/KcoAj2fPUNEyJPjyGy5pUKxUBV0W9cxIQ3GpcBcDQDrpnR6
FLhNis+u3A9VISDOiIELrxKF8S/zOhH+GUgy/dH1blG+ogNDfsTIzVf0QYJik3Xyzmhl3PLSOIs4
MeVM/jB6qi+pIKELF0aQa4zrcfws6cXLQ9RPhLHg93TJWiYOuCEwgOXR27ojto5gFszTcLP4Mx59
XK2MATNTEDZQrSjs3Kva246o/OYdr2h3zBh6L5RYFXEahBJq55qRk1Oe2zQEKM58uYYXk/L6o8O7
yaN0RtVu7Yy+cmFiONZUVJpYvrF1wRo1F80OW6fVhA8s09WDxhy3LZFfLphUEr9OtGP60PHA/BOE
p96SB9qFHhUW1TmkVdZkx7xPnHOjaxPcM7LET9lXt5gXWqv8rWLkQ8Yf3YK3JXQ1OS4IjIz3w9rF
8S1YWfhgVGweHRYi11vWf6k/Ew8OmuzI0vCIKR6LIhDYBUtKGoTbjVsoN2IiAvyxq1Rcsbd4TPv4
RCWAMDpOlQNihnzELqtp7V44DYB31yLv5x3ZRStsJcqznx4Xa9arikP9ZLMpqI/RTRGPEG3iYzTr
noTWFC9AcdeyoivwD4ovqjohg0iaZHotd29EH8bdJdGMXdwPV4vQmj1mwhwWAGdJ83MaIre8r3rs
ukeqtsaycDXK/iwobHfZ4Cb6aKeSdDsfo8GPHA4coZSe+SMix4PWj/KJnRgR94Q4zYQI2++xxjpz
pNJc1U6WIUchY3ks4LKKPF4xaufgTpJb6OxXBl3LN9EniPq/FtMqrNNO1uQ1AYM6c1iDig03kUAS
Jrlz+Jtx84byprlpYsORARrCCV48u8PSIGe6eeFK2KE2z+ZlgVuWsvmo+3Q9tb07yB+1s2bEKHoE
Io2HoltUh7MCMnc3TBEBFL3nuv7G88f0SqLugJpkwEQOYLdoRkIIYoQSl/cN6rpjexIO0wpzNNfX
Ck4/2+FHMbv1TCpQO1c7n4CwdI/uT0pvN3nE5fCEXBzsl91pZFflNVmKeN7FzTKyQCYfh8J9YfXI
WP2ZjTEoCFmiCe0hXMb1P4GmWHmw92iN2rPXxURLWdWmXwblJd0zkmMKXtTaG066sdjCk0wOF4xn
YfI7WYh5+MEZv+T3hEx0uzmFE0dNGeZzwUfJYKRJyIeGzyj+eFXEomlu0XBBfzDTIz38rN5qMub+
9QN+P3zIuiZuwGN/4aboVV81O1NMMMQ4ghZ5H4B+Ms4pJyI+vAY+5+wRIk/OSdEs9XGq0jk8LG1X
L6+Fx4JQhNQ00RdDjmkOIORl5ph0TYizVjPW3ZQrCC2zYPJeK0aSKBonPeUz/FVCmIQEnS8PADv/
cXReS5LiUBD9IiJAGMFr+a6u9n5eiO4xeCcQQnz9ntq3jYndmK0qjO7NzJNMm9Is9VOEJN7viklU
/WHJhQaAUle8O7M4Mfpu6cv+3HOtky2Tq3Ns+mt5nm4H9ykdSifel36oL+uwevi+V+7s2xonKQnp
btA3pU/0fpcJXWH4twU20DT1kEA3dH31GAsnOV4WQudMUKujLm02kJlrZw5srwoEaX4UM4PMRtqw
DH81EwmrTcXC/w+v2OwxHkncH4mKlU+OcQK4B1exiL2zWhRmJjR4ZwO3A23KeEv4S0bXhArXCpM7
qULoKgPJ0p31hvxRASTgv5/n7GOkPM7syFF49S/27NrfYARc76EYTdmW7ZHEX8rmDg5XHWIZT6QI
MPFORIoOHgHsfhvb2fkVjc60YK3wGOF0CcKNmP30s9iZgNYVz4AjKaKzjcY4wuRNwazs0Qr4tnRy
Avrh+XitoBabXxGb1eKhLt1ME1F2gBnyyGzU9NgpJQi5kzMqj7kbcY7Vzkz8gCKvFh1hpVpELSOx
gSUBHE28rimOqvN7fTdw0tWnoTLZz1zyEGaz6i6vmZ2Nv9d2Bd9UoN4NOxZCnGmgZ7vDtqYB5gQo
fGZbn5f6NcmKMDo0vjH6YEoz/M4TDtrXoXh6bksn7EmDOoTrmB98SDrYZg3Z4TX4qDH11/uqsn61
WfKSizioefFvmOTNZ5L1st3VbeuXOyAPM1pXL+Jju3YFAcC+uDSZrd8mEBOYItu2+oWxMKtve9i3
756Am3MLrsh/Quev30HqrKh5IhvPcTxrEuUYcfC9rdYQnkyX1a/v8afFf1FUM3kTgHkzZ/x13XCf
RGF7o8ceDymAiOSNoDUQ9bkmRo3zquztfdBkROqLCgkun+fS3yMq6D2WQksebNA1Kx1Kn/orpivF
zAu4KPkbzXNjzSFgnp8PZR+iPKQC/vahp6Ag3QKdSM5VipFlRy6xMqdq9qMbgIjTEWThRNjA5AlO
bcPh5J4sZePui846pLh7uisIv2FCF9hrj4Wf05Qz4bVj8lttxbOnkm50AES2vnlpKZy7vEOsuiLP
FRlEyADcwCl4bDMVX+ivLpes7edE3tdRmTrPSFOoR/ESqunsRoM/3ixDVqtDgfHb2ZROkvxahhT0
RM2JD9juIohfReOSuSfSkEy/SYsg8jpUcYjo7iwy/CRcXsa8PUYME24FpXk3aumlHZZxi48p8q1E
N1xl2za7PoWkDWQ8m/SXJxLGjU065tPbTAcYu19vUjs9ObJ4rq/m4M3UJs7wUCk6o45TTTnhDRFQ
xx6n0pVgweYB4846VMyz48juYrtitGNwpN9KXfQct+3vEcLBg5mYui+pAhGL5RRfPouYACz4ZhrL
qL2w4QckBtduHnBNuDz8jSXxuOvWtXyqAln/TvmML2PJsEOmny+SpeU8v4IDnRQLx3pF/5UWyD6M
c+SBPsT/7fetZBWe9VW7K+Qa96fI4tnisVYl3lnJRJ6X0frvYVw099QVA9LxsLS9566AwBVIAZmU
JebyYjk+wXshUD7e4ZpEM88WHJyE0LXX7bzcaeX3amjHONM2GOfHYmQmZ8pkN7zr4dURGnagIIJB
4XFTTkQxtiKA5bqR4G/e0G75gUvbpjwX8nmZDpwu63hXhbMPyLhzys8xjMwb2HJ2iD2It3e8Eml1
ocrOGb+iTFKO5865OrCzqN17gMvhXesjN6BUFuVv62btJVe1Kv+OwncVnSyspTnox9BNKXVAtOI8
DKxynu2EwmWCdfg0ROGIrjT8bies+uXbRElC9TZN63AXo/4233EYhMMjfijzb4LSV25rb/V+cZrq
2zNMatXghTDVTx861WMzuhUGvUhAkrOVm2BU9yZr7kTokh1iomFzMiWuUk9JHiI2Sn7ti53L4rf2
U9f5cYnGElCUysoDl0XKLMP4Ve88IckBIREGp2VkFXAD3WYOnlYE4uGTSWPp/kFlCpfb2s1F/CSJ
yfs7DPxLdfa6Zvoze4nbH7VJ6u6WfsgaJacIUSdbg+1sM8TDMrO7s6O7MyJiubSZQmcdXuo+aJJH
/Ldi4W9s3b9dVSTBWYSxcPlrZ/3cTXVqzmPRzJIEhOeN4F3x5j4ymtTpa08cId3O2NSXvYIG+7zg
BuxQHPR4k5Ss3F86eLxUa/g6PFbtCP6b4z2AJdIIJcaIL1xqUXgXA9otNnOM35MSMToWTlWC8ZKg
XZlUh9GN8YQlqDPbACz0HsY4DZy6CBz/URlKBS+pFfhDAQHqZYsIxlaxMcnylNuMDi9O7tO8tX4R
flWL8rps22VeYzZNnzY4s0Mwd1hUhpxgD2cCCIgq9f8GHRuDOxfj1QeAvdI9pugSEmiQmJ5Dwztq
F+WdWOkS6cvpTwgLDaUvYTEDipYve9/wM+OtGQuPzco6duGuKFGZL/nAXk+EjQ4+5TRo/yfm8Hkz
0ofAFpBSmuq3H1h/3HLO6UgVcEPghkin5MymwWOqX5v+Ukw0TO5IwaVgVTuGqm1OrwOqZjmqrzbw
cuT6ToUhwWE5/CRVCxNCrYEqEKQmvP7Qe9c/TuozQECBDv6sDeGMu8xoi8YVVykSQMdEM4xaMKkx
CXcbCjw4rQHexTQwq9phaG1nYHRQNyXXUh3U4wPVKuxr0G0zuQ0rYwGXjtQ6KmznCjBSRa0IU1Z3
ZQzihTrhhkjZiWkME14Bbg/lqY/GLVW17cACxxNvHNgjwPt+C0isqgCx+HmoN4K30j/PYioHhqu6
3/QDZHRUMFHwJE5Z023cOZ0eCXlqXt68H3M4kbF5NbhMfkN4B86QFLOxTA4uODDXn3E6hzZcTh5n
42XDGoZw5wCm6WnEvYpVsAaZshkwDPk7EJD6K69WEKIViyuaVYImKu+KVULKkAQTcPWGc/e5jujt
V3eRhCVlmud6tfrIFQN/B8SB8zRgmUk5r5XD2U8SlxRl6AjgwJUO/vmJy1bD8f36UNjK+cFej8kr
VEn5oJeeZ1wKuatn+Vurd4wW8GBlSfUYq1Axbqv+ujL2iDlc0yHgQneJv4j3XuTuy9jMXbtHj8Z/
XelG8EvM8/KHPUnzFpL7CyFwodRsRONrCndYnMCgArTXQH2LQlKpzfrVVUP9s0YiBx6KRkM3XhMQ
YkunKWVxV0URC3RWqxvPj5vn3EhMSLXBb8tHm6PfFoTqiR8tstscaMdA7K0onIObRz114PbqtW2q
vH8cml5k5DkL9g043SbqS2wCd5eC2LXeekxnr7qNhkfenDU8wpAHOvHFlh77CNP1e+MaPPNL3q0f
uonwAHJnNvlWzlH8UHgz5wQGbU0OUji23mhP4BEFrNmB10nJ1B1Sgi7xlgrnxmNAKFmA4/3v3+dR
rN8gA0pJPhPzdIZeCEs+nPN/1/EYQv3qLi9SViH0NrxWnOL4vjmyZaw+bUurR9Bph1ibJZbsUqDx
MAi5gNYFzxtvrm7LIy0zbUKkVpFlL1mGFNuS+/kGnF08nG2NGrzJwVgQj81j7K2GmMuXEZXBAw/x
9WmuBLJS3abx75rsLMiSiJzvQfZR/O7Zhr15zRH2mRUn/4iR9dpXU4zcmM6ke7lfOwnaYwSyt+5F
nNZPRebl372+ggYJ2DmHltdOvlX9yNUF/Ca9j7yG+DCHB7RCvghexjZNOEvLLFm67VJcJ5GmbTkk
1SLqsn03+yM7v7IY8FJQFfaGuRSxnQjMNXltE3UzezhDdhM+g7/O6mR/Kf5RAiE/Fjdp1KwfM89B
vU3GWn4ui6NyNKeieCMLbD7rJhQxqa9AP8Swkdxt5xtQe7PLW2tTMMm+JKOXsr+NNKggFGxmfr/E
sc4eAhciMaoqPJdy7D4Sy1LrnPLl/cZFCDYEdhwT/lrl8ixxsRaHugOGgAdg0vtWp/IhCq2j92PY
5BfRLDyS/SUtc9AcYf8wj2382xbcLgcCGYmzoTJJNHtYkeiLMyoFa2jEX9oHIsbQtV/QnHS4GH8X
hgqmKlqU98fLpYehL1jC8VToMX2qGh8Kxuxju9wtoIq7bddNBgiVKtyg3hhfCC4W1wRnAmbOd8L2
KeEIvlT3fJfI1iMNkDcoX3wC8j+ZPrSUNzFijUt/25Wsu3dx4lv+hE3/i5+ipQ0bFB6PIyNcfrLt
5KbJp7D/abyLnzsp3IQexNZHiTlKHuIRNj9RIFYm6rFWOGM3FChx97brAGMCkTmLb7OwiH9cofB8
+50a/pkZ4wGNIJ2Z6Pmc4Hj+Xj1AKMGm8XoV319hAJjRuKw6PG9sqH2M/Bg6WnE0oLz1Z00EQJE9
plBhAUSEcYk6mbQ4Ya3uWSXgYZgnil9dTrqfMrSs6A+WITI8QUdF0URQAzeMkM0rZ8jj5YTcTNyq
m5U9lfQgcDSUVU5XV0IEO8z94btQkYr3ce7VMJWHKP/peTB9S6jByPZTl+QM2Dlbu6WdCKgq1pN/
kqSP1nTb5IOcuvOqfD++YQ/cE69NcNXy9atQ6eAy8yJq/tLGYxlqp1G01wYodZ1koLY1TBR9opNf
0sMvtmMnm4XEy1BkjqJv84vf4DreXg9zAPrrhSCaJQNAgLNWY7ldC1YOus49Iv5+ar6RpAOcB17f
LhcLzzyBFC+okufL7RqDawhE6zw8h4Qshohkj6Tao+DkTm45Y0Vzo1el3iq35L+jfcL2D8XCPmQj
ayf+TlIgVpzKiBhsWizX1aPJqpECliqtfiQb1+Sk5RS/OSo2FrthRJrGbzr9b7ABGbEGWCQ/jAOJ
l1Johvo9WL5YHZNx6F5xLapwozn2QqloZUM1TqYW+TZRaPhqQHXjJfCT0Z68xQdjndGhY48JOep+
H3at2+wmOfn3SD564lHA2jXekNeqhlvjqWL6yVBZ3b8OdnXBW2KsweuQ8z4af4keM8PC9aMvDKpz
6bu9uemquCH/DSmtq7fssor6WyN3TuOuzYkXc6awGenbjUfez7kw23BzYZKWf2Y9Qfzjozj1pWhX
P4HDMoaoyWk5hLdjjAOTDqUiLTdTEPY0SQFxGsUDVfccA3t4/yv8zTzCCOdXVYkDxBi7RXXLYXHh
DGmWfe/WqQLSLSrfPPBoyZu/ITq3OgXsben50Cz1N0CDsvaFOHtnn70yss8WByubqmWOucG7CFgh
12phgMCvpXhZWb7nvMaTOX8D5ZwsH/lYzt3F9SYh7nKav3nclWUAO4G4QHqrsfLRZtQQh9vLiHQS
YePqf/2pVA8sEkoAR31ZqV1PczdH1RCBZcOqPR0fYq2sPQ11p255vfOqIW9n5j9sxGgzCrEf4Tmw
Kf4y3Qr1ltmylXemCpNw52r+jz9qXXbBJyFSTz5JUK582ziS2boCxsI7RBGWfuAh3nG0JuKJN5Sm
C/dgtM6OnMYLua2NQGfn8tPdpsHIO35jCWcPCtYIy2NqDbs7GD0wI7N6mYc3wlJwL7JYpfoeRaAL
951mxf6lV+6Rmt8MbO8BS0NdPIEXQyAJIl2/45kcos00WPOQjwagUbvOKw5R8K3y5Ndhv9yi6Q7i
vRv7dd45oYooJkH2JsJtUtcr/6EVLP6NInIxPY703fXvnR9xmbBKYesRYsjmov9jkHWxE8kGN8bq
jRJ4qMZqTyumwa3DUNLSpgB7PiA5g3rU3zKQMnY1GH2CJ8ooVPzmw+Yi84oTI/2KRZS7z6AMZ2hf
DLlnGDRK3msMKOOlRq09svpoW0z4eBduSJbA7Fk9lpI/sDdDxBx8z8K5KWYnKl85MOKTh8NfK3fe
NiU5ltdYqjZ4JQPmQw9kDUeCDx+ksx3hVRAYJIHsgjYHGfBaYIWIjhz33RPOiDp+RfujgsvDVlns
+siKR9MUuT2FsA4uxmTea5pUBBAdwgL7SrfFOWxdVm9IFhk0laLhsJRMXPrbxZ/ryzJcAyWRRjp7
ahyk9PNE/IY8L2kRogazBcaDq3ByblYskTkpRhcU4YM/ZhRF+uto7D0qEk5NCr0L/1flIdp+cU+V
4R6fJ44PJpWQV7iusXD+oige36Vko0B1Wy3V3NBRb1lYcMiVhCI2MuDdfBbsuIa7tkO8JxiWTndD
4iQYAl2Ye5JAWkI8VaHeE0CAIp0nyMETXqk730+GVzxO7TczrEy/Ez7mt5YjC81KiAohpVjbf8Tc
VMy6rBZISMuy5PnN0mX5EybsNdtN0A7GrYbqCqwE9eCOZa9Cl+NXKurtIMrr4ygkzLUdnEbswjIY
mufU9qN3CNaGOXVasK5CSzGrpe7LlQ9h3ITxoUpaFgVhnCNEtPMCvSNthmQXoClx1RWF6XYz72Pn
PWSjG31Ok/OWEbghS9E5x0DyqghavuENPRAivqPQZZ3Z3Pgdr3VFvkhwZE16p7zvgmUlZDxVBeqk
GhDUYiuXyyRopeaYBrmczo2k0f1KeiHu7rraVW92UP2V3rZ67mPJsti5UxDRg0dA+VVw1Nzt6hhb
7rj3TnC82kweeDkYc8lcHcspTL7yPJZ/YxzEHAjWZP5TNVFDt8OoewgE8Ntf1BQ1dG1StdPixmmX
d+ZaLB22mL1L0OKUotDL5BxGBpJap5QFJslr2knyG68PYQlhkCBFuhaULRwLEhjfEt+CfbkiDexD
gucUsumAprtvbJEV2whjYXms3aGg2bMZftdJ7XbM2U6Pb9JJjH/KOKx1+xCP/2VIUPV3LNZdw06x
FwaiKmlvbM5V/TDbIURAAozivgPAAUIHnJoRcJaNWC/LWsLm9fyk16cmGvvhYF127nhzBlFvKXn1
nFNFdpsB3S9BcgEdmKItTYwuC0FJyGmXooI9hZwjAYiCOh5HvKu64Dq0Tms/gv/LZcphKUjaClre
7nDYLzechIL8Toiu/2Qybcaj8KIQBsKo4bFnIh93pLR6QjkA0w5+1JqDI+kE2VCda5dDMyaquGkK
LO+AT7yEhSc3DUu+yMjlmCIvNfceJ4T1NgyjOdxPqRTXWo9iLruTCPPgMdVz0H+FBa3RdIXYUR8R
c+V7SmcY8LUauZNUdgyDDY487QSFcCbDuCQESAPJiSqIhojjdpJnUf8UWK++CaK6cKDa+uN68FiO
9Y/RvI5/E2yvKBjWxl5zO3aZ3WlxRV+zXVp3s8Ou/pZlLeqG05FveJyh8dNzQ97isRZxXxw8DhzX
4pKuDD4HPPOEz5fC+fZ8l3gbQk/Q7DHjab/YzrAm6hPqw/q8imxIlqMgjRRwwCaiL/g5jI8w76+O
c4ujCXtI06QcNbPIQYYFoUfqU1XlgceJ84iBsfe23UTSOqHMr4qafRwFct62OYoC5mrlM5nqVv+y
Y1zdhgs+rW3C6j05RtqPBmBJoHwijpKSE+7WNpHiDU4aQN4wTHsL1v6IF4FpoROjiKxgB1bkzChP
sL620VI5HzkWxFula7lsI/A49kBxIL2ng4NtgBMlJ2E4Ruv0sZIJag448SAiTxoiEfbh7okHnPtC
I0i6PqlBcsBD2uxazkoLkbO6vyKXw7BxACHU0yc9dXg6PGxEGGLb9C3FCPcLLVGU/IYLCwy8UcI/
dU3cPHhD0H137RUWsg4gkocksf6ldEZe/tMqFjBKZefeNr1n9U/jFkn/5JJfPHBg7pnpbRi1r17f
hNlZonPXZ5dF2TEofIWjYmmF+9SjHmL58CLxHXjXK6WIhaHmrws7sCd+TMrTwjo0+4gmkpSTifbY
fXte1u/WPgPqTS8kXUFICH7+Ypc5DXYNbgi5W/gVqv0VnRrwiKe588AEZVve9JMqn5V1Z/cYaPo2
NxAwWLIgq4HQmIVLToeVuXbSI1pyhG44ZqkMj+nc66sWMvrrc5Cr5Q/FFtHfgSPRBQhkjj9BUFZ9
HJWc1ze85Jw2Qm9J/yjdZ9Od8pz0kQcOQCx8yxMUMR9S68afOOXf/F8J8ukaywsSC7xKxe9JZlQ9
uwN5kj1gcp6cTZ+3zrczEuwVQlXxQ5UX4TtZj879Qltt42fT8pzEScmr0KU3ee3DrRe66/TlL7Pr
IBpdnQ+7PB/iFDMIyeWNYQLAIN/kvbop4PDKVyw6ASQsNFHna1yD4BaylVXwAkuPtFRSaaDjOvTB
pbv8AfTUkKwO0Kr2bDyZmR1B//qC02/M7viJ6i8SnRUdG2MvZ9oduvFOjxA8Qdr283w7eTkdcpvc
bzJuaH7y9jtjLxR9Bv04CgaHtqKRi5UrVnVmIn4Wze/LCQ+CVsCzp6F2OwYncCH7ByVmIsfyC9RB
EvMMcNP5Rql4aU+1xK57COByqnPOCS88uX6Y3tVMkutj0K94Pka5Lhn9ILnIbpiCMWNvXHTK9Dxc
q7cfsRSs69Etwt590D7M8QY2Gk4ArwFjpepBc0pt+bTEH6tEhE+tX6nzNSO77rurQAAsw3+M4Fb9
FZZd2m7GJIVZmBrxHQFA70wqOEKD6+IsG1+r2Yzz78lpxnbC96Wkfe7ivHb2yizXC12IiNGBk9Rr
JiqKoDeGC+kbQc4RX1eDg78Hfpj6j54pdHKT9Axrd00jo/NKk0V4wVzJVjDmFp8+WGLq+pjUvrNs
8zGZ4MBYNe5Ap9TTfmRpwds0vqZgt3UURMu3TdMRHDGX7zKt20Su5s2B2+0/hFC8UJ+pk2bdv+ut
Qwb+OrPdYWpXwz27xGg8dAwVmDDymsEdP2O1fE+21SwWVW9+l6ZP7WM4LwPZ7WlO6MnheUuyLTTh
/MQmxfOw313tVbxy8nuQl7JhA8dCDS2fDq2tCK1pn+jnHOtjPqMnbg2VIWe3mSLqLczEU7Qqyr7b
QeuTD9dELuMSdYzBJlq8xnlsqSCzm9AfaVaZBnCLB9eQBgf4Rf/7zoRO9kLlh/DOGHwlH0Nnc3NQ
UARelwGe/hZguqQuZZlz1Ldllpk8NIXnnClOwrIiSng8e5RQTlP9FHvDtqTJkxBOibOJPo6y9BoL
NDhz1W4FoBMdfLZuP25S2hQ5IhnvWQddvZnAZ3cZYeyVb2MBz0fugxOIyTU0MBYWTXtgAYPCDlT8
CjoT1EZu5QRa3B/6RVE84/dmx1K3e8xK4tjbIR2ZFDC4K2oQroXA1oMvt40nZ3ZR9abwt+wb3b1N
BL/FA4qvK7ZDlHk4P+ET3mE7rG4VcMV1u5bkyihFa0pzplev/OsBBcoOGaSzW1+qIgN74A/LW1sO
Du7mKXFuS0qUokvh+mtyLoqwq+FjBcvfRPS6+OBRNj81SSG7M1ItUdmNRCB7KhNvuYKJXcMmMZ6x
kPp0WNJbvvQMFwbFlEWUxzHH0xMBWmqrp33a5d0nGcS1fuDXbNszETp62WwB/ewGDZFMAZe5b/+U
HHl4Z+hobLbE+gTFBIIV9o4XDfK806eGVu6WBiIO1GkdUjZSYWvvid/HG08TrYrh5Lp4bIvuXMOO
BuHDNuwkBxonQAeyzNpprFDVfkUwfV4xBsoTKmG0vNWTJIMyAm44qUBV2RYn+7Vykt6b7nnKsO9E
iWmcl3ghWcnjDbHvkfVB8OR07AUeM74h2tHzlBVPQH71KJ0Sj2qP4vXdNTQMb3qjNNYCGSxHxzbF
HbK9CI4lT5CzcReT4wyBvXmfBKGmKIUHcOkTfQ3j9oHcrHuMKLGBUNm1ajzYHD//C3Jl9kpvatuf
2ip2jqaZKB9xh1idq5h949OC3Fl+k5LXYO3iaC3+qNKh/xQMKBc+Aqk/fMw4Ns7SGVwqMhdC6/Pg
ZM3FrIRyN4uqfLDGklz9Nib03J+tBoaNCpaE9UFqZwG0Y2lr4E8MYB2Pz7lzqHRgKzGjplGjEmYP
M8S75QzJB/56DtzzH6xDjZUJXe+Z3z/n88WykPvKh0SAnWCq9Uddpx1xaolmKKgkZgOJ3tLueR2q
4Djx1iGYQ4+Tt1G2hjtK0kJfmhat6tFVhKDYXRAfpgC16PZmKMEMIoCsHH/deqLE0ozpuk+NgZQb
spKRlwB46WM+U1m37fO8+piauPQPMS3zBWXqa/hgW29K98SUhpCw4pW5vSLlPOGhQeBgp+vjhii9
5BcZJHg3cESm4b5jKS432Gr6XyDocjZP6RVsWHKUQxibCdA4UV3Sz1cy4m1CCyXhKTEuVkLhlv1T
x6nMPTEoiI9w1B7ycBmbE3Wj7fq4uJizsKBhxSZMvbq3ZQ94m36NPk6ec9nEar+KUrEWnsQ/NqKG
8Y4r7w9HanPGJ4oB2eVZDBllVu6/q/eZwklaFP3zEPX6KQZnFG4dx+D+wZxGbNTS83WFYQ9UEumq
/uONBQb2LSe7+ACxJUhfdTzmZw+iZf2X+JIPbo70q8DIV4wD/EHDZp5+bn9x56MGP7G8Bwyz7p/U
84fiFGN3YilIfhlCvte+zmmIfWYNioz4bzZQ/blDLpunW3gYMSB50kT7Ffg+SYU2sC8jHBBOWklu
ky+q/ySAHQEHELBJm9/TqWC5pa2P9yh3pCigVC4FxYsFVtLbNC7Kf6OMsJhFgM8mljJx6ZFRuFZr
kl3nUCRnlb0sap0vxiIWbzs6aNOtOzWWhkRyZg+Cd834GrZx2m3GYWqLYzs7AUSIZMnukdT44EJp
uvRarxO3yQQCcKPSlciAwcDKcwqvyw8nbJ3xFwfs3TdKU3l4kjWwj5MeneHYBYT0j7QSXE+GDkL7
zdAM1WlRGPy3tpYrmb7MU7dwZJcfzD1NTV8EJ617W+gg3eVjF4Mq1tjfd7APQ9KoEawDPPY0Npxc
FduM9oEgpYrPa6r0H+siHhmgQnSyY2J2vrFFMz3mnQu5MQ0C3bxXNl2RmUKS6y/M9ZBSHcnIuMUh
gXVMlFKcaMzT9hCtXdSfTZ2H3YWj3sK/KJzwH3S9CWDVKOQxTeIYvFfUYL/NSNMPN9QHEpqzsMZS
Vul8Ye/xVPivUNZjFOKIWBVYmkyA2yjxCa6EMNSJ7UY/fWZxL2V063NMtl/tuijnZqF5826MGpJI
bBqD9wgTS7QtxoBmLRAGK50LxulGHIBR3uMJpPoSDoCbqOjI/ZMHR5NUUPtKPDuvo6KN7ATxPIdH
p0otrk0GAQBYd2Shh1DH0C7mitHQS3TlkHVY9DU15Mb7QA32AZKQCDDHJuN17iJNvReln84HEAfU
wmDAB8PdzW6sNnTJgiDlhasvtFdeeVaYc5lN7OLAaPLLdYeMoNUuMVZ9zIYKJ84w+NH2bLAIH8RS
6DfQuRM1k4wBX1p1iMk9XmIe65DWXHz8tFRtUsaZhEblcXqGaEUVBTOpQ2rNFf1ZjSZSF5dh+ApX
nKQ5em473HOb5uutrebgV+lUTO2UcozrpSqt+z3SQ9Rv07WXb6OpWqZyovwUkfIkzbfEpxuLwM84
sAfZGL0xHGfUJpS+M1Ao4ib3S+VO8d1YG17QUDO8t9wMyT2b6qrgnZfX7MlbYy6t6OiCApsyH9QK
Ge2uMkXxsHgmzrZDp6jWc0rd5mdePNVDw9hK86Mnk/huYc1KUtuf/H8l8I2jJ22FXR9k5IEtiBOd
AWAuPCxEmj/yMnPNBiE78vZmLbBg5h2sOYEThstpGJxP0vzid1wPtGkSVB6OtP/Uf3vhdD/tRFca
JqSURTyTbFm2QGYz7zGkrhLAUCAcnJjw9RiGhWVLsR29CRt66o3Iuqk/UdTasb29zHS3iS03NRCo
qV9x820kF6/dZasN9bYPgPbsPONUh45Fnr9t+sIPnlDRK71faG66SvCzSvfrCtkbs6rT9HccGij5
28wUGL5wwbQUHbK9ZIry0+k9qjqOYm5JixSJ7wTTqDdzU+zbGE/6DvgBQfGRkO/fQMzxW8WxljLm
Je9/4EriFhGLsfquN50YPnwUv71UtQ5ZGToIJyDbpw8aPOAzRVgZH9w+x7RONTOOHchaHw3VT8mW
5AXgiIKnfYhSNU/nsIkXd1cJH4Gkorb50QYsu09jOS3TjRmL+BmiAXuDgK1Fwv+6pmC44DunXgma
zoY+Cqb8NkmpTCQQmseneAglVh5B6PKGZnC8yDDIBM1+NEa++8wQzg8W4xQsl1HqbglNlj35s8RS
zd7uE6MPhp8wJFW5Z/OUI7JnddCOH2GXJusN05qeIYt2CST1OF3dk+KbZv9N+Z97hSaF9TPFG/bB
asmYkpM3uyHiljWHnoLM7h6pK74FvBty0UVkdiAudGCmV2pq6tsGMpt3TNX/OPYljgGTdrDvJyqx
9smaBupYBFA9fmHSFw9m4VC482jA0FuhAHdx+rKwNrYYQHK6SRbTy1pteoAD1ZGY4EwOMnQ8wcsr
8GpqB/z1aRa+ZPtbmfGpAd/GxngKiXC9hy41AN8NhIroNgErC0sskZn2+sc4D7BU7/jbWuvwuq48
VhfsPH3EUF6IBgRSXNN0vIIZ4MIuZnb7HuaaF4gKpjuYxcRPHCyDbj+tS3vbj7U770IvILrerRxI
PhmL8uyIajCzCq/EeE58oHk7Dht+sq+naHxrrWY86HPXAB2yRXjqJDvnvVAi+kNGWPNw1Lw+Nn3b
io9yFvEt6MnyM+7otNjQyKKpx1PR8N0pl4l66GhXoPkWx8wmRCBjwvGm8BEvZ0o5nuzGeD+pse3I
PHbVjY/JRp9s1y3BkfUMRUEcIRFulwqj9ZGChv84OrPlSHEtin4REQKEgNecBw9Vtstl+4Wwy27m
QYAQ8PV35X3r6OiqtjNBOsPea7fvK5GdzpsQC9HqDlC8in4mmU6Elc6/Yjy+CCwcXbafjoNKdxtD
PaCGVS1SQjL3HEYfWV/7H1Bs1/I8kh9wP8BXmTdesoz/AbUo1G6VPm7ZVWHoPhE7YdWe6VlbXya7
3pwL8JdQrRL6FrPew8eO1i0Y/oVuGnxlncbpHTljteKuI+05mxqsEphUq+ycNa7zG3N7jyctQnJx
RxxDIq7U5wlK6MXTNji2ZGalZzJ5qx18SeQaW8BHSX2KY3gkV+svUGjAESBkkwy0t3Q0dXZlc7v8
TnIe0hNuzoW7WWUEfPYBVyiSPjA6Byp75HFraHXwjCuOlM46NZm/x32EiwChqrWQMSTBS4DV6Fzy
gfk5AHTfZPk+HCtFWAaYomW+tRDYS6CU9OtbPBkbnB1RDfm/sixxKDp175G1An0fLd+G+nGlsufP
gdk7sGEte3dX4Ofw96RCEbenWklDW9POrXAgcAcSFMVfvMNXhWIfPsS4p9qPfwwy0hH1sWYR1Era
hU1A288cp6/Sv6nfMNJ8VKxhkmfi4bBZwmiM8W3ykiCEuS7V0Pk/VCFrcZi4oH5aom/eu5HM7HMc
aWBWlgXNirDBY2vCE9jEF9wV/YUQgjS5dHpwn8dY1byWbCvcQ4Wdyl6Iipj/I4RZ/GuYAlW3F6aK
9nhvFEvQMerWXS8AcqMldIYHaG3W+eNNOKGSJWfKwLyx9GmU0xzJFtOx0rzU8GXEfZIyy/7uStIB
jguSRD5TKFbyjQcQ78V2APSUnDK+fO+rV6Nwz0uOmo/5Vjc71SkMfVHiXfXkfzTRGv3+zFd0SWZF
cOzOceWIPlIyhft2goICPOLdIxshGXpxBoCFn9hBypuc3IWH8pJgdsXR4SEe5UTygM8ngZBdSHAr
auutShjlmp03A4uFnALmhE2c7wRcY8bnEhJJ5qj7DiSzc+XOy9Z9GsNa30PdUOrJdTV7Z9wuU34Q
Ez/xA+poxFl2CPqzchzln9cwqJjJSYVTawLU5dPLOIE+pDqsHnhOEwLNJqb0QI9L+DPhWKt9DhxL
8pGyTJ4vIkOEx4w4iMI/NRYHOHFVH/osiFvzJvLO+9RoZ+KXAXMiHHwWhJfYDoZwXVWET5zzDoFm
i2XUCpqguZs6Se6mXmuk+gBs4tPAkooYe3f0rwZs8HykxKTZ7pwoYrqIraXeBdEsgwMSg7D66xes
Ps6ZpSR/iTMIJhszppm6J1kCETREaZWjLihqlT0zkg1o3ksGBeo4aqDdjHbrG5ciDsCzQkoP2d3s
1tShZ92EmhDTZwRWsn5YwVTlByZpyVfTwijFsogc7VCPRGJua9eykKJFIrZvDrv5zVmn+S0LrXJO
XdCF8p6ZGlY+pJTlrodR8t2YTiJnVIUPznVwXWdTY+22aAsVg6YVrUK5WSaBZb4wZrb7mpybmBgr
2TUn2a5xtAfRST4LaK4OY/hEFNIlNWX0Qlpt98BAjYVJfFPj7wCoDxVZQCituXc6/z0sSG3fUEQv
gEKTAAHjiv2AZDIpyNyJRBJ8UFJwzgwN9dnRWxhjbBJkDghuKzKNjnUsyZrH9Qn/1BsD+wtFdlT9
CRnm3XKEjXfl11p8zktEJLsyicFu+j7g3rjqluo9xr2+gB3o8sl5UkOD+CU3kFew/qLieIXiq+AL
YudBh28RDah9b4ohvyYEOyPNdWRWXpfOyuZ9VYT3ffJD9clnF3g6dD+bgY3qCYt6Gh9af/Afxoiu
Bh94ljrbqYR0ceEWWkFSUhjy/3RV4zwVAKwY2qydXsdn24q2RBNuwBBcDNAydTABg7EL+wqzfGZe
Ob3d8KbwZ+w6MY1MErGD3ZBJBjlunWZnrNWhAxa4C9GGjukkrk4vVLSdiSDs7lQ1Ea8YM5hjrJzL
tLEkoHGiwrYAR5dt3bKPHm67GLRMRV6DmzRQvjbIfcNr4SUpQeJgbhDDEyFOp4xECurrradppzUs
jnNUF3JPBA6vlBogv4BTbNX0zPQ5Aji0xJz4ME0cu51TlGwoYGPJ3daOafIPX8sU/+567uO7cl4V
n4/iz8aPhTLL8EIgXl/8Vqh2bpod4ybUEoTlYGlmxXlugGHB5wPXh+G+WHIF5gqn8iGcY48mApJ9
h9gvT5JjqzKI/Rt35nPCWJGDVl139ez3HinhoWz+0v7Ov4XyGxc6bY47gbGZugjWSw6tvSORy4el
90wE90pgl62geezxM9Y87By22Gzyrj0apXX4R8Y5vSYryvWANxvvgwYENCIGZ3/DTsqy289DL/zD
oYtGHDux4i3rQ0MmIvitj2EKve8MxhxqIw5Q4KQxQyTEF0L8zRjHkkuJjpB8ctEFH3NeEl1NgUI8
PL0naZNJRxoPwBMu0V9og4jz8t3Gf9SLCohVg0FOFdkOIafbRidgffCi90AgvDLOxX5B7HRLPlGB
OK5QW19YP7NdaVBal0fFoANxWPr/XGRIfnhFTO+Ji5y9uIBJr4ho7mvqG9aGIzGlYz/LD7QpIEzY
o2E8XCKm9eBXdVBd47oPDj6jC7JddKXmHQWlx3lLIB16c1XMrOKMQf7FqdRBa8czwUiaSzvZgtpI
f/JRaFIX2wnedLz63yYnii+tkvyLzgjWBcrEb5CyBDy4GMfPfs0AbUMKeeF8cToj8E8GHsI9pSP5
n5XjhgjNKpCEd20rgdRJ3+jmlM9oZZHGQS9/yGjCP2omWMUu7MPiRXTycTZzXD32xezdhaEp5+3S
Bz5BMUsI2zFeHOGftJol/A+WhEzKYUHkHBEoOJ/p3kd1YOO65lDWDcVPVS0F9Wk9UHWB/lttgyez
pqsEXYQsEK59U/4OO2/K7423lv/ctZXuvq4xPBh+M4dmaEtXv36VC8rCY7363bxFs0r+dmroFC8u
A8Fh24Ru0W2cUrUIIZpa/O2n0v7Vrg71oY6sG+/7wnX8a5vGyRvPxKSPwE2D9O9UQenehs7A2DwM
F3VfL3QauwgVIFnRc5eS9aQTb+HeTbyXOLIk1HXxuE6vvbZwOW0ciLuWmJN6B72EeFDGYf68a12Z
vTaLwI/ll7AzMCCxdYx3c4wKbyvmYajvcZy01LlNg5ZncRdxFUtAYnWHHRViRpQagQauqKkIXwR2
QPE0YczKr6Skdc0Hw/QRWHSfYaBaeBLnpHqiH07fYPIxcsOgxaTLhEkqt0EqHAyKaY0GuN4NhA8g
vWsVcLltn7XOeLc2oem2C91Q/jwFuucQm8Mg3sUIz3AXTgz/YJ3hVJkRH/c6qSSHuhEY5gbH8DPe
lCdYVRi7wofiAZ/cIT027YAltqvqLgakDrCpY7mh04KJWtHh6tGdZWTZ5Mog/7VO5CIax5tHq1EN
vtuKY0aqiV3vsSJnrGm1gwe//+V1uXYP9GNd+7o0YiW+y/e7MT6UeTJgLlcZxuVBYXx+qjtp+GDB
zUGiQHpssGCy4o6XS78ibjzMZObU9zpqlLor8pHz8eqmsiVeBf12NMG445yTwBC6wBxZ1hvzxXZq
Dt4S9qbFa5/VKJzJQQGgsHUHkm13Rd+tzZ1ghI/GrGauCzssSkYYUjrEMj8xWK+ObsMff84qXFBw
11hgIN/tTOBcCsP0+riKOst/6QoF54YxgOY/qq3NINulhAighJ/6u9Gdq/m9SFuPFDZnkYQ3iKrZ
xp0crgTSyPVZAJ/zL91UQYxy3GUKz4b2eN7kFKZkiJJSweShUQtFsNSwmY6WpcI/uiKLY6AMXaRn
lJboq7ikG9BAKSwh+iuQopeeRavZJsb3VrpmONs7F+wneAQlbLMbW5TFu9hzTPUkCoL/+o1WJOje
9wsXFyKwEYrTPUsJZZ4Kzx+aewQHy/AaWHpiJp5lmu4CZ8ZL6CPPBWii2vHfGPhr9oCV3rtrXNO/
IP4W9cnXHsgwhUVEMEZoybRZfOrDqvGYELVuI9gP5Xq8K2YDHLmyyYwCRU83TFgLPeq9KdDMYg4q
o6+S98vuoY2qiogWCtHNmEEXQ6AqYrDofDEyPPo6Ruudw+dVpyVeB5Zw1IrVFh0Xiajwm/EoxXlM
5iL3IEUbWxnb3c+tR/PeaAjT5O3OKApLQljiczlKE725DHP/tuiBUcIgzbnPqiJfH5xpEvUH3JE+
/0UMAicBe3+7IhLvqzh8NnRvegeAwX62g0Mh3wZUJidU8skbiuHuDMIMLT5qOcFLT5N1N9UabeN4
K9TIdmQO9cIaQodXKLu4DQSSTHdr9ezOJ4PawNvr2h3Vr4yHF5tYBfbjwTEEPexmrr2vqEdkf/RU
YDJ8kYwcN70bqWLnNl0VX3ii9a8A7N8ttMF27+xLqn4XKDoE8CLDcpn5vsXWBoyb7zRqA7QcAGnH
a9916WpOgVnd+nsNosW58H8I6+fc1fMv4l9nced4IvhLZSjrigjnuYDBCbIBxcm2K4bI/TvXcl7K
I99FmbKexlQYMG8k5/Sjy3yTEGYTFq85C1ay1kpePsx8N6r6M2vMOGMpHjfjn6RI0x7fvddjrYSP
V7mHgAqtumcpnSQfvLyrDyGXNT+KBp2lYkffeTPzj7UlMxnXUx/WsAG8ovgcSyiet7OSvqgIPO8G
QCmD0Nt5UcW4z1TJgLLS5LnUz5Z/rM5lwCnMGco8Wr606zhfsriAy6C5W8i8KVp8y50CJA85OLg9
amWhPmnO5PC3xm564QmzaOunCL+W1ynaQ2LVJejfFDLxF+6sQJ7CqCCoPgN33/2t2Kd0xE7xrePw
X1zkZxru4MFDO/43IDP+AYEDeYEAsAZ7IG7MG5FeJN3MgCSsRwZXkXyFG6nIbasmx/+Dcl+2R4sc
yT2XNywQ5RSZRk8qwOVj7DhVpwoierYvArfDDYpk7mqzLo2JVsJ7sfdd/ICULk5yFt2M82hYi/KL
l7z/sHjfQcwq4b+xVSKcbgGVGB8z5ZHczG6te2vCxCXHdhrS11XX5hfsKebZLR4IRG+kS+P7aOXU
fFGVxfandHzuly4gG3OXmj6fL1hO6qcmNtF/GUwSSzC7ZyMkshG4rCIbm3KLYHxeX8NZeueBkDR/
6/h0ftuROW3HYoer6MiaNUEg3BjQKXkTyOc26pcSDxaYqt6tbhVT59Y+64xbrjpK9GJmiEjW6Dka
J8Q2dTfV9SEfZ9XvLJUZeZBg2okVRn5M6O/csUzO4rRFONPnTDRhViJxpDZze2JLjHcwZJU7+zII
gnuvdAxKkNUvHrle2M9PsecBmO/DgHV+OysdbnOH0+lAtMocHZM5vAHDIW4X49+kvCGIqj5Ke9Q8
AnvmkNrhs3RzWGwRVCFswEQkTLgSBqapnl+/NMh1eM8p5OTGYl8BJYtp2huerIkRCWxQ4K/e/YTB
+L81hx++7a10ym29MOEBk0BATg3qLX12QbijyhPx8sq+jwoaMKADJRJYO9DS3G0R9obW+RkKnV9l
3cblpV3TLjs5Km3um5L0bKyAepq8zZyvPgHeklnPbsJm9j7jm0svuQLT90rlUFyN6JviZqyN23tL
nIT4twQeeVS4dxM4PI7Xv/HYAOtOsS7oLVPlAOaRKtJX38Vyc9S1h/7yDO27nt8nHAOIWucgro6G
edoT2MDoe0Lchzp/ql35bpPRzPdk/5DniWoWijOA/pZQsBFr/ibKvI79o9v8w3sR3ZOXi6zBx/vx
HFqPEGKUFFI8Rg6jMH12V7Gy9YTKYh4aNxgJkxF97f4K1jn3jwG3UYxA3JFl3x3MVFZWI00nSsFA
FENWSAXfBJFYrjGVXwinzA3ltAETXTo0Kyz2WSJqEX3jlYokPwQh0CdUOlNI5jGC3U2dD4wfcDla
GDliWDBR5+4A3b5ZFGgpSbeED6/GA0PlOd/FHfHcB2lFdAE3kXxNIZzNnalcv3ujjpwKgu05Kz49
yBmvsE0MWSFp8xP2kz02cvZfMWqEPxk3MvkXLh0BznHyukg7f4hRHFgGNADysKtAUaC/npbTLAoY
fh2pIK8otTn0sdlxG+tEsB8JtceUJrMqSK6wg9cPtCrrJ2ZN/wPWMb+MF7HsYa6H0e4QIiy65etg
xctJeFlPq6Fk2OIywdAUUwq+kRPtrnzycTyfiOcwN/8gzfkj0+RC/UJT1QjEL1Rc+j7IPbXegTB0
lh0ewhCXObkqAAHdG4yrb+iSeLdDaIE9aqv6S3fKDucOahPEg9AvqmsC5MqB0kxWylMg+FPFJkGr
yYgYBT7HZ4fc9h6qa4nZcOrDp7Ubid5AvJ8TY21wu/E2EIucc4X+8TvhfGOPd/1TCLRM/J6zMeH2
RmNAkgputXbX+3VdPNw07394SwiZGYpq2cLGKTwWtEt58lxdwrEuEzK7/uFwQRI6Jp48GbJSWJsW
cr5TcTHIc0EyJ6A2an4Q9xiRiFzJY5b57atTFTWNWE7XTKAtNvm9P9Uk8EgzeSMwtsx2H3Pv9eHO
1+64HlnnlsslYq7FRh4Mc/ONujjmgyh4v9v3WkEXPOI28O3hlhi0vAalM43borwBQUFeEDHCsksn
8ZNf8J5TuUqFkwzTP+QlwtW2fdkRWbspULBsROvo+DFNKacuKq4HDZ0XJXpyuF3nEGIq4rU8Od40
r77rvTQs0TJ2o8vQbH3S1r3tSkrn9FxRyWcH4FriqU3hcW7E7Vtm3FmP+RHTTxkz4mg5Uat0tOiL
bC3uhIjqE9mTBFjQIq36BM0H+UBBaf9eLCEWh5iT9jShfeX3RZT2C0qNSr4AkuU4alKlKXmSnnxA
lk7LPVsN4iySLHAAYk4B+K6II/eP9RakeEa6bFFn5ffgG0dn2QvP1/6vbJlWbhv8/UiEUFW/jJm3
4E9cc30/Ca7n2OtsfMiky2SKNW2zov+tJKG3KEH6J/qJHmsv7qKfqNa+vhI8YAkwmHNzx3tfh6h1
RfeCXIP0b1Qe9C+9U9oESuFisr1pg+CxYHu4AtXERpr3ev1qed9TuisD7JhhfeDi5WT9Bx4F0G0C
SwE/LPkF4QknDptx6DKA+DTtH0IsP/aKo8+p05wHurBp34NfbsyBlUru7fleXSzwmY3YOFXGX/ea
+U487PqW/Ys6ovUYOR9FDqfSffLKgi5P94HjHMfWX/pj4A18Cl7OhoFHMUU1UjiL+GNkYCuaLQd9
QieYOe1Enifhz7xWXUI0FFEeyM80NL0GODbKKzsPvGJMVqsn5IzL8lB0mK54lmHbtmbquEyJT7hn
RWoYiBpOtyPYhOCT1QdD6Zm+ejzqBg79GSEluqu8hLOwDfBvvNzsYRn3s6MxTzTTcF84FLgvhlHz
qXdmb2Q2nI5UjWPlIQEk+SDFP4TKYbxYhwtjhzWGo5MQtia9KEJwIdgPUfrIrB0wkMW9Y/dhJNf5
z1SMBKlQNmQw61JSKt+iUlT3cQrdgFhm/DTYuBGIj77cMizlOE8cHX1JZCZg8jTK3t3AvJwRQ5OZ
32s6EHvC5CG6EMdBJmNXJunVLZ0oftXCmFNFMEi5UdGEYIJ4sAWNWUx2FP2g7VcpmiMgT8/esZPN
wieISGB9mdJHD7UrSK9qcaz9rDld9w5ZpZVbcTMvnFSdzYCOgpgu3EHQalFb+fLUZQtoVxMQQUAB
1ETRgfrF2MeOqKR9RYMe7lPwHP7dEMW93vekm8jNZIAUHMrCo+KaCFkrzjOstB+dzujuMClC3yQs
8L9+JVTulKkQ1jccF2JWTqyk8vWsJwulMC8o2HmTJenqsLP69Diyz2HRG2qu6IcOlUno820M3XQq
y2H4GIp5DNA5Efp8i/oG8sC93Zsh7+5w1OpoOiki+oZLKbzKRd3Ddfrm6g5PQm0hESHU0jVfjfVm
9p0aJ+MW+TtUx5425lOHXTmhQ1j0MiHXBPrynoiqPcIYq8WrRCJePkH1SPqHGToWEa2w+8EOAmJU
t+DUPMF857GQZra4wl9AxYaTeKMZtBXPqg7RJISEa0es8zMq4oLaHfdSmQ7qAScF4UBsAG7klpXE
oWXbegNbhrKchpubpS4JustLBop69SBrDEnjnHXOy8osqGJ2TrzdSP4N2l2Of/bl1cLCNtnLKmpo
o3gqZVIcvIzoS6gtBgbxU1kLN75hWZxhfooR7iO+0EFXj5uSYMslPdBgVFLv1qWNPwKnKrOddp11
+NMR51buKnTKDxjR5ufcSQq7wQXLoGemi4+2Azjj+4aB5FPdUyizsRzsxY98tJsBdv6n1ElzuhlL
UvuBKM3iHCKlXo4d+Fr57tCtFwS3oAkqtpNTpDD/1rwCVjlMw/q+Sos8d8vLXUHXFZ7t0NQCJ/sa
c1PfQrFiq/SDz3iL+5ABKMr2KCirhCUqQtNl3NRJh8pFhDmQNpkxIn4wIaKTawRajj1hnaCa3HHX
BfJAULcTEXFBRnn7wAGYSKSeacBWEns9tC1046BRjpIhWxScwFWBCN3Rv7XG23isIcG5o27Lq3+R
jzaN05JzGXU+AVxQ1UryHBEqUgdkzp2jZ2+5N00adN8MA2emN4krFJb21svdYwMUCe1ehc0d2zw4
6DUa94jyy/SzdaPY28s5m9OrB4DFEHfpzlmyvs1cV98ZGrmZMmoQ1W8SX3Ap7Dp0IzPF7lC5D0Ue
3xxVNL+vfY1774ltpC/fOn90QHt4cnLzu1asfbCfZyAve0TEpfmR9BAyYdWaQczoJy7f4IFtblCj
cGwT4LZUOn72GJGR7qJzyoseC161TP0DHs+p3HMOVs0j2CiJwhDuXXqXBwg6fvUuDfZXMg/QoPbu
IOeElTJizwwHPUsa9S+gnPBuguCkevO52XB+GKZYl1gAYn5bMOwhjK+HTuTs3Vp2Rday2ut2Hlbu
eE+RDxGHvxEG8Wc8m1WlLxLTA0tFVix5eGxZOE9fg4zcHr9u1jkH2/bKPUZ6pGZeYQVm8IlCgjd2
AzqxmESsKLECK3VNibX1HIJV2H5nYXuHNjxOSVzLV8nCBa3LlJ4Htw8ENC+t7PLVEiYcHiepWJGC
6cWv/F4W1M3IMb0s3U2y7RYklzau7+ZSey3h6Rkd9JRABvlybQDdxjKKGpFDcAkkj5BAuB1w8rms
suJMOCdmv+68ywCPh4dw6kC9QGuOOu+4Fms/PwCmDSUTN7g5yIDEHP+ZGXlU+6GOl/BocN4Mhw7F
djFv62Csib2HfyOeCRQibpPhlNefhd8NpA3nsqw48zD6+GBN2mRi8Ax/0gmJD5/pzbBYrF4OXRCJ
EEr9mPoGRC6UhgOoQd2Upxr0g2yxZXAYEqk2hS5vLXlChdgsbMy793IcR/WiNPJZQph6RVaRDYnC
3LaFzfwBgzkdLftjJmFxtwsLDCf8S7YVX41ZymaLB2+wmzlNhHwvo6wvsivvTehjli5R6+McaDhR
//Gs1XTYK/Ez96noE1BmipX6Jiq0gozZSzIc2IbNUJ+AGGE4oGHu+F167u23mdGHf8e6ohQ/qkFu
jz53dkAao6CWEQETJcNQSMYkmiuBlh6UYyhPfpcaH93hwkbhUisGrScro/xmgRQ+hzrxIeRg4ahB
mDcy8t8G6Ds+Ksq46RvRA1M/Yo28yJCQokGnSLAtAzeetc7TSDAGTZW0PPPS1UopTOGs1e9DcOTy
V+SD1TFwdqE8YQ9tM/NkqL50fGGYPUCP22IFzWHyNHiAq/whBCNkiweAha2NDi3kNa33mIG9Guxi
I0IRbUHpY55eyEOwSNqjYp0OZVOE1XtCGTBdIx688WibnryKOo1zyxa9GeLTNLujPXbCJZXPGSQM
I6YWuF+tuywkLt3Io2em/eOENjhD3NkPtQczzEYRqeopCLB9bdR8rmitkIjyIdW7GhEbe2TECszL
iip/Qj6rGfMHU0nakaZr2C6YI7pd01Dy7xwbj1RGjC9o1rKGxDrk1N5m8JcxOzGvCZZTyOJP7Nho
CfQURRafBEHLXxzyzBjrQsm71h8JtkVr8VdXwjN7UZeNxSs+YOmSOEgYKQUJIgIsCIxFuzmbzsRG
JT9D6xOx3AVJNPygGQmCTzobt+MrQRa3VWhbghOBy9r+RlJHFI6ZfZALbTHU4YGxHlzkUg/OtiVu
jW2fPzkTuzwOpGHXYfSzuE+IVP4qI9teEYwUUPbKlSbKpWinHqqCGedH6uFwi8CU4iLXZX4dhr6N
r5AYphaLc4W4LSXI3tuzmaJSC9OUGJOwyHmwQqctkHS2c7ByJoJzRN8bZW/O2ObrqYbjOPBsu01y
5RBAOzVO0fgvY+n4Iioxs/HFhoZ83m0phxuJ+oPRFGUCM3H6tU1URm2wmfHQQZpYFO+AAwaVyKVY
xR8u5IDg1+JTh+wpbhT6E/qT7ELiTDg9oh8v8vMQB6O4hnO1BHvSIrI/wySjCEkwLeA9THP9WkQo
Lj9VkzKUawIYWzvkL3566ErX+UijoPoZsZk3fBvu8Mc464LPihzAemuRf31BkMH3TzYvG4QuuWVy
TkroJ3zKtXdeSXP7V6Wqa+E7QR1H5NetOSmCqfXY8hX2OkDk/BknhGEQSuN4/U2WVvbYgoFajkld
B3rLgvcWaNOKsN2HJDwTPNOHzQnpcSZ3btfGmhEoysffo8eq6TD2RFU9riOD/WeWVSRz8PlkLact
kUkb9gXBkQ4JhF42lK9wFfz/gjYvTuisQd/j5spfpDapvhTKh4dB9g6sdBU54mFJJ+zAxI3WT5OQ
U3uo1eJGpC7Fkng98Ld6I1U+POtmLplNcxgdChTPzTHK2/Qxkmy2T5PPsIsonirGqzoRH7l3Bq0g
SsksERs/ZP78mDW1VeDHjcTxMIwR85i0cLbKzfElCGas4ZkRy3wOHRc1k7GhpEtoUhw/5ELrB1i9
RPA4KsSG6qIdIrgWvwzRFLFyjk2fkJRRIhQoGT5LRE44DVlDEzbq/GqjGVIhsJvC36BUS5FqYn+6
ndY43Q5a8Rp/Jinutl2YOMETsiNA9qax6W9di+JbOoW4a5iSM4f7P7nLiQO0/OW63g5EDPkoFetl
hMs+FkzSQPQ2dwHsCkRj4yBYYeL+jslFgnFW3kiG4xUAQYgGbVi5bVRZ23+uSwkckm4AeiNs8/NE
PMFtzIQlEH3gJMnrctZ63AnV6eWK4D3t7lCs4ZOYi+ydom9RBHt16YvBABJcbJCRgoXdofzbOGP3
VRAo/12A3nQvt3TnF6dHh7llydhcNL9SvsvwlzOtccngeGndIX5NOUefgrnsKuRfHL4CYX4vXmow
u92ZhJ7pwNqPTzlKQsIJ/S6w2xBF+kBtA0x2BgidfDG18lFzgC6rjiIofO8kdJT/W4VYvyN2S6Qw
mrU4xlBtseo5lYhOVHoLW8qY357UapHiX+XVielxhQ13NdoP4r7SYLgboQtKluM8KYxN2gCcpywZ
mZHKtF6smUKgXKjv71FajemZb9AH5OwiiN41IijZc3QxDd3slAng7rEa3OuIsTHfGH/GbMXN2zws
fW4nPAvWBVXkuc3OX0Hu3K1rr19NVJo3zI8wdmInKst9mFJGbs3o3hrEPO0+NLMgQCg5M7b3xpmG
734VuPHj0RKQhFakUNG18ho1fWHHYzoLkFh9pXbhpTSe1POG3Z74IQp1+WHR2pg7vSZoNDeqSdJ/
LgqeEnjdOvinKCf9e9NC4eE0RSLvHdCWR8290VHQHAa6On/rhzron2WdsAcn6i4++H1myP0g3vX2
0vbji01Bs+zZot74gmgoCE2ibCdVDSgMzW7RZD42JHRuWztKXBRplnnvim1wcDeQEDa/NFiqId34
WU2UL5olHNDOBOvHTxz3HJm4IuKl7KmK1ZgEzRVVGbmhUCjaf4WzMozOqeufo1aWb9jL0q8EOJ7d
Nwt3N2KOmMZ0nELs7rnsH5OOInGbZhMk9Xbs03dw23iSYDkpNnNtopkFpezwNiFjtQShzWp2QeiT
j0V4VVVvS4n1n9D78BZUKB35hPaHfaPKCWeeieyOftWu8r+hCEzAz2Xvf1YZcpITHgwaYr9F60MA
2BLuFRFHzaOPl6Tk/s5F+eAK3HsPNu+DGxoVKALOqgjL+a4KovUMiX2GW1jPcBRFHXf+Lp9dTDCd
LQe58wZt4GUiLxxPempnaGcgNtyjGyMQ5KeqCTQa4ZPsMrzGYoPlIzK/bU/Hs4l6/KuXdgiKU2No
Eq6LzjTQ8J4BwGal/wn2mWMKWoVGL2c6ColCmHhX5TxYiTcjPImEnmeP69Sf/jIVzcRj3bFG+A+v
DebtvQk7CKSHCYV1nt6z+yNY+siewR/GfRFiNKX98Kag4HMu02dnFkEOoSlOTH/XmMD/wyEehvsg
y4phu4RV+j5goxi+1wXTtdwzyh3drbIYugnxln79qbNKXc2IpwDPCUqCmmAohMe7cpFG36PDW4aD
sUuLnhBFjDPvAiqxhKfdc7BG6oTJ3RMrXmwSAQBdvSmXyosBN4Re/1cBf22PWHO79mHBLurgpUyA
QG/hcjXZL9LAco/B98rMBtHNgqKYvSmoB0znpOSAIlPVtnTkaq+WgzE/rRzQyLyIEkwxJqMxOiMf
GeklZTjdwgdUzKGBD67aroGY/2Rr3EsswEPdH1AVufXeRZD4FKQ4z3ZhTaYQ0xSn+lOQGuDdJ52i
eGUegdqUwX4v/zCUMz8xLzC1chRMxATOimsZQ5ASLAMJs93y1NyO/7DV9VF1wRSeOpfJMkstuDYn
djte+k3kF1pIGIZSHdouQ/0d4vrNTqTqLD57c9mL5hpkZjTfXPBefg8pgs+rwMV3I+u08tm71etP
CCHS5Bn01G2huKwSYkG18Fgfbjby7GBX+F/ccWnknWSQormkijV/wyVb8mOaIlze6GHGaUZDjo6d
Vl4wV8lcmpf/cXZmu3EjaZu+lUYf/8QwghFcBvPPQS5SSrJkLZYz5RNCdlnc951XPw97MAMrlVCi
CqgyGm2XQyQjvviWd7FJGZGrsVM3W8cuOe86B6AkHjU1PaOFDHv1+GvowlrlBkBXKpmReyYpQgoS
RQfX1S5qReV0T9Yj8QpwkYq6RfFR/25Q7Zi+0MVwm2+9MDGCoyVegR9yDOcqS1BOehgiUt9DCY3C
3lkBvSEQVPkAHz2c+9UUaKPbh6F2i+tiAE+7prFamnSMqtr7ahVjY27pU5rcDVhWFm9SMBG8AL2m
ET4N85AOqIW45xOg9z696sOBjhntGA/kUwCyUz1Y4E9fOkhi1m2Nk3F7IXwSDIQVJBygKeFzXfS4
uS8SEvU4VGsYfyGu2nUN5uQXDRLI4DgHqC9gAUeBgDz2BqBSDb8Mv5WZO72SV0z9Q+Vh6oxt0SD0
JQA4CY/IKJWbrQCg5+VtQNkc3+Dg4MR3ZcHsZ+OhasjEGgJITm8HfLkFixNuIKL80kJylf63izgT
cKyy8rAPgMLWfCkAvrT1w5hpP/7WJX0E6J/PQtCaYmbxXDOeb9xHtnDq+huVxoAdaSCCjAGUMbeY
U1TKb+19CWtlRNmig8jO77iWt29db2r+ij3K6B3sqE7vaNSJaM+VJ4x7GuaD/6iCuGp2pDG4DQ6j
Y0EktwRXSqYbld+PQLPD7TLyETtTQ4Tb2hHALWpqptmMmkx8SXwFB93PNMkpaU6D9SzyF0YN5khd
0JoeyLAlBkfudRnAwtnaOmqyX6gUIHYxhk50qNQQXNVGadAjsYWUGHz4/bO0aXSAmauG8Ur0MUQx
FQz2Lz9u5mZd05fGkSgxuEQdr5d3NrRDH4N29upmucHspelq7z2J3hD9bsSjmP8VaNWAEkKRM29E
vZt7s1skrCpYVqYH2pOJzZSUKA246JPWuTtf+w78JlpeI0KSVe+aFaqBAx49DW2hYJ204FPq1B1/
GHmUPkyhF4awqUINYBMkNnLOCOXtx5L7EZ5kHTybIUIwNOcH49aA+QB9qeFArcHjkc2DWVP9Yssb
fQdu3b5FQwkYyQCBz0C5jDT/CbIZ9NONCB1zEsC/YGPDS9aAiX1GyBAAN9rv4EeC/gaZnA+zu0/s
JC42FWj7A7B+ZnuRPQ54z0I+fAFSIzERwl/lytZY2m17+uLf23kZ8TQym+5qNuktQof0NdOkcLs9
WqPp6zzLZtFZG3xjHTqd9YB+0PA4SL99wccyf5ONSn76eNBeSzl0KDuW4PJXI5c53DeQRa/0RgFe
1VNVl9sacQZj62VpfPC6HF08Afz5JYK89mQAjQ9BN4M+2QzwGO+yEBOtlVcXwK9Qdqt/NQnZygqa
b/EMoUI+e6Yl35Io+o+DU9c569nNasDZnV2ZyGGKBLtAwMcM74JcbNhqxMUR5GmyYYic3bgAM5FD
wvq4WgFgRGh5QMM0J+hVkBonVeFoBGeSOUbsE9dwSmFulLk2zCGpYuLtHE+wKKoQ7NrKbUwqAqo9
I4Xmp4q3WpWNvcZhs/5NnlVEWznkTkQCkyPlGefSuWnBHJrQqxSDcLcoedYKw5uIssLx0mvbSlvY
RsSrDgMpcKuuCUQFuGLs95cEg+z30FfqpzEQbxeV8My47kq7+uUw4fOA8GU5brAe/fhtYCCHte1m
Vd21lnCfuHMCe4c7H54OE7BZFDJy3tOqI65SvRmRU1/VdEDR/OuD9KmuGowqJfc1Lr8FM9utYOLy
pprO+DYACN7NVSm/IrS8SO6g1dQwMktC8CZc7evBi2V2GfkBzLQpTN2bOp295xxpjG7dIe4AuLEo
YI1EkiQFEAicX4+B4L0BZqa6GjJXPvZ9Gz5UvuAuDBSmWigRBOOdaPoctQ6Q5NYqRLHsBqbf/NPs
yc7XoYX/9coeqcIZsApotqofx++DOSGeSTHK2JORdQ0428ppCYdedqXBOvXrrtbtA1O16lscTMVt
nGOZtQIyQ+NMN07zkCIFSZsmcMY3kcRARxiE2ZdW0qbFRWviWX5hGLjSr4GdY2rpVuP8A05V9eTW
fUA+IkzoJNKF43dB3oTLOee+6NemQTq1zXU0D+shctG8AktnrujxJfduEcSUQzNmqojm62gDsTF+
9ChsHbJGP3v1TAUovPMDBOjYChhnldRkjx4aQPwcAh7PliFCdeMtNIX1HGQGrba5TJ5rbwKnkhmD
/hKUIpcXHqlTtXKamAga1HSS8BIisK48JMsO9Tg6UJJtNgBpg8/e4EYDIERwQLG9KyNxj0EigQqZ
LvEKkBJ0aTgP9mUztelBdzI9IOeSv7StBbCSF6G+MHCIv/m5jUJ0m9Ouv+qzOLtMRzQANyNz7Rdg
OJRIvlMB5R9mQFAkDzF5ryML9DglaPNwh/YDw/EG0mt/pXLqZ9cH8I3o08Scq+Y0ItpUluQDPd16
qnnHROOY4hGTyWR2fmHwXg+Im+n6kFFuPlm2gRMzBBAXOlBlPUywhcatARPrRxqG/dfBhbpHfi01
WVufqXkBYtEGQ2gufTZMkF4rCKUmmMgg8IYN7Z4m3pqAgAByNjSCV03nLaLsTFto5xSO+O5ygBmo
23kyrew2xIh+SCbgLibdvp3TIHu8TRPgAFvQE0hB43ic7DWWYOZqTgYMz5O6cVGc60NMI6rGpxCr
VOLxMgLR3gOMKccNqvhx8BI3ofUWAXWyV2C4GvrraQsJIwuL1wgBhxszGhZLgEGgWUzZEbjYrUz5
HjVgMX21fLcmQJjQSGsxWO1VHfAS10h5ZAgYyQq9z5jKpdjldbwAL1GmQA2qqs1gayDI3N8gYMkw
UdUgPOlWCH1nz4331np586SXnxqI3SDQHa4DVLynTIB+h64HB6PXC+Q1qVEq9OKyekrGzPnp1c3A
NUoQhL2KQsh2MqVCa4le6BfVKcQ3qdAQ8HGRUsNAEgVGEM9M5RjUSJmNGCIgK8dJhFyIuk6VXmJj
XCzGJBy0Xcd0DcmlgfR9G2FTUqzQVsDGi+oYAq6gGML9TTYygq9oBtc5gYiuMRYyb0bPpbc2EH1h
3mGjDAQPJp8UKKcY1zmZICC6Mr0GAhJ6uuVzi9ggOmSMzr8wFGaOZZo91Z0phnyfYpkbI7pf+N9B
6sP29IPBuixbJpd8HWjmArfCxUlzdBfadU71JsvspU6zPLwhhVBfXWeugIWXcfgTZnLxnLkZDejS
V0F2HSC8QWveMOkRRMySmou6d4snH+McEugk0LcKmhOqPKM9vARByz3NlEPVm1DIwNn2Nu72K1Nm
JcAeetabgVGXu+pjKJIg9Zv6q0XpC2VfG9VPjjo2GbbtF28jtB9cZsFYgFRVXfzqehCrrY5a8iI3
Q+ShoOa1Dx4uRDQb4yK/AsFe9nSgHMzIlrSTdoczyn2K9jwTEYbFC8UZdxpULN38Kg3CZQDQJAAG
O7jD2BgwgOU+qkLgtpY1sk35oPndiA73rwD5Ijxw5iqq1mGbBN8b8KQjJzdv79wiGw3GGJzWlUw6
6CupVbcYH3j+b3Y4DR0EiHPa67H5RGjMnoI5r/ONbpvph4B78cDIodVrGuwVCuDIZN35c7tgF3Cy
2zvONFzhX6vMNYfAXGSqfDQ1RNAnAXol43wQYJ1voQPCrDA79DV4fSaNN0f3JUB9LKgHxEZDpB95
GdT70yiQ9DKZrJK2JIYuNqlnWLeC3YiFS5S5N3iCw1Xic8piY9UWs8NptEjHWmwnzbUx1JIhNvkJ
XCAxe8O2Tgy73oLS5u0j7ul8T1VE1zYE3UPnoyqtXWMsj1Zmotrb0qWAy8aeTkYL4vlhyhauFOmt
u8lR3Y+XVg+82IqkFuJQqijMOlgDuxraDT4uUd8/Y3WYP1F69z/HME7gFTW45xg0G8p1TteSywSj
cXMdzJm4RMILj69GBlZJrpQn38Gs198bBPlirseFyhAZEyNrD41vZBpibL6sPnLeiCqus4F8EkMd
TtvhNUQsaz+XDGBXtkUfd4uJXGTvKhdm2WVA1vq1cTuKL+DhMeCvIY2+Wwr6Agqd2NVfh42RPwIs
DAHrwJuHqOXn40tYkm2tw5xe5QYJR3FF6KKkb0ChpBsDvMCwg0sQ3MHmYq5l0ftArDHi3sGvLNPx
GrKh7UHNj4J2bTHrRjs9KIafWcrM5wJqVLMVOAowJ6xA29DwrGtjwxi/Dx/pMAckXGVhbEaokOZd
O8ZMxL08BWg2uQxqr1p8R79B6G126AiaDAhn8I4MbBmyMsOWcbeNu9lHkYEtYW0Q6LFeOqNFTrLG
l7K9Cl047hfLdtG8Xk7RlnE2UhyUoIhYAhysseoyHLu6MOA9U0JhEj4hMYgX+VhUJFipq5CMcBWe
B6CUcINlttqYKCN6xXDpiqHq1qSf3B3wlKtHBwuz4KIS9vijicZFCKaWMIYZuiogDOA9cPNqu+KV
bqtCzUDCQ1kZ4I2fY3RuEI8ROOutqhz05UYlCRI9phmBDqkR2ka9LirEa1uiPb2GpC+/zsgQgZPR
A5ZSPaAt7FlbRfB2vUVttgmTYb4SYxw1F3lmp3t3mkK9KhHfAoFBwpDu2qb08JaGyudfYuFFIUL/
EAXTmuLmLe5iSJCyBc51lRlOg4ghuQzdRzUofxfQLIHxPuKKjQxRejtPvTIgvQV9/s12cEXZwJvw
vbuY+PyjC4eQaVFRuWJT5f5AAYvL709aA0iQdGNT0lZimmc9IBlT1hsIl/F9lNTWAK6B39yY2E5x
LuCS4MTtkuVsLG2Eh1llwL6DyAru0z632i2mT+qyd0yslkaddLckfGN0KSkqo5XiIjI5/R0iO42R
iF/oPsWvokMCZl2XRl5/Q77dfcjMjtniMMvavNQd0FCAyzXlHVOECFlvhKno8sgqfoV3mv+GXS6K
dWr6kDYwpBTz1lB2aEDpgt5BWI8MuipUKgjwkd2FeGH2Gy7MmlQGwa9Dn7jo99Vda78qe3ZryDGW
AIkZhItntd31O7/TCiQkznb5hUvK+9uiBRlsYoDkZJjwWu7hC3Hh6oLBHSys9rdLk6amKSEdNJag
xfmXvQntHrUKnX0HMsTwrmxataWlAiSEnh6lXIoAwzc6buWXirYcJKu0zodvGTqHzgpEDvMWwDl4
LYNjljQmYydeVPwxJA0yHe0aU2cOuzib0MKn4dr9NQOtirdNDchiI1JnOiRE979ywtHThDJttM61
PW9dik5k84tAf7e6OL8xGwxONqqwmKNbuviRORY4GqSlynv0zsKvs+UqmAZdOr3Rpx1/m/BZXkgl
y2uXjmu8KVH+Q8xKtdk2RYT0e8gHfmRMBVQo6WjuR2GBnn3l5QpQebb02ryya0bGOBluVLB5kjtO
GFJHJLv9UKIEj+Fz9xfZF11UDmUZpw+gZkIbkKpb9JJmBOF5I8KpI4iYUvfekwcZLb9ow952VlJM
QwLfpjYdv19lLpPobj2LcWq/RIksmDCDtGp+YA/Aa3ISpsy0uJvItK4C5Ps7hjfFVAE9orHMpD2f
JT2vtTAyZsAR+3Nx12it6LLFRXBk2j2ZnJRKBF6iuPUAw14NTQc3kMEfqiJt4lnjvcRGFTKFJoJV
9750JOMbxAVsbNliO+2C79IWZuauO745FNAq1vgBIJ2FuuVTjFU02vlD6XQ3ONp56kJ1U6wvbXwO
81+QWqWDYIQsmwFpxrKwtyg7oJ14bXkItpL7B6JDiz5MhQ2Nl7bn2N6Gbuc0+c71sGKybyDsM4LY
RqEb8UJGq0SIZ9sk0CPUFoXCEXWVEDu7lUmH31wqB2p8SH0jqZpnzPcp8v3ZJZhvhncoexIkM9Vy
4XNDNc51jK2gsR5FXmBGAdoJG1aYVotE2IB+e4wn+YyODn7B6zCEs47mgiT8QP8J97GH8NgqrgGm
kllEuYBEa2uLCp1cb6MwMr3TYOsLBv+ARdKG+LSCgG38qGm5vdlK1d/p5tbNOkZrgIQqw79l3Ua+
3jPWxtinK6QAhKexQt9EBQyajRm4qbXue7t+WzDDWAMMKl7UUGoNER8sOw7oiYUSKbrkinpsnN5c
G6Y19tjZyEwIXD+ZD5yGZAsRy9yBKZSaJkRZ35adoacVIuDeTycdpgsE4OnP47TRgj3qWvpojrKA
xQ1dG72MYPR/BPjnRdsxt3I6T0g/Y0TGZEzv+DmYvruGMucdjCmyfHSDScrKsULZPZh1p/jVcG9V
BiuG3qF2gAHNLZTD0SZbXSMM6tdbhJCwjS80ZiNRn3sHeusAWODCZva1zRAfTGWTgID02sx4NG1F
h0ZbcfUWytya1tmsdXfjxrV8IucDuxV4JMar2cRQdDsoUC8rrdFbUqZpxVdYokAoKXNGKmvYj+CP
Iuni7G4pw6mu22WLbGJ4M8alOYxzhLCUwDTE92MnWONrFqP5IWb32aaaZZwKkkJiqddLmGCAP7EY
qRI81ocJhNjIIIscTtL2KUsY4IQHbNEogEF4I0eQ4yfShbVr75o6b69jvwnsTdTLoV+72hevOFl5
/GnkdvQqzgv/J1iiZu8BCyVJhWXx27Fk/QrOcfDWlDbs7FK2aMiPyNmuohZN0w3cNrX3TPq/Fzl9
6gcgY3SYeLZk1wGyf0B5afypc6u8lTY2txcRUxx/i4ON8rYg7SxuTGtRPLJqJtcbJWEerzXQZkYR
vl2na8w26Ksh8eqZKwS4EC1we39iXBrHf+VpjmVr3uTGHVpPKZJwjllf50mO7LJju9VlFuHreOXB
ub8x2zo5OCEBGetQ9AU3CB4AQgTeDIJJtLZyVv4cZXtQHgKiHxpdP8MomUACOtjewkdxmpWegiha
0Rqm9gl8pjUrXgc3f0NX9NkO5fAi57a49zUfig5jThMiN5Czx1nMQkV3GszXONM5g/ouekzE0mON
Mmvq0V532W8KKzr4dyNtG6o9WAQkrzACnGCIX80CLVeRRD2kBQMlB4hPc7T3JuHYmxA0oXdRMqIu
VyQEzArQWtaw9ASXNbrnQ4hSBL5bUH/hz2Ho5gy/KP4mzJOrsb3hO1KVx8KPlqqLftyqIxShcYmE
kLuIKjgv2lMLL3nOkKOh9soBxGFT8ZUSayw2EAp0t6M3WVfrzhb6Hh2f8RUCY/0aU7H8YpobdBR8
83hIIRc/MgFtD6h5108j0uXlis4L+jrCsnlitCF5Ef8F9Q2QPJn+tkK2tNxVphOirFF7iAledCWj
oOsIYD+uVTZEArn997/+x//+X7/G/xn8Lu6LdGLQ/q+8y+6LKG+b//63+ve/mCss/+/VX//9b8fS
pqm08sBVOrQ8AaHy+79eH6M84A+L/wrNKGzqhlFzaWXtbY9CfumH/f3nizjvF9HahUbhOJ5NRLCw
sDpahGQJL0JZlzizCQMyZtbfGYHbrC0fWenQbxK0ofzs4vNFhXlqVdqVDupbSMPYy0/1x6ONkiIW
Cctiry0nxfPcMgBjRd1NPAj7i2nl83fIX94Oaqy+HgPgD9FUxC+f/xAnnlxjDWubrumYnq2s9z9D
O2Y0y9gt+7qBmeWacAHGwU1f0EYe7yyAlmAXlf/180Xdjw+uHcE/jm1bntbLi/njwYXCilHiyrLv
C8r3YULGjL7LdAUy5ZnEar7SaWGs8mzq158vbH9YmAUdh9AEqnl57vcLewX22qIphj0vd0D80Aqu
MAQ0tmNpvmal21x9vtzH57S5m4T2bJBslufo98uh+IOrSD72ezR2h51jx5R5k0s16YAJDaw0fmha
mT1AqnbPPKgQH5/UkSwuNcdGKWv5/T9esRnPIh0Rrt6XvtdfdzNpk2PgcRFXqXg2fTO5KJkSSGZO
tIhjw502TTjI3WiALP78JSwP+ccB5mzZJKv0DhCbMkFOHP0kIYpOGUac494fJ/m7JXjtNMXQvqkq
feap5ccTZTugvRm4m64QnOn3T82MGkV03Ux7r4dsTc4yIxNR9EEDGnd2wOukZaqYDLh55MGKLOef
aMkIrAD6kY8PSj18rgX8SzrGOOtYpU1zJCpHy0CKY8h+oDaAs10Momy5hKaWNkbn6+e//74IeKR/
WjsYMBw9A0rWFRevHve8U4qrqRQMhht/Ki+Vb9U/Pl/s44FwTFN74FQUQUjL44/TAzppPUfQ7Iv8
x1Dg+rCdyde6Te8gmL2tJFP7y8/XXA7Z+w3hULUIychcCPpQR4dQBzCQbKsTeygZ84I/gNyFVw5y
iahc34TQnC/zCgGpNpEI5bZpMp6J9icemlrUEf95wxZ78/0uQaTCsxs3lvsByO82Zsb2JcsmczWU
pv0WRUX/+PkDf4yxEKVcRwl2v+sqefTA0odQGmpb7o3W9YGeJRmSZTaQBVF7F0ZQBhs3tMTm80VP
PqRnulorLW3YkO8f0g4b10AoVuItWteXfo7fV9Zl7Z0G7rylO1GeOXsfj7kjLSm4RPlFmh8uEsxA
0hkA0p4yPTk04BvoGqLo+zCNvRZnYsqpLaQkI55l2xJSlsD7R3SDZWghcthYeyevRbgrO68F/Nh7
NXYBHqn/tmj7gTEsUPKtSDPnPsNtIDzzxB8+KwMWjijClbZLY/t4H0tLlXRFLXsPvZdBkKpn43JS
9qKHVWCM2QFWuuPIlbeff9gPlwrLQnoTJoZpS+pwdKlkEGQHrSu1z2dY9DamDwvB26MqiQ29R8yg
v3EaOV2iLtjsPl/6w57yllWFtJjskplZR/c2J9owQmvW+zKP4h+Yx8XX3uQ7D6qETT9genrxD9ZT
gsYziC7Xdo8OjjuNLvLent5D8Acm4DojIkfo3kR3uMaEl3WVzmee8OM3FSZJCVg1RYCwLev9xorb
sBSwUOz9iHnFMyJg8Vc0MO0LQ9TVBhPS/hk+nm387Z0kJNFBozTtScjky3v/Yzsn2TykNSJQe0xi
nzHog5kOrHxDNSmnddVavzNKuuRMgPhwYAnBitSRJIxMzBNH+whXGnA9OKbuXVTYXsvW5h7EYei5
7x3n+fPv+HHLLks5PJ1tkl2ro1jkJgzwsJo09j7kr5sSOZ5LawzVoba8+GlQCnP1tqebRt9jOhMp
Ti7tKI3zh6NIDI4uOFRzOmq4MDhYuPtNj2nUqEdPZ8H8mpq5X60Dy9AXgLLhYeQ40Vdnlj9xYixI
pKajCVYEi6P9NOFm4krglgcFyPrNRVn8GoRC9bDI8cFgBVR/5queXFBZBAgXYJtjHi2oRo/GdynD
w4gHJ2w9GT4PY9m+NCVSWwhV6zMH5sQusrjRWEmaVDDecqD+2LppW1vZHIDpm5AVxMPVJ5lYMxPX
JSq1hKAz7/PUctpD7Z1akIBgH21adCcaDAMdf99g0LbVlakZREvf3MkaSO/ff5cInRN9PE4nd+jR
u0xLd2oSOHKHUViV2HVjry7alvKeSYbBaMmmHXL1+Uk58XwsSWFEKqYFdKr3rxPEc0kCGwWHUtNM
gvTWG084hsBZ8aPqr8/XOrFVlIZhLhzXlLzPo1MZ2rSYnXICNIMBKxrOQfI1BxJ12eIHcJFJ6/c/
WI736HqOouBUR8Ec/MKsJ8L2AcIKyiSMldQ1FkPtBTCL2QCFMw5nNsvJB1QAjx2EDDAHPPp+SWx1
NRo14SGVRdKuaeNH/XWDcK3c4G0dJ9i0JXBZP3/MU19Qa6ody+btclu+/4J9CN0nAY+8x4ncMG+r
qC7y9VBGU3sBjE6fu5JPXFgENw6f5or3KLXeL1fixBJmXhYe8CtDQMumP5tf1F6H9jt02/K2bPrb
BFzfl7/7lJJTwbXM2Xflh5tZZPjaN6jDHtxaAsCorFCvi3rkphbTuWP48Y2yFrFbKEF1p82jR5SF
SMAQVdEhyEOJ1wWecDIfu1umbsWZE396KcvVJotJTx8tVTPynayy5rFsLYoNcCnIlV1iP3jmAkX6
B++QUP3/Fluurj9CpzmUWOmasDLLeBiqVeH0E1YZ0o6NHY7N9plA/XGj8BYZ5FgmqSMD5aPVakN0
gC14NORS1YScnQtvgBlYztzILe5mLJxucsLFt7/9kHRA6EAITV7jeUdnUFRBKOgmRocImfudAB5/
QIa92JpY3iZ//4XS8KDScmjtAC9evu4fLxS+hbQH7EgPjHvzZ0g6I21r5okr/NvU+h88F5mMWCKL
iajd+7UqXHeyGlLBYUJu/4ttS+MWqIZkItecq+RObEolTJ7KhvlATDkKnB7iC6VwltF3OGactaZR
dL8hd6JZQDIRnnmLH6Mmtx25EjKHrgsA6mijxOzLTgLPPtTaFvf2UDwzxzd2tujEN2ybu8fPX+Ty
173rBiyX6x/LHT3dZBehxqQtPIALN8aVZVo4D8th8LAztquvDILN4lszlHS/4XeI7eern3nY44rG
ALMmkZeOD3Yf9fQDJDgisidwveBzmQ5nZ7bNqfUIm9zwnrJo3i6//8cWRaXGHRT33wFm2HCTeLHx
FLi4WXnJpF9rpvjnum8nF1Qe4coV0uHf9wsWrSxyro/o0E+e/4R0UH5b2EG5bt05vZrtvrv7/IWe
+py2RYRR9B5s/aHDqjqr6ltNwktDGThRF/XmbTeFFZTAbhHu8jrmBzdDBL97jfRMe/35+qee17Zh
GXAVUqQed896wwHXwkj3AA5wuEW0iPxpcqp9lpvFX7wNY/f5eqcOp+0ye1FasKx3FHPS1IissPGj
Q1rW/WMKGlYwWYygLgC1i84czZOLeWRQMOmW8vQoY8M3tE9G1wwPhQHl/2vd9tUV7npTeTemKHB+
/mQfW8ieZPiCoBmSFiYtsaO9ipLa4pXhxYesKJlxpWjfYzQyRnrlWB48yDGo0h8u+r8YgaIys0KV
CxauFMmXkULsTGJ84vrSEoU21N140aZ9lFblOS7xfVpycERh669W4I0NVFbfuxhAhfn4u2PUs6O1
hsTlmfewHJGjCEUixyWFaIZLXnf0idHXjqB1tckBNoSPoJTfTs9qMY+2m8RTOAy0A7+KxROtiZC8
zYcqJ3eAwXo3zV1/28qyOBNGlg99/CPBx+PgLpkRA4b3p9oqM6coGVEfckR5p3UPQRxuFgf78vNn
P3GaNF10RjzU3rQKjtYJ0GNGbHFOD8CWIbybphFfQl0GF+vCY/jdVY3z8PmKJ+IHUZHCg6mQEmB7
3j+ZTLjetQYwje65fzNNdoSvdTaj0OrL+a+o8ozHBpc7xFdd5+bzpU88LPWrIjhzll39oVywwxxQ
q8oOVp8fqsZspzXSJ9UmSI0cEpV9Njaf+IqA9WhDe0sTy3KO2mm92TdZ13u83ThDRbfAYg3IkS4Q
tf3bT+ZK/n5XoFtEZD5Ka8cU3Xlwy9mhTJSJukdT46hRR0yREbMoNoXdiDMb9FTwcCE+CqktBgsw
vt5/xy62NK7qc3bAjAoNT/i02GLOQNlAZl/js4XsnWVhsJVOSq+Xudw6gX97EQtjev784U9EDqRF
aDstVbVNAvX+J+mhzM5QSPJDWEvPoFW66JIWnK2V3TiHyET3MrQSc/v5qsebyZb0KFwiJ7WuqZV5
dHIK0PAO3dJpj29McznxZ67iqCN2lkP/Gxwpthp/f0HLlMzYiFEkQkcLztjvpQZPylzNcm+wsmqv
ULREmYR5S/cFKejob2b2yxNSyS/zk6UO1EdfOAOKnhmxlHsrAzm4C5Fp+y3xGWg2DYbHZ/bT8pH+
DHjLYsz1yP5oQDuWOrqLUjqDEDc7c+9DsIk3NFKz5tHAMjBErTVP5zNR6NTXQ8mQ0SWXDRvx6GV2
MP8xtq3mfTnVrbiN4yJLv6ixtr7PMK7AQUz1mbxp+RuPH5Crlp4PxCpu9qMVqz4USKC38x5lFggN
NlONGqzjzQCcJFwXMxU8hIvsha7NfNlFXnAuRhwfk+UNg7Kg+7zkTaQX748JEoNl2Zex2EvaUrAJ
wPM/ZppZHErQ6mePBsF9r7z06fNdexwC/++qlKUwmpZZytHhRJAfJf92EnuzqjA0LXNKrZUttdp8
vs6JD6qE9Z8ilHTmQysPNGHjopZi7mdnUM0lBIi6B4QM7+IyiqX5DRQWaPB/sObShF1Oh+m6RymL
0QKogaIj9+ilet0iLcQUHtpUGcXXnU+DD0wxLq8vn6/6AVXCK+V9Ajjwlgaito7OpTX3A42vwdrD
SMbHx1TZxvQRh1wjLDHwP8OtAlj4KBBqBYoEEhIxk9o+kzyeOK/Mxv/T7ZcE3ePdhDQoLt9Vp2gL
OxhMN66N3H7IPAtjKbs5ExyOc4blia2l7hfUq8I87vHPaoTLBltjn/jT7F2bmIhvylHetF5Siy2K
k7RuGsR5vlSYZ5wJuyc2MPGBEwO6A+He4/5GVEJeYU6t9v1kdRkQ9RFPL68NiqvPP+uJDczVbdNz
szXf9jgZz1PIa8iJK7BCuvauoywOL9HV89VhmOb4hfFY5e0+X/Lka3WYHDO5JtA7RxsJbg2j8Mjn
0QAITpdNUI4TdWMLIg+RZuNLixq22PSj8g8pnO4zH/VEQLSX8wp0hfGCeQzlCEZMgxzq1T0IRfu1
BLVVX455JpOLKIyGa2zR8gnpUW94xLiNWgCwvNeeucRPxESbGbMWNB0Jicf1VuiPZd8B0d1DoIuT
mwnqhlg56STGuzq0E3HFyTZvRA1I7UzsOPn09Os8xB7om5lHsQMZosrBrEjuS/zhkzvDHzFWMt3Y
3FppD6cQ6OO8JMF5oeEplhUqpkYoDp9vgFN7juHH//8hlsLoj2aFIaMhnEUp95Up2q+gqrIXLInk
1s51s6bws87s8VOvW/OpOUaaGfPxZBuJkBn6oCf3EkHrFTdz2m+YgMpvaLJglVai4VvB8ImCvzvJ
XwIIlwopMo17Rx0PetDAbl0BlWcfFnXzCnFN+rdhZhrGRZTpJLvwp9j9IbtYPP79F8xVT0EPzBEE
wRJc/nzBQ+OjDKWsPX3mZovSlXfhdwL9HeT7o+2sx/ny8wVPvWGHvbyU9Rp126PrtmcMARykUXsX
qbAviTf0t4VTxC7Y08TNLow8D6FG07uqz4TJkwtLRPxYfOl3L1vtjydNDHiPTl1Ye2jE4iJ3zV9D
UPd3EuY6/Bw0f+s1BsBheubaP7msRTVHMkfc1EfHCLeeXqigtvac0/LeQXHqqc8gQ6LgbvVvfgKo
HGPPFh7m5+/51PUHEmYpIolgYErfPy5a4bWBUpO1t2eL2Vo59Xq8SINyMFZWWTr/JE45IE1o1TDO
Z6b/fjnUZpEgCfmsdheme/x25/t5mpDcy+VcclSRH9xirFwXZ7bTqQDBxWfSJWa4TWH+ft1ZJmEB
VFPty7bDvxiFOfhiXtPZqyhCFR96H+2cM/fCqU/qkoOylSjVKWbfr5nmahqB4qu9Gak7eHFy31ad
dUlJqZf5dndTWMb08vnnPHXJU83SgELslPz8aE38a3wrJCHeo6wRBxdA1KAOoVOpzkT9U9uGWhUg
CEWjoAfx/tkcM/ZV2TvAmirD+W2EBTpP89ADFlWT2Y5nVlt+6qOSYylxQIfRfQACeHQ4At9H0QcL
nT1Spv6NLLsi2xQIcFZ1fTDgPV0KYiJWKnKGT+PDp/j8pZ74kMQhNHu44OiE66MzAoSoRWSmsPfN
NI427teYySJ1pIZ9nY9zvbMRh0k2Koum9MzKJx6cPat4wYoCnZL5/WtGFt2x+9RlZa2G9QyhauPH
MmpXbem/kWjY6LgE8v+QdmY7cuPIGn4iAdpF3eZaq+2qsp3pvhHsdrf2fdfTn48+gzOVKiGFqtMN
9GBgwExSZDAY8S8UuVAaQGdlyENTfX9gQrdcFjLBQPIime2oCGIujj+qc8oRHT5i2yN1+AfaG4EL
63GD/1N9oJOarBwe++0np1kFHhmOAG/kOaAKxbpYNIVwTiU6qeD5LQPCuYZKCnruLTRpuzc+sNYS
wCXDPipJptwFrwL/iFI1nzl0Tq3S+1K4ENXLX0UbpQGC0q2nHAxkjJWja04IG7SVo3+FKj0WK/F4
ad4UsyVWUGIT5/fAoOujOiJheIqqFD0cWKEbpN0DSHGR95wm1Bv/nwPql9O28rxRktGzoW07brVX
Sz2w7zywJjvRgSDbaJGvlPvrB2ohevB+p00IxhBsrTsrJ1Z6PQwJQmunMgsKvEo7pDHpNWXR1vSb
dgWFuBASoRvRUAbtyWNzjh4zdKjbtgmdzY8rjFgUCrUmTLFuWFnIpUnxvgI2ptFsJfZeLmTGEyMi
YeFt5+jlBMfHyLqnYMARYh8Oxlid3r+GErkhiA7UoecbxVQTGIbI9J7yEZnNO2iJTo03sE3bM0K4
faVZtfDCkpUWqBBcZsCnZoHIQeNMJcpbJzvLXXUbhmCaSjhKzxWSISfLbTHiQiDkLuiqNcjh4tBg
7V2LYgiuNbNzaWcJ5YHeNk8DNy04dkOtb83YzKJbHbhRdaeXXYZEHFp/vxX+f/KBzwrIHVQc/xHm
HLYSuiisoB7vnIwAQnLQddFfaleaW8l9XUF7v71ngFIZ3N0ASGBozj8pMh51b4aafkLhGREdZFiK
30ih2eMhSQyr3Qs1xNRJLXGreLm+md5GHZ3SDyvsupRHKYNc7l1Fn4bAtWPrpEZadIQg6ac7ZKxM
/QVxcQTl/URT/7k+5NvjwpAO+RioToxh5oVLzUhLv7c6ELpl2j74ULfSbckTFvEmeFQrH/FtDAB/
rcoWBik9zYXZJYY2nTD0JLRPepeHf2vOiPWMn7iII1yf1NI6mrqwXAq/ICH02ToOeqPZvmAclFir
7BDHDtJLEQRIeMhG7uxi/GHFyr21sGsAu1ALxSWc+2te3YajbNdWXLkn+q1GeaihGZ+TqIwgzDpd
7d0XeIv8UztauVapfJuc8P6l2sJDGMdN9s7lpmERRzq6IEa9PLfc7aB2/gF5nzA8iNo3fqa1mHYj
OgThFrmn1tylQxuvNVsXFvz1b5g3pkodvp20ZDpn8GU/+3UTRvu4QGVvJ7Aa3WIl1XjvDoXy2Q+y
XZbdcaKffWPRi6bt0L4+c+VMwb0RmJ2xLUOsUVA677L7Gn0UZK7HtPnuRU27EvbfRkM5usmDwpYl
tjkAOxx5MufUNs66Z2lfUcxovC2ZhP21atDOKocs+kJ2mr+EeFyvZIILJ5bTSnJE7Z9X1LyxjU6+
nSSmrZwG6jD3WGaNd2nsKC8NaKDju88RQ5EDcb8hjziHJiZxnUwIwfvnXOurDSps/hc38sZdOyUv
+uBaX68Pt3CEbNlPEDxlXEFb6nIng4JRU4QrlVOCi3uGCEI7jLh84zOFhryGUCVaiyDRfGewVzq5
C4EJDAp9FBoaBEN1ln3VrT+i7uIFZ8rso32Iu953jo0TWh9YUGq/wpYPYOoq8ne8Sm47o4jyMrDC
s4al6pFLZthMqN4cE4FezREbKCrs19d06WRypdAJo7eKRMLsmFRpF7rRYITnBspifwiBB2RHd6ys
4AYOAYKIaW6XT9fHXPqOtIbI3enm8mKRv+nVLNPYwyjCBCesN4aDkC6c4FTx0FLIG/fJbq1qX5up
vbK0S8eC0i9lMVaXrvxsUGWCXKKXwj9DnnaQVCca3uqhkT7VFYTF6xNcHEtIaIkJvI4y++UEIwpz
CpgiMPMYmH5RkZdAmjWt3V3e9ni6XR9saW+SdvH1YHyAmZ+diszR/MRxg/Ac6036U9WQQjk2SVhm
u+vjLE3KMrmAXVYP7oEMea++Wh1MVW3EqXtKQge/lzx3vK3RNL5xa41T7Xx9/2hsDToFsjtBwfxy
NLxBrFBTVPfUiV519iUOjMjoNSqk8Toygt/XR1taQ96xtNeZGnAQ+eev5jZ4hRMkZBoni+b+J7wV
AQABiari/fVxlq4FLuI/cCvC5jxJluQt3AIS70TTw0pvcBUMH+mTiEcEXQQKyKHIOnBQ2CT/9AdX
rVaGX0oFKIzwYqVcazPPy2mqaiegxZTKKUbJP5UmK92+0Mv8Pq87aOmDWx5Y4vCIb1lc71OkF75d
n//SyYcbALIcLCiFj1kuovkIq3kRETxoC+/Rg9X2GPNmecgspKos36YpVKXGymlcaGACKAckqbKS
oK7maBUz03w190L3pPljFT/meYWMsIMQ+BG1JVQfvcxLkSmNuknX72mXIVpnebV5xqCt/uf6Amjy
NF7WyKiOgSnm/cBzkOLf5SfwqbiiZZd7pzRJCEMVy30DZb7wpC9ic6d2rn/0tbhBOg4jWgVEsNRk
GLU94tz9uE0cpPFKK1tj3SxdA4ghcNo0WVOfBxG/1i3kMSIPQlWemruhTsr+tojVEIL36Lc3Cm4Q
t9eXYnFIjrhpy51AR/ByJVJNadFLNp3T0Exo2SpG2Tzy83qxN5AyIzULUuv79SH/RI3Z6gPa+QO8
A7zKW+pyzKIME4xnWpsyeiG0U4Ao5XhgZyiadHuo6g0MCxSd8khJKwxe6hjHrknvsWb0azp18TR4
T56rhs0xzoPs1i29ITujl9lbu+u/dCFQ8PMkvY23PLnA7LYKHQQXDfSKaeQUUbnB6qp1tyPv6VPT
oarZI01ipXvLSIT1xSqQgV0Z/+3HMaDW8xCjSE0fYP6cBgXugMRx4nMTldUPMxfiE83y6TiFBqR+
XAGFsxKb3oaGyxFn18skQmiowobpS1T4gn6Pu3WV0n+qPGFuDXnDoHk0BiuX59t1ZlR6KrKvQjoy
xzYgdtmJdhyTM4S05imxIvvFMDJF2YNLDzFBHjG6EomtHhEYAIl5/SMvLjIkRlrCPK4Bo17uRqe0
kOzEge0c1dX4IC2ZxRNCZN6Dp6Cdc1tUVY/77/UxF5eZvEQy5v+0oC/H1IBWBXajJucsE4kgu3Sr
39gQhD+6CS/nMdD6A7TFOF8ZdmGdeWeDonZ4koFOnB08Sj+YT5RhfLbL4Tn10GLuRIyzDRppuF4M
qDieYk1a92BBl7grz335l1+eevDjOtwDKY1iv2FQjfqINH9Wx9C2SqTbckxh73AtTNqbd68tOHV6
6xL2RHSf3W52BZmEYZikYqd7mM0oISHhhBRp3zXfe1cZjlls9T+ujyov7Tezs2j5SjITOcUsVAgc
GgYvc6Izm3zINwE+5uOjEsqwYeZNEby7TsticlzYsiSD8FAvNxC+oBaU0ILIUPk4BmiRdQqMAH3v
67NaOBsAb0jW5fkgVZlvGG2qhw59SaoWA9U0Dfc559CgN+8g0ITnUBno3uH6kAtHg9YJ2xMeOi51
c66WIh3pKpx7zmFv6uFzL2IetQojjXu/L8z8L1H6akedH1LFSrFiaYfCvueAIEokA//lovp1hWNJ
h9kpz0tUraMhKMod9jrdB3bo63FmO1R08SS00MJUFZOq7dCU/kvc1+W+LSbcOYNQ2/F6CH9dX9fF
yVGNkG1BwC9zNJVWiAl9ZSM5Oy4qCp/juNS7Jxv7n91HxgFewoMBWMCcZ4RptZMOiUjOA4KFKn6S
6uQ/5xWeYSsbZXFCNlIjoPfROZlPCD8LmxZxloL1TaxjnFmDv6e27qxhVBc3JKky4CzgjGIu85Ek
lgcVAaCxnTj+NyS3Am0PoNVN6PaQv94hqFBryH9E6LtdX8ql0ycfk/8Zec5iIobhYYqP1DmuG/Wz
5iBitSH0aPi0Zqn4VTcow14fcWmuOrkViE0y9TftA0UFzEiMzs5RCy/AQ6TrsYG+9KQGo79PkxwD
AERW45VRl2KnzpbEMANULkDgy3MXluZU9HWWnb04csGxq1PxC/RXcXZyEf19fYZLa/p6rNkZxw4h
H/CF5muGRvPdVZoSk5wyt24G1XeeurQun/9/A84OuwvaSzVgcpxTkVRMTrHDbG91onjRat38UWaY
wH9g3xC9KCZR/nyL0gwA3OhFyBHM+8Q8ojZvNY8iQoACXL6w0t3kRHb57tocgD6aeVy7lD3fiOFg
p4hjfNUmZ/wTauBcHuTQ/QCUfGU5F3fof8eZnwkri0otEklyRv72J6ijkR5XYDyFIrbE1yzO+/DW
C/EGXVnSxS36athZv7JRad11Tp2cu7YINPRGUw8vnxKZ/CNwQnMNJ7g0HNcfnXyKc/IFcnkigibq
xikMYXYMqneIm9G6JTP077o+XcP7Ly0on86gBkj1mGL05VBch4WPMzzpr24Of0u/zrvMwK1jkwj/
iL7jTQfBYeUjLh1Cwgude/6BSjJbTTuFamQFXIA9+unO1gJse4szMPxBBJGR3M3KaoXYvlB9ILBQ
BJSABR1onn45zTG288ZWTK4l0QQ/Haw6UNS5VbocIxPch6SgKjgVFFQHdPYVUTQHq89a9QORjsI1
x4PmrIOI0+WvmNymslJDRGcF9gZuDCbAJt9BEX7LiwOV4uuhZ/HTCpJhMJW4ScwzYStSHPyDgujs
2XhmTGlbYEhpT/qznaKZWySlOFHeMlci7NK9LNtrMn+DQqLOIqwZN0LqF8tMOFC3bTN2UEfQ3l17
HC+dERIZKdNEsYSKyeVaJmDfsWbp4rOp6M19S/WwPQzxVGobNy29lfC2PBiCOuwcylhzKGmX920W
uCOEYsokPxUvUe7U3Le/UdNv99e/2tLhMGV3Q1ZBKQYZl/NqjBFfIsXgq9GcjbbUCKPtEJTjlxoF
6uGIqXa58sWW9gmAYAQnqB5IKs7liOj4qamDo/25RfaFtn0+9L/Gmg4Q1hfo0u6UqhqqIwqm2lom
vLSsHAdZheTpraozbIuoAagqKFYjI9BgODCGhbafkCvod1LZcyXtXqg7GVyHwFX/gKXevEC5Eb1s
xC3pjCVctS2Qlf5Kw7055E5pAHPMlB1BoDW3rT32L2bb2t02DGzxpcZY+x6lfUvfitEJYayjjvw9
Vkr79vqnf0Ovw9EAyDL/5f2DNM081xxrkSetxy8c8RLHLdB2blKlmv6JcY/B80mLMbqzjKeO1hAy
tK3WtNuCd59+CNx+5bcsHWOez3QZ6N2iKDv7NE3fq1puQhNO8hoTGmS//XCb92odHK5PenEPvBpo
tvvg6Qx1XOQ8ZVO1/msqpqTY6cg3ardtjlvjyumS0Wf+TkcZC7UqeeWhcnK519XawtdMlFQhyi7M
t5jLKdj1VCjtYfVeCORsa/+xxGjhk5ora4wWeW3PB4ewKK88+bydkx+aocbOr5mck447Hua+jSsw
PE30v+tINYovTe6ZyksR6WN0FIUfmN9xUy71b+9eb1J8qSQlsTM0ji9XoEWnq6r5bSdLb/x45yYg
vm7Mxsq+FznV+JUbb2G9uQKwxOC2ozQyf1MnXexolNHck4pqz0s5aHkDMrF0p4MFSSncOVktcCrx
++pBqTC5+sAdSAsXFR2oWmzm+S2hD4AP4tKk69AIV0idZ8Ir+iGli1iXi5WCiYrYs5Wtd+qWwg1Y
HbAHoFIp08whzdJTqYzaSpzsDpTCtmuh6kG7m9wvRVrUNnI+nZ8947qLVZdwkVEjg8ZqVIU+sFc8
RA93BnKHw4NvUhfYTsXYGo/jgAfo+fqGWP6hoLUofgow2HNWl1FR0KpC3Tu5A/qVMOcQUdqqVjd+
yUyu8E4ZkZLXOij8GKoPU3vrwX/rj4BX0HZKis7yjn7JleVvTDd2juwGcdQSNVrJ4RYCBS8MvhKX
Pid4zo6v/LLpvUIVp17B7dzEy/ghBFXzt+H17fT+1EknHZbkSRmH5/W1OFEUX01T72RArih3lonI
1aYoe+1e6TK/jJBr6QNzW7SaG65w7BaChDydFicTMDNmi5fnc/IVcK2UIUCLd4m9axsvuesTamYb
M8M55jOd8vzfhBTkL5ohyfOQKFp0c31HLCQEEvvJWsNTAhs/C8kJEv62iln8CU8onA0yZTyUdpGb
31pvwk5W7+DNjF4fWyt3zkLqQ2YMskTydSgGzKau+1mLNbZGY7aPehxauHezbYQJUXrwpzg8ppTI
s5W5LgUosOoIQdBMp/swS7cmMw7rDtEFWIZDFd4VHTy4KM51Gj08afdgq9sKVfas9zfGFHQ/rq/0
0p4GREMjAO00lnw2OmJcmYa3snKKUkUfdzhTJ3280UVpRDed2VTjyvW30PmUwoWsMuAWAuJcSKXv
2D0ljreUi2v0FtRSOLeTF+fadz8a1GeEg8eXqBmnbTaGJV5Ugx7dCCUrFGyGLFyXcTBQ94rw1JWC
9lLqQ9ZDmRkmOG3Z+cVsOlmjdIWhnCzfDb/71SQFzjTMRqwQ7axdV3fpJ0SNbWdnZAnm7JhFuF+S
ANHhY5jI5br+YRa2IhV2FTA0VWgqNLPXBfpStt2PBSgnj7YBD0MrMv+ZkhCHKSpT1Y7kfdBXtv/C
VuQlDp9ZQhMIxrPNkDrIuTeh757a0jHu8kwHsVJ4jid2rl3GmDv1qVcfKYD43qbtw8T7fn3OCymf
bM/LthRVREAzl5FHS5S0wMbEgc0Vpz9GdCu8bT12oOqvj7O0tnQuAAHR7uOJOAsvGn5XJRKFEsOS
4jaUjZr64ASd5h1rN6jv3D7vuqfrQy5ENODmCCXR5IMk8QZrqnVuHgjFPSE8VaPEb/TBsQn1GBOp
ILe3WA5hzJD7PVHn+sCLc/3TPwEKSHSR3/wVpsVqMX5x+949gdwJ79LCKzET0j3zCCzF+dZpfqV/
ZHUpvxPOkLehrX85YofG1ViHmXdKgsi9U0Ld/4H9PM6zFG7VXdFKK/jrc1wIYtxUPMNl70vC1y5H
rNocqzuvcU8xwfTgN11yH+vh17ga2m/XR1raoWSSRC6OJKS42Q7F1aJsyOAEjC0z3AHmbSbsA8dJ
/8BXg8CJuj1wJIRJ5XZ69dU6XxpGpIo4mWXdHJHb9hQcdezo2VBCbGezXNH+uj6zpTXkQIDv/tOY
nV+59qC1IZ6b7JPcLF08cukjbhXMiXB+7syweX89A8i8yzJSY5TVqMsJDkEQRiAuKABhBYUFWT7h
vxP0KkJtAhPX63Nb+mrc6JgmwDqHNzkbLNJg0+s6yB/BZtxbNGqkZU8yVR/4aq/H0S8nZXTlAI16
ck9Z5PTPINad+JBDMcYZPbZcbyuA5v2+PrWFzyY7LvAtWEdAcrOpoQ7VZSMoq5Oi6z9NL3ZPkzGd
qri0n64PtFTAZCSB5ilqCKTas9wozYaxCg1eE64w42PaVOrj1Ic+ygtKlR0zBQ/nxHIxqM+VUJys
HjdKvS6Sf67/jIVwhm4A2SdUbpmlzqsCPOXaOBjYN03a7I3I1r71PQKljJd+0oqsX5n2wvryUKZY
SrUGKXZ9FszyoJhCxIcVTAUiEvBJ+E+xF2hPZarjaXt9bgvbVOadFvoaYOLQSbzcPm5cemmmm95J
mTK0mjzXG8uDGsqq6fWBFhbRAm8FUREIqkMt4nIgPXQaq0cS6WSKGs86HU2NdlOlaOzcWJSo6m9a
hGnhyrNiIbkgZMjjDs6LBGs2OyxyPb9qUD3Oe9vIXoLMF3tNHzrn1urrydhpI6LSj0Xgh8lNOpRr
G2cpv2N8aGzoPvCwmu/fSSvtqhw8/+xUjtYddDaSu+lxQsKtGoesJ83y9VvKEiEOZlmLex6ktx9D
XyXdMXC71Fv52EvfgJ9C8xixf4rcs4NrgxDRM0fxz5i1YrStDc6exmq2wbIZx8nImrSv1z/6H7DY
rPgjMWQkjpSAJGnp8qtjGlVMQeXwAdCHdW6pi1jnlEdQeQPvI3AgpNqZ63/B+MzwdjD9IvPcIY43
3YkpS9UDmhljdOOjBuzinTxp4ac2m4pm09MRqw4IM/e4Q6em79Xbidu/hwFm6I+RqBXts6ilSTE3
ixp/s60EXTvfK0xnXwDr8B+cyGuqX9dnuxSu4K1LZS4U2oF7zmLxqORBV7eRf+4r8uQgyepn27fN
aG+OAg9AO+4dB5NL7zwa4uAHmHAdrBykzPtTalAy8AzJqbnorNln9mNqiChzKhByyaRj/NRKd/ic
amP2degy5ynVnPR2SGznoYMDsr++CEvBi2cWzjWQStj4s5Bd1nhFguv3z5Gr1d+9MKw2upNl9Sam
4roylvy75ruLu4EUE2mXBWUR5PD10hq9U1YZPFV11UfJ0Ov0ttj4af+IfGad85QSWr3v/F7tNy3p
arRyqBaybDSBiJ5EUSQM5wQjQ6/bamzk49IMsMnEq8jwX7wsUJ+5UJJ+1xpJ8zg21pD++/6VJreQ
zSAWgLLm5dnynRRvXacBOKsVGLDUAh02bogePWJrTWzjj7bqm6XGMkPS63ENnBdo8DfCHBDPW+Rj
wjP2eeFnz/eTWzSDvAdVwQJta/fR8EXLwyY+CNHo0960MDbehCbug3idV0OxUhpbetZb8PX4V3KE
3wC1smi0tABM6imyRfiAApb5RS9c+yhGLYXlr2QvTj0C8VPt6DOIXuM7cvTQ3yplIhQ0vA7Cwc/d
lXtuaTvwUSB6UHCmvDHb/61LAaPthHcq9FSIg41toXqTx32obrqxAMmrOkq+Rfff+cA+FJKGihUQ
0OY5oMR33FIrzEY5hYnAhNvBA+2zGgiQDz4tBaQBQIDt8z6vxcopXLpVILagmkHTFTzL7GYPgt7y
mxHbBCO2pp2YpE99ywbJIu3WGI1+5bMvDif+uEJgbcJkL7e9OuU2zLmAbe9W6TdE4kO8syNF3w6O
PtVIPLhh925BO+pzvIwkiF+CyWYJYJ5PfeFGLd+006tyE3q2t1GVOIg/FbQH8cUuTbh0BvSKb5VZ
ZwczaMTL+w87s1VRb2LPcwQvZ51jq1xX0OpOoYXwcEfS1uzT1vndRkG3phy/lDXJa4OEhXoF1NHL
scKYyr49MF0LHesb4UIK2HApD79TFWgNmj6+8mRDm+RjFyBPj++eKYVJ8B9SppZLZHaAaugoDcoG
yqmRxsqDXjjl0eqbn51SlmsOIwuXFa9PaL8ABKmFqrOZpvEUtPCI/POECcAtskG9jiZWYh/g6SBj
f31iCxtXdhvIQCj0UXWVf/7qfd126tAKO0S+uhTRk4SjbUYvTR47fKV3upKv9dQXbsc/TVWpLUOb
do7+wE0a/kSH10BrxEa9baJwUA591VTJg+2j5ruznNH+paaTeYeHZhDcD2obtLvrk15aYVmUkbUL
nMPeICN7X4khUIEhUGSbHbxK/rUH/Hk2a9VYiQx/+lqzSwrpq/8ONts6TYcGUjsgEB7gyvh3CD5Z
PaaR1h6r0cJiHv4Tnjxc5b31YPEWf2nyzgSrPGCNjE8prrZUoeF0/hRKPulbDO7HNe2oxeXgY3A9
AOAA/n+5B4zYBOIvZf1H1Rymu7gKhHlMjQZqO8Xw6f1CqiSh4N4l/Yh25Fy7KQ9LC9Cdy3BVauuH
RFfhnA+pA609AfQTPJh2u5YEyzPz5iPAL5IJP0XHeW/BCwLfB5HinzPdBWW1wWvZfi7icdQ3SRP2
+Q1awYp724xu/ZClLgI1mPbFSP+3nj/cquQMlLfKGGCSAtj7t2jNXlvBPC99BWoy8sKieEfB8PIr
ZMw/xesrgpBpt9E2Bte9zVOvuFGqdjRXjv3iYLIP/EdK3vqTxbw69n5gOGltKxBrhdf4n2s0eprD
hE9Vc5zKIPv3+nlbWn3ZSEDnlWYSaoOXUys7a3SCwUfoHOUUiG012MXnVIzTWpheyghpSJLn85ZE
cGn+oAehbg16msZnC4GncBtT8v6Z2T3uy/qUi3IL+qnptzoAWorO0XDrGRFediLKt71llTc59t6H
63NfCrDoAQluLKpGPLsv5540RRsYvRqdxV9RWHV3VqaUn7BAC70Npmv1WjxffO5RJ7X+M94bWqqJ
iIGd4QdimpHW3Y7R2KaH1hiUaqvawX1JtcX70huxv7XtRnNueIG44SYNyjz4QJRF5QBxNqA0EuFx
OXN5l5C5JNEZEboS80kspHdT1hm/If+/X3eJoiYimogLEFigtlyOheAQgvkpnhpZZqE+Vw9OGtET
BuK3QfbEMSHHd+pKTrCQkVBIJbAj80fbcr7XBq3BtzvHokdyxrNH1xvi5qj1mvXY5ng9HcJSqnq2
BZ6NWzgpmb72rZe2FgeYKiTdYUjBswwQukirjzFBbbJBTewaA1L3Tg34rfuw83Hyq2nDeB+IHOBT
UfyTNn7cPJcrrSh266kc57ORK933vhifuyxxuZjSLj1fPzpLQYraC4kd+mXEqtkGqkijgRHWwTko
MbO4s2vV3IdmbBzSLG/Vm+uDLZXFQMXwYIB+xvP9z8F6FRIxcWvhXlELTHWqH1Rwci6HzFCnu6BJ
AmVDK4KeXxEFinqkaebfpXjXF6ACrZx7smYWK5nD0udlR+MnRHIm9ZkuVzo02szJvdE/Yzbl3KE8
bv9qS9MJ98XYi3pHByb9cn0NZCya35JSv4sXBXRQmFuXIxZNFblJVflnVGAra6tkfWZsxzEP84dC
sfxtqYgu2dVj3a9ZUC2PTFvwf0ee8ztVL1YrDZzzeRKiNfb0dK3uuYxrFwD7oDiPOHBN9sYlBcr2
H5gzyook2qCjwLRcztk0UXPkOvHxGbLqJ/CG3h06MLn5s+OPNh2IH3HnTGr5z/uH/YPwlCmJ9Mq9
HBapIlmCbAKwuVpz6EaAfSGB+yZI3OB7V/RDszWVKJ4+MFtBc5ADBSfvDeEXEVKrHXyKrXkzGS+Q
usULmiXlXan2iXGI0zjxNtgx1GtvmqWyCNGCe10GaQBO8qy/Ol05A3PfhsqpVbV+vBeZ599qalp3
W19tnOcJOaVtIsLKuQdga21rx9kpJZthq1XtNB5ctdC/NQCr/Q9kXfRwaIKz7zHynl3PxlSQ3FVs
vGYI4NFxsUYYVfo4f3SVHa5h4JaONCU5A2sZqbw8hx3aQwXg2zb9s5/0mrnNO2fodmUFe8jp8CNN
omKtGrl0sIQ0F+GFjhrZXGGZAhO8JTUJz07s58/DJGi+Ybj9r57GnbmZeMHvVGW1z7g4T5MqKOBK
GcFnu3ug9NVg9RqcoymczvRyWvVL75bG9OwBaap2yNOsdtvlDpoHLzJaai8UCbgOZ1/SHM3K8K0O
5ZbYrX9UUW2XVOdFsXWMVKzpzy4uK6pVUh6AJtx8sFxPs7CCOgiFNqhR7yyc6YmXgi4dw4wqOSQO
lnqbKszxN78eOJaWVkKBqbpQHqDMeHmQjClqeKRx/waJ6v3s4kA8iD7ujANNo7/KkQbCSglvaV0p
sHIpSowqn/NyQA+pAy9HYgRRI4m71j1Rq3dxbRXNvuMVHa7AjxayKpqZ6IL9MbSndnc5XCmMgtID
GzbgaV4/1EafF4QDfxTbNJ3q8VPbxnp94yReqG1CJR7XZFMX5ovgIuqEoBvBZc2N54xpmvLJw+Cq
DTR9V+gF74XGEr9HEI4r9bOFb8l7iC0kUd2wYWZ3jzbC7o7NNDoPZjYMu2kyteJOof6DYbsYgH72
brbq9riwdakmSLsporH9BnBgt2VJD8gMeSJ12s51q8Ddeb7m/OumkXVf+Uly9DQwrivbaOENyPOH
txn9eXLHORnF8bW2UyyAHIBqm2QDFLjqnpoEKsVKRF+cH8dfClJjqzTX0RhtT7f9agDnbFqevkVW
JHB5CArH2wk/rJMntAFxSKBXD7r/3WfT4VxKahNlBgSILveuGehlqo7I5gi/zx9seA2HLiqae8h/
+q7BeWclF19aU6AjknXDA5NDczkePK0yiaYGkEHnaf2tZsUAZJ0i6VcwKks1LAQSAFfQ1sFPc656
aJlNprhJK05gEfvbKFeCLcyY/nZ0RmVrDGH8VU/VMjz6Vb6vkl75TXmnEhvfbuz6Br5b9TWfnKY8
5K3RreyrpXgh9SfBQJBivyn0l+nUtkNbixNIIVe9KxMz8m90p+nbr1Hc2cqmVMwWR2rdKI8mnSD/
9v3fnLyBChxEK/539s2drrNCZwIp65SpOGZBPe5G4HqHcbCtbTl5HyAGO0B/QEQSOXR6K5ffvEq1
wEhrxqthl/9SC0PPx01v93G/C4tJCTd2Q8X4fpj0KXy6PtWl7SZ1euTZAs82f/p5I9QlVUtxGXdA
Y20NpWy7fdo49d8fGIc7DuKaRIDMobgeTiKpE4C7NqZwuImLykm2JkW5NfTHUqSnt4poA7UpqYNz
uZR5oE1obABFbOqi2aZ5lt4bql0fIASG365PaXkoio8kmjwx5/2hLG2UHFgJU1Li+KZL1V+xV/Xf
ipq79AMjgWkAAkVCS+nlclJ6m9rouoUIKoVBs8O/ottURac+sIe9lat6aVLS3R5dRz7VGyGDMsZa
KKXFe9JCe9qMaZ2OOycsMuQoCrd/uT6vpbBOFgJSlbcp9Fj5Y149IDJUZo1W95WTHfhFuAvVfgo3
TtFN2TY2k/zWpcU33bnGlK98OnmgZnml1AiTNmOkzxgNXQ5sJNRgLcDAZx4n1U/OR/GSOOqvotXd
By0KvCOdN4Suh7AoH5q4qQ7vnjf6U9I/Q9YC3vS4FQ8+bON3PFBSN3tR6hSPmLFzi3vd6pK/7NIN
Xyo3btb85RZSE55rXCyyY8xVOpt1XJJ5+CLG2tsR2Y+0LeOt6GvL29hKbD6TNUQrwWVxQLasDOG8
ief7tvEgWRQWNrWBP+Xfyynwvgy1/6KlbaxxkST+yr3xNpiBgZIcP1DujDiHeJeJBbyyg8MyUsZ5
xomW+4okzPj5zs8HbYQvBwaDpyOtSzntV9vWiNQ0U6ygONfgE17cTBPNphucAgn60Wju1dwQ4aZO
rXdrZczGnaUGqHREg4aeGDaPFpeC51hPou/zY0pRZx85odpu+tF7710oB6WCIw0XgbLOH9PJwMYM
TKM4d3zNHU8/cxdXBWmsHejPLv4H7411jMfzElgTfFkZwy8XV4MDSXUUeQobDnsHR6Iw1E3T2IXy
OQTks2Zr8CYEyeFkaVAa/XLzztL1OOQ55/RxebZoJezioMfZ0RizG2pl1TEvTBtvjsZZORdvB+X4
83onPoP3BJ1zOcdxyIvUtIb8LAsot4Pu3scelvQbu6fCnZaRgjBcX61AFN9EdrwAqYBypZo60XYu
19tjFxOkupOfNRe1yV1Ajeo5GSN13JXN6itocTAAu3xKWB402C9nGBfWiNpHUpxL8p3vbZ4XT04B
EmVqFHVN7f7NqZcTezXWLFvrQlH1+pgV52S0rWGPxaKZbAAaxmsNtjfhTA4kIXckaizg/BWpT0VE
K6pHOaUoxFMft9khnOx46zm+fhcNol1J0Ze2CSx0QVWPxwAA6MtFHLgNKuCK2bmBcn3bsDluDScb
EcZLeNU5ea08leGaLc6b3JtJvh50Ftw0K8wo6kT5Oa3y6YGdobRbJxy6eC8wcvnelon/K3CRq+pS
y1sJrEu7Bskh8IQA+1Aw1C8nbKDXNqDXkAMkyGqwU4nodgPu1PaOdvZwuh7Fl7YNuGeAEn+UMuaa
Yp5I0DGPmvxsgfd4igdldHZlnmX+7vo4iwsKAx8mPnZDVB8uJ4X/nKNMdZudp5GWpJu6zcZ3p38q
1fs15I46btvcCmilFVmyErrl33yR5chP+X8j00O7HLmcOt332io7V+zX74WgeGZPgF311i9ukrZz
v05GMRQ4UGRYVQOUVr5en/rSgdFgPPGOYveivXn5A8y2d4siNPIzQIh7XS/MT3ol6r2etCkXpp79
dX24hfMCtgZXMGIqTcN5manAudDi7KN0lJvNplCHdNq0gqIkwSP+6qiVeOgjzzlcH3VhknDqeAEw
NtTZedkwRs0kc1uRnYHqO/chKqxHiHXZHYRH/X84O5PluHVgTT8RIzgPW9akkmTZlidJG4akc0xw
ngBOT98ffW93u6gKVegsvFI4UACBRCLzHwRAaxf/tfdHPLNzFxobyGqQFh53yOmyNvXQdkvm+FDW
MtvhyGI2V63s8ku28GeO48k4q/hTodEylgbiSpNqo36zcMwPvepNL8wkxY/3J3Vms/LY5rvxMUDz
rnNFVSQkBAmGAZ1VNwZ87kAdDdV2rwuK+qHJkCvtw46czwzbrO38+1Qb9eDw/o84+y0dKFBkH9zO
60JsqxojofjLtyyRePeBlxxiGflXJCTogkow8++Pd3aFya5AvzHmm2RHYbrZDb1V4jFtNjtNEuXC
js7r1TwHZXlh25ydHDheFA3RlUeZ/HTbmE4j0fyNKwJRojaTqOZ7+uj6se2EcZdNeXzhOJ6dHC+s
BYPGCVnDwgwvHrNhZnJV1re3o7K1LqzVIMqtlozBJc+kc4cf7UnKg7R+6Csvs/8rKXdr02tzrOQf
OB1In6cFwp+Rp381cF/4wqU+7yKr835//Puh+gcCBokNijer7DF29TJzxcQJsQ3/U1AbULyG1Hkq
veKSYsi5rwefAt48PSbElVfzMyorbYYJj3cp03K8Law00a6rURnTJ3LkMXrSlUZ38cKeObuqMFbB
dFGM5N/pqjpVS7ka5s5DWuv6d9BjPq5x+pi9GI3pf28ilKZ14X3YZwdMJrZOxPE/tZV1udfDP6Jo
ra540KMu+RGkUxNKZdb+1h8SI99EpROIUEy+WV0JrcjEhRLs2UnDBEMiYBF2WrMr6PVUEbrseJfk
VR5GUSTCHhlkP9Qk1rgKe88UmKpVXyi9nPvC2FmwyASCxeXndK0RLZCiFggSsoMLUEz+vOGOrK/S
BmmIGIzMf5jmQmYAwkW44x17Oh5sNgvPqxixPsPMH7XMaLYt3OQvsy77oyNBkW4yM64vQJzPpEN4
PwBL5HFH6UNf5Xi+pkcW6FSkwswowb8SXSDSoPiXoXfjfhyUtlOWLV8zKbJv7x/Wc5+VNNqnWodh
Ceyw0/mWc+vmdMfzh6aX3qeuNOQmTp2mCOu6nrZmW9TbwKkvaaOdudeILgsegFFp2hqno7a9jnhH
EjNfkr0rnBSG+yGO4205wabcJl3tDmFWKq41EUTOvWh77+X9eZ9JF9jDJAwUuzDuW9M35qw39Kjh
F2Bs6afXSV+Iz/RP/EvWiGfiPeMs7xS6FsYbsI2ZCrttPKSGmtjz243KJ6WO7dxm1Q4XzTK7en9a
Z4eDvUg5eZE2WIPwqMGYlOPd9AFIPTsJ8zhh3rqRHeEKWFQ5gn4XYuGZncu+/f8DroL9PMwu72XU
uxWRdtsFnjaGSgu6X3XLI7Dtu+qqHJPyJWuG+cv7cz0TGhgaKA1t1IWCszqqmMCaGDihq2TF0rdD
Vyk/25ezqX42wRD8k6WFc2HTnDksjLgAqVHSAya/GhGV8lHanZ09tE0rPuuW8MBpjVX+nFCZ+F1q
fRDmldtfMhU+d1r+Hna1xqpvSs2wtewhiNvnqq68m9KWWRa6Vd8811F7A5ToM0b06rrUk+qSGeDZ
ZaYcDaxisT5bIw67cjIjU/KF576OH8Ab3jRFPD1L3Z6gqXvDh0tdBEKKTyANgc+8gZEi2Z0hc5/l
D66SL11bTaQosfGg9YZzSWr67N6lyUcMWtQo148UQ6moDHSBBnyuX0dNXVxbbTSqsNNidUhkIivg
opF/jX32hzHQi7j1X0OvPmnQ+FmC/nL+YLQpFBavCbxdoNnOL0kaeGFFz+1a7knQ4MA4iHirKxQM
Or3/zE4fqkL13SadTdnjypf33b7VvGCbaWYThX1jOPPV+yf0XDSi0EUbDw4E2FHrNMyXKg5kroH0
BtE63YwO1C8fMsCrrbpLLpJnh1pMWP8X9LUaKkIVXBlCSx+AHbdHv5m7Y1/BtsxRE7//D7OijcqU
oEBxg53OSqsmJ5tStAtx4EM1bW6ScMyUfZd4XCT/YSgMthaNRIr4a8KCN7NxSRwIOHPT92GfTfbe
Fbbq9yL3qvE/xHIEX/7faKuNIqcMC8cUaURT1FkXqhpo1ycjGuxNkuMR0HhjEYVICHuH2unKCynQ
Wzw3RwJ4ICIiKBss9mmnyzoHkabHPaMXioQw9MSQo+JpmgNaClCyPHDVo3lLGc75ViSdq29mkP3X
eaZhr/vxVV+MoUHjImWMLOLpLzEbNRkY9BUPxdAN+15k3g2N+XbnOpmW/Zex4DPxRoMR/kasxc0k
DCtDy7lSsHxICqzhN3XSAaRuJK3n9yd2bo3B4diLcS96nzQwTmeWO12tTWWVPtA3lROgXyMbdpM+
q12ft8o+WK6hhk1nzO50bUijugtcgWUDqK/m6/s/5UxQ4n1I7MUAA9eENUAwDlKB1wzCckmVe7dl
MljBxtOG0IleoyJbvnlhXtrfZ24ymt+ABNGNWbBsq6BLJ8ydpxqAVwPq9MUBmmfsvbZIvMchbRtE
AXBhumT8dHZMHk28Uv9k+KuUQWIXb+rzmDz4qkyvo3msFM2TYbyC0qnfxb2ufViKG4TP8jR1uGEW
hZxVJETOQRejC65Tw7ouhKDrHzstzb9AE/U3bhoPlwY8k0qDmeFDkiIgm7FuTlmDrHSvZ0C8Sd2N
kuZY7TJjMPTdx7cMytQ8gHl0c6GtNm9nxO4YGz5L2WvZVzPt6gaTOnuIbwZanPGhqX1qixH6EuNH
R+bE0Jpa8GuUiUA1nB4b3HQX921oPeUQ8LDuYQALpJusOgfKm8VokZhT3m6coPT++eCcl33DtcYT
DWFHxBxOR0Z4SEdqOFAPMRZWIDyNFN0OXEYE9OnEHa2NUc5yP/XGpVDx5j5l4KVqBCgFiCLVldOB
09L3k2osBgTxZYtzVn8dK3SIwwlzy4+WxJakclHkpcmBX+k6wRyTqY1Q4fIeMrubfhXKHu+TOBKb
oJ+8j0bbZShawkQcAA6cktNZNe3gjL2Reg+K1uewqzTwADsLD9+borSz7fvf7s3RX6ZFFYysGdwN
uKnTweoUU8I5tfNHH0b4Lu7i+bc9uNMv0enVj2WfXcpn38TUZXImRTWq/dAb1xLuc23lXSuz8nEQ
eEThatWKcIZQcJMH9fyEANl4RGYz+A/T5B0PLA0XJWhQq3gTRdItR8jgj03Qutuy1DU9hH6Sh4gB
FFfY00vjP42Im92CkEHkdNXCqTmJKc3w/LGo5yEc4fV+KjwVfxJTWu7ryh8ujPfmncC6kjf7i8rF
IqG7muFkufWgjX7xOEIJ2k0q0XZSd8YfdFvUvhWxaMIiG1MeDkH0QQsjnn284mHVgkcmrr95chZl
KkyfiX2rDezmy3kjL5kXrflApDjkXJQouBYhE5L0nO5TJDw05XaW8WyMzbSv2lo+Uup7MqdZh5Rs
icd67LR95mfyB3WH7jZV3VfgUPL7+8fljxzQX505fgdwvz9ahAvAkXh7+jvKSoIU0efmyTFzV6tD
S8vH/ia2IInfKBUgMhVWcAqSHboTOkyJLI2tLvSiLh0+z7k921ex8iv1KiX6F9sCpeOfXuS2L14G
sAuGywgH4aglFUAGsK1Bf9cObvcvWF3nl9Kk3oWGXfR3Vu2q5PXC1Ja4cjo1zNRAxkCgW0LdOu5I
Vw51EhnJ0zgAd74D6SCf0ilx8MEKIrD1k6fHuwyVaOcqsRrb2jXuqOfWrkzKfL6Z9NowvniJJvJw
Ft4gtlOZxhPszmSuD9pUZdGdAaS6OqYxRY+jNaKvc6wLszC+Zhl/9Nzeci4gJ1bRjbse4AQHfuF7
L2qVS9Hir9bCDKAv8rxmegZqXN2bKkhUGBhYK0gziPdu2V8giUFYXS8ioqUAJ4D6USAleVzH02Qo
tRwy3pOTJzUWid3EQywEGN+413MxevGu6e0g3njAYoxPrYI6FqBvNO2cqDLKcKnWFPs2jf0nXQjN
2EaY66Uh8K/exx/arcU+1URb3hddpmeYGs/xZ0fB/bh1fOxqgdsEQ3kQfmOUvzo7iuKbFkWjufk8
j7Ju5CdZTDj3WvRY7ucUQcmrrFKFQws71eoibO127A90Y9prPS2LLmzz0Ui+zEY8fCrd1vRDT1Pp
i9uJBDa03c7f7RLdm22n9ZzJ3MubfTpNY38lCy2LDlXam91mzOMK+7i8SdO9qoNRXY/4mlOBG6wp
cu+qvshfM8pifeiZUdvsPEsrk+fJnhCU77LcSzd5kTlxOKLDaad7Nx+i5Bs8kPwxmFiym5JGubdp
nCJPP9UNWt2KYoFNaz6UTuNoN1YTeU8e6ZHYWU2Qf27aWUlkFaLUPTjIp8W7Lphy+zj6iVFvpQlu
cjf37VDvfDa2DGU+BvdIq5p1qA9OFxxA6mVRODnQ0zdj3FntNqutSe7h9Kjk2GrUaVAzmLX7jsss
uqpQGyhC4Fej+B40Q+3vSsMV/rZToFtvS12vc+S23SLod6ho6MkGLO7o3fR2ZXg0D1CW2zRNlEIP
mkb/p0WZ1L3xJjNovvN6stWdUzmlDQZgzq5NhXbAt1pwZm/bsh3vdKdVKswdkQTo1M5tfGx6cwy4
ANvG2dlWZRQHTQVe+knPzMy9qxPpgu5FWn++6hI/DULpC1DsxVxCyrdH7SZRNOQ2vZ4O5VOMKpra
jFzzL77bedOmcav6C+FzWbXUjsedjXL6dGOhJ5HfedUw/xPPUqCTLSuvzsIUyRIEH3K9jTwzrPtk
8DfcWe50iDGPKe7mQdeMPLQygmu91QpkAz7ZJCbRd6xuDHVsmjgwPtl6q5XHqKjasdpYqimL73FR
aPF+RPdQPBu925SfO93LZbXtZB6ZuyEya/SfvCLR05+RJpQww8HovMrcFENSON90oIfuTVEBsTp6
TRVXNI14PWw4ekp+133NLOO9OVtWHW+GRPP6cChcO7oeBnfEraRN4qyF0d3nfipD7ESQeGwjMxNb
050iKusYKz3Uk4j1HyJu9fuZ5iDu4MSF9JgQmo09kv/mvxGeYTc2rrTWFob41O/MvtWt77PQpuHZ
sGoLOEqvq/THgNT4na1Zorl1FHdTSIRCNNn3Y729bqIhGDexY8p22wcu4JzBrAr9Pm2K9F8F1NW5
03XeRROVPTcctbSYN1WaOocZiWcj1FvPfXHn0vrVIIFhsL2F0W7daU6dTVRbQw4N1Ou6sEJRKN6Y
TTyjAe51VYfKlY+chF3UI4CjOTGQzJ3Vq2+Iqdh0mVZ86QAu+qFwK3+8Kmm2TGHfxdEYOl5ZFdcN
llTdXhdSHGcrt4xtK+Wk4TUqJ4kKnpYqfUdSVRVb1Gn9z702a03Y2W5pbO3IqcTBslPTznbY6Who
ysMZzY49zKUOLAImjs4jYiTFa9TbnOtc5Z3YIkjb25/h40l1nbdo0d6iRp/2xT7VZ9u9TtpI/HLy
dOq2+Ww5AqF+0y43XhM736Gep8NWmyev90M0H/sqDhufd/TGRDP7c2xnkXzIA5BLG9pEZopDoL7M
rqp7bUtv36z3ZAEIYtWKEPW16s3+Sh9Kk0dbC5dkU4yimG+6IY/UZyjYiCTkcHQfWppHv7ne7PhH
XE7TfjRQknqVnhubG6ebgXqh8p93B6eeyy96kAXOpnLb1NlZo63q/UTLqd/UbmOPe43mJgjuDCfM
cMpAPl7ldEnEFit071cJxmO6GeTCN/Zzx1ZHJYPFBhUucjjMUpa3bQbma1e7yegeS2NgP0PZNt2Q
PmLV3ttJmdQHsEy9u4v0Ekx6V3uacdv3iJMY2w55KOMFF9kcewmIpoj+OWOam7fxUkgFDRCzngF3
htpEvGbqXyod6io5QFW3NW+b1wIf4vezoVU7g8bf4ocEnIWaF9WotdA9zfNIBVM2P6ex0/VXVSzz
7w0K0+pzZEWccZ9rxAi5bdxxX0lp1WFRKv+D0jjLr6DCR95CtQR5ljXbD58Dw9WFazxHVp4kIUH/
wZBBVkIxuSRE+SZVYije7lTAYWvyorZPUyXIC6mIZW0+ExXLh26S8Y0nkvZJ1vPUH2rDyy4ZnKxe
LEwO53REnPBEXN7x67JBhixVRmIrXoLcFk6oefVwZ/SFcSs1JMniGjcBr6pxTxilUV/4vKvKwdLX
pbpIseLPm9BZA+xKZ6Az1Grpi5T12GyyyU0eC0pSW3fM80tvhmXpThJrH6Dwn54cQCH41quSXtfG
vkN/Kn2OhdTuUzhR8hN3R1VtDfgMPtbiFHIPpdM7weeigAC+a3TZ9Ls2nknKMiuFWQCnrDlGgPK/
26CBe8q8Muh/R4PwK3sLWV8lPwdN6PoenkmhH5Og7f5pStfNiZt+Ud3MgBz7K3K90rqAdX2zcaDr
IyvC04zDyGN3VXfq09HtkJFynmey5Xa5zY34S2aK9mbQ+pZN26jqklX8m8/HmAuBfWFOQl5cV/Na
VfqTScH3ebm1VAg/YkiulUbpJKyCWF1SwHXWTyMWh9LIUvdHrpmts5pjPCA1OotEfx5TnND2dW2U
6suodcN84/CQGXZOa8ywevh6zrY0c/8JdEZvbmjOwJaatDwZ8zCF0Zl/Ew2Cd+4BJunc3pl1qYyr
fIrd4H5uSNGTMF3clcuwtixR/5tMdeSQnvewE0aUtnGe/FFzk8W7CCmO4i7w86LYmEAXs52pTOMR
XcfBCF27acBO1nTReOTUaXddFWIW3+22dtovcWlWqoRtPqpqC8pbjzea22qav0EiM0qPhQ2oNKyS
yMTwGNKmtvPMzEn7jXR7w9ujBDzPWG/ZnYdeDsGCAvmu6J1+rLaqkiVNtCit++7enrnCfgVRXJQv
nmid7oO1K2LVQhTkeadDi6F2tQpZKBCnydAO0yP9gniXzCWORSLx77zZesHiUbvQ51pfCS7sNx7I
cLkopJq0tE4jpGzFaAxC6o9axVth705ZvJ+0zPyi504eH3R/7remn1tpmAmricPOrTJ79/61tD5s
/AZUeQnRlEBot62VRIdY1+I8KM3H2I2tjedn2fdyqERIBd8m5YDKdqEY+abw8mdEDjboCaBNVAZO
Z53VhnKatDMfPZusIpGQ93PRJvuhiqJQG9z5gD6HsSkT+VNLtPTGUHa88Zv8kpj+mZmz8hx6JCso
NJmrelrhiIIDnluPkUySow7zamf37fQV4JV+o6Qart5f6bV4FX0JDidlLaDYLDe3xenE28lTgzO4
9uOUBt0/nszdu4B3j3sDncbTw0SlfrCVMpvzA/ZfGk/cVmt3yuzreRsN4NP2YC2iCwWNVfX0f34U
Oq7wGKjX2mtiQYz9joLqZj8CAxIbE32lnV81Sg/nvhyeigotgv3cWpH+68JqLMv79x22rAYdTOg2
3JpvpUO7bALfRmR8FMKPfoIxaYstQpb1VSOkFexEJaZ5m0WpeMyCqv1F9zTdQbzVjQ/eNn9+B+MD
VqIyTU3w9KvYQVKlzjA6j6rr/S9pa3qbKBCuJAlsPJJOv8rU4f25n1lz3H6o/FPRWSi1q+BPN1LX
ZhRiH+sk+Z0OdnWj2xXOUwW0qy3lOvkTFyLzY7ih5UMjEAKj2Ea9dxHROJ1nb1CS0AvlPvbjoF/Z
usCTY5jn8Z4Ctx36ThZfIuOcCW8IVy2LitgDsJbVygbk2Hlfl85j2XZzuyundr7B68WbQyS5ozvw
WTLbWKnTDxv4QNVGb63pQnt9nREuk2aqFLBpDLDdVmdcWY3U845J66gBHCTgj2ty9Goz8sja6hnU
wyKxyu00Opfcjt7U7ZahwY2C0AK/iu/REn7+qhQqiwIb9oX+YzJG2fApLdkR9yK3HdAgmWOqHZph
WXsH1RsNJlf51q7nBT9sUjTK7ypk7sSxSAftqncjNf/GfN5USajTdUj2XecZ4+toD1KluOQI436G
XuFvashct1CDuvrDlwQVSFpVaOnTPQKgfjqXpq2QqKpylrHmCk8dJdNQjHYOWiLIsjsDRNGFdPrt
3mFEwG30kXx6EGsRfTe2I0NSo37sB0hHs63Jh1GT016KorgOsK666ix9OtRcbYeci/RCUFi25mlw
4usRrT2StOW8rO4oHAmlzdvYfQx6oQ6mX8ltLIIR/fRx3r8fDM7chwRfjiS6swAlaXicLq6gmjpF
Y+0+ugMS16FCwekoA0OJsGpcW257X+VUsZTxCUP5MriSHLedSV8L2F1SV/GHgxM/h2sKCLvuL930
05+Tycju88lwH5vJ7L8KN2p2op7yvSdqI5xhlh683P6gRCnBiUFZcEhKyKqjP3c66OhrsC9r6T6S
InoHt9KHl9TzAIV08Hc+1nj937HQ8KCAjyvS+vFEidjq2jRzH43KTH8OKCiGJYr/x66qygvf9m34
WeaFsMZy44MfX8XcJgCWpfHlH3O3x9qKGxiZObPdTFl1TJxY28Qz6o2mEycX9u/5gdHhAjgPr209
R2FRE7J7x33Uhi7YjklfXuFLgQNUGSBcrapdP7TPkWMUF+LtWkmExUVUh0F5gJNTInN6+iGdXiWO
LZr8yR5RKvkOvjgwQsuPDVq/Ss/DyqHbs58Ka7D3TWE33pa9lRkY49RDcWMLQ7Lhh5oqctdb6c7C
beWSUeaZA0dPkQx/wdBCaF53/pJKVllVjNaTqOVTFOXZ3ulTsbHy3NxmMfaDYDHtjd3NddjEY77p
xjg4pJTutu+f/LdBBpsqUJiYdCB44K4TUJnonRKi9x8R6xIAj/rxS9f02vM0ONql6tPblAMEJGoR
vKxtuvtrSB0A87pweYE9ZnQgbiLDao+RcFJA97r2czZkhqZme+lUL6f2NIrSJwLvTu2H3jxJwOlm
SOfYy2e3T55a06J5QRP+UeEN0fGostW2btX4z/srem5AFOgWa4Kl7LT2dqIsMYjY1tOnvnOmXwB4
u13QmvoBQsP0oKT+8v5wf5Lj9QTJL6CmLE5utKxPJwj31quV58VPTeLX7reqyMx6Qz2t029yoSeh
VlMaRWDrn24U0U1rYasYTp40DjU57653uwwk5ZCofO8MONE/1FBdLyzJmQ+P7HdAHCcHgXy5yoCm
YJysJOr8x6i1623lkHilo8yphmXDq10oP2xFygXz/sqc2dqItMIv83lbIYywlD/+Sn60Lm9m7LUZ
FY0X4EqZeTsHo/Oga2mXXnhQvo117K0/wpJkmyQny2/5e6zcSXOBbtqT7iXppumq/lC0XR6WpO83
rtDV/WSoehNnkEo+OktGg0gB8AwnxTe0gxpDgG5QIn9CUsyzQlBK5WbocOEIs8K+JLd7ZrMxGmg6
oJmLiLS/+pIaXltqGrrsCctM3dyUshlxLbQR3/2ipZg67mxZOdM2zlH72uXZ4HvPULXHzzU92Ch0
zEj/rSOF6N1Mdd9MO5Qo/fR7Jjv26QeXhbcU2GoPAyQKzW/qdwmWmDiESPGSTFw6mwqr0S1Z8hTt
EKO+hJ948/WXTAVhT56wvGABc5x+/TkrWiyeAvFSmFF227tZfvCLgj45yxP2lWb9QOfx1ur69sIV
+ybWLGUiCgjkp8hTwcg4HViUI5UyCnvPKffDMyW6+abv6/FrnTfjM9SQS1Yb58cDxEUeTnXqTbGo
9KzKHjPzOeqK8srMserqxzLflQjmNWGMEvOF6tS5AXnBoBdPc4arcjVBL8qHJIlG+xkghv8896P7
pczpjul4Hm6t3i4vXIdv6yOEJyybOMN/Xm3e+lMaumiVY2qvftEqd1sNjeTFYwpa4FGQlDdWK/L+
JTcmz9GOAsJzdQ8iWspvpTU18R5H1YrQWmZmGl14O5OP8zVPIv3CAYYrwSXqGW/zmk6P01aORf8K
KkBo7tYMOkEmBZY38TbDWPpOdOtTuznEmp/Pn+2WbhBtwY7HnZY6IrirY7PYIkJTetvRcIrhTtYK
aZjSs/Xuqi29oTyOWozQUA7RGgFGQFHO1dwldnLVYtvZ7we9L7QHGSngjxQqrXznKyleLXIFEZI7
k50PvZGU91mO9LvYwAAtp3Tn1lbbNGFJ5/gH/VttegiE9B4th4fxJ8NO7Edy8zR/ne0+Vrs0KHOx
AbCQvwgpvSSsSw/LvRq30EMQNyjrD/04iS+N2VKqkLXFf904Oo8R1Pfogg7HKnad5N5LU3WPVmU0
XmllVHyzwTNNobbgmLZT6tEG1LKxvplMaX6fg04aT1MxY7dVZVmRfu5pAdy4aEIm4UxHMV9MrNzi
R2ePun70xw6sWzh34Ka3nWultwGUV//ajn1LhV6stZiU5G2Ge3JSB/JIp0Q0/3YFlaNN1xgtHZnZ
rO5T+Mg2Tfoky2/x7rF0Pl8Q/XA8hZdKZ1STGzpuZiMfNAhtm1RQAw6INWu3UVGMwSYZvKr97jaT
0Iedsps6K3duhCqvwHcnFv5+BNL+MGupbr9mok+HfVJQ5d0HjWb9tpNorgqITH5AwdwdgEQNFy7g
N2FxKWctgG/yW3ir67KeEcR6UtT69EqIkAeRD2qf2DLeL6/qsAV/h/wumuJ6MmQXngBvRvYgiQGi
pY9KyYVr4DQuVi7SAMXU2/+4g160CEzAK9qCoDO+0l+qfrSgc7CcoPpZBQeJZTyNg/evnzelAxIP
RFlQmgI3uBDlTn/AVIyJUxRl/Fui0Rd/tXzpP2iDMZOIFe1nOOdpejM3UbtLhSp+cDtNFwLZm5QL
nC21A1qRvLzoNq8SEtptRsnDJXshvTcOCS5s8bYup9IK0S+50zCT82mmB/Ul0OQ6YFNNRBuGhJuU
e0m6V2+v3G/kWLe6+zKh4r5v5qk51qZfH3LUR1FIbHC9eH+l7VVQpI2N6gQyDXQ/wd+ufRxVHqM3
7I3BC4pt3gyGqM9DbbmjL4Dg1tnkgnoHacsthJ6HS0nx9IvqmlbP3LLBC5WiJLTHrv/uVHHxL6Ab
54PCaMg/IVCw5JNkL+biu3Q6ljnZ0ZSYQ/Si48B0lXazvO6SRkcXF3mWpr8opfwnAf/7ZvkzILAk
yH8cFtKY0wERxc7zJKgCmtaO+Or1Qf858iEh9/ogjxNma3EY1dQMira2j1ZTP5uy1q7e/5BvnsR/
fgScLvIodi7YgNMf0fZGTWM7D16KRpntNnJnP0zI8H4I2U/Xw+TbO+Gm2eswxtG/ppiHz7lT6kXo
FLq/f/+3rOPH//wUStX0h6gZr0nSean0cZZ98FIHvnKPQd+XbdgrDEnDYEDFZmsZzUz7sUq/GmqK
v74/+tstzedHR+X/jr5aCIS4bEch9/nSDGWydTt/ijeWuOzU+/asMo5PWgUFnRrEmmw1WeY4BLJj
wXMz+2YHcHLcWToHrsbhxk2C+UKb59x4YFfgP2MDBCR3FZOq3nenIJj8l3FwLNRcR6zOp2nY4Ipj
P8mmTS7cP+eOLOQNMmMOLfD4ZZ3/epT1C5J3LOLgJY9b54s5tvFjKfzxONtpfolMdm5udNIpNSxk
I7LH07GyloywxfX4BZN6bzxgH53fVFbiz6GWawGWvblj/fjwNgErYPC6oWyDmNFqOW2jHHwtraIX
LTJUvOnoXsV7PeMqvxBiz5yGxbiAj0ankkbt6tFXFxQy8CiIXjq9rjZVGQWgImpt52LWe2W2U75p
qqj9nqZtd3h/ime+4PLKgL4P1YC69OoLmhIBTrtpgxcDC/fgMOtzilOVbc87fQR+dyFrWN+ZnHrk
KHnAI6KI4tea1e4mptRyI9Zecluzu6UgO+VhZ7riNaq1nCxCFmFsBdHD+5M8s3UI8ghAUBljl76p
O2OmQoXZYXmjNkZoouqveCqORw0rg52TqQ9auiy3C43+hRjDE44xl9zlr2NBM7DNDX3SXhZ8xLUG
K2fbV7CodpqfpLc2q3Cp3X7uMy46WORBC0XGXH1G2k5pECFh8hKjuRlvYdVGG81003JTivSSecyZ
6MlYvJQ4+n/6X6fTy51BdLXoo5fSrpVJI9kGXmaMs34hupzbLeQdvPfp3rNdVic+6NvGymYvevGK
WB1nc5h2WZ4l1/Sto1uvmfNjO83RhUvy3KCL+ThFbXh4YDZOJzdWURVknYpfNV4KGztvhx0e0lh6
CKO5UrWyP9Vmkl44hW8HRS+NYqZJAxU1jTXfYIh6PYl0N35ViYAeWzhNT4cIUtreH+PmtjTboA5h
gdvb9w/G2y/JuEsGRF0LGtDam4eKdTvGwuNMZNJqw4YPQUpCyej3++O83Z4EUDSaWE7wNvRpTxcV
JzS36ColXsfBC26tqZjCdPDce9vUgt3Hh1pYFOA9eBvwg0+HKuIkSzEbTBhqKG4nzUy/44YMthkp
iw+HlT+mi7BfuHMXWM3pUHHTiQ5aB7MKrPJToXXacZwMjkIvbn3RVfv3Z3Zmk6DNweVADF3EbFZR
xY5qr1AJ/J1O75xt4o3yIdCs/FgEaQJmzjJRoK0uCbOvn1ksIh0UdMJpXVDmW88RfEtb2mWVvOr6
MBwsii5bC0fSMJky644Ks4RnOJo/AXmMuyDT3QsX47mNQ2qxlMIW9tZaiz9KmslrLC15pTrXH7km
043tlfm9N/fJ8f3lfXtJELepZCONzllgt55+Tafye2d2m+K1G3Or2elFUmVffCTzzR9UqOTXuIZ0
fUl46tyg1MI4aDwmSW1W37SoswwIe1W9GgMkXx3P4K/UhazbaSzFFSIb44Xodma8/0PaeS3XrZ15
/lVc5x5u5NDV9gWwM0kxSCIp3aAoahM5Z7zTPMW82PxAeXq0sVUbw3bZx+VTlLiAhRW+8A/UCUic
Me0klZsHGqmljyXwp+xVKQ3NBsocoC3aVfWqGzr1LaRMvHDjn3/A6RakIYXGHkXNeT0TYFCYek0f
v4qDPG7MzDO+toGCNZDUjvKHFwskOySL6UaA0qVafPoFCSMyv+vy6FVw6RR8GaKS9N+13ETYZ9AF
vlxeL2dvNuVx0oRdnYrfZ1OJyqSXd0pQv04yT99rtI9siQCVy1dQ2v/BWGRmICSmUgfFsNM3Az2W
6+IYNK+KmGmgBJC1WnMnQvCohGCpBXF2zpCEU5udciPejDzxdLBWhbNcuHL/avVVda24ge4gQKnd
9m24b61wHchptLD3zu4h0HKAgcGnyWwDa47IzHLTTWMvlF/FSCR8qY20ENcytcKFvO/8m02kPoy9
6dRTpVOm7fFbYGZFbdWSp8mvNT0K2LV4jBz83m1rJxatpShwmqeTlJ/vNWHt4J+iv0wP+HQwqdLg
vDRW/DPWGgXwY6p9hRcaOmMfGwBAg9SByGatvUhOf15emmfVBmRCkViYVK7RnxVBKJ0OrfS6kjRl
W75RMtVfAoTOrsishocihG0Ul173M0c88EuoSv0Bh0nzUU6GbmGu52ZhE97ZUNAqpZBOXMM/pw8R
pELvZqNWHxUFbPd61EO3tLWg8QrqYkODvEkgon2E2L/6VVATH1DcoEi7pNPKiJpxIr/UEej3fSxK
mbhZmKH5ipsoGlxnCNWSJSNgMXs4JUBApI41+YhYkfLQqq7yIoC0eqbiXeJhJkFn66kerQsy0asi
TFvDsTRBmjiN2RRMqO1jOUb9EyyMZkmR4axFMj0cANLJY42VCnz4dOak0ozrVhrlo1jW1k1A5+lZ
0oS4sOXKVG47OIKdbdXIKtkd5frEpjvh+6u2zLtdrfpQaH218LWF7zm/OqaHIhEmEiCrmdjapw9l
tMSJbaRLx3GI+6NWSNmbFlNVVflqD4iVLXme/WH9sEGpUWu03sm+1XkkDrEo8aXeOIZZKeJG0aU1
qohGUtuFX3m3WZWn4rXhD6KtxmFjrjKu6gc3VVsbfmDyMx2IZza+XCfh6vLiOZ8JSr9Tsk4CBKZ7
npeYcYauRCO5P6NGexEi3aXdn7bdtWug3ZiE5fHycPPzmEovvXW4+Sw1EpJ5rdK1mgoqhOwdPS4B
exTxiKmEQrgq86red0raHtTO9NeXB50fXu+D4vlKhR/cLpXf068NXc6HY8ag2QhktVZ8dUvLy4IQ
mEl3Dbqn2x6NmX3lwei9PPIfZpczmro2he4JrDz77N3oF5rWCN4RnaLuW16b2coPA+VKbfpo1Zv+
7vJwZ7MLgwjNUU5pbjs0SGYvSqQkBkEYhkc2TpXYCsJar73SDBUSHUlnU9dCoVdT26U8c34VIQXC
rE6VAkAF5wVhCdeaBteI6FjGbB0oN9nKs0pXw9+Xe++jK5bBaG3CLCcUm7SrT79mXhpya6ZNdARa
EQx2AadVWMcK1Q/w98Ia4Y4y/2AwxvtRx4d6poALIpaYnWGQJEMa5W1y1Dwv3ZWuaV7BBnb3YwCE
9fIn/MNUMhQAXC4aRGzmnLsRUnceiXly9GM5WCeWJGx6X5ZTaIkUCBbe62x5Tu+F48iUYWKOMdch
oQoZSgK2Y0fQi74TRL2ya2hGbYehFe4SPOf+J+MhVGMSZALMnTvmiDWoplAKsmMQah6KEHlW1HtR
7rUrr0wzwc5zVVmATp7t/ekV2Q3TcQM+dP7pIp+evBAZyVEPw/7eDYt8XWahbpdNBOBGrOT6ulC1
yRo575aCpj98S64XdJBYO1PiN/38twht0EgYPKieR7/pM+hMtPt3VdGFAZ3uRL+7vHD+8C0ZjLSE
c5xYfk7VSFMlSGKlyo5jGinrDMf6NZDCftuiyuh0UO8Wzpo/jsfNSet0wpLNJzaR5cbPkz47NmWo
7yhIRLgFlskdF1e6q7jmF9oB55OJupJEXRd89GQ+NJvMok8Mr0uk6DganfhQeE2xosA83FHIX8KO
n4ecBFFwm0ic33XPxNk5KuXgOwmW4qNnFjkmPKMco7lg6k9WJYf3uMTDGQvFAuRUq9zqcA43VTsW
Cy3E8wnmIWgQcHugQ0Jl63T1UJUcxHDI2JzGGG61KAuRm0iVn0afR7vKyj6K1mEkPLqAw1I0oNQ0
r2eja9zmtTCmx2pQX6qmqHeewsWVj8YqIFXaXF6u558TaBidWMqSk135XLYKilATKa7QHJVIdT8F
4ohwTWgFe1Vpjx8fCSQhYQfNfdrbs1gvsLDJrIWyPbqdnF+PsuWvu9YLNhjMl9vLQ03r4rcsCVgX
cqigY4EwSMiAze14hrFCqkNI5DcvzVT4wpW8riSzw4lcQObFq/R9Ymreyu+C8Ktogvq7PPw81v41
/gQu48RTCLWnJfXbgdMB2exqv5beoD6o6ro2C/mxVutmm3qdtqqGXLwWPfeb6MrmDgQ3IBx9HDeq
UY23Yp0sHX+zo3d6Gqol9IDI9okP5gkqrVsg01Itv8lCa6yQNYCCoaeu8hChDr6tXBXhg6RyJTuM
ynYhSJhu5NmXQDuMLUxnnONiXjnVe6xmZC9V3vyehpPXZOOjHBrCQkFoHtb/esXpBYlHoP/OoXxJ
TREzTSXlrQbzs0ecRbHTykI0Ri5LfyMOGn7tIbp+CMKMN2ElfFIQIN0HRr2Psy7/DH66XDJsmTfG
eab3Uj/3HfkqwfvsoDT7preERFXedDl7qbLE3fkg3Dfckd8aIzRLW0L0f1xZbhs8FEMATSRoAGKN
BDWXl+Nsi/96EG4I+BFUIsmfT1djXqQoEcqx+gbMMVhXVqjvAx9FVKFVhfXloeYn9jQWoC/elgIF
LIl5abfprGCy//I9W1BMVDSI6K7arva+o7xT7cdqDFZalbmrBCn8VS+4FLRB/fy4/BSz8Ht6CBTd
SMQVFcgI/5y+sOSZWaeB2PFsNaysQ2Na93nZIepTSE3xOSxVWMYV7nELa/0PqxDBM2aYIINwAwbF
6biDi/1ppCIcYvdK8AlRCTe+aaDCIEUiDG9V3JtrHNe8lx6LIvgMyBDttV7onAZd1sIJWjE/dBXN
toVo7w/HEc8zaSKSYUMcn8OcrUjzdSsukX0FkyreeH3j79EwM+0mMnrHT93+0CNwgnxIrG/Q5MGZ
xajUq2FM5bVCu/rx8uc5X49obMLL4lZHFIMJO52mWrZavRaz0LMjTQUog/3kLR8FurmaLbFZzs6f
SbMVSM40FiW6uTFpnmadIFRG69EbQusFdDmKQ22eePnCxz9bcwwEIYg1B+WL7T79/Lcj3+iKfihb
sfdQ3U3GaG3hESCv4hrBsfuU01m3Qf/V3qGRUQtZOP7eAcMnpyyDE3NOVU56Khy0p4O7he53+aiw
8FyoVsNmpOIpX/lx7t0FiYJoWmwatQiOHWDkahAK0TpILjJqMKbGzClCT0/tIs2G2pajLiFj7SXi
qtBGxCFQ77IEDTgHWYhatUH16hj5okgSvGhhkwn3epn76UELhVZEFABjP1vRxYEYXuoRdsptFx5r
0Duq4pk/UFVKn/3ERzlSH41SadbuWJpKtqJgNcJtKlEWeb682P7wXdAKpmkHawd59PnhR/W7UOJe
kTxb5z7Yp5Wb3ChqkTi+n6ffSVr758o0yyUWw9mdS6QDk2QCQVAKIOU5/SKthiiOWiWyZ/vQnap9
V2RD6XQtqoFXcd4a8QFeV3eF+lyerAsaNkuX/ixqnaSC39WRpy4iPNo5SkiHkgYVqVN8VLNka7AB
6dbU3OEdiE5mpc0PXfW0hdP/7KUZExlO9EWI8qYS9elLg2pH9KdF+8lWtexnhu3cbYqWOk3mzjrI
fa9uNZgIG70f9YUd8Ie3JUPAWJurf6KOzE5eUrlIsyJ0H+2hDHZG7RXRzpPl0XuoA6VSrzMi9mQh
LzhbWfTzKZxNYqWQwiDInL6t5KlN2FDUDEELq6pdo5pYO1KpSYmddF7uCLlg3ZSAbdyFo+a9Fniy
3cm+wGtOLERQL9CTT0dG2CmzEkWBDlOLbZ0eelLfqnTyRpHipxpdAtDQaiPVOxP3wqB2DBOo0XWv
B2lzY6QdocCG7B89jhKNytumGQXflkoZyHwiJE2+Mq1a3foE1nAO8wqtaxICxOlsaMee8dOPYr1Z
qYTy4t5QSKwRhqK/6F5ZNbtZtoXUkAK8vYRqXKtJIgaf9IiC0Aot7TJfxQAyPyg/TnjJmYdjPRka
mpw0HU7nIyLWF8nR5KfOalaa/NWKfTsZPn/sIJkPMpv0qOlqZZR8+Un5jLSHYPeDHdxaC2tqvo7n
g8wS3trHqVwTPPmJNNNWJMcTDmWwN5e0iudLdzaMMjuddAP6eC68v4u3Mx7Ez8N+6U3mKdh8iFm2
l3malssx3wRRBP9aqm1hWOmv3pf6q/xw+cPMT535SLNTp4DuboglI0m30QHFMG2t3fgHrGMuD7M0
Z7MoWoaXkMERlJ/cm3QVrsTP3V66+/eGmJ1iQafWruAG8hMHtaOuXNtfC5vLQ7w7rvx+dsxnaxZ8
BdglKXnBaxQvxadiuwlgSNjN1xZOwc9AsINna++thD2ydtpS9XauazDfp/NENAmEIqo73i/0tqW6
q1xnSO7EqrZLQTtIso12zSfNXHvKXlIEW9AKwEN7Qbwaqw3PvOrQF9G/ICRXQYa+PC3zkHQ+K7MT
RIRoEMY9a8g3fiTdfZV+a8qF8+OPG4LrYqqV0+eZE0xln8gPvRDWT2R/SQ7Sd+u7t/I22e7ym/xx
mf42zGw3ZEMYWH7EMNlbtMteh2dhP2z/vSFmO0HQ81pJaK0+NWtvPS3Twf5oNP3+PX57i9lOqBWo
72M8DXHIr72DvC/20dJOmE6gs53w2xiznVD6am6UKmNIt6llt9fgx3CIK3/kpd0oTvRT/PHvTdss
Xqg8SxTqhNWfvY1XwqNySLdLH3/Oof+1w357p9k6NiLJzwUEsJ/c7/m1vM2+63cd9/ahLTf1o/9V
He362V8wnFtacbOLsY6yvvQDxhwGR3jSi5WQO9YX/eu/N3uzmzHNvRg1SmavW/e7X4tO2V8e4o+X
LwVe4mWExtimp2EEbkAjgMJIfjLKQyZ8NtXPWjfaSvft3xtmtrbFzHPjcGSY3F9b2jaMDnnuBOrC
Jj0rP5HwQ40i9dHxQQC3NLuAawOOfBmL4zerMv3UloK+uXeBYrZQ2iHRb7I0Q0UR1a5gJ2Askq4i
dCXfgqhUCTuwbXj52FsDHgEjNgFugeXQ5p6dS0PXl0pYu9I3M4qxqhP79LYkQiZcKxSbNLRfiKSm
Wfx9d09gFcyGwIqAbwLdP9vdqMLxOJHlf/e0xFJtNwxiHKhdYyksnN8cRP8kPeQBYGwB+cyl9Zve
RUJcld1vbSWbhe+Ay2vEA4nxaEoOjbXqg+5igH+A9BHjguqfePnvl+xvhYYYaG3glXH+XSkSzWHf
paJjCjhvGdqIXXFY50sCh/MNTt7MlTVVshHoUHDCOd0XNVUtcGJK8FLJQnA1+lFwq+O/eIP4snk7
ZmN2HUMuWChann2/yctMMplURHRoA802Y6LEYi8gEo3aqAxihqrDFhMD2bm8Ks++Hgr+EyoA0DkV
O5Bpp68m5Cbi8ImUvpRCYeUOcuHZZ2uyf94Ch0kWbpzzV4K1M/mBgpUkTZ0LqJo51UNMepKXXE+b
6xKLyfu00JYmbh4OM1mUeqe2GbIdpEOziRPdEfwe3ZGvoAGQuRV07aY1AmlnDJMgUKAPoF091AZi
Sg9fLs/mWfV3Gpv2FSID1BRQxputFE2Mo0LwPfNr4XMlQMntzfLF6EUA7mnmNyjwmmUQgAkfYRt/
QTkzlS1b97xIOEYxf2xhwt+BoCeHAE07RKeoftIPAusyex6uQhcBedV7rAU0mpEsiSoj3WpN3Xr3
CRIjxlVZp6q0olNeVo6HYLNliyor73OJKkR+xGu4GVynQuUvqm0d4rhe2FZc6dUhkSstX5Hq1m3i
DB6Frd2gVqH6QQsmMEG0Z+Bkgtxi7TCnpyu0iC3sF7pI/Tq0uvAJNDPixy1d5KfSTKR2g1hPBljr
8nc82/AmzUfKUmw/WlgAtE7HLFm8vqkn5tdcYtIoeLo2kh3GAS18Ze+CZ75RM6PYXx50+han34r9
DvyJtyWLhzdwOqjcI3kWwYv6msvtqK/LUK1iHD8rBS57U5vGNu4UadgHSSumGx0RPG+L6rm5BA4/
3z60DeEgA1phN4LnPH2MdkrBVKjgXxEYSseHTqgtxcYpXVf2Pui4YjWW1PLWmYi+9jorcs29vzwP
Z0fSpH4ydWmopEEWmZeVxDBXtUCUs8cxGoKO1kHY9xutcAffThvdWzqUzoZjrsEFsrhAKgHMnW0R
0ysNXEGM6DEe45h6T5XC1BdC6O92xLwvnBBnszsRb7gtkZbiXgbGejq7XUSfTfMb4Su2WMN93CiN
k8dKus0jr7PNkbrSEIf9imKdubCmz8+m9+IgHj/Tf4AczhY1FSoNHZu4fFT8UvhUJpZ1rbah9Skb
Gs3hpdUrJUrke8lV/U+q5L/JUp0sxGRn+4rbbOI1TsRG/s+c2WhpSaQKXkEkzkUTTvqB0TqXu+hn
12npQS28bwH6auvL62k+5WiQAycAq0UMhMn4HFukqd0UTTTaY5ln6V1FC/a+Szq1vUfifHzrZKPW
V4k2FuEn1x/dZmHaz0YH/gZKbBqfaaf+fvrBUXAvotbs+kc9M8xrN6YE+aPKZSt2AiUs6RiAOkq2
XE3dNhsQ710Y/uyrv5e+uQppAPC/Z2gct/Uoe+rB8NiRGEmOH8rmIY3MJjooLWY5dgbG/lNayfnn
sKj0Q9oOwQ8lc3tt4XSb5xbTc0AhgAQyIS4pU5/Og6BJnTU0hfhYVLU72AQIebnt5DouEezzPBBQ
TZIvIHXOxwQgjZwBw/5qtp2O2fQJbhRYCjxaWLisarW1bsfCQiIlElagkZaEqeerG/wajkTor5Bw
iIjjzU6SSKtHuary8jEcETbx27q7QYRk3AiW5cl2wUJHizipfl5e3vOgSoEtwQ2FDCyri7t+tq29
SFNykP3ao9Jgfz3JcYZPmjooS3fin8Zh86BuyGD0kmYLOWk6MyjRJ+KcbIXgMLpCbDgJ8AJ1YcnO
D2ReCOQoZzExGufkHF9V1YOFnFwjPXpRX9mR5GbrDoFx2xfdJavF883JUET0EBeA5AKLPV0gVgPF
EzMo6REh9uxaGUvjqulUl7YsSxTWRLiq/Wz8EbdIMV3+audLE2bg5JcHUIdvNkc7S5VloK0qi4+Y
vBmbNC4N8VAQcZh2Een6F6XB7unDIyJRQBuYJUpAOEdjdFEqRlUreo+GH1UbVzfqjSWl1tpEhsU2
IH4uSCCd7QaAsTDM0IoEfIMd2WxuvRTNnSFtxscwk+NtOVBSSoEhOyJ7ZO8lor7Os+b58juerVGw
zRPeQZ2u80kT9PR7Sm0EUb5Mx8cos4TbKFbUjVIN2cKF8sdRTFBjEOYh8s2Jz66H+0KDteGjJfX1
aihiFWskv184MKGL8rS/B4QIY03YP1yD8XKEXTNLZLQ2HRskPYKvrlAKCA+WA8aqupIV0Y9eL4JK
tP0IFodmA5grrNBWwsBPn8ey1ZJJuR6k908QGdWw07vYxA6mjn3ceMMUVxwnBhxm/aANYgyRbSEa
4T4rVui2hSP4eldaNsDwRuCK7nV9dJSxc5PbSskaaM9pX9X6lqZ3Q5ErhCkjOd1Q+lq0cjGgHXoE
go08ufJyF38Dm648Vd9tVbFIfCesR0Wn0m5ibbTHgQbOgQ2HPDaBiJRJSy9eidW81XYNZsWYiQyZ
XEi67YPkjgyqkuCH7LaDTHJthTjpfIJropTdCuGjvojWWlGZ0RX6aX72HIRyln1Gx84Pwj1GdCqs
7U4XXdyfhrQfPN/OJRm7IdtHcqcQbFnOY0x0JCVryXOEWqcX2GlFsaeqIYVPYyiXIGd9F2UN2R67
3NcbMiVqFbtE1Ibxtq6QbNqS1ZnRG3AzC5MM1UOR8tbVhoaSJ9aK4abEwCt4hfuVpusAVxsJ7Aew
Rn4T4Pj20HGDuBsSbz18y/o6EjcF6kOdoxVjqz8qiDwVtqJFcrLpg2wU70xP9etr2Yu1ALcdJW8i
z44Vf5KzC2tsT21DjZr4Uy25MdCXvsGDegfV2xB2nqfU7YMKIiZBY5nzfm31VqzdRSVeMt9EkSJL
70hhglyIA7tKVUoWSZp5e0kWsiPq3vmksCv3wdqNlQ5Ml4cTzdayUkFcDXLVV5/xP6zS7UCo629z
avLD3tfzuF3lveKGqzb1vWplmIKnOp3bxd1V4ymlusVOxuqcslCwh1LdNi8PWGLq5ufIFBrzeXAH
qxydsAXqsu6FOPOcoGx8bYvITOLDotDNdkM8BrdCMyvMgOPRLFt74HcHq1YCmxI5VoCzCkI4wLGN
wZb1zoxKFjtWX2uENwpMBHFkrIc7wReE8UA3yqtvu7aRg2+tXKnatnNBknwd21jB1d6L+85O0Asc
X7wQL8A1ni1NkhLUVZPRHIW3SvwCbQiYt6Ervm6uVSNHLxQVVVXZ6HpvJDcAQtWJgKu3CMzYXqVV
Ygr3ZoDWbpsNcle2ErtV+YVHMLt9T9Ya78KitcR1oyp98pABlc2PBWl+hBEQEix3gykVmugEqHcB
p5M7pMhklh/mQMWoDpmTR4Y2pI4YS2WFnj5RcbLi0ykBjnUjJi+fctU38HqOA7d1vxc8EgZCAhZw
rraKKxWxkK4AMvWitn3vQiFSPMSlk5SD4CaM3MTbQ0MNTN3J8jqse6cdUms8ioIhZZIdpF44ajY8
2YY7VUo9Qdq1LaD7nymQiaDeoUDHTKzkglzoJ2wOM1incKSsH5dvirP7F1GQXxak5GHUSGfRDK8R
YkIXC1+kuEpNWxHBKTpxWfY3ehxw1IhpHixciPO4BjK1TAhMkx4gGot2FqiB7QEUVArJt9A3inrl
erJVbhohUPpXBF804+3yG85jG3WKCAFiEW6DzgCJeHoXpiHWDVYZlQzXWZbTuHnpHyFWpOZVVLac
NnIUGm3KJx/rauvLWi99u/wEZy8MzmmyZ7cAAMOtn2NSIB3kOUdO/JRjLPdk+Yr/sxfN6l5WCwwH
PzzWu/bQpCgJ7Hh+JysVVotDbYRPDbqyuyzXenlFNbpuQfYWZrEQvZ3NLb4jZNEUu1XUuxDWOp1b
WR0EvOWa6EnqMvzcgLpZDzjo1nddkCRbLBPlbwS4kbzKjTh7uvymZ30NsOqUEAgXIB+gWTDPpAJV
oyRDfPiE4r37JddDChcbiIu+CuZXQKJ7E3txZDm4fMqvWTl4PQQsGBKN4cij2kv3reEK/UK1+r2d
8HuwgrYjSQHTAYWH5TafkioJ4HB6pfiIKl6rBFsfjSuU7VOTmOSO06rv4009UFyglBOOBlXE0C/N
Zy81EgB4VRtXGYLlIt48jlWkprejFJjq3gqTOE4XJe8WNTrPlifZMLV8xMMm/Vkgaqcf0RKywVPc
VH7ukSzUt4lRRPKuyy1iIGIjfynXOMvEJy18YkbiYcgGEwvndLygYCUGgyY+J+GoKp8ousv9yjWV
Kt8EfZGAmuo8joetLAt1KNkGR5B35+Vap2xKzcAf8/I6OlvDgIMJk4FMIm09PdLp4/SFKHu1agTP
VeUaaymOeoByMAG0UKpW8ui3G3fUCqcXonShM3U+8ZNaCf9FsAi4qDaLa/n4QpCbif9MQkakqYw+
As+5a6mIzsIwTz5YBUBhmgB6YnjoEwNqnpYndVeNCUHvszEa0R7GW7DXK0t4CPw63OuNHH8QxMJ4
SJNJHPccQxQ8ZhObClJZu3FfPUt15mLGpLfJYx0kbrmqi0wu7WrU4AUqiasuYADP55XkZ3IDmPYf
iPtZ/aGjeTsd9f2zBpI6PBShJaQ3fpCO4cpIERRfmNc/LOjpSkOiHx4+uuhzmY2UtljStV35LEDN
Er8E0ApgVxRmiifL4KnhgdoAwn8ZBiHJCuxv3a98dCwDx8yCaKk8Mb/QSfomOWkeBXln8M7T5PzW
FUyixPSjtvOfJ1DqatB0d18pn0pDcTyqWbvLe+d8pskrICpSM1bRwZ9TyXtXRoO8GqxnE1GHr1ne
SXdhrqMELqLP+XB5rDPAEi+GbBKGZ5TPJnnQ2Zu5elpbelMKz0mdemRUKPgaVeAgkGvR/8zyOBnu
M6L65BrRLVHAnxZ5hMe8oIl3nSuC59W0fSYbDnrAyCBLm5wERLyOhtyPDwkgNeTdsS7Tvvq92X2+
/PCziYK4Jk7t7qn3xMlH9ff0q4ygI3vC6eyha0IFsKQZ72pLJAp3+2jhTp4NhWYndyFldRQS0NCi
73E6VO1hqWukovREh8jwDyy94ptJtukj0hDpwupDLzYphE6dIcrZvBhNktlHUZJSRCg40Z9UIdKe
cPQFq6YL2rrIc3Nhn01zdHKzvg9FoxvGAJKh8wb7gIgdnry6NgFbpSnN81ZBMVa7BJ341ehVqh2y
avbc6uHaG9Xso2Erw2NyTLt2qm/CBD6d10YDihQFhfnkkugEtKKsNCLCwEzmyvNES1j4jGf7GH7h
pBMNS2sad85XaBB/pZYkImStNbWjtqPihI3nHZiCCpx4Gi6Ad+bjsWpATdMAp7NPlXiOSosCPL2t
TpR/tLJ+Z5qtdygjvfnSZckTqdaSJfnZaPQ8plYAZHG0ggAwn05mXnV1RLOif4WNQEN/LEWMgI3M
CraykQf5ekCeeanUOC9XgYHRpyRg4uRwYM8JjnFbl10TjeKrZbnpHdyN9KoJjWJhQ/zhzSh7T/ov
U0BBRnX6ZvjNBqlqZuKr0Ljto9Zq/Rovh3iVDahW2rJQHD+2ATGm4mjhrp2aCWBCZuM1GKb3ee5G
r3i5i3Zh+fG6bYfEbsNiXIhXzl+N9g0fje1OXZpo8fTVqHAxt2Vcv6a9Xm7FfOy25Dw3OfHpDZJS
7QdTmXdIPafmRJ6YqHyz4YiRw2LQxwG50W6yFjHrjad6saNn+pLR1vSrfj9aNHIICt/THuDoRE/1
9M36MFIjJrd/rYwmw6g+GfcB8hTXPj7Rj5e/19kk8qHwX0DbjTuaG2EW/SLDqw/KqDWvQ23FzyZC
NaZnBDnGl7W/Kz194dacgqzTN5u2F2VTCt3c0/NFr4kjwAdoN6+ekRvPWihqFOd6scPZuzH6dI3Q
CDjaCc/kffC8pLuJLgP9NrbcZCA0SyvULheH0UyTVyvjQrUJEl17JMl2+hZb7IW1cj6rnCc0yWlh
c3qxOE8/YKkXLc652sB5ols7L4vaNwM6w5MZu9rXxsuWzq8zBDOcGhq4k7wGUBcAUbO3o3bmxzCn
hB8o/Jj9Dx3c3LgXjDBwJceMSzeFRDcOUS6vR3xEun3eBzhtpEWQ+fvB1ZBktNuAxWjnjVknq7oN
wrTGFa1Lw/oq5F6QbUkMRKHBbklxE8luUFIywOqg8yxgvVo2dGbQ4cmXxMDmMzmBTBB34gagNw49
b3bNiZWUJIOO8vngSsNDRml0F1tDsUbNKvqmSUO38OXmWw9aEhWRd+sizjGCo9MvJza54MpFqXxH
zSl0AJz0toD20TairbaUm89vgEmxiqt7Aq9xosCQOx0rC9gDKpn2D7QuW/2Yi1aIrpo3eI0QrxqM
hrKNNxbUp+VQ4zZ02gBkZW8HxURkdax68spw4MCFSriqAIqpGNKoZWNz/GLYsDAxZ/UNHd0WMDfU
EaCxggCZnezcnH4bu3n82qhW3R3lAqfdVTq0UYdROUViYa34lRgdW09Qauyokea/97BopqIZESF7
25TrPlmKS2YHCrWeSZ6ICJXNjUfSPE7QXFVw3VyqHzJB6Fey0lqbIa7jPXoajROhFUUJzV+S3Zyn
WO+jwqOFQE6WAYVvtt0SrwxdPdbqB1TR0o0Zdv4uTq3ikMnUVkqta68IINqNyqnt6HD/bvGBXUK7
z3bG9AygoAg8wSOyQ+bqho05lpmrWsVD3kV56CDyJplO0gzm1igr81MNfX+JPPiHyaZoOMlAgPci
qZstWMDBXd5nUvEQNYNyl3Z9vhWw43n2PatemSZHzuiq8vbyDfXHQYFa0tIDKXEmpyoEII/qpCsf
EryI9j5NkK0oFcENmnKuA0OytYUs7NaXB50dA++Ti2aaxqKigAbm6nRrFpqZU9ypq4csSktHo7Xu
4Fw8riBoflSo/tdYOtVK2lIoKc/jmDgUStoncvngZ4Ke7hvqEyLmJpnqXo1jVXmbFLYaTSPZDKWH
UgrVYeW7chnaqinINQQ5ySsWLsvZyfQrP5xuaM5AamJzaRHEfmq5E1PMaOLAuxEsqV03mb8UAc8y
qPdRoH1zAnIpcyvPzvZaCjgRijx96LPBv2my6nVMhP5zLXo+8lBauVYQGcFXLCx2ACa/f+wLTykw
tWJ10p6AijoHvYaCZ4StpwYPwmiF91ydgmNlY3tAsy9bWMF/mM0JOzjdzqQzYH5OFxPtpj4WtCR7
EFq0Eb2qr2/xJYheLr/QH2ZzwoBQjwDfin/bLJKLk8jFxkjIHyIJXh5ebaUTuq6+UizfWLeNWuza
QaUpXUxu69jCL0nYzc+jSaMFnjm3BBjfKdc4fcu4iDrFaLr6AdKbfyu6OT1pUQnEeIUzQP491Tx3
6QKdduFv0SQLaAKDkggjTgesYY6JBMORR34hNw84qgpXfuf13robheonIJ/UW4Eklj6lbt28IvfX
7fFPEV4by09eJVQGf8S8xr9swv7jtf9PxN/ufo1d/fO/+PfXLIey6/n17F//eZsf0891eTzWNy/5
f01/9b//6Olf/OdN8FpmVfZWz//UyV/i9/9r/NVL/XLyL+sULd7hvjmWw8OxauL6fQCedPqT/78/
/Nvx/bd8GfLjP/56xdS+nn6bF2TpX//60f7nP/56P5b+4/ff/68ffnpJ+HtfmrJo/vf/Ysn++m3/
/VeOL1X9j79U9e8muTy6UxS2CYonR+ruOP1E1v7O/cclCpYCcz0EP/76W5qVtc9fkv9Oh2qKkSZR
UeJpbll0s6cfKRq/D4EGCjxk0UieqX/930c7+Uj/76P9LW2SuyxI6+off81W7uT3whU6jT4Z7NAU
O125BpqDek5Z3uEe/db43TWi4FcJEgFJ3y1sUnSkT9fs+2Dc2u/5ARMx50hHTSXXwMJaB1W6ZPyc
hLmUH6pUCnybNnGR2nLey9KNr1nhWzmWqblNfKVr11LVmDsc3YWE1hlRrG1iUZzfC2bRaPvI88Lq
TubaSncpZqD+RhujVNgXVaL3V3Lh1sVONzrjRgniIvs/hF3HcuQ4tv0iRNCbLU1apZGXasNQOToQ
jgRA4uvf0aze9ETM7Lqru5QpEATuPfeY24jj/SGe+6W9wjG/3yqbq1Weu3hr5c5FAYW/5pTBkiFY
XDzvfILUI0QBKlePMnCsgn7n+y/FIBoUUROH437Ry3IHeST1dyYcWXjSYpJjSZmcpkME7hYtQZ++
obTFT1rQnKO2FpP4zMcMzHU+uhAA6ZzKqFAGmq1i0HN4H3ibDRiL27grEuXgCi/xA0roxE27w2Ht
IWnAGzyDAYnXkYtdV++IBpDrSi0WI7/SedEo93Ab9KcHI/qYRRXVaLiLwcHH8hjkbGjKCTzbvLCi
12OZzX6u9p3DxLvwLfHWcm7xEEGLHOA/GsMp/81u2rGj4yZ6H8gQFcgYQxDBMNW+Tx5BkUkqjJsF
3MmXDfUnYi0sejB4mTpZIAdihmzr+yeNDasEwScaEMh7q2skm/lwYoU5te7g1ZEs8TUX6VObdKLy
m+UN5ucjFi6B8rYLPjqdvkAw8QR3/ku0fWuLg/F3THIHUsVokB4wVP3oBjg3eUe5ZfERkHRT9O0U
Y8yRt+WIjy6GXp76RJ9yJPKUZg12KLLHwg+XPZ/gQ0HivoQj0g3Z6qACOFtBBnzAVF5V42gfV4nE
KdiGw66S7GDFDqLLyiqNYPAK5LOsknjOcOyA68j8x7fBUCPrbSvWBviom4ILLP2eIoa49i1ov7o5
OG1pC+SGimqcE1NJ10x7n827SMb3zNBqWCH/hxfh1fh6B/YI8i/b6+gUOVA/OLkNBiOZxoelsy7G
QV2SaDiEXjdUK9v2qd0ObmM3/xudFTx54Im5x0H3BzByiXw6BcWHeQ61V8dsuyJXFip93byCioMQ
++ZAosHVGj0P1g6WjuEA4hKFR2uQ9pULwNPyEvf9nfqSQ0RcBqBoqNa9Qt11o6OXF20KvIEt8BHx
M5IU0TihR8DrUVHWvUeqhaI41zeTgQKSwrygQL9R5R1Y9ST/7ZOcFy0YVWkvBwxv5z/zGoCU2xjY
4W7dMzQQlaIOM0Ef0X3jfEHM8Esy8q6IZX62gXtgrr/DT3WDaj8tjfOua8NauBDEcNX1xggEETCw
GoEctyZEgBvCKd4CkdOqz5a1yN28z6hGbNzygS/6EGT4VfIFmCUZa+l1/O767q9r9bO2ZCv83OyV
TM6M6o8kXA9LCAJUxMDm6uP5Z6dyU3Zbo3egxEblxhtSgX2B8jJAzhZ+aSfcWsI/AsFM4zBcFgEg
fUuGeyhglpYLccfVHhSwZfut7YjItwFcdSPdQRMOqkiX/vHDZDfxjJ+3sX1CUwgPoTWxNdxQHcAJ
Dv2sUhkSZ9wDwvsQPxVwcOjC8a/ZQoaflP+EtKE0C8Hv2lzGdYuPTW6aumFxCWHbH94j+LkNSFrk
BNyqSNfxOpDCTP1aqCyvaA9t0ZwGN6Dj+JOlP8+dJ/Y9ksvCqe/KLYUPiJ3Mzg2uzLrp1G3hsW3G
szeAnDTmS+2Z5nEedVQ4aOiwwabHoRlUoXqE6ZmYLuUYxm9t5iO1BhbF5WKjrPRAHqrAB3xueHoP
4jG7N2mQ1ouASdLA05fIV/mhy8JdStY3uEuuJVxIDpjy15mV32Q/GOOoZCsDWHKAZei7pxHXdIEJ
xgU9Zr7vR9EWICvQvV3Y342yN56kv5nd0NB7XeW8LizTDjTSsEGqIE6NX476CIcDHy8CFlyyUS91
K4MdmNnrgzfLuIwgcDgyQ05rBrEKDOlmiJzk6L2BCNkddKp3TSvqKMQ4LRqaR5q212RSv2SMjc4R
yMb7Lq7zTNbISEBjlME6xtv6l8nLq2C2aZHA5A5tuILN2txeMfqst02ldTJ1a41Lgl2x6Xnte1b5
l5W6vPQhTbt54TRXuYZFWEgHMPoE6IfGYKgCVVWak7VWTRMXQ27OXNKTFOFcqjz9G1p4B8AzbcS9
2AaQBsFrO8OyyGPGCKa9zDvHGWSQfdSMB83X7hCw/rGl6hPiwguf/Beo1rGtebpXoZfY0rn0HWBC
+GceJnJlKLZBbKQXwEEX1mkBw2cXlzTedtksf+aiewksj/5sE/WqOJG3NNHb4yg3uofZ1w6X30+Q
xz4XWKkW+SS340C8QxPQtYobAec3FoB6KrJaWX5kkE8WDTJotrU9WBn/NRwPNzAiOwxRJ+5mGuzZ
R/xmjR4DII/Pppe2wY2p0RWUmtIQC4WHxLz1lSHqvtAGUuLZwucpEU9BvIVV1PsXx+nficE8IddC
wK8kvPYjXqopmnUZ9wxcVwff657FuGaVvul8Bk+/3RSr2om9Q7oRlUIA4kDiPeqFXL8h9oCVYKIi
ILmLScGmZjulSoC8mKujp8a+zKf+PGBvFKz1wM9Nh0+2MH0UXoxZschrj7sfrZgeCc6pBqpTKKty
dQmmOKjCfowePGTzlMGq+8KAJVVNuF6gNz1hYv4Yc3XJUvaM+WZY+1ubfF+Ato67IHpy+Qae4OTB
YdB59DlL3Ge86qBAluS+4XTCs/Qgc26JrHwz6Uc5i+GMnJiLmEWOYCPvs8UbUfS+px8SoIM41pO0
zu1EftsQSNy68qu/9k9xD/Zik6LkyTPivwHW3DEb9/tIcFJyl3w6NokdWFPpbukCXvgTHju838Jb
qJb97NYFHqajrY3XHBGOU4MFcowCfQNT58tG6wU7PHoAYcJUSUN3CEmc4IKRX/UEY4Jwy3g5Lrgl
ptFHyZyCrjjCQSJyZ3/MQbpk5jf3aA3U+kz7WBUhWt9kDG9O5bdh6V+EiSpE/V5UB2evFgDjmMsC
BE9atDzxqt55B9fHd+D6j4uDJieIPlZH8euixEAhh2Mwk1mxUu9ryXoOr6/4Db8tLzK5/jQ2ePXS
RRV9as+T8l9ybMQp8NQp0okBNG5JpVXb36ZpwlbMlSmhjP4UA5hw2jXBlePLrMdBobUsIrFRvc/U
KrrHPhsmXC8ZgVGdSSz709sANJaukyYox41OT60XjOsFB7P14ZwcT12lXByfRQ+O/Z74DSMFB7Ke
HiBO8tjXCJT53cK5zMhigxzRgKech5dZRx5KQgA15aBm/JAoZWy+eSps8v+B8P4DaPueYcNHFk0z
uEcgRP7TJbBlAZYPuEHJp2+8f4CCs+LYdA/MdE1bbv22AlKIm/l/DNK/m7//38bjgyE+B2MDukJM
XzEx+ff+S6jFaBAIdBn5nIAUKwg89+ywSFHSDIkFBTTQiJIYNlgslQhXwnNHTE/gYZ3zucK0Z3wG
kAf/ADhMfYwggexgK8qgnoCvXeXGJaNVthGAaiM4rmdYx63FFMKcCdY/LIS7i4o99Lcc1lgtMev9
v8My/7mq6GzhLgCJBzgC/zFahsdll1KT6nKZFH2bY3BAjEcP4PnjFiYbST8SOWbe/8Av/4nWfz9M
gCL/4nIBNcWU9N/XdCRuCVvPemUyGNpDuCjC11D60Qyy+wq5gQrMNhQ87vEmTdOKLmPdMoKUnATo
EPY8pjr/fR3+wWv71+6C4hnz9W8L6v8YiRkAerDYV16psZvPUwq+6zrO5DKgAb0TIchF8rQxJbGQ
N/z3j/6P/v5foMP39CIEKQS4wb+vhd+RTOehQO5Jatufps1g2bwyaPhLRDzhqavUJVn13z/zn3sa
SnPApwESE0BmBGHiH59pEQ+Zpg1ScjV1pyk9sEYDQv34Hx/yz80FNPx7+pHBXhEslOyflD1wEN08
pQgw95/zHa3c8TYl1X4ufv4wJ7bjH1HhP+LS8JGKHJRldsChv/vvXwGymn8AjwGElN+2AZBRYowM
CuE/Xt9xmPomBZurXDp5zkf+0jUov8SoTRWmvHlG/KeCvVp8WrvxJqb4KBYcvVPWz4eNChiZzMhl
Yi28QOSCY46n+Xxa0+5vQvSxaTUdywmEdRzs4fgYKNdV/owZMZLT3xeRjjjmI7GPElqleVe6OdnN
AA3ijT9zGp/SPrmLwVaJr6qE8OuigsNCxVwkRB25DPm3MUXZMHjsLCbDfR2G0OigRHxAqiCGpWT9
rtjtXYfNh/Ia+KJMz4D0fjnIDDKTdVDCNFea2HcVr6eYYpXjzbw32n4G8/rpGfEOmwiIJdiZ4HSt
hmWoU4H+Ej6WR2Sfy2Il+Utrg2pq8Ywabzf2yZ5H6xEjjltuovQME8hfQ0B2boEXpG2BSjnI/gtD
h2e/m6AJSHaQY+/nNDtNYVYlq4VowPthG/ncLYjDkc2DHdvDZsOnnoNvbmBzECfz5+SjOAzVO1bl
hRutC7Djvz2A98PWnyYSf6BCu8B+6tpNsOYM8D+TFoZYQr+bFM3K4IOiLiQoEGQfd+TXiPsVeOqE
S9L84RF/wTmdw2zP7W1vTw0820u8nRWBjh4sYkgoxFK7bi5BkHvqwuAjHrvS6unN5fykp4gWCXR+
hVjnXQqaeCeSYmjGI1cBTFLzTwYdbOtwjAzyGmzDu23779r4AKbhDuqIr8nmyBQM+VPY22cKIFpO
YY1Z8g+SpIdszlG/4sEapNrPM33pWv80RZJi7D2X8KOEdiTM+PfwlaGXGdhn0pO1bAdAEAnKtDL1
umcUlK92meExj6eIQCXsIox4/EdNAC/Y5baE7KXVm91JCbVk3yj6i/Ew3SnPf4Ad794F7JxMGnp9
y/Bx3lQ1pH+IXHpac2fgyYpnDHmkq78pZa7L9kRtvGAj5iHUPWxxH5Y6nB+JDpcrg+YGAMNwDbP5
jIb4RuSMLb9N2Y500Ql5Wme0p6fc4T3TWzrsRM6HAplk6V4rGtbw9esP3TRut5GLBzOM+6bRDkjF
YJbCsxAnGRjyaNivktBtx0jBhADo2DGSmjwCpfk7UOO+++Z3ROT94NGSlo5sUCiBXHrUeNvqnvef
S768JFMzleuWrNWMtfBSt8d5sJTbBrVch0ODTfyBsKRcmvGGda0Y5zMIfH5eJg6i6GCDCkzyNYG+
CHWfFyAOR26qjmh/SefmQLkL3uCkPeAn6pcc+ib8Z3g6x4a/ZwKXoQTM9qBgEltylIlFLBYKK1yb
hYW/6PO8yr9NEJ8YUpuAvvCulr4bC5hxXfIOSoJZv5PZQlGgynbuHFx7wqFMYXcDbHNeC0xjPyLl
yROR3QFUEwtMIi6DKb+IYatBvnkBX6SmoMqCWuZI2eDbJya+eYm5xmv7OY9BoX25V8F68Kd4LxpU
0jPc7hpgjY5v1177tyaPd3C7eVC8/4KQB/lWpA6IhnIrLolcdwLuPmyDeebW/5yYX3fcO/Q0uq+J
V6rMneetjQuf0p2X873MYPntvvzOf9dODKccTrpqH02UdO+z8sx+sSlSOEK0B1bxamaa1Nwq2EKJ
oMWX62Wt03zvT8mfhNicouEX3o76W1r0Q++ODfS7c52AU/EFt/WhaBDGVSZqYM807eMnbQcFSBiL
nuNsbAPkdhHDHhFAKK4e6REzkkMyJufxLUJviM2/jW952iHEb17XkgXB8OLno7wDRP69EP+IKS00
wjlsUyz5S3QSAxQ0awxtZr/YoxubprZqucP8KCv9NfT+rg4gyalbNJDOhgKIWzPvwkd0CnBoAsoQ
t0XcGpCFOucuovde48D4T543zA1MEtJX3RN4kM4Rxm3UBndoexAaFOCXPCNdG+VsmC4/YeAgT8Mg
tgtpPEi+aIu0WpZuQdVmkLABT9lLOh+TvD8jHDEqyYKEJZ6BmOQadFebTS69MbK2lDxkNrsvNojK
b/1bBV79XHbf/hutHk6s9aMCtYAP9AOlbTeqt2UOPyQEHsWiRqje0jkowUwiJxigX+fVPm5meYg2
BlJPmi78V7Atv0PQ8vd+k/ilkQRo8CQbIFx+3yyfuWc4NKSMItC4izLoNReAoAYcqmLj8tOzQpzA
IXJ+0WVoz58m3/WAOiba34BVRX98TB12sz/Lrh5k5JtiTlgMaBETPHeG0cIQVrPbNDyXs5C+BX1z
U2gayBFHa2eAxuT+VM00i2lhoHLry7aJ1h99F/3SrRdPhzy1/nXJJ71DbBKrUjI1u5YAsKgGg+jS
Xe8h4K8YR9FdgJ8kEGRC7wb3qMdNWLUDPwN9l7LwxarxLvc1h+i1gz11wG9IbdAfraTyOmm/bSqZ
kbmCX4MH0JxnP2c9pfVoqHhaxdQcW4Qexw2KmdBbr1lnenI0cQjxCuru/MmgvnhZSKtOKqBOg8TT
T49gU2AjD361AreqMtB3HrAZ4Zml1l00d/fNrOk+I/zNANleM1hQZi5oqsBjfT0ApYSUT+yzjowl
74l972L15Oeal53FAdgbmzxKOdFyRhrgB1m6EABX30R/GZDWFzepaKtBASyjdbhNQVPmQ1pHApGE
iG3BT5TZm+TCLwi2Y5kqJkqp1uGQBywFBLtw+oxShBYQqmfHDu72T/nEuldv09v2kvOoNQXIu0eI
ztaL7WX0znQnSzSizS6YorbOgXTt2ZCP8DpStsyCZr0Pvo33o8vtIcr1uBxi2Cbs0T5IyDEHgwPd
j/q+CPE+H0wuZN0swEjX1jywbLUfmIsl1er0M2aJDj5K5Fv32cDcshnz7AXn/k3BFP0EIfm3WBYF
XqlGaaF/SrJhn3HgfaF3HmPxhaX5XLv8CjPlHWZfRwXbqsGte7+d00qmdthJKHs9AOsqPcCBIftj
4o49NK3bDQhHA7wee+tRadXsW+zL79vTOCjfA0PPa4BDlBEIgx0mYmfMiGTRzQ0e12AgsbXGHcGj
fGzGZMbKU/iuprG483TbZ00/PzKQI6ArgXmWyWveU3HEbMQrbEQ5nBLcBW/IVua+VjWRdilmNX7h
9p8O2rP11slsh7jXr6XFwwHrM65kYO/zJKougx35hNO7tfpPm8RPSUBmtC7qFLDhwQbfmudI38cs
/wUVi6vgXVVswGYqEy8wzXcK1sOtDxnsUKkQ0C+BzLAgrb14TFEY3eengQBMJt1ykVl2b0dS9m4e
D3AAgaLJrPs16k29thjpYaiB27BXh5aBjUq0c6+Z37xGbRKUGNvpQjH7gqxqWYcxx73LKPMxf0AN
Aa+VrJhh4vDDoggbi++KMkSM4IEnLQaEQ+/bWsjIYa3zuL9riGYx2AkpqgFLYTGR3RVtwkuqCVLg
DHRhgCuXUzPTEu4/afHtEVMvEvVrgfkkWmhJmcZAYJVgWKo4PWIVWJFHcitnlh7smrmSatC8EfjR
we4fg6TfkOTQPQFccVtY+EhptF5HloXPniVjIdfsLmY67eIpYj8SO1/MOkEtnXd7GxL3KBkq1TYe
X+Et8LbESDiLm0EDM41uaQPSB/MlDE3C7dQq4L+tVT+yZJnryVvyHhdcOt+43sxfNkpR4WT5HAaT
noYMfOnZMx9sbNAsuLF/QORqUjWe3A4x8ICdVJsoG6RT1BYE4WpGLjik4DzbTaF2xWTaO/I9MdYg
6ZV7nP6ekf30GARjWvmpqMN/oQ0NP0K7th9x5qHKxhh6WnaIP3lzLH2EKzuWW+zaXJdJC4V0z+as
HKwvnvrZlWyh9eyty1Q0TbfsV+jOfy7gMADFbHJUc99FSbslx46aAVEeuPX6ksJK/jmEn84ziC/2
LQEpROxb4PD6bhLY0BcCgccVcp2b2jGU83oDVphEuMy9Cgc9Bqa4LAPbXH071Nrke9TX4uDC/hFz
zKLj8y1x8raqoR5Bu9ERZtWAdfYeD/VOpRipqDn/CytzoYuFLe+RJaa0a4qIj847q7Uhu83vRTlw
QUq9tXQ3D6C0BVzA0MAFtWjttG8X0h8SzItwtHwZH0ZEoxdceBCdfc1PQJZ+YZQR1TgQ675NIxgR
4762ACcLkGNAjYO2vOhWdYfG4qxn7ABuhmfK4KqCseeUBa7IOejsKmZlIDBPS1t1lUug7muUn0Gv
H58iihy0gKF2aFJ6NNLeadLOxXfrJTGKkAjrWDUIRd57vy04JeGSvBov6IqG+ZUKgi9Jg9eYNPET
Ju8oqGCp9Jn6MI5JewVtIxtbPOUJMpYgxkhz+eSkyxDOQKNj37sXsuX8MW/hhSKh6attnPFi2Viz
w+tzjJFyVfaIJt6FAyCBpOkkhrGrVwFn9K9wqljLoes+PI5yMTcMo6J4QCB7M9U6Ro1t9QUXH2wj
YgmCAWuSc5CYcBdgKF4gLuaxhXy4IVh2mf5VgQ8K9ZA/pmvS1r2MUQtx3ZYRQYses2vOtmBPs2Ws
qWfLjS33zuXnOOHTsUdtU3Q5GqIhbN2Jin6rQT0bQDXDSZEg9fQPwgnvcL360tAgljFsH8M5OUuk
a95HDmzApG8LrmC0FOFRYSR9pHN48hnGSz7SK/Dyqje5BaJYMLt5irLhPmLOdDHtlAFEtjDvsPrB
EB3v21FhLA8YNSh17tKztAp4dydOW4ILMkKWF25lpEHOitFDq4PtAKOqZ0w3SBEtwOFRhOwakSzt
zhvIY6/ioyZm+gDZv4XCA3nsGwnx+7KmUh0mmcL2BZIAnhepwK1o5yulc/ZiYgTcBaNrK/Ay+log
8hZ3g+N4wvPbOuv1oDOdnHJ4txR83pCnCNnKdxrMIeD9z8ix9Te3EWwTWJyf1tH99BTMs2BHCNLb
8CllBBgoFZ9TqO7OE6xe2oQc08nSGlTluZpG8QLWzZ+mH7vC4Yyt2RR+xT2sJ0W2+OWKGTkEm2md
DWA0rAjAcaI/dbMMimBt73AKG0qYU5QxvBt3MAu9pjBNK7+RhyAyz0hXumGF4GuRTIfV6MOsMe/p
4uQcBt1Wxo0c9xLHMYDn22Aajgpb5DcAtT8gT1BIw8heN+3/xbxRg9fKj14Q3TvfRAeIvT7gwZ/s
0f+SugcfC9OwhJUrdCt7a+l9awdMXWCtccinDvdUj0Fo6MmfYgZqviwYmKPUv85RdAdSLUsmxtss
xYRwG6x/TOKfEDPjI9KoO7rEtYjBBpXQhFkJyhCtfO2d2WT2I+100aECPHXWZ78pZcEeMbxHkwwf
GmpGlA7pA1w0sgsV6/PYAWuXkC8XehbXAC4Z5eJ66E0D8Sql97rl6b2d1gK+KSG+yLfwOiaqhEL6
xY/7mxZ4oYlHHzH2/hEvqIXyeDiLcN1KGyLESen+DK+fNSySkSq8MLCygV/CLRbj7zbCm9PHpOrG
UGD3oEScpAfyUR8CZDb5ikSO7zYni0m5WROhPm9qBPcx/DnYzBH+rKDN9oBQtNdO0meXgichB/IC
Tfw7j7oDVjEuvBj/sNH7KtgHit9jLtHhovcAnKiQ4LqBz4E9kq+VhHVUCRgNMw5kkMZSPBurXukG
mIfM8hEuwChThToPsr2Enj3owagDtDAc/lr63jT+Gb6Qlyyfn9hARaHm+C0Cx6hUBLTcwZveYSMI
pJXeBte9phHGV6IHAZ1vx7WhX1G2vg6Dt09ykLL6cPpIFB3ekA+XFNZ4uw4L84BpwQxIb+JFglu7
aJfhYdUMpA7AjHji0XBEXt8vuYJrDoX2LlzYvdcpPtd8xChQ52FEizENXtGOHO6QCS9JEAFDA6K0
wk06N7ekBQdCz+DStDDEidYvo/hhIwaVB9xOdpbmBv8KcJYL79mI7k12MChRuOsiTmFO0zW0bhtZ
jwjqAkKWPY7UPKfYuTlCQwubwnY0M8sB3qC3ZEVFSWLVFAiyQh+ImQLqL8zz0djvOtXf0RhCq/st
Y8xIdt+iSQJiguACE9N6WpLxIx/gC4eIHl5ZHEHdiil8pkhYh8kka2RUYTux4QvhYQ8g75k92tyd
CMCHmBgiqdlq7jKB/ymdkRzQmiebxR8yB5ePRmOBt6taWF65ZNrRFfge7/EXhxwQHazJUDpDM4S4
TBSPkVI/4lX9oh0MudFhOZyKKykj1wKSoWHQBBWS1peTxVEM8cMKXZry7jBgBarexGjamua2xfRh
82AjH46XVgKeCpWGcYy3Zk/wm3m1qwXRmurPafRGzMnCvZc0J3D6hsKD10vBfRT0jYb1CpTc186Z
HOS85CvTPiTkMz52akRTZ9o+fuuTiiUFDSumEuEulJ/G3L7BV/yFz2haczk9QO7TV703vkQbwrUS
hOXSKVEV/KviEtNXwKL20nryKmx2FU149jgJq472FKQ882uBwS2Moehzx7w9jTAHdCZDwSTN0Ubu
JMcZNVSHGbBByFVB+cwqx723JcKt3mXgyg8BUmfsJgGVB7Qytk8LksF1sBXoKEAzDNEFw5EJCI2X
z4eVgGsCFshj4PiKBGGxXLyQPW/SwkQoarND66MhCKHkx1IFcd1k6xshrBzG9SvvHRhic7PePAn0
LOITTrXw3uZdVGwz857mCNddMQY9OW1r89soMCDgrjP9XCefXNJF0FJ7ee3b5vwtfgEKyrYnv0Hk
rsz1mas8AWOJi3KdvfzccRrumYDBvVX9bR48YGRNDPCxx2GzpfplboAnwL2PgEwo/B2My0oMecWt
wZYtoj5Jqg1hZKg7M/D75o6IN9Bl55ek4fN9o15zt8TntVBMrw9NAh6F7486RLGlLaQ+MF47tzAI
zXB87hegomjOza7PexxAqOW4/BknOioRuZg9hF2e7xQPowJzVzdVqVHqAT5lT/3quVJO0Rcdsu1g
XNYcUPeh1/c+2Nr8mglPjjKOX50E6xS0LAR5ZfT3OLV92SmgTmNiP90I+ofrkvu4elvlB/oN3Ib3
Pk9MMaCKAKnp+70Roq8xN/uNsDW/9rW8waylh5kaZkOhiNq9T9a0Wub1O0sn+EFbn+CVxa+fLMvB
duuTgjnQEZYWQZ2EwZ8ckcWlCXy02R09E+NwiGfgXsFAFMCaL99lN6LyS3nttdkZXHh3EqR9jdDI
70BChHjasRrjwqWI4OxV6GAd9vJfPBeAY3MDFnIDtwSFUSlz1O5cYtCJGhBkaO4fpw5PakxxQsJl
rtaAdcDZQ1Gn4DlYaS8CizCNf+quuUaRhS3X0KcViFMxzMcWcfHi3GJhNphfxB3WzD8JmPNcCbCw
KmwVYO4Q+q5iG9kYlGmscEGEJC0Za2dQNoS8ScteEx5bnL6UkqHCd6PjTjk5A3RtJS+TpMeQx1/8
YNrHpp9YrWaQlSFa+Z4mJejNJ9Q8cXKaodAoW1+C+vUNY3f+jLZ1FAcZiCtz04AmF/luUMOByUcx
/FiS8C4FxlY4dY6GpTsBZ5traBq3y1kmkZvRxxP8aVAIQbhbGB/9bYqusNJkq4PJnjCDfDck+TkJ
je2aclkKnr8Gcsa2yp8JIHTavgKEuMHTh143sG0rveUS8v4ePsR5dFhBfwMxi6CW7SK4OMDerFNF
4FALDn4DBIoEBXUSNqoCkMb0GTc5YsaQQfZ/3J3JctzIlqZfhbuqMuvQxTxsykwxcR5EUpQyN2Eg
GQIQGANTAChrs970Q/S6VndRu172Lt+kn6Q/RDB0iSCTUiq8b8qSmZYpkiGH47j78TP85z/w6p3H
umZC5GXqQ3NQHEctUDW4F0B9rw6zxL7NVJyVoFV+GayqO3sVn1cGnoWBr0TUoinpT4O8iq5U8NPM
qz5XqxZfjvh7HVnSVG7tj6aa36zYt2ZaNmPi74Rw7Ukdczo9bEo3/zXyKolcV6xNZiszhoQVX1uz
mtFyltyBWJkUVXzcLGbnZSU91KpyndUyrBUzhThDDsS3KdxRqFYXMSAj22zHK02dlClcZnoSXIdR
nk2CAqglM/4CfPZCWnj5YTirPgSrlTKCNBCwZ1SHPDKcUM145LYWPIog1KgIzgjSVo5K//ShV8lj
tY6PZ0uVrFtN9CmtrlTv10jtGhqUA4i/IcqkWJKZfSLpfDvL56sGrxfHyRtEIy17cBcFV5et0ALE
944SU/u8SrxrWMLJvLnqmDv61CWCmiv5CV7lEa0pfpXbdpLQIyxtS+JIBZlX67pcLryhWRTnATWy
ueld1oQH2DXH+C2Heur/arZ5Sjl9Ex+HtXlU6DJQzfrYk7XjyPS8Q2pwbtoa8FOuJKcQ7cbTJRgs
XEj6jmr+Yh7O3C+pHn0ZLNurma5dYpR/CvzwVE7dLpat3rlSCMDUnEFm4tIA/rIdgFwxA3l1BrUZ
UF4di09TVh8XsI5ghNEw0ZOneByndhRStUaoUzKTxJguVoaFYAj9jgKpvVQ0vzyXi4YYW1RVvyyp
qr3EY1le6/BE3qCjSFEHKz8YNZp8EqQZ6flCZg+qaTTWFgNi/bWVjeOBWYaTcFAYNBNV3I+2m7nT
oF0SpVOKYhSXUrQ6ps/5qNUTdaI08UfFb1uAszJYOXK+WQk4YiWZ6ViNFtU4psBprARefFgZqTTu
XHjf8maj2cx8mLmr5U0SEyUdlp4xg5dSXxF1ks1yUrX6hOIBXneRqiNa2B4XWbViS+qmH4+AyNQj
0yUqE67S6lDVpF+JltKQDgve4m69bE0VFZFK8iGG3UMemvalpaafW42UDvyUF4WXx/RXK3LwadZi
KhV0GfI06dp3FX2sNsZZC9YAKARkEYB9NFgM1TRLb/ylsQBkHnHytBXktYCh1XTwqKS+NY6NGdn6
HKxardN8kxaZBvaIfQhQ+lCq22piQvgErlZ/yPCYLihXuzVn3oeZiSWXtQ9EMvWJnCwHkxZmQN7Y
JfrX+UCq6T6WANvHdBh1jxtPuTQW7h2NFo5DO73JU/1klVIdqyedmpQiJ4alsURPtxQYk0QlxZK5
MFFHWfoZV7yZ1jVspTPisofqohzcL+BtInCvLKfpUrWIWEIcBZbOoK0xQGqCfZDJwZTI490iPl0F
FMdKA2hIG++M6ofl0AUUTc3mkpS+ERx5BSUmCd7gqFxYnweDwcfWSC+lxlyNargi46isyT4a+khP
ahlBmROzJQOrLex8SOlrNtbp2l219gcshDGplXLoe+pNFEJYWdXV2B3En9w4f1gGEfZaQm7QPIta
Gq+4sDvKVJSGWnFVJqUyMUOTUoawnIQtNzqRd2qxF0Y2pCM3KiQZnC5SyjxUt4GwzYq4zrXsBFLQ
idfGU7mYQayhkPNNW7ud5svyuLHUaMKanywa6EqzhAj5YgbBe7U4GWjqJ6rRjHE+sKWpn7tXrVpW
54Nm8UvmFx87CszjIrdmBCQW7sgrdRpZUWxsBvGUFoLJKMyhAS3jgFMiadMM4sgJXSbhTA00rtMZ
gIOyWp5KcvkZpDnbjGGS4YzXG1tySLdPLWqH8Wxhni6KwTQtY/pfNO7sBgKrsiu0+QyaphxhdF8t
Qnm6CgxaKAZa/SiVg09NXjLjUgdDSp5l2MxUE+fQ9w6RBiWplrX4XGvS3MvU4karYkoa4hyFHCgt
OXngIU2NcR8jXwkuWjjN4BmLBvaoCdor33PVa4VqABj+c52bhvz1KAO8T0vUxu5U3MdV5p3pbWeB
5BjeiXWXR129e4a/GtgBafQlt+KSEAZJp6YcE++kj7angPZantCaAW5bHyullqJb3N4PQWREY98O
lcO8IWFnxjpM7ICL6C1BC5AQ7z73ZhmR31QCRzegp9EhcEwF7kLeyT1l7Vt76qc0MTmfAd+Mf5FD
MoDQecoNvTBo1kBgFR5h/TT0ukCXVAblWAXsTmFQEGUKRaCSHpw3RsJD4ramagbe1WqULkvJv60V
YpOTOqAK5YREvw0XnB4XXTNmW+W4qKTHAyqhvDFGUOOYigmfcpHIqTGRDRymCUXoC/ZBY5ST1oKB
4rIKBtG8KrFoBssUpb0sGPTM180mn5g6Jh3FNgFHMbcxLvCgFou54deL+C6uOd+UXQArGlOzW5bz
KOxoS+FK0Y8aWWuzTxmR1pBc4B1xUeTulkX3X3ddyKw2QUPomSrOYbyUB+pRHcHxR3sF6VErVYUE
zgJ7PMnJ/M6qJIrOas+qshNyQiCMZLexf4GGlHnVRtUyKDD3+6VcLJqHlVJV1kMN7uQOxkWIYjXO
ANOC3eGodTFNr6uVnGhjpY2Cc1WuzAbq3DA5rKmyaM4l2Li0sYWRHh8aK1ddTgADUwYCEAu0hoWX
FIxkyFulG12uikNlZpbZtCo9a3HEnVkj91ZazaZBZjTmVdd7xj6FzMcqf8HWoytxDrQzGc3CSLKG
K9taDT4vcj+VhrVBWpGDWhgScQaP+BvtSBOoBFvSwWMfcP1EAzIWANZIZ9hk9Hs5dJsQNP8sX8m3
mjmz/Qm1HXJ7WIXxgHaIVV7656lhDrxju1zlwIaoAIweCcd49aFHWAaA0cIoMWy9VZmqBGKDuJqd
kFUPFqM6hPv0Uqd2KrrJB4aBSUWquP6QRCSlT3INwP04XFL4e+JqNIA8X5mUyBEWIddBgS+w6yBT
BxKcllKtT2p5VT0QwIpXGFpWKp17lYktL0nBgpC1FCjStWw0+ufCzVbNRF2WgBVoFmt3sL5BGIOj
W6ymlmtk5EK9XAZJsZSVcdnBRk+kMvcyoDAhZMMEI+EoH1papZiUeOBhKJcyYPbq2ghbg/6NdL2Z
TckUcxjL1ErMMxMn7rgFiJuNEKWC11+nTTUeAH6zSG9Rgn/px1jsZ4FiGoyVmc1pIsWtcqwPaBBx
0Roh1wcKHVy0LSfV6ihoc5CjUpUTVx14AAGGfjJDcYAg9G60oCUCIwVG+jHOXE8nWxa2yflSSq3T
BdCex0GTltyYupsckVNYnQHWP18o5B6H3H8ATqpBVXygA3PuQdMXp6QS9QZ240GiYSQEYNmI8g3A
8rt5SxUGYeuTKo0qiuNm7mIa5XFIBrTLWFq1z3UYEnQe1nSJWYyBRsSYQbq78Cv2ohzdAxaR7/0F
V8pQrdZITCyqwVhTC127S/VKyqb4Z3Z6Di8tJKBSU4UZKH2kcxWhyroIZPpFjfM2Pox9IN6jlVSD
UluA5VVpEGsonwY6RQxDvzUp7/BWNRgdN7fKxTGAUtz2hRKFgPoWBeziqeVT1FAag/paN7zbwK/B
5dYKpWWroTJbKelJbESrLy7PDS5igiVE2mDilieZllQznGEyVRRmarc5UY4lIK1ALyZK2gxa6iL8
jHiFrnkPZr2kO09MP8phGcuWEwVhelVXdn6lawMCOp6yICFH+IrwUu02H81FzVG286BQLusF0xmR
4wqP9cXKMsaLhVY8JArNzoZZXYbKeQXK70gLI2p0Wqg/KILTo+IEgyEgGZNLKM+O7/qk9LJghaGm
gt3CZB7kIyDypF41X0G+YEeAq8tAqihxWAPeaRVyFjeRDEQhj2ekPbIOz97MajrTLFfLC8qaUZFk
VT4WRU7Bi6rkxiSHk3555DdQ845sKH+A2VrF4FanXsgdL1RVPZqpkXdWEO+9SiSqn6C8j8yRDP5g
OS3MSL5VGrusmKzkU6EyCI/z2aq5Kb1EviKQQaw8XRKoHGUSTJJW6KfucQJTewmycklP9mpJhO3Q
KOHLpx7UrS7BZCWfwdmiQogn5TDctxqWpSq1XjFu6U0tDfGeZukIzh91TuGJ6o3VzNdGhR/I1Xgx
awY2gQmQ3BDOL86I9sTZNIWx7SzzW6sY2naTHEeyUX02aO+N06vL3ENZTVw5SRIu3MRinerEWP2a
GckiGhlaZCX4ILq+Gmq5nJ97jSHdA3HC5k8HCZELzXMvgdbw1zS0BIUutZSAw7RD2xsuoU36EgE5
hr2cqvLRbAWh8tBa+BaE4S3hzAnqpc6mfkzl2LChtHIxDEu7osVCjB1yIlnRAPQIp4EGJPnACdtF
9Uu+qEHxWqv6iipnyxpj34d3ZAvDZrKSc4Ce0gCkKCleV7sISgMdDoG6NhuneWJ9kfK0uKhsqsUw
fVPgUNCWT+lOVcTUU0TWL1VSp7egn8pzn1ZS99mSjTCiOIG9FCkhhau+mxs3eWyA9QT7RwWf1ljO
rPW1z4Dr+GysYEFcWXhZ3lhCsZN0gaz/2qaHDziE3AxvZ15+phVhXkzwwLHT86K+jYvG+2znS2Jc
khlpgEwCL4ydXFLiD/VAku51KAzPwqqM7n1DXhKs06nYHgQyTlTRpsR8wjK6JnEC0E4apOoYUJOU
DINUq47zMjO++DBanzeNhFUCVYwyJfYW3oFKhWQy0D2XlWlB5URSJanjlVzrN2W4zAdHNEqvLoi9
VBNlRe/hsaR6q2u83NuCBgYoK20FhrnQm8VtA4XWvKxCp6RtyMQg/tZO2uoag9+9UriNPlikDIPT
hZmBC699mwpuz6YYNzOy0ZKkKOASaCBVc+ldLb2kPFOTxB4HobkwwVANiouWLpAgzT3Ze/BdewZk
RMuTj7Cv4Fa2wHpGZPkCioAri3tFbrMPICSsR17b/aCpM7BFhZsMzvQ0lz5CpOY/JIBNBlTUwSA6
rcgIk+Ez9YL2pJzOY98iYo41MPCnnktEFyShxNZe0JAuHSl0GaInetYYEQCWNrtY4FBkkxYIdH0Y
EtTgQK3rJVqrrMpDVcU01+RIvlKMln2Jtce+l+smNsCGRnRps0KyDU1Or52TQRHrX8jNDy5lN1wQ
z5coY978vcq3ydtSC7IcA6RoTwF22b+WfiE/SC3VaGOCcum155V2Rm28mhE6AW50HAwkdIZfR2iY
kF4xVC8CED1UZypIm9wEy58vllw+CTc0cCOdj0ndeQrdOAGKqVDhq0gk9lc51b/wsA6AXEG4NXRn
NQa3R1MqRidCAOA9kXVQKItFcJ+Bpxnr8kI/lZYGWrfSYCQbeoTDTuLlwMJqBaz1UDeVmk+LUg/j
UUS5wBzHYnaeUHw8Nv26mUq0KxkvYG8YYTaQBTRbAo3DWoK6i273NaJMsZmXREfjxWFkK1U+pL20
EU8oyQzvVzE+OyQ5HiVFzSw3p3LSDIqJTaj7CxhlxRiqrmzcrTjIqDI5XK6o1jW1dISj4NU3OYxr
ZO9UuI2I8FAeAtVmpTwWa2EVRevRHiYFhckB1sEh4oq4QzMsakKuM+qxYhoAcHdiPxuZFVOfGCKR
QiakxR+t2Tkw8cFYojHRKIb3+CqT/GaxGAKJpgCBuUE1EEQJJWXRwo3tj4YFORiV5tqNkpAzrcta
v/MMeGq6Fg6RNFzgy33W5DqmplGzAC0ZhffBy+v2AnCV8mHVGm42loq4A6tTOOp/MIDIzoYQ0y61
iT1wMZGyxvM+mKUtqydqEbXTckloIyRddOfZJhUFfvYxSwAoZ9YyeJTbpcttDICauK5xTuQfi92X
gKtSMJYp/G2DKt0lNfXhNIZXgQiZVLFd4ibk/LQzfLthkpAMHNKCtLyWoyY7STPNvyDB+SBD+lGO
JJd2lRO3gnDjLlGCxphQr8GCQuLDPRJkhaIdSbY3yCab23/ll8CsqcbkaPlg28ep1tRXbel56cia
ZezwighLdaq57FJagtBRbmKuS97s7qo5j/NBrk4jdko2hHWA4PJ6AOLfnIiEwlzQBoskr6+MpYvJ
pUINDDa91LmkVkrCT7S65uAHgc2+pHZelkY0PvUGxQhIlnQfdHsFgD3VjbokNdPCoC/LuQFLc3Be
NFZN8xRZ00/1EsZkqmQqBBTMlgxCxScX1Kpo6uBIzWikPIE8RAeR0ZZ4xkqxqoKj1Kv5/EYLkIqZ
GScWbAIuDlKwhC4g0wJKPdcKjAoDs9GJQdHmYjQrVoDlSk+DRV2nPzMPAx0LFiZJeCRtOYN2xaEj
cVOOrLhMNOkI+CZQeqAKAxjxgcl42GmtHuBLQOKLCRUS4mq0EYW/xPRH1togzFE+0seoaIP0lOCA
Gl0BTbOhYysBI44ojVWCqQsvjn1ke0bXicbooJArDuphO4tRXk3LuQDkHAZ3g8hf5iMivgZ5XIA9
7GogmnM74z4d1sA4IAepCsMclQWGFE3BZ600ij38qhGt5FjJRkrD+CxtanlxVIY8e5hBE++NB4Mk
+8QeMghnQvvtTuqwLolJzTIAKPDcATtXNNu9KXIIjcEkF+5J6tNTcygbuUSJNbTgxfFSUZqQRBGQ
6GHbEis59GSfMvQhmECl+KjjgVgTzCLqB8ulAUgKvgF2zsKswrvNGmaE3/NpmLtBeVTFgaQPl3w6
GeGv2g/kJiv1kBgQ6WBJzfMrxdfDEq1iFXAceJIEfqWsqQkKvZluTRf0Ax6vJErXP+AvzMxDo/Yl
6hJWUfSgGoQ20flNE9FaoSHQqq8K6daNM215UwPMmZ3g2bP9tKwm+wIeKrjLVZst7xN5iceRGcyO
ubtWyiUQi1mIn+hBzkFYMczJCwaU8NtlHdtHeS2rv2LlW5+D5WyysAbAp3wqazogLwTf14OUvbdy
4zvXV2qukPCiWmnUeKi4PYQihnYTudcuHZGWFJkVAJWKL0pm/0LlIBpR17msp4VUf1pX7D1xRPXo
jx5+j6PqNon4d5d2qkdV9bvkVL1PHc6TjgAq3x2qm83zpz/NruOl+haD1bOPTnb5rTZcW08EV2s6
p9vkxz60pYvqZvRyoO/jxLIheutRYq0HWtNxvTVA6MDaVT7CmqXL7ySocMnQwNLffVHfGSax+/Rr
WXpHah9KNQu/ufuCAIvnPRPQy5m/5AH7sc+89QLz9bJ0FF9dn9S9JDCA/8ukVIIKZW6v9VdfBKr2
jmbRsklC6ucUQdc+Zy8RaMY7oyPOgxWi9+rKO43ecqYBP/9Xyfxcq6/uvfrdDl9/SQz1bOcPdPWd
sl5vjsb6a/Oon2jrK9q+C6/a73RJ5e5Xzc07Ujj9XAa2/U6CRgWuB4LH3dfmgT+RDGR1bxkY78CC
KlSVE4PqvvoykBXzHTyzFhSs8An8XLtflpnrXidfUd6puqJDCqFuFpjK+mcbwLTfsfgGxP1P6h9e
g59LBIq2rwbgnNtsAKoPniTAMj8TwUB5p9PQk8Za+A3rr59OD8jKvjJQuQDgbweG0FE6d189GdA/
7R3MCjTdhWPi51p/lZnudQIM1tekz6+xXV9k+Xz5bUQjWTInZHMbdNfE94rgO/TkV3NyRMDycW1I
+vP8GZ/qNz+wNSNfDvCMCNWg75EGzbumo+o57LTC+UpXuv6Lt3Cvbh61Ma267//94TkV69roe/bL
joH22be9z26M8We/3VqMz5/1JJ2X8371jbY/PPLnmZM9eM1kbQI+veOGAvZ9NM/8Byc+uHGipEcE
29Gn/2M6L0hmv+6gt0YfzrOofOwN29GP7zssJCBJlMQHx3noxI/5dsDOtlUFDD9KHpL84F9P53PK
Qtx/e+0x3cW271tcdIS58yw+OHcy34md157T9bTZ9znU0QWvji3gHaZgT7cz7MTfdSLZd77T+SP7
tZg/HtwU/C8/SL4crP3aeJ77vb1kCVjsaTaPH7yDzgN/Ob4A6T+Nf9NRIHeLzYY9eB8XnMfCfzg4
292/XUOyfQV4WDrRdpRuUToHdd8xj+ZO9vi0i9bvcP4wTmIn3P6sdwhlScBbnPqZf4/TvZ372nPt
WMb2fRWA5X5eRE7+9DrbETcPEDDzi/nqYOSE88ck7u9X2ultH9ZdFj+mUyEMmW9HWU/ZJMCwr0zu
nLh0inI70GZc3IR9x71wyqw/qogz2wn417nTKf/tFNcz7pq67ztj+K4fHJ+D+srlIlsY83s/wElL
56B7hcPSj+c9hUaVu4gHkNDcDrOWi61vv/3xbccllXtOGL4ql8743VcuN44fFwdH83AeO//t4H3+
MI9zSsHXyua2O7EYKY/OAQhJryczpWPR2/fht0kw35GaIsKUuCUu2J+tKmK2ZeWEvSVWVAE78xPL
6+drgU9JRsT9iesCnvDCyFS6vqr7Lh6g1jSdw1qyPbTbIbvNr6N0O2dc1W1blugX3pH67fvEj7H/
zD459+l9cHBZFmGDvfjaAeGhPLljyrSg3MOh6Oj43p7Ea6b+1yjySwegH0H+479/ms1aXUB++Ff0
dLZGV29bQ/X4864EUFxL/gsuxQhvp+8VdjGJt88DrjMZpLeczUO6t8S7NkHXBGnfgc/nNdib7Tib
I/LNXfPt+W4uvCuc82y+Man9ZTknkPL8STD7br/98bu7p662w3XvsQ6H7yueEQNkTnjwFErojW9K
1ls+FF7Dd8URRnjI9/dzpycaYs8Eod60Jzfj/3mqlOZgf8Hj+z50CRr11KgAs/V97CZhb1ABOmGY
FPkKbfN8U3Z9s/fd88N57Pc2oyIg8EEjizJ+9Lez6w6oKmDYkef03KSuI9O+7389T8v7kAAGsRni
Gge033B7GlIToHfH8yh5IBLEY779PAE7cAQmIgPLtxVPtwCagM0C9XqSJeiijdS7YXUBgYCvevfL
JoK7lVHvOQI8v5GTzg/u5tnjvDeyADN6vPDviYv1drzx1n3xndfFxG3S4vlkDQGTnSyJkCTovfAV
x/3b9vy37YEJVYJZPx4gIrRDJxY/Sfvq2hRwOm859ocO2O6echURITl07vuH0BKwfIfezjVgCTjZ
r0Rwuo6u+2rX0W//u5gfPP7LcZX4We/UgRbdf/jTedz0Fo2GdvuPeubf71oF1FYKGHee0/qud7nQ
PVDAuP79jhREJHXOcWxcJ39wsu0MO3Uvi7hGzp0mKYr+duho+/fdbecEUlc9HSyLiPUw7M6gAk7x
ORfpw44vJiKEdE6c2i/8sndJy10byP2l243s7GYCRFxz50nb6V+cxu0013vNEGAzXviY+L1RRVwZ
61H794Vs6tvH/Lh/u1HDg6Gf57uRbwGK4vq3v5eAmXtmIfDP/ad9jWfSD4OA2d5/2Jt58+DNw3De
28yKJGDG6yzmwfu1wbmdaLfnFEnABXIzj+euE/bGFQFCuOkiLM7B2TyJewdF6aBg+x7vmyRCz/Vu
U0UWsOlugE30dpwi4ua/TfpemtKBQfcWwW//mRwATP/t7+so1lX223/FD37al7WIxO0tx3AHAaB0
WMZ9X+DWidtdBQ20bf+BP7ovDrgm4EohThD44EWmTt4zixRNgC4FFuTv2PSKLkDIE+IwBeUnW6mu
1YaIC/bXFz6IYgg42L/60b1zv+rvYkOAIDY69OX5NgVojaGfHdxizPWUKNC1rdB//Ip9f9/Me2tn
Av+V1a4BnGlDPQza75sH5s+Lw1JiSZZ4i4d7jqh7A5H3Ar33fP6dJAH/Pf/RpEPXbZGIvWdtf7P9
4VtZjKHjZWTCtyu2tugEGM6jJs361q0Is/nQaR1QWpmf9ubbAT73VcrHWf/+W/ee23vQPHPmvcMh
ywKEy1yX2zdeL5gib7/98RN3kmQ7JoCsCDjIdJJw/GI7vfVsReiHs/m9E+/YyCKu0Et4zHqTFaGC
P1A+1vduREDkbpzy0T94nzm716cINNxNQ+TxuSCUDsG+73l4Sgx2cz6YRH6Huuw7DV070X0f8mme
FwdDJw62Q62vfl2ArfLLPJr3dodiCDh4F8kBm+5f8oPdXLIuQq8dkuQCbV3ePwJpInDfO4qaAnnr
Vkw/rjowlO9fg6GAf0Hf2QJk9P6+PDgv896OfBpdwLb8j+vJzeT6bjL+7wfd5ulgsy/2P4wdwGlU
TA9LMWDqog/5twT32mX9xhUuEFJDD1mgn9vr/y37Axsi5sC9sD36dkryQC78G5/5KaoLXkQKuoz4
jkZ5euXvzO18xU73916HWdpv3F3P8pWg+B+b6YTuw30vGFz0y+TrHxt0XTTwKtRijRXaTwQlGulF
NAMIx56ifYoabSpNtqvUXQKqTLfj7Q+26u6PyeOyOwn9m/G1wp295HKFueDuYrkNAH26BkJLUyj2
BWSov2VIcqt+F9CFPePsbETDgrRdsWxFw8sCgay+aU5874OGTtjl1TcVFtsl6NbElFQZfQqpCu8H
fwRdYLa/3q5QCd6nuZ67xES/93HnJHHSpCC20Du2KHHdhntCNygWN1Watb11N333wxxYcuf322mv
30qFlI1/KNq3TZtG6F1V/u8aNt/7oK+wJODcXXVHZzDwdzfjdo+1NBBKKlJU6Q8qEcJ7M1+zeeyf
d0spa7TW99xSz3bAi1vo+fy7HfP/x0umNKvtx2YEWKqjBJT5wTX1cM8XUUj0K6TALqycxyR7PrT5
4jJ8JtnvVBlU+xRzgtC9Ob+8Df/4wEdJ/Nipo+cTxsbbfvuKNvjOGV8g4Mxxy96M5TeBgt858hU5
/qg/rP1NET/fsBNuny6G888xCzf2wL4Hrm8a/hRmX0gwoK/pBWyb9zGnJ+utroCU1vvO6OnPVRag
Sobz0PXLXhmeiKAQrdMQ7DrPcjTP2rmbVGQCtkeyu3K6evN5t4ubHz+gTN7ZiRaKQIgMy9DtSl23
E+ymqwqY7ngeR07WCy+IiAMcZ4ihX2EmIrU+ySlU6QtBRFngqJ0/eDvDCpAtNKe7QhBRQDN1smT+
WojiTQPwO2+BKaHjh55x0NH97HsoDv17nKOdwKEtIJ13WBLgyOfNdordsfj2rfVtPOEhxfdO3B9W
hBwos+hLVwQWYpQlpAd7qoGU0lYkP67KjkoK8LKeEGQRYIXjhxfKQRYBVjgunLA/W1mAFE7m2c4G
g+Z/f+GeEMkEldaPwcoibqAzp6h2doOIzPmZX3jlrmkiv4zJ/HFj+SZMKifYnbIAGZ/56PWCWthi
vpMVFJHtPyvreQQGO3O3u6HTPrL2VizjO7XwOe2ikUlvXBF0FufQDuwiAAUcEeCKRX+yIlAEvxMX
kEUk+wkFrpy+rhBxNcOEsWP1yCIyBlewnZQ78C5ZRHXeNQisHXsK2qHttvvxm6M70VT59PaE0lEn
7mtI3Ky1ZkbR8Hastd0uwuu4SXegA4Sdtg/ZQxJUm99D/7EdaT1dITw+K6he+gk8EU7Szcov2k00
rj9lAer4Y9ChM3rGJYHZ7WN+XMZPmdhTCsgfk77b+DJj8sevp7uuiop9N8Iv3E52vYxvBiS/W9PH
XFBzN+tvaBFezc08282mi6iJgdtjvqYV2gEX6EIgFpsczbnz8AoDDFgpAZfVaZInVU/akBvQ5sPe
ru2Pb8Tf/men/l9zzaC8hNjStoF9WaTCVe3bj/vzQmto6r8kicEXlzqmNRnKdqm7YyxAsb1HY947
/qJ/IgREEN5ngDT616iAOwk8iRs6j/Pcey4HEU7NeUPnxD48qOP43ffWp8M1VSDbcdaLJsAZH1Ix
3MdlqgLmSiHsffLYXzMR7tdN5neMZ0HPphJxvYGo6EdBRfhG5D/cg9PuPzfvr58vHF2Ztt/+uJ49
Jpr9gnBOFsFlxMj9pVtz3u67f0+ctL991xSq+4562mRu03bcTluJdicDXPH22x8X8OYWpqd6v6QW
mv79x94gGl4ZW8DGOAVTS+OoFyIRcK7PnH4VOhf5/rLAznGSF0dEFyBlPH0oIXb2sohsLL7+o1/1
oY6yIeCuY2Cn2cFvyCKKzy/mab8yShbBtHlFGpY45mvGnmwJ2BpXRMRebGQRIfMrmH/h/MIRy7cb
eO3NvInq+E5v5gYXzElRG72RZQG749Zz/N3YiiLCtrh1Fv5LSVOgsX2FH9eit45PleJ2nLWQRVgY
t5QwdWbh7u5QRGikj+39/BVxiAhq3vnzAohBTx4iVN0lSeikOjguoIBJD/52QNNfekuXTyfz+eNk
SLUFXAVPDzyF5S/3qBr628H2j/5rDzU1EdHQmxSEedi8pm8AnYmwfc79x0dc+4mTF8+Ftqn/+X0b
Hi3yXfC8J6ndeH4AmC1Gal//uKELff5QIKlg2gS45OtbxWGBMj/8v//jf+WB0zgHh1kD1QAzOIIt
I3K2q9bTh+C5DFUEV8KtD4PN4KzDYj9/w476Xu2aP+xrBlL6GzjBdrvnfxv7Dh2nC97qA4xITj/S
YUK5bwp46DgJHhMEeOsEuJF+HzcEdz/4RwGLd+qUEBn3wAmyBIyKNmr7y+3KGYT+4IG8/yDPy+14
axN68wwBsBvC1e4rIwvQQWdOWkAp+8rg37y4/rzA0lfWuX1hW89fobuf38Kc9Z41+YpR+zYG4H1W
3ve8bQFmOQh8H/DeGoQ0dLL7XYL/7Xr+uNEBFVzph31EowgDrJstEMyejhQRju2okKjbBHrYG1pE
hdbIaUhvvXZjijBnRju7QwTvyziJKPPuQ2hFGA/bceOvZHDbjdbpOxHeGwSiu7ykIjKfAHQfofUs
+7UgLwsfyn/A6r/THDmiktN/LgVZxGV8wj7eWT9ZRB0gDOIdAcAuXY0IKjwiBUXesXz0rD6a82yF
8+O66Ap0VpF0oPCeFaKIqAXcMMCe+jR3X2vTi3nl9zWICFN/85Sz8qEfSVGEaD7S2P6j87ie/m1y
T53MVuRrX1EEFqjzFTfyGbEv6czyCjO/IgKfuhHUnQ94ECb6LgvWUVtutMKLUIMIsjB6sBZ+7h3c
+Znrv6rkKXLcyvPHt/DHmzefIADSMASTs8NURy/q/Wc+ov6A6OJ2oPWWEmH63zh9q0gxBRjjBI6K
gwlwcnLtZf8YiyC52uxOTJjC++3v4TxqnktFF4E9XL/AucMT+qAMWD5ExDA3L7C5BQ7+dQPS/bfn
L6FSI/VNh+W52fwPS/i1nz7rCPaq/fxdv39ybbud91qxWm/gJyv+jXqMPYul/hlv2RWB/SUz512d
x25xqwg4F3mmL0m47bD1fD8bwEkgKLcNA3CGRQeKb/OYvrbC/5xapE0t7r77+Y29/2c1uMtcbvOd
9LCIUOOQ1NQORlkEP8swc9o+f5MIjrYRCZNe6E5EVHDUteHbgWeJCIZPHvCY+oWSxjfvhW/HQp46
sUEWucMELAKMO3XC4HeBUwLCiIclsJR+JEdIsouYMvmM3taQRdTgdKlFgkQ9I0UW0dzuar7bUExA
JPJjVu5OVhFxQu6ARbb09OgtHOXg21vi92z6P+8aeI3WYN9L4fnbPNlIz3+0teLW9tg/57J7jVPh
n/uWG3XVqeWvHWy3E3iLHe5wnuAq9raTiET9dZnvoBYUEZGk29/+D0yVTU+7wJjx8+7+18gvtsuy
Xqu/hIlvvkKG8dd7y9e4N36yt/xdLbihnnrKCD2E9F799/8HAAD//w==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9054EB0E-FA41-487E-9A70-7FDAFB22731A}">
          <cx:tx>
            <cx:txData>
              <cx:f>_xlchart.v5.6</cx:f>
              <cx:v>Top Genre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7Hzpjty4suarGP49cou7dHD7AodSbrWvtrv/COWqslaKlEgt1NvcZ5hHuC82ka6225VdY7cHfXEO
MF0GbFQqmUFGBL+I+CLS/3E//+O+ebzrX82qae0/7uefXxfOmX/89JO9Lx7VnX2jyvteW/3RvbnX
6if98WN5//jTQ383lW3+Ew4R/em+uOvd4/z6P/8DPi1/1Cf6/s6Vur0cHnt/9WiHxtlvPHvx0at7
PbRuvzyHT/r59bq/a+8fX796bF3p/I03jz+/fvaW169+OvygPwh91cC+3PAAayl/wzGNwhiL168a
3ea/vY7fUBYRwSMR//bzWebZnYJ1n/ZR3n1+8aWNfNrG3cND/2jtq9/+/Wrhs11/9XppdfJ05kTv
d7i++nSkn57r9D//4+AFOOTBK1+p/VAj33t0qPXNY6/uWv+t0/6Y2hl6E8YojgQPn9T7XPsofEOi
MApFFIWfftBn0U/a/2cDLtn+v6j/95UH+v/9waEB0tW/3gD/HKzr75pvn/jHTBBg9kbgKKQRQV9c
/KsbgAh9Q+MQCULoizb4M1t6+Q58dZpDK/z+oYdm+Oftv94Mt9f//OyIL934HzMAid+wkDBBiXhy
cvIMgYI4fhOiiHAS0yf70M+yny7Byrq7B21f3bYl/PP52Uv7etkKh+sPTHH4+NAet9f/envI/m4p
m28d/cdMEuyB59NPiJ8bg5E3+JOVALE+/cDzpxj0ZAzYif32Tl42wud1B8r//PKh0uW/QTDYtQ9/
JQ5h/IYwzMKIkZdgSMRv4ApwIeLfQgF/rvjv7uZlvf+27EDtv716qPXd2b+Fq3/Hwf529T+km59s
/3Im+uKjw7znWg+ueHWs+8dvZno/pnnC31ASYRxx9BLuIyzeRARHAiLzc1dP9vt49fDYvLoe+s+P
/jzeHyw/cP2Dp4dX4PjfAHhuj7916B8zAuB5DFYg+DPogK6/Sn4C/IaxkHEasicb7ePB13h/9Vi2
+in0fn7w5y3xbPGBHZ49O7TCRv7rgejozvz3/26/degfswRcB84oYkzgl/AfEfEmFpxxzD7LfIq4
39/Hy8j/ed2B3j+/fKjyo4t/C5Xf/a3xg/L2f7TgTe7au4e/EPM54IkgccQ/4wnAyddwE8MlCCME
SdBTlnkIN5/289//9fkG/Hmo+bLwwN2/vH7o7wlUOMCgHCj7Dy/8j2r/91r8r6J5/uYbvlBwfyrx
OSz+/io7/F3zuhf1/8SOvvjoMCf9E8zjjwXgvynQl/jqQ7Uf5Md/2YX4uxj4c1XboT2e5cl/lTX+
rgpe6Nn8KVT6kk/8Vab4/y1jOki4vurQfGlfpXfubvWp7/Wnn3623cHSb7XPngy4e/j5NUbASH/p
pu0/4lkJfF0+9v3dq5NH3X7JlL8se7yz7ufXez4VCww9NBqjKMIEA4c9PT49Im9IiEMcQwuIR9Bn
AGKv1b0rfn4dv9lXgjymEaYYRQIqP7tnYn5+zd/EGLEojhjUhTEw4+xLt/FCNz7X7Rdt/fb7q3ZQ
F7psnf35NXyOeXrXfp/AvH/iFBknlLH9/mAH5v7uChqa8Gb0v3rvWpUt0W5oYnTnFdVe1m5wHxAt
9O4r1bwgCs55KArFDAgHJDDljOy38pUoi1DVdd286xm1yRTFRIbMRU/l/lPn708LEZgLDhoKw4Pz
RDorXFXOOyHMtGa4nFZGOPYdIS8oDfpFLAStoVBweiBkHki0dGragXLdA2dNuNWYTJcz7bInGvVP
HwcIGAHMQATNZR5S6BY+1xlvw6nIJr2rWMS0DPKmzhNTa5v+mGmexEQcPAtajtBweS7G8Sk2Ije7
MnPkZij6LAnD1m2/LWT/IV+7GuiLEgzNTuA64CwC+p1f27+Kl2H2E90yNfnNMDkySmK5a9IadrXz
xHRH3xZ46HB7gTHGGLqsHEUcx88FYhv3/SDIlvNMJa71YRKYPlp9W8hLp4KrDeS8AAofGLPnQoTT
U2EV2Y4lrRPMukyGE50kDcIyjfr6e5b6tji+50e/VmKj+mVcArQNVMzWYYVZ4oxy58Uy0DXgSHf5
7dPtwenQaAyUyKH/ACjEOXoub+GWD3put42f2l91F5YfzLDkVUJrVLmkLpHPZK2i+mLmI89TnPUx
l8E89LdhHuVL6ikbe5m3jfjFKOR5SvK5rJPZF9kFtTWsbhZXvrOqU1YaW9jtoOtwvKubkgWX/Ywx
yLa2Q98x2+EVZqEAxCMEToY53GKA+a/16GKV0bIbtoW3bCPiqT9VOKJbT7Ly5Nsq/KPFBKAdYDxQ
HwKaOPvnX8FexqM+bLzdtrkLVwHJRTL0fnz0WrNkdIuZfxCc9icDMSFGPKKMHHp903lkTd5v21LY
dJlGv4miedo24VzffPtkf/QNkATEJAHPF4zxA1+cK1vxfOi2fFmWxLY6SJu2HJMfFrKHcYiAEDYg
KBwYaqhb7qtMb8ksgg0VgZblpND620Je8AaGQF+YEwKM9yE0YVIGaBBqOzptkno2kazyfJJVxzog
5L/kBy/EpxclgQAWQucDQGmv06+8geVxRIJZb6uoL08q5IK11q1ZNVNBzr8t6QXrAJPGEfwBRwfU
fS6p8yGeUaC2HgdU5qoek1IUw3di+kvHwRESjITQnUTs4Dglq7vQino7tVErJ8btpnAI4kg70CdS
+QciIXgZ5CfQJsWCRofHmVTuu8w32yAu/UZPpEx7qsR3nG0fgp6HqP1JMOERxI2IhgchioeLpsRV
Wy3iO2Yaf2rEYE4nhflVi0f/gMxsfv22mV4USSG8U05gFiICVvRrhyjCnOHJV9t66Yqkyot2HU5I
bXnv2633zhgZBEp/55yQb/3hpJCQEg4BEkHYQvjgWgkxuJz2zcZylEerkU/hvdUlL6SFyzalWT1i
WTnvsIwH434hYV99iIOCtdITbfsVpLPhmdHtdO6nevEy47o/4jPv34dRVLVJBBAUygL2X8mJ2mw9
NmiJVkVtY5/UfVz2SWdYJC5tgekZq0U/XFSjHss1atraXvGyjRrpujAUabP0Tss4w8p1ktVjcccq
1IZXuKSBT0pwGprwDmfnuEfVx5LFnT3KPKh71WeBvgnmwJj1iG2o0rKetuHi8CDJXISnIR5CsbId
KCMRSE1HBC+ikygaVL6yKhtXKK7ncjc2NjrTqMp+4cRnlVRoxLt2rrOPHWWWbuba+ffNQIVLq6aO
RthOlT8GbdWmmR3CXCpWinqd52is07II/UmknUYSi2xsEt3OA09zNXfdNjZdPUrT9XGf5IWwYBBR
RyjJOw8g3lWjn9J6iRhLGip8lVSClzjREZuKVSYW+n4MCwRvsaP6WFhfn/UAZ02SEZddd53PwiQv
M7P2Pq+7JGhn9EDzMQ9kY/n4S5gjs6wQxfOpbRytZBu3/iHwpkcyU7aq5FCoLJBh1XTHzqOwTvyk
MyazrnV8m/tBt6mOXdXKNmBFky5N668Gyodf4ql2HzK4YDbVNA+57JZ+vKm80FeFyaZCumlWjGy7
OfBl6vCEilF2JYtORlGV1dZbVV8uVGtyuhRTsOIFQnrTR3ODkoWLaNOb7oYHusm2kYeYZzpnwnXH
Jj5JM9phU2SzGJMO7tpVhFDeJ8S15MhFdf3Ws2j5tckVOo3mOX8Hqf9cr2hQ1XYFaT7zsh9adZNz
FxDJlk68Vz7SQyogopfJ4B2UM0b0gVrjKo5DcEhnP/gsF2M6F6gpU1Lx8m4oKvZgXelREme5XxJq
tFHHlarhiivW20yiaW4+5sYCrNmmwSKtnCruljnXaDcalpW3JrCg7YVxH8nJubpMadNX12xSxCUw
TRU7qN6I0MkAkGJlHk5tmERFHnjZsXA5zQVuctkpP+9M3nZzOmRontOY9sEG8qE8SIexCN4SoXKU
ZoPgdaLnrsEy751f1lGQmV+LMS7hIoWD3xSAaXZVCBQ2MmrKEF0uGQrCtIh4/46jTustn3Wfpd43
0dumU7ORbeEXuo7pMhQrPtbxWz+Es0lJV+Ja6jykJmFhXru0II26NQJWSRcjW8lKDHRedUWh7uvZ
l9dNuTC78hNc9DMjhGpSwRX92Hjd1nKxrYG/lem9JBnrdBqDLXLJVZQVyUhqgJKStdk9t2XOE19U
5ShDp5tmbbjFRDa4qZQUvBhdSjWe76uIuHltSjEuSe+xL5M+y3sju4I109t5NJTFqVGjZiRpRldl
J5knYpA+LzCXPUKoOOXYuqcI/BsX8ltG8VTR32vj+zIvfhsh/vLrf55+nkv+1LP6/fU9qfv7b+fm
sb12/eOjO70zh+/cy/vy1t87W3vG40vj64BBeU7Y/8jDP8e9xDGiEIi/Cqd/4F+OYRp71J9bgntG
48uiJ/YFozciioElgSlaAn4YQ4LyRL7gEEYLKQx/wugnsDyQm3/hXigMusHIJ4GsM6Kf+u5fyBeK
3kQMMt6YwIwKpYiiHyFfECRKz+KwwEgAgQMdUU4ZlCIxO6hRmyqr1MLrNsFh11+xyixHwWDzXddX
mcwWW6e6SYt2gMvsdbiPYs1bwcxDrptfR0+O8ODuqrCNV8yrZWW8cVLokUjNeCDnRZDLeZw7OcTx
mDbY3uXlPK296KVG3qfRHOcy6KbzvHLLmrTZ2wlQK+chALhVlwEi5baIfJBMHU68yeMEQsQ5HuYL
FcIFGEc9SRIAbvYlvu6nIx2ho7nq86M+KG7n0j3iynQyKKfhrMV+kUE7ZoArVkiOWA0P+kHyIvuA
4mlb8O6sndnJLOr3WKAjOqr8OKcdSZ0adshARB7j+iTDbEgGbq6AV1ObtmoAiIe52U5Lc7bYDu+y
oDkWQp9EvjwWQEScliW7HDy9bpcskqHnOvGx1uuurs6rwDerkQzZCub+L1RAgiMazfsCbVuNAdtQ
RNpNXKlVVNuN0AIluLMQnnMiZ8zfOhvKpY+TntgB4MkkVTxPcibkOs/ns86MSUz1VRj7VTeYbdnN
q37pd+U8J60huyjMT8aQrKJyOJmMSuYu2kfZPFGVSsATbpo6g3d24ja2qk3KjLz1ItYJCgBuMUeb
WPW3eMZr5rNg6xbcnnpKm1UVBqvA9uUqI7CZKb+v+zkpxLIx3om0bgu8KzoTpZVddm2RXSuI7q1i
i6T1QiDpqNPWkkEy2q+qoloJJVTihyZtonoXDPkWt922Y/y0bKJ1WVebVgC65hSCUV7bY9Plx5PJ
SBJUJJZBrwoJ1niPkBFJ3Tong7FLesTX2IrHMsqspCZbLWM9SN0RJYdSbLJquB8pOqniOpfI+krW
WCRG1RvaRfA+1GxC7GoplmJbdWOVhMTfNaH/NZ7yjY86u/ZDe7I06m1g6wvFh/MO8X1OdJMpKjMK
lNPcrhB2i8TOrWyFNqWpFllWZk4nGn3oGrWZo5queYuDJERtm1RTWcpq0EeTCLcZclczpIAh4SdE
zzse1JMcPQpkPYREGkqqNfjP26wVZ+HSdGk08CsUtXCQSZ8EZZev2r7b1jMxSRa2K78Ar1fi1ids
iFPlWLJUWK0Mza9NC3mj0Svhs3eTX3JQhfvQlV6apbinOHjr27Y7IjlN/UjvFyHueuuOc1zci9AW
STCzG9yL5n7g5TXrs90s0Alh/oSoUta+2+J8EIn3XTqxclNxdN63ZiPq+TIOmJORj090M98WXXWZ
d3hVanLd4fzSoAA4ZPCWuJe483US8/YGVwTyxBqto8ZvINUDlqiJ3xHdpUNBzqAIuFs6cO+FdJd9
pFOTuVOoD7ZLpSmklHHCgnCLqnGEtJNtM6MfhGt2VfQAOQuXodXXEwqObFaHEmqXPAVyb1xHLYBE
PbiEOe62zdS3CSQB95Hox52gQq3N/JaE+XGW69QqBQruwadwi2/glzqpB7HydkimBf8CLpolTY3P
lKBqBVw1k5D9n3RBcIT4sM4Ibs47KDx2vGdrroebbrG3eFLnI8pN0s92U2vUJS50Ks1QyDZTTHK5
mOI2CqaUl2XS1fG7siJphPXpKCKURmO5VcdTncb8bdzeFtGtiuYlgRJrbVDh02Ail2PpAPyX8TTM
Rqlm/Lbu+42Ls9RG/l77PnE0tzL2HV2XNq621s14hRqeOEjr2VyehdXcg9O3Q0JKfgxzxqdKt1IP
JUsIXF1ZTUuKI3zLRHshGFy2YanglmBTSJ85LrElOzYMv5SCXdFmSVqstojwC0yHdwOzQ5oR1ieQ
C8VS9QBrip4VnlSJWcYHq4nZkFwRSXR1Oczjr0rnfDPZeG+/6Laf2svYTD1IAjqMM3U3FSWRVPWX
QDau1RIYiRlArvDju2mA3yzNtQxbXW5dEH+YWNvIYSZHU9heABTMEnT9jtdouR7n4q2l7Qee85O4
7e49xRe5at4DnO/6LNw1Y7zIZqhlhYa3YT9s8WDDJBv6nYCyVo4lqLvyeN0YP0iIHZNkQMfLjow6
Cf18xLvyQ8CDAgLYiOQiptQ07tTj6L4Z5zYdJ0hw4568bbkSacEbt8oqcz5PFCJT0ycojz9OQBCt
PVYDoDwa5NyW+QoKuvFEd/mv8xS+j6rmaKFq0+sylhDcapnH4n6Zx2M9mPOShFQubWDWZoTMOgZk
kCJv37XQaFnzvLwoiX+rwuBxRAXU8ZPbUY+unOel7LnYZrG4nER9SrW7UE13pxcIqgsSMorGM5hW
TBwph9TZ+TiKplJGtdjqCQG7W052peZ46wRfFcAOJFOJjKwIfhAVvgBz3gJw9Sd1bbY1CSDbziKT
GDNcicmMYKBwgesOkOH5lOhhfpxzdO2ySicuGI9dbM4gdNSyMdAcgoJ11VdVopyFkhHrdRn4Syh5
ZjnZqFtTXV+giB4pE12WumbgugOS8dg0cqFdmZRT/sHOQCSMcXBOaH1vcXRUQP0lfbtUp5DR1AA2
CGwYi3cTZVXiFqtkN/mVLvpSmlJflUa9R6RzENyb7Ti2FRRatVktvF9FaDxT+7TLDSe4aW4bbT8G
MdnqpWtk0ZKPSs+roI+Ox6hYdsoouFtTuKF0HIEHR1oOeECnpfmFBzlsvUhK3qW+HneOhWe1i4FM
m7o0dsssBVoAHux6Un7deCGSInY7lpM6QfXya8mjDx4pl4h8iOTAwnMvqk1sll90BnbiqIKP1rM0
ExBNpL6zmBbHxM/HRQUxAsfjFcFmka5SG2IiYH68BXduyUlpFU1oYAjQQINJZq3GTdsVZRIrdkfI
0qSunE6bdgmBQ2KjrIndqIjbhI4TFJpLdcsitfNde9+NHCXA+5x2+YwS4Fpc0rtyy0k7rZEraFqx
+iYowxPMsmoDQDasspFGEtoF3SrXukyKsB9TkzfVuqfxvuC0ALaMnnRKQZVlATUqdORHaF4VWf5u
mrthvfiObAhzOO3wCLSNC/M1lGuAi/mEpS66pKaUwLmjPX991gp8h0xr9tWaWVvvzgDnjkcyngCS
A8eFy1MRtXeiAXOVAQ3lFNkgKT3kW65KgefJZOCA0lV12cq6mtmqs80594SuGhbdOuyv+FD+Mi3+
FKvyxNrqTgzCyV4Az6aB2Vrhoqslc5akPi47oJEMpAJZ45OwFdUK5eLRkIGvABfLtKr9+QQRl3bV
dqDdaWeyUNpxOg8wqdKpI5duBmAGpuxs6mfpgNk8jmYnVkMQXKtp3vjZHStMjnLttcwG8mAERcdi
nq4XE91aGq36IPo4LTRO+LxnnMza6WxdcFOnC1N6jWICVysQq0ZBCCeRJsnU1nMyatGkNtQAOn76
xQO5BtRYJot4OvF9mEkA0146M6Yl99muarKryY8NJMmVBcis7up5OEHIOklQNKULns44NLITIKBo
Qgq7rFXebusQGm51N1yC9xVyzvCD6/RtlrW7yg9ppcjKjMCKUL/cRFGUSeCsblqbm1XtybHF/n0g
Iih+SF3JfvY30Lk6mStyozJ+HtXLlW2HY/BhBWadbqBB2yUVYh9sPJ66sJqSPJiPSNVsPZuOaUF2
OadYQtUPGZdgK19BQkX1cDE2opC9Ch6x7k5VC8nwArSyHKv4PGcOmI1mPJ5aDZ3DBRzS2yYNh4Wl
QcOguVZnWxbEF9jEO2fzjxkphg2M2K4aiCpVgFqZWc2OoBH9ro7yagMM1q9DUK9YH+8C2kYnYeTU
Rrl6OKoLfkbjqlmB9iRg0Tqvq1PTsS2kXStiivdazIA6oRl2YaPclkZiXPMgHLadiXkuw4LtCgZw
Hety2PrBQTYOsHrkC+hpuawB4rRvjxY232YdPfbEUuDu4rtxgMQVmERIcGObQlPkyAyBkm1jg3U5
BA2kKaGXrGxGoHjAVa2Lj2YS1mug5ss0nPx72xgMpTG7KOggB2+rFXyNGarQ2r4jTp1gXb6Nuva4
zCKyyjQRK8PrO2LgNlItokRM+Xru4wlW9ZAGjkz2pO3XVcBNGgC947u+uRiX0iZlkbUJmrrysi+q
DwgXyzEd2BFQknkydgCJM4H2k877TVgNWZJxKEdFHp6RQl0UBbtzrCeyFNWZC2gju16vA9ZJvZc4
sUsBpDKwtmcUslig1eFDKLhF0K3CSL+HaY8SCr8caMCCAM3F4hayZ/8rH0miVHkL1/UevitzXpT7
+qJXGLLy/iE2pUmCpbjm7b0nzTtOerXuiVpTyK2hgu0W6ed6WrmgUeu6XtCvBdLAyxcGeDeEPThi
QBJfm+YEGuh3qDCQwyFYpUoeAu9SXLslLwCji0UuTZTyuglT7gMoIOJVhyqUKFqmhp/4KHhfFZcK
EkHXoGPWIiZt2d4sTiVQhpSS90JC21MinCe2HB8ivVqAuc5GSEHILqPuwow1YLORKMvpthjrK07O
47bqkg74GyDJ+1R5uzPGH1HdHfFwhlGIiK3LzC6pLfhxHAYTfHz/vs0LYE2g3yHpwP2KB7iEiE4v
Xfh+nrpshw1dt1DkLorseDs4SaPu3TyyMsm65W0nOGQx/jQD9M4mf6Yt6deZIOdYsUTHYhO3ajfr
6bKtM5ZgV54tWh+XFvoIjJw6SMEK3t5a3d8ow67jWr9FE9raonCSIWhsL3RVFP4GaAQqTWwvhCkR
ZCYYsiA8NasG/5Jph+Rglx6K3eF9VZ0p2932ioVpXth6i7l/6Bd61FkoTSlkYNm0L+MLJWszDDBO
U6AkWzhOmJmTpp9KKIzbozGuJuBD4xb44IIBG1oeAb8ug+ye4HcTAOK4dJfl6IvNmDfvjxWPT4GZ
Ph1HdBTODRTXY3Ze9GOzY1F21IKcXnmSMF48WtGdmDBKeKg2gYFqOmTdiRhUAn1aCWnm+0XddcMF
M3cwQJHMrm5TEYxrZyAnCaswGYB7lSXKdsqdWRjVkCzTV/MwLLItlUrZXFwDhRoch9PgUsd8ve7G
EXJ9EZ55QW90Hd0Si1up4A3S9z2CLto+pVw1RD+wBedStMtZX4pkwcO0GXqzhYbpmbFxgrJxy3t7
Uxa6X7ceOkrsTnRC7Or5Y9XMuwqYBNWG5x2MO5yxRchBBw8IdvSOhpUMw+h92y16O7j6QWdwimj0
45n3LJeU8gTzYkpFxyLpygqvmjgswOIZWotapbkvgK2rIhlAey6Z9BBsEPB8ZG5h7xouStyW+GNf
TDmoDBIdil22wVRXpyOLgiNmRXXMHUGrGQENMOG6TmkWQAd+YNefyNS/ueXXex74S9v+D7Ty4Zcv
PhHLsOKJU0bsDXDJMMcUQbcWph7201JPnDJ7E+2/pRVzQUKYcGIhrPltno/BIg7ZoggJtFxhoAmI
3t8G+qgAupmJSBCYiUOfvuX1eWbxGf0PX+J8YcDgeT9ZwFgB5hGiIIQLGAojsIWv+8mLyJQhbgFE
27egcml5C5m4o1lYpSWFhPAUWOj5Hs2tfepE/F879Ptxj9+b558kg1YAkWEKCuaF6EEnW0y2roIc
agMLREsmRRGGHzruMrHKCdTQaTxxqFmGyNWPVg1Kf2fuBe0nrZ7LJzDKAzM98B+Z8DgkB5NYjlpj
DYcyEoa1NBCzVUNJArWI3mg7x7fQr2weKfYtTgMIh0npDHQQgcKlm6985QULPG+t7/VA4EuTFMcw
9gMtdnygBzOZaRkDWyU1zBiNN1Hmo5TVWRWcOoJBD9Ahmr8zHHHQRdiLhFYCDEeEcH7wyINJnDHU
DTR3A2gHVws7DkldvKdkmI6GYg7K7+j5jw4GsjCDoTCYWtj/3w3PHczO0+yGff3ulgZoAWNnVu8a
N8aQzZbBvOnnMjRnYrHhh2/r9aVDUs7hsOz/UHYmTXLy2Nf/RIoQM2wZcq6qrNEub4gql41AQggB
QujTvyd71W2/8Tzx3/Siu+3MBA33nvM71zEsnb/4URknm688Dtu61vF9bOGdnAJLhAYYOfH/+8/E
Psb+8W6QUxb98UjVMgfpxoMeOFAcnU0HS7gxHi1F031BMc+O/Pao//kX3h7dHys4S+BGAevDcw2T
P1awdXSJRTD2hYJj9Bl5A15eByLmXz7m742KaSY3MgxkREYRAf7fN2i2tl8s16LgQkTnqZ++unCZ
0S1bmQfG4zuyOY1+aZXyX46Iv18hmBqcnbDQ8LXj5A+aUOK2Tn1lRbFGOB5ywtGO1HJxX06yXv/L
G/T8vx4nXhw+JgJvCnrxzwMhIR6Xo+8PhenC7i0xfQxvxaPL3vPaZaqsikOOmpUxaIBLAI8clvqc
FltiSTUOMqIoyOU6/svX+vsZgM3DKel72LWp7/2xfzhsn2GuN9TobAy2M60hSss54yuMKpb9y1n0
//uwwMOJSHEjoHv/48PchkbDNgJnolqjM3Cadg/RiIEqCVf1/n9dvbfLzQspkHWsqj+tzBinHRr0
ZYAcuGT7oFuxenuloI3/8+f8vXwTD6d8nIHY83Db/PGbZiALgN2boYB4bO66jYi9W9cImNC4DHkc
Zc1PSmyPTp7AGvrnz/77bE88LF/wZ7hacdncnvd/4XszBATU+fiNLPFxuy0t0CffxW1TxH7n87tF
+bh6/vkz/z4VksQPQ0QIwLH8vWlGL21iiYazYL6zV+KEeMPJm5b//Cl/HevgyzHpC7cWzgaMA7v9
7//1y5akc53DL86l9sg1Dbv6rh4hrfIW7a4NU/XsYfP+C6N4S1P874mHAyhJUhjq2Kj41Nvz/q9P
HTQxJDB2KVKRsexcB016EDdMhE/MpQci3NbsDU/FWkkUym2+ibj5amUvDxM1Ljt2NOHBgS+d5/7l
Vf9nb/zPaYwX/R+8FSMSwr/rmWDg2bwZEGYuUsMeiH5nYJBFDUOraVK0FqjDZyvZFb17Vmydk8ep
Mw22seO/2iQbTRFZkCdVGiztv+3rvzZBAo6O0sD3b2fcXxEEY1uXdkHvitnr0m96Nv0PB0AzruJN
tI+uk4TCoCVYmKgTUQZ6TsMW2pyfwOtVwbcoWSUcj8QkZdYY/5Qk9bpWIZqwppwEBLFSOYUjmQNb
gG3dLeYGEaxgwvAaY1tu8CW/Bo3FVBifG7fbbDqvu1X2PrR+EqIADNU2TTltLL1bY5v+Mr0n7WGq
467b2WEU6075Kf5//uZnSeVTLk7Nli3tDpQS/dS0a7pcMYsvkS2wW7XXXmlQyx2kU85A2VvxM/Fu
0ui69qJIbc+aIsQzqaHNGnsduCNLzmyQnn1gBDI3yqD6mh1o9fcu7ux9SwM7V/+8jf58LzjVUcdn
t6lt3i1P8+cVLrhlYIBkQe6F2cG2D0QVlkO8/MuhcLst/nfvQJjG349oERiZAIGg8I9zsANkP2ea
pbkfAtz8ID6BGevZbZigmLVmyJ0GPmik11aOdgpo4hxc61Y3eQ0rccoxbi24xLaJ7mPZKAnsI2NX
B3VVcHYJrE/QecYxz9cVsivutPrJ8d6NZYCNxyrWu7lwshd7WKB+ntS107t1bn843xCS965WxbS2
cTUoaButVfRjnbYDcLLuO4UHq/O05utzGxrZQDoG0AaVlk4FU77Jp81zXRmP4+PtSGx341CHh7pO
1HV0fmouLbiDQqVDrPfdTGuI2ynD2d8sdXDCeQC/TYaQvOsE/X8hAH3SClIJ7C6lozsuYHlwQuPd
wgjVZZ2RUe0JV/Ee8ozdhUmkh9xbPPctaNqjClXgPvDSvSKcAPqXI7Ni2hPMjAvzCTeP3kFiMy+I
d2UgdpapmBSHXjBv3aNnVAC0Ed9iq7wxJvEhc2jhae8G+B1ieqzppp7GMOHPvs/6X+G0wH7K2AhC
xhPRBO5TdXZfL83DAjI02GuRAjmj05T91srTA7Yaib7XRtqtGADYQk4BKA/n7kZw6MQuV9rW46MX
Qb7BEMj2Isc6OpE52MU6S6EX2uCMh0/v5RZCdAL0uG/TZQK94UWzrsAIhvOBetEvVm8/SMc2tJLL
mn3XWFFPjEQKPvICy2Jo1yEXqxe8z3T0DmuWQsMR9VskV/+qqTflxvlfXtfIqgOwu+YpQiyQO4Bq
7jINfSRvwsS/2/q4O/d9FD2pzINH4BZQl1DLYQfiw/RvC140LQaConhv0sXj96JWPxMWP7fdBONL
A+/cG9s7mEFOOJhEgfemVi6bfd34/k51ij76XdjkHY1sSRoYW03rfuoVpu4SdRAoTetyxQOYlTAg
K8GzcV9nveNgGOwABRhWUYyFOJc4taYIAAGeYEdIXE2EzCckuOa+kjWv66JtdfLiNd0L8+u5OaFp
EUeuacDKXrbT3s9U1FVu3sS3ySIHksO/FDgxmgbXCETkwgoYCHB66F7ACy4XLwTAucT2hDY7xuZu
303AYOR3+rkOxAwvYc3HJdgx6t50F7116FJzPFVI0EQeN1vbCmyLylccXLnPVlXGpOc7MS5eBAAn
i77Ar7qx6CFCwr4JpH1Qw2Rg1zCYX5YHbdFEq6taAaDMcasrEzbho0HKAOQ1Q+c8g2bxm6AwEXuV
UeQdkwwAyziP4K/G9ouZuD/KQVy6eXrJ2qgp4x4kto4+lHUfQMBFl0+Smx+odr6yEJebJeZT2zH8
3m2Q4DR6pqN1Pgd41j8BXXsgYD3PdAzJt652D5FN1oI37bvnvrRsX9Mm+2KrZwuXbqeNNnc4pCAJ
LqZK5mk/Og/eajzKyk7he9NkphCR/+CRCZpxpHaddK9BMtuip/bcxPZONrXAbTq8NuDi9lAjfy9b
VKrUf88i9UlZ+5pFa5TH8RAX/TLCUmzsB82SBdSP2n6ivnuyAcwoyumOTNA/fI/A7FNKggDvx7yb
movCGhPQsI32nsa6SQuGi/cygJ/QHtA+39i40EPXACjwHkS44Q05A7qray4oP0VeiwEyj4r9ch02
ct/PiKIt/SpyDzMw8Qk0OtmYUfAea5D3N9eOSVKMTQDz08u6PBnBOcyBStALBQciOcll0L00a7xH
qeNQIERjZbFPllZQWPTNsx9gD6VyeODI12Xz2qMSbn+ljIVHVG9RWurRDydAFtEXR+EBTqAn9muG
wfU9mj15qrHPLiHYgyIE6eSpFl/dkuxAlHngk0cKQ3z7HBI9wzSWr3QzZ5doXens1mQ07XIL3eVW
uSOqiTs3wUrIRsh1zlOlWDM4r35/Nt70HaL9adKi3rdWypyESwXCHShHkIA8imxQNrpl8AzT6V4k
4jXBMF4I2R7Fi+kTsD6OgItbXrvZg7XTPArUXzlUCpuLaH3kXfqziTdT4IxtLmSM5koRBtygaUvj
40SUMtnyRDd9IckUlZnPm7tOqZ8+06eR8fSUzcGQWyF/p2RhOT67/Y32kAGhAgKRbgP7mmsnz1pE
PeyxTDyH0SxeHXyLKvRZhuqGuIrezOt58VjJG75znO5RNe/VCrsHa+KX3wN58T10/su0tXdtL9Oj
VtsT88KDt5rnXqrLvKgnOdnuu7VwBRpAQoQlW+Gr9Ke3iQZchAiOzmgf4tLWVXFb89wbdVULUEbs
5ongdH7So3mi0cBAndh9HG9FONi7YBwZ1nv4OnA0F2kG1Xxsrh1np5FEF1Atj7C/cdAt5t4P+T1P
1EvtYNsjsZUe+Gp+Dw45EEDSF9YAl9FSXoy/RPnasOEWuPwdT5na8FL84NwGckCpup4Rlo3zofdh
I4r1kk7NfrzhT6gykmM92cdAYvXvPDzIXNxeeD+/J42BW2nDPcGBA3xVMn5Pm7XPQQznfiblazb3
P9HZsDzU0wpTzkccQEOFw1p0MCqbZLsfp+0068xVwZK94wCPCtW6H7Vp2ylH/EDlQdyhTiHNxWt9
ehdaAdJJwGdK3fK49liUkC7gUHLYxaythxzorMm1m0nJhq0uZA3EMGurkfI9S1kRhDDxkZx/4j6i
IypaaaEVcCoC54U7+UVbMudQA7JdCt8rDSXL+5BpAAPBg0QdXaxr/RLL8RILJAdqPx7yPlMfzeqd
TZPZB17z5RA1oVd2wTSWZCPfjIrbO9FvSDSq+n4Y+rryIDCInsNFfqmTBv7UBixRVeHonVvK7hLw
pDTVuI0lcLS1JuCpOOjRuQ4qI8av1rCfcdIem9uzZbF7iahG4siFyXEFuFdMPUJFYw+tSvvCKzlD
Um908V6xdk9WkCGR9q8peJ6IPo9RWO/sOO3jgLzV6NrWbik8P7yi0tjRzBnwrqqEogG+0Jymdjg7
Svaa+iwnCwduFRHY5NsOoN4VqvIr7euvToa7aI7gModVuLTVMCTPa9Q/uCkCcdTz90S7cgzW1yEF
r7Lghp0GrwpNGO5mX/NdkIor9FOxs4sZKr8P1mIMRAwNrEX8A8HrPIu8cpDddN91Kwr2eEJgAud7
UK+HzGIVALrcs8hsebNqBHomIBrgv1LoaXlkbgUPGd7onMZ5YulFEPrkN8l92ENuii05e8PcVYLy
+QQoRWBJwYYeRHMmYSv3Q+TwgGYiezhT2Y8Wak9V803froKotNl23bbu7FJ54bE190YOP5MtIjDZ
u+4ypKjIUU1/S/vxmqSrfFhczA5I4GPXpLi6e5drn7QH5KfIa4uu5KVJs88YUNHaJkdDx6c0Ji9R
TQoQZyh+4vB3m6QAflyA1i1JftCs03kbqz5fkxEuaeDu2tQHOI9LACW2eYfW/bHMaZLXOlFVLNOX
ePX8nHn+bpDC7a2z3SntgxfepM+METiS4fgI/+YxaexwT30QCG5wP8KVnPQM7oDFCytFkDxZYVA3
THVdwaW/Et6KYqqtgDabHFGk7bcumnaZ1RFMj0iUEM0fQA8ixTPEAPGyCCxj98n1EucbYQ+DEqi3
ZisAK07j79ATMM8Bg1noSDmN1dsEsr0YN/U1YKiAp7LwqNIteCUegBF/BRwsECAqFm+yJ7O6hzmJ
5pL4jdlFDeJE+bj1YPjY+NH1NyxN3bW4wE6jI3UZoOspcV+1QGhxcNxh3bmzbc37LAGMyn7DOYdy
xOEIvSRZO9Rl78XyULPhJ5m5Pc1zBsaMtQ/jXD/IqT2tBn4wuLZsr4YZt86WgIUKV1BpWsGSTxmy
aUiK59R3oMmDuC47zUHodf0b6NlDklocZzhZcjoCxO2JvIgIIDZ0j9It8nUAOeOiMb3SZmJ3NB23
05CM/q5v8Zrt4JFKxGtzF5hxR3l9ZKu/hzFE3g0g9yIWBIh8gh2UrvVeCnLtUrlLp+2tMfPbkIH6
WLfmmCR6j9OspHPW5pMNLsM8PQ6LD8ZejZfA1VUWbaBxNhnh8kKRw3v2tGTJy9DZsIicvo40+r7J
7CFbgsPSU++oUzwmgth1KZa16prpNXTk1WtHeh7T4XFNm6fRG576ZQOD7dp3asZ9ILHvHHA2IwZb
DJN/0lF2cs5W6ajuLNVoS9DB4KresdnijBqSXbjo/WptBR3jiBi9h4tlkveYFOF7RZzK7eLryFSj
yY5tXz96oQTLklgOxaQ+ZqrfBf361os+LRtxc5PR1FqeolP2fs/K3vau8nKGARhVIhKV5cKDsZbr
2qfoWREySdGj+nwox25d4x1ZAWQXPFqzVzSM83NGayaKkRJY3sQqQAqk62olAHVRWOoCBTRSnhrX
9AaXezrcgp1340T4IwJv428Ef3D4ET2hZByDNrj3hR6gZrVzSE61heZTNEPkf0HJid6I6e2BULbe
z0HczHvPJvZN3Xhb1aYU0yy8lohdGy3+tVakxmXtmTo+DoEQ1Rz5PC2xpdKxpNO6VGrxXgbDFu+y
RHPyEquZXX2oyuXSbA/Or1+ydHv0oPB/WmvDckw/cN4h+7F9Bto9rMkNBBr97hQ3m8Bdz7pO7DBh
dX63eEBYYSAVs3qI0fEy8xiB/gUVgPc5oVno2F1NmhcbAiiW+N7WiqcazbNwy9VvskcIwbLY9LoU
GP/wYJmA9LEBDPAt4XXR1FP9GbGOP7BOVUOX8KIbgDS7Li2Bh3+OOk2q3q/Xo4BJjLN9WEP8IRcV
lGDtAo3HLaPX5uSCDgEFRPceBqnPZjHfOGYoAkCmy4tO/HeZqrckaSHCCQkpXLHkE7AjQc9RezkM
MnduM+A8XcK+MR6NUB81NYceZwlyptGb2FLx3Kvmu99jw2JtDBFyEQs40yEoEzEHOao+kEj1IIEA
G+eh8WxGFpTM6LW8sX/JZI4kGJ/aJXiY3dCWzPr1Gfb658C7Yd+0m31mivTmsthFfqAvaz5HqdOr
UHzc2TYVT43yoey2FvjmTCJ4CesTBMpyawAIr7G7WoN/pILoBmHzBTFIAE/opJCHuVDZRM/Y4B+T
ttcW1fyDBLM45Gk28KqTlryiEYbiWsPYed5m7Y64FnWucbG+KMR7LsK57ooA9nZKXPbNUUlOSNhf
m6D7FuI9nIdQDghVZu6NxD0WAoq2qZqmlIIvRke/MM6qlc39a+YgIMRtHz17TYOfEHtgtWD3He08
ZqUFr3dVLmM/Uwz2+BmZyLwtIkKycQ7fRo+mZ9b24qFrALOmke3uRFoblBJw0RGEoRh+YC34Tf+c
arMUVkVRngL8RrwYJv6EPGQy3eG1wEFb9QdsZlHqSD2u47B+KAb1CTtmB0p8hNYG2Bj2iKz0qPqj
kfNyTAfRH1pTq8OgIvMaWKSqQQfHgOFmvxpRRBcopbxdmPUeUAJ/qXjW8wpTlqoW0hCY180/BDJO
C2O32CCFm5Z0c8+xaRloqoCfHJ3MDhuQI+aZIT8QoZDR6fR93dbfXSB3WxrUlUCtWIjFR7CFBUEp
BhCG+82M8fDcaNqTEsl/jZCKg2IVBIa+hlGNe8EHewcSv3uHSLJBUAGRVgAG8M5+a+k+wxCogpBt
Kdi8XLcAlbSIYnE0vJagmCiQnlFbszNUTYdNRUlp+9XTON4FOQ5b3N3rPlantglBtQ1sG3ZDDApx
S5vmOaE8upPdciG935dIvop3MbfsXU5dZBGVWjdYbgn98BnXuwzC8a8U/74FTILAmnxpWv2RZR0L
L91UhxV8dMHyTk/eT3VTmtEvjV051AsKFeydJiyszzosyC3Kbig+31Au2k3FwU65xUBASjH+RuBI
C0nyONBWyixfQizIA2AsKBUEqjX294rEXjN32YejZovRnDiWoeJOG1WfPNbq4WjqmUmo1NB2T97s
teGveV4Ndu+86BqZXSf1jw5/5/o9yDTuAg8p5+Yz82VrL4jzx+1x7ZepqShshbcJmPfNlcBMkQqR
Dknyzk8Vhv8gUKiKDVX/jFqbevtxRHLliLsiHtACITDxTPsw/mz6Jr6OaPibQ/IfO0GPfOqOKE+3
EAWFBMlHWwQOxC0icgozkwS7ep4wWWCY+/nbEAssKslj/BfIXgbdDBATfAGEkIR0J+ZbZHbYtgQB
Kybfhva06k3098EY2qvYlk7vAoTIwEGaGNHCiNXor6A7Qs8GeEc/MSmHggsFOfpr9skUPmwmvuWV
oj6MYJUhPF2OzUrsTtsBw1kgy/emsCxGKhDmZZ/luLkIlB6jMn4KMPEpReZkwNcjfol2e+858riF
FopsOn72SbIP/HWfrerJrnz9PnSQnzPvJ1kRyhimB83VzugJjPCscNxk3ngwkJgfHeTWMp2Yd8bb
fgcy/sbM8iudqat4srr3Cbn4MIUauU3pgCII2h06LugNCHSj85ntGpdbB8Hl1sQzBD1UglbzB6g4
3RQ0JrCNmsnboYuv+9wEjheN/mqz9GDI+sNr5vh+iA3NeWZ3mG8wPuCPhM+QzPlLkC3RG/UUoPnI
fqYzAucdc8lhRLUNFFKwJRejn5wGfNe840mKVwyZspqADkOv4ybLxD5EVDx+XIVIkdLPDE4Dq+Nt
P4VIeuRSbRZbJB774LIkVH424dogaoCI+Y3dRFgfWsPNbt15q9+th25q0dCHEddpKdmMvmBIArQn
6BuXBeqOyPbDkG7hpR27bahGlUZZwbRqZRWsY5ycZUsmkQ/Sl0CAo1tMJDDG0nPSTyR6qBeTxAeg
0gD1QwLEoJYu4neewRgGRDVpMBzxelt3wFAL35W1nfG9QSwDGwOtAhcWNEez7oZx9vkjKmbbvMxi
E8GFW4qjIDYE/7nhFEK6lmL6QxmoCSMvnKwvOszqeWdlNjHkLkJFcbqkTZoPmg/BpffcFjzzYNXe
OZujSRxoK9x6SPuIq/EWcMQxYdJu6X+YGHGrazgFXX/HgWlK0OHLhNkigWoml2cxYk53Waz89oC/
GaHSWjNx9uY0gpqpxwfMOkGH5Sd8O0VDjysx5NMD1rCbdxopAQIIXjXr25IhSR1oq9ocw06mQ0/Q
BgoBeePKqdIHcGTrzfN5G+fJQ1oXJGmpV7iXDerOe9fI9ggv7neWuG+4UtFkoQA/jzrYHnB4z+c2
jM/SpOLQsyzeA1e4kR8rtBxEVPa9P7iKOTYUE9Fh4Y0ZaiMZrkc2IWSmb+b7ZuFrgbxFVGNJO7KD
Z15/r6U/eTdZjX3vp5atu2kFuYMuX2uEARuL2tJgesNFapDfMm6xFqIpGM8iCSAEMRFn973d7MFv
U8yLWrLuNmBC1sDp+daVWMuo3PtJTi83W2WHIHn83WqeYZkHKWI9hG/VoqNLU3P+iSTXhtR45j+a
qV3b/ZpyXSTENUdH6fPiIz9HItrugGfEEHJE0kLzmupiG7NpR5rFP2F4Bh1PGAJC9v4ifomGdCXP
6vHZ1z66GghyIX7J5pBsHvSPDC/tmcE++YHEzVpSgZjBLENZiCQSXk4Hgme6tQrV7AZ5y2kaHtwU
tCfp1faaoFO9Jlh3ReYH30LpQIvDqfU/BVQEGGcJckNwOLZXDqP1jfFgeORe8j1YIexgRk9a9dbU
j3W9KFvxdLv2iBXiZBhEkfhSIRSvE4j1c/rAs2WtIeXhPdFNcLiTE0JeOpvFPo05Uoz4Z+P2yiAa
7K1yug9quuQJFEp035GPfOHttBvZm0fr4Jyo5VNzX1TACo9JW9vLZscYKZVgvs/mJDgBL1JwmLT6
SFre1qU3+lvFtbxppB3Cizu4iciQYFJdWyJNEn4uhDULQm3IIFYT77HC+BpvH2PCO4zAqomPtr9r
rxmMu+8s3Obvq0hxTQT0EWnw4C7wXPywBHCGUGBIB2YcRnSJaQT8fkUpspsQ+v8Ko3F6RE5nuhK9
nDrMSSCwUtbkAEEBqhXCExCKvC4KWcEHF7yz0YGdRpS7CoZN3iP0SQ86AQeA2Beu5sJbOr7vOyqq
GKAOAirUsR8Ms9Z2hA1IGM3wtWHBKiR6w3QByKUsdGKGgCTh/tkxaIYYGogkBeuB368qolD31wY4
vk7T0g/S5DmgEu0A6M09DMkMph6r/T0TGPyRJ0Rgjs4q3c6FdLxriNGfGMYT3Hfc/FowjWFEr+SO
6GkwVmioZ4yA6Qk9SsQBj2OMQjTiWXT2kCyEYYygcDiuLclnV4eP1k/WdzUpPytrMyInltHoSTYr
Kg+tROWcTO8h4KQ5H+qDidwB/Vu7myhyrIraJzAh5GWL5fyo4YqhfG2HHdY/8IiMdrtRtMG3CXET
dG51hNBShJWYWzskT3ULAiAdOnHMtMkOCiGXw9IlUOjarOxSOpywZY8YHuDeQdNB1W6gPdIu1o8k
rKeSoexHRzt1/HkJVu/7GvkNpjphpooJfAYdJ/YffJu98fimr3p93+2XyEPGZwBbAByPFRkKfPR2
k3/grQv2NePL1akF+YNe1Fj/LPsVrPX01XP5S3RA5fW4LB+m85P7cQhHDA9cQKAm04LPgacHs9sW
FJZ4ka4+Q2GDJO2WTLtUeCaHub0LR3KwtTTHKG4c1NLo5PvriEQ0YjXZsL1PftdVAEle+57/jGZg
JgOiS96mwjyS9DJgylSIcgG8YO0jlkzHGEEyDyOqdqS/1TeEiFJuEplJ6HQXjm58yp1lT5DC5dlS
8WRQOZsUaZtymNBOkAV2ZADs9jRYisUabWiZm55s7Dzpsd1lxjRncB4zXgTOxAzh8gvvoWEJ454d
XYeS4xCtEFnzCrFOQKloVjVL+JLQ7rMHL7aLUq8pYQgikdV6r7PHD5Dau1OfbT/U5E1Vimfziwy4
j9pgbTFSK9heXapWL1ftCmSwn9zW561N2Ym4PvtW93UPwTLZWvwJr8NZaTAjqkxrNAbLipsMM4ck
OQuCtnowK3mxk5pPPkYTnRtcz7lmCz9kUNMgwtvpYRpTCEoJotGwidkZcWNZMICa96lQ0NAhO2/4
Ryz30BTRhKDtKmQagPzLDC26sVcvLSXAlXCoVlL00W7ALbgLnd9VG0EAW0F7uWu8GFowxaRJ2XpT
4U1Jdp6lxi0YNdETrZPt4rZlfEUMZf3ooVR+R8D7uG3kNGwL9UvTDcMFKnZBZ/2jXaL+uixRdo67
vj0hxeUdRk2m1zpFilKPNL0MzTh+QTym55ZgLIbnSZPXCFWDV+7oAwgvUlc4z+A6wCaD6dPIIkIG
96Aw6iXP0lvNOLgWGzTg1SZktvP921CGkEfzdYkluU9b2BYNGv8XRVR6xdQBnOwetDC/cZgjYDaB
8SO++kiDSV4mgesQqVYzHBI1xFUbIoU1223+zGa4/AJQdY7mDsdz759ji9brboPM/dSsDM6w65vR
Kwyk3hMxkBpvJSMcoMFU9ejxsqaJ3UMz8U7Jinwtq/ELpAaA1a1QNnccMzwxHs5myNZuW3oa+Nze
TO7hx4aTxh6wq7NnPXDRFJ3qbcmSadrgZJLhsFmkl/sW+fkNuNqhT7a5ApuA3dZGWn+rNUpMaB9p
pktDDZ9yKHf0bDUJTw00Fb8IljF5DRuf/sYoGySP9P9j7r2W41aScN0nwg54c9uezaYkSiJlbhCU
RMF7j6ffX3HNLHWDOI0jzs2OmJiYGMZa2VUok5X5G3Iy2E66/JAbZnXf6bqEv2Cj3pWpVR7HevwS
FnZy1/PEutdCozxCCc0+SskAezNHyuDGtIqmpIyujsm6ozm20dKWl73coxcYG/HW4GEor1rK+NlN
bKac8mbrof4ke2Wrb6Qa8THTrOVmnRm5IO+lfrN11NFFZaOOfmuR69BTkbgLbJtOQ13LLBuIpyFL
PshkZ5VnQfhZzQdDX4GKU+1NkBUGObBS3dZVFe050MjZYmMEA8a7sQPyaym7qkajYEWj/RMYhp56
dpN9QNDPtz/DBTZoCIGMW7uSZsN58q0QAI1SKo86mAqSJ4Q+j3aaumte5KaGBAyFBjlPgnrV+xkt
D71v0Sf221wZ1oreeM9yHcIGVy1gWrkfHVUtVX5oVVcca2fkfDA0CGquNp5yhx6gF7fpXdZJ7hd1
HH/4fWrTkaf3HRmcY+iuICVg9e+0HmaolUud4NmJV7Ke/dLt7gbaqrsqnPAusxCpYJFTTewRxQsy
JOSywLC3RY+0zcbN8wRhnbhK3xsgprwtIDROPbLtg+JKyIGpAZWlRoN36Klutle8pIC9OCQZYzIl
CwiSra9a0/pJGS/YlUW6rwyjQwIhre7isC3XZRzJtK+gKADJRrJEAd0Sloaz84cyuVF5NKy13v7p
WB4gB8CU+6RQ6i9Qeb0bJ3O9ahPXRXmgHFWwgQBC8NiFR1f03gfmGxwReLzbqA9RA0i7rN2NEHF2
kT9QPB75SBJqi5uRLoYEIXJMPsPCltONmXS2wh/Tu1FXxg+2k2tU5QdPGo+cq/RoLbrHZFAUveiP
6jSDVgmLz94i3xTeVF5Kjs7f5G3FIU0DOSlkKmZAVHiQeIfW1LRyY8hdu/UAluwo/0moWXT6x442
4w6eAf0hSweE1RvfW80wJC5/sfpUwzrwwqq/jmnQISeSxyQONrobaSXlX7XGoKGaZ7r1tTQksIJW
OSR3tWuEt53c8ztI+lx6XryXvUZuN1Irf2C2OZyrLOQbptmIljWVgevgTlXwE84gwUAuQemYsPss
zebta0/g31nW1HpbZv+B0492OfTrLjHNcEVhHlCPTorAmSVenbXl3gydXT/RrLdoBNdVKYTseAUf
OteNWbF9CsCV07D/gMyRTTYW9kK4rtYaVUiJ+NJzUg80Z6ImS7p/8MN/xez7nCX8ZyoEd64D9/9T
WG7/nAk/smr6r/p/UFNOcESu8P4aMK/nFsOC+Cf+kf8S/5z/A3EP1gGu2CjZi7/8Q/xTFFWo8qu6
w7oAjSKwuP8h/kn8MzqXP2wwBYlw8F4g6//D/JNQmhMSZPz/NmwGRVPtv5GTg0J4tjpxS6QVR80M
1RcNNJc9JUiNnqtHltGqJwRDV4G89YKjCSwBYOi7sqDHvySDf0mG+Cee8bIlHBDahjPBOue6HhoS
ctMnWUG+I/6uJj8RYN37mbaw7y5ZLP8JRNmc84xZgmLJwM9YAolVBv3QeuopreybggTdBvACeOPs
W3/4Zxv/f1shvESx4HQgzmwKnW55woAgTdOoDWX6yevb7nM9AGCOKQJsyF20w/VQApr95xz5byjL
gRCK+B9HyeWArL4MUy8u0S7pVFQKrHjc9Lrv3l2PMvN9OFpV8npaqjDnJgDxNlNzBSYNBRN0DTZa
a3xuyOW2iHvkd0OLRsP1cOrMZ4Iw51iKCvlTEFYuR9XanoRSgq2fAJ426pq0O3nIOmRzV33QewGz
Cf5FZG0takJdKx8jbuCnpkz6aFNloGm3XmeAP5T0EYhaa+XWUxN2ubejnUwJbKST+jkDKsv7RA5/
+wUE902ALvM3L6BD9AFpXOcQ5lFkbKOePy4MT7k8/P/5aCata5odMPQ5Bi6H11SdrHvo7J80oEzb
WineoXkHEpOsAE1h0CSu9D7Rm+/omnG3VlJFm8fWFtTkJ6j/l1/hwPC0uIUUE6GGyRVk5i6c2pZJ
VjVJ2agUGXWnvgtROwQ1H+4kudgaNDhSR77xyzF8wyRAI2GL4FQJtdURZ9DZVtTJKfCIGI0TbZRs
rXn5cJ8qH6uyAoZY1/EpCPWNbMsCWRveRFKpvTes3lwwdpj5FHBf0Ojm6FQdFtvkV9S2GiY1D7CT
qkTFV7NJ3YNs2d/aNowOAe94XkugW5phbPYSQsBbxQ0QYujpr11f8q/2MZcAZz5IKBY9+iXq5Wzk
mlNpnZ1Jt2Y0mPvBsfpPo9G5CwfT629OGEOmtslXZzNPzQog3VUwJxvptvQ2ljseeyv/5UTSCIZQ
BvvrC0w3aNSiDO68T38/QoNmMLeJzf2lTWYajE1Ex2WUblH2LJWYXudf6Z+znunKaxqC1baOxQRH
4uUUZrGlNE7l8BBvNXShAkNgfXdBqYYb4CLRwbNjf3t9TK/OxUnIyVerKMwmVcTb33ofF98U9cGO
Hirt4XqQV4fhJIhgvp1tlC7yPeRRTefWk7936ZOh3HTx/fUQM+MgD1FVCHsKkzelC0NDryKQe/5J
Qv0hBCzuqDTqvXsEq3bXI82s84tIk4/UVWGqqKPvnxrF3WWGvW+C/sv1EOJyuLgSjZekCp8RUhgV
EYPL+SrsVu2TIvSRQm1QIhmLGzvyqm3q8eRx8+Gu8gGtXQ85NypufBu9BIsLa8pGbmm21gXonlOH
rE+BUhWqeB/+txCTpdaCHylonPmncqDipQEAXwkgxfUgYg9Op87i53M6ONgFTS0EwC6jbOI2/klV
712vPdoSIqiI57MMUufWLj7VtrZwJM0tPQuOuq3LwpbDnBwLjTwUaqwR0lMpa6hi1UndfVB5C0Ob
/UR/4kyXOODH0GqNzj+ZUbnXO2q3/pAsOaZccvZejiCR83H2kL7bsjm5UmUqX4HREkR5b6ZbOBHN
EL9vQ4xTwKwVS2nS7Nc6izZZ6Am1jDHIBv+UeAk9ruQIOOpX4g+rzNE2Lq/XskICvbMWDr2XO/HV
KjmLO8nOFGAygMSIW/of5aJGYq/ZeMWRHqqvql/pNcAZQPEUIErQgC+Lbv342fMPCe25QPouDHKC
n12L4KRX33ldu+qybWjyxHeifaUZ+z6rNyn8M0U6eOXwhpPu/AuJL3h2mNayRUUulv1TDhZA4bZn
Cje9hBx/8nR9L80dQ+eRJgu7Q0a2MQbWgt/cl+hYFKP/yyu/eIGvUqKvFjjGqtj/rz6KZQsxGTof
tngbng+sdRqps0bNP6FBtaLVXmW/neo7ZN0VhehvWmt/9njF9cVXSv4JPgvxfZinK78cNtlobZr0
GLb3ZjjQtnBXtrXzqJpcn4+Za8yCoP3vD5zMPErMyC7aDid/Fjs7mdTvXdPL0FJGVIyuh5rb60I8
BjQaz2R7egMEcm8qYC/9U5zF5aYxdBMwkZ7cXI8yd3KdR5nMOGAZ363RcTqVwVNFibuTvtcDCqJw
La4Hmh2OihQNaSGp+jRTDkE6Rjxb/VMkf/bzDBrQuBBh7tvY/0bg+X+5eAI5HLsSmdsTGm8gXWDU
lvdvyWMsvoUKEQJpAKxxLoM0GcYPZTD6J1e59wa0TWV8Q7R84UE8OxRDJNE8V8kHJ0PJ6D5qee1y
BLP0pfYxH793+cKrYTaGUBrg3WCqWBFejgRGi2wGoemfwvTORQQOSffQKBYuxtdPE/KYFz2D/0SZ
zBeaqIwQhdRTL9AOEPDUDego/2Z0UVpDDOzO1PKvNNRgBxrfjAq2qAfgZOFXzJ1i5z9issh7ND5c
isU+pKpKAmeh05Dv0VUGFwuKUxJAOYrw19f7bEx6VpaoKQAqnOSIbjDIRdTwCW+SgbYvarP2iHas
+n74eD3Q7A4+C6RefkejN5uytcSR1NJJ057AzHtcUiPOOP9boEkKH4pXS0u785Q5n2owXr3drA3t
aOf59nqg2ZVp6Zr88ork0XY5Iu42R+socZxS6cELrW05PEjBUgIwO21Y21gobvCBlMmaaFR4SaUU
4jqm/rZoeUfhO8emc1P7C5faRDjjn3wK5wxTCKDxPBFl0vNLDcS1ZJUVbZtWQ7R5qDd2si+6u/RH
hBJimh5ozNNPdDZyuqvgXEgLn21mNm3qXQZCDGTFVCkuw0fwwAKrFwNF9Et78Hl/LR0lcy/yixiT
paGWco1XBTFMXdqTBVv0z4It+rg4lA1wzqT4l2SrC8tE54dPkgUbwA9nF8UP6gGTo6Wx1I5E1QtO
tNjvw8LYKDKGXX+9FHnns7LRFdENikyXk+daTS1VKeLEbmPseBqjj7st3WJhicyO5CzK5KxoTCms
ey0NTj5w6sYqVg71s+sDmQtBfQjbVAzwWIfi72cpY1a0fi87dXAa7bsGzVevNRcizGwoHqrUvU0q
uJT9J2vAaf3YQxAoOJXyY6DedT1WVuqdJscLJb+59czRoGJioykKO/hyJAFwRj8uDNaz+awnH6Xu
oUbf/PpszTxK6Bv8iTHZM1lFywC9vOCk4yR69CKtWDeZnu8ptiOubn0JnSq6l+3ivgujpefX0vgm
81iPciE1LbEr+4PTPobGt9r5fX14E52hlyPpYnyT1TDagULb0AxO0m2lmHvjYCKACxiDDpz2nAwF
+up7vQHbma8xklqY3LmFcj65YgLOlmKtghj0cSw8RU2M8Py2ML4ECQCP6Of1Uc7GoTtiCDsjIGqT
OGaqSL42WlwjA5LHRhV8NEuY31UZaesACac3rH9UuEQzlLfLP9ZGZ8OyIrqdBQT3k+XDAfBEj/MY
F+kmgDp3fWAzqQUVb1yccIAUpZrJodTDwm5KbOBOJdRe8lBA02szaEAdlKukWVDHm7u+LqJN9huO
ti5K5EQby431JQFVVMb3yriiYeJXt02Iv0v/0GUcWuB+MRMZBn1hZmd3I10hWSPtBmw42Y1pn0eu
YnGy9B6vbJXCGQQXMH+wqHSoaw5gnUIbN+UQdfsMEPLH69M9uyHPwk82pFNAwlHEdEvOIPx4VjB2
F4uXL1nA9DbTZSy2xNbQVWPyUcfExwmiES6oSLxI0vuixa+hvwuTrwGXglN+sR6U7IZcYkN/aOEp
MFPxAYQlrL/oi6nOVMatkWEGw/ALTo+oJUGvh6HTwhuKbi2A+5r1htfNRTixcc92ShaGGI+UhENP
eWVYGFg8j+Hj33+08yFN0jvIQr2l9sTI22OWPQXN/WAszNps1oMeJrMmLNXQ+boch+sqkD4H1mXl
N0h5B/j1waOTN2Ej/Wr8HGrcCJgdIfkoWvBBnw+tsl4QqBP3+SQ0GlKakokLCt4gCKwR5KHTNf0G
5xF7b8koyHtuUe6pVmFvVFbd3kwSb2n8YuG/WrLgJmmv03xC4+ty/KEUQ+FF4uBUqfeZCTEraorN
2Gq/kqC8Q+TtpElYalEE03J5C/u47XDClRe6unO7k6fCvz9iUqECelh6CPkGp0K5cyAWykDYlpoy
s/sDoWpEiUUePy272gb49LjOSAdKwEyp65gCJptuGxRdbtAa1wVu5VaGdPDz+iqeO+l1nRwHkS3c
q6cta7PTkwwCdHCq81g+Kq2+DxWB4U3NdmN5kKgwURsWKkKzyQHPBbzbLU5bxDkvP2uTDy02cgXH
rSHdAf+M2oOqbbO63inSxqG61tiPbqRvAyXeUiPZtt+uD3ouVdVB9uJBKJJVQCAXx0NX225jtiLn
RnTRqvUNzZaFG2V20ZyFmCwaOwxME7lMTqDsccyL9SjfaeaSsunsqvkTZFrEKX1fVi2fIFKSfyXX
AgzeWw244eC+DX7G8cJaEVv+1W5EAdRAdFuzlWlWMLquXg7YIJzk5DgOwyqOj9RO/WThNpxdknAF
EXcBx+JMwSctqmoFAFBWhw0i1fHXlvE9NtKNEizvu9khoeRsmvRxqIJNVqISh1ABUTc9hb2Nfpi6
rrPf8JS3Rrd0lM0uCIsHnlBy5kifJMROF+d1XnGUZ3DUe/eXP+zUZmcbt2Psrm8cDJtoHQV1ukLN
3iXzMdN21w2/ri/8pR8h/n52L6a1xWWisPHC8Am7pXUdHMfgx/UYs4uSmod40oKMUiYxEjv3ZaAC
wckhbTLsQ49zhV988HygpDt3XIg2P6I/0SbXFCQo5CpKXp0G6PcS3wooP7l/f31Is+fF2ZCmV32q
x0iQ8O1qXGlM97sHWe56hKVJm5xIlgaMJquYNFR6avOjh7KPj2sMxmZr57EcvYXT6eUjvNrKZyOa
HE9Nb0FvRRvp1IbuWkVsKBJyaO+z4EY0NprgiC4aUmnyR1iue0NrkECqVwiedNEStGRhbqeHSmQq
XYg8NpUJmCehBbtrSVh8dokgkQycAyAPVZbLRY+OmONb8cApGTS/q8Yab0bT+Jr2SLBd/4izh8lZ
oMnKL7rC6GMI8ac+elKSaB3D9fETKEdttbBcliJNVr3iljpYLCJBLD0UanakEUHTfpNmT9eHNPt1
zoY0Wfkg0JtcqzsOjNHrEAN6joJyae0vfZ/J2h/0pMvKhhij9YAhzzatfihRsr0+kKUgkwUPeNPS
fJllZvNRsJGnf76YxM1/FcOhFkpeYU/BynKoY96GUTY823gPWW0lJb8HuT+h0faWwfwJNPn8mpf6
ju4xY1Zh3iZIDgy2cL1bWGSz9zCKBToQTcySX7K4s8sirzsrGxC25VFsWLcqr+IVkFzslFCvLGE0
3doeRJG3jOxPzMlexVUBmCKEVVoNT7IybFlxef93eub/1KZ00HRAaYW7wfRAyGXP58U98qrIfkex
BlnkoAfP0JpKE+q0fPP3QzJULnwwyab5CsKe1mGDS7FD5dpP5T1wfR0j1rDbV1EWL4R6aSlMj3Xa
YboBMplS6RTbVTVoXulg7wDYjIcKcoXNpRXF28rHkyPfO/VOPCK7qNpG7bCxxnvDaj7VjX6sZASX
JFmg4Yf99fHP7QpDAPnBGAFZnvo6oDAxItTCbwqCfkMqp6S/0xqr7GZhh88dVQZYYgNNEoGbm2yK
LsSKG4u08BR7HwfvNy2d6+OYu6LP//2TozBEkLezpQTltRSciomqEtoE3heMVtYlF2Qaba7Hm32B
gyEGBqjgMSNPoQoI+ejFWIsBOV0B+wULqjEyERWFPnpATSdaVbHjreFBwlDy+uTr4IAFvf4j5o5N
gdYC6EQ5EE7X5d2pWVGNsTmDVrxH1ZMh7h4l8/F6jLkPB2kY+i8Qf44Z8fezcyZKxwYv7Sw8QSN8
qHjtw9ku8jccZhzJJiYcKtLZjnYZpAiKYYDYHJ6KCr51I/vtWgbbsmnz/GeFHdo6dsx+4TCbWzE0
GE087REBcqbtI+q15SBnQ3ga5DskyVoDA5Dsm+ImqIncYYm+METxLaab3xIIYUTCDV2esgOC2KHi
7jfhyQ6tRzRi1eZbqB769BD07gcl/8D7c2F1zEbEZ1HVEeMmuxKr5+zLZRryEVJshqcWc4/oKbNT
3i1It2U6kqyOtfKK/iueXLvr60V5Pa+6rIGwB9lOZ44WzWXYysgTZOo9sAs/kWSLN0Vyi5xm88N9
pkLTK2unPxXDXu/WIN5bhIlwR/UBa3iLZfKZkiq/BJqEibsIz2J9sqoGXy40kPBATjqeBNDOx4NU
uh/MobiRjYeufxZ85K6E5Sy57wZUfq7PxOxE0AdTEHjQkAiczH+RW+bgj5V/4i5YeRHCkfR/WwWH
6m2tf6OLtRDvdUYgbJZoDEA5oIxrTIaLJl1apk3inwoLA8f2e4XrXdv9jM2dD7/8+tjmYhlQTyzR
e+XqnFSrY8TE/MwDdKAhZ6omn8bPkjUCvEVE9a/rezpNPnCIgKCA20wBN07jW36EOuFJ0n9HIUlO
fFSiYOEseL1VdLq8gGBUrGjEWXq5ZhOlloIRGXKSQdoKyUPRh2vnaTCfpPRZ/eJ0Cy/WmZVBOIPS
Freu6GJehsOzsjeqgVo/rGy6CdJGc7+gzqpGCIE5JDy/rn+suY1wEU+9jCeBfwjSime4Ysa73IW3
nBs3sW/tcWx+1ECpev3vsf4u3cQwWJcqDjP1RDG5f0Y7mVwsGfrORvD8JPmSkLiEdOviI5kjMnsM
kT5GgGhb5TbquPVOlbNN3hr4Ei01zWYubH6GaKzAWZFxrJlkCBA17MwQlQ/T6W/UWl3rMmzrR/xB
9lUME1X7NjTwPrWlu+31Jc2mdBywwdQzyfsmcV0UMD0ni/2Tg3mEjfYarQ+6qktLeKZoAGgbaJ2A
v1P/m65hyqmBMcCThLP/S94jap77A37O/tpHPhGlggfjBpGd9oAAWFYtNAlnjgOOWYrjEEHpYL3c
CWdXjTgg4NAGVJUsrPQQaAw/l+WzE34Iw58La1mcLJf3KN/wLNQk57GtRsfTnlBF9xQOz5nxLkA7
3vQ+WuNeN4+uvcuyLwsxxf64EnNaBdFHS8lpdrBf4dNX73zjgM5A6O77H3X5EQrriv/oDhWu/ULg
ucHS4qEqQlGSR7A4SM7mFV0Iprtn6/jxSW+f5eIJs0BZW3sRFkH1Z91GU1Baeoy/fhKAhYMzyaeE
KUeyfhnUzZSyGXrer1gaiMIr0uTCTGOtpgvH4Exr+TLSJLe0owpTUlHnSpBahs0mVV/SUt3yJNIc
uJM4W8TrQb5FUfMD4t973/noDv1fw0n4DQIVA++BffpybJxNcV+hhSKL0WLTgiO7oNO7FnAEU0MN
f+Fzzh0FvBlksLoch8YUIjNg0OsnyhBAqczW+I8f4vy9l9ACPRS6Hq10+1FBfi223I2FhJ3o4qlx
dPLDcVuq7sP1HzNz5THuP79lMvemio1Ik9E3w51jlaNU6DrCcwK/BgufkWQV4ly5WH1emgDx97PJ
diABiec2Z7ASPTi5velSC7Xu5zcMzaHFrGuAtnhVXEbB9dKAsuCwXUflUNp7JOc3dW1ubL18Rvt1
xAczbOTD9aBivqZnBGaXANF4iLF7Jg/cLG0bEzFQaiMxoPwW75h1oqH7eT3K3N48jzK5TNRMQoaw
oziiSvG+9tVDU9xrHYWBpf75bCCFgxuGKt1teTKcpDfaxsVh7JRS6NoCHssRRLd+62zAnVJ59kKW
Nzt7VAV0GH00tafcoxpnDLQSdDg7A8iS8X7AQeANMyeodaTHBvyCydKLmgrcnsQZnhTOWjPuFDnb
St5xsfo3l2fgX/sn0GTmmkFKR/RfSbZ842Ql/rZAfDvET54q/kapWnMVjP0O+faflAW+/W+DnCyP
XjO8shb3sDke0FMs4g95hgyTNywsw9nPxbuKkhF9Wt2YxLFzmGkoZvkn8qk11BCc17bXRzKTIsMV
gPcmHk8mj5rLPaxh1x1DTABnr6YbmpgumbKpfEXddZfTDkZd53o88flfbV8cOPlu/Bcw2ct4g6S1
IYy+4DTUH8O231QewrbDEl94dledRZnMm4ZUliplgMK731kdrSzrHmT/mD9dH4v4t1wbyyRryMlE
oYUzll5FAiouEHxBJ+Vdj6BJHi58p6URTb5T4qR0U0EYn5q8urNDBOn95774ooblx+uDmg2EOgQl
SgA3qJdcfqAmklqlllnahTxs9OJRGbS7St70qAddDzS7Es4CTW4PsEml4Ym3YKXkJM6KeJ45xnc3
LYyFK2P2O1k0vgChC9Kg2GVnt2GZ5IqTRnwnyNvrQcPIah1+RvAqWemZ//v6qGb301ksMeqzWNgW
KP2IMNfJ0itU2VOkGZPBxixBeS4rK9hjdvDDlMdsYVvNfjW0PDDqJJt8ta3wyMRVpaGDb6EQu8VJ
Bl+v1P2U6gb8bB/pnuujnD2XHGoFFlrPnEuTUVajPOiFQbjYolBpZBE3MWyuhTU/t0Io+2JpKERP
+B+XczmWbm7lefwPfo09XGv3y0fsUpDJxgoiO2nxDaFBoBxro4QOeWdmSyIOc/MlMPQaSiw8iqfF
XTcvgGkjIX2qLK34pLRFsTKkMFt4Hc40PnSQqn/CTD5LiO5ePaSkfYrjZIc0LDSAavH3uAyTXRw7
WBvWyoDh1Nhse6cxt64ayZvWlfxNapomsoIRLicxQlvIYztkpqN3RN9jkcUgyi7Tc/P8Z4rFfLZH
eg918xcETYlNh4nYZ1Vvew81Ac04YP3auLeaE615itWLBai5o4Aql4nAqCUkyCehES6XtWCkQkOy
cAt8zt6WerpFvSahNOK/18clx9TZNEXkdjYOxS9V0svBdgPtKG8gk8RxzdnmyDRtkk7OsHfqom2E
O8+qQL8UVUEeRHmd5d9KAxvP69t1do2zUcmW0Cpk017+hjjssJRxVS4P5TssNwdHGz/6cT3G3MFH
JRoiHcBW3DEnh2zqRWqnuhENLmsjq8dCq/A5xFfwO914r1po/b5U7l4tobNok5WuOJkppxpHQ6DK
OwunjWEgyxzuaXBs2zrfSeX3RBtIaJqtrVY314c6u5sN9DCoZMJCn6a4bjuwtCSOjN5NNsh/rcZg
KfETp86r8Z2FmHwxqR+lweo4YNFo3UVqsFOV22poDqH8OdMeDaTYlhKz2Z1xFlH8/WxT1kYXShqq
aKdQ/xn3ko0daLRB1WZTDf5zqOyuT+HsijyLNjnakc1W7W5ktYQAZ8eifC/O3MYr31B04ErUMe2m
4sDSvxyUq9itjAIqXyp6KsIfYXhcZgnMrkXSc1DCovbIhXgZBEl/J/ZlqisxpgU1Km1h8nk0QXHW
+I5YOmagmB4aPu/iAM+mBIuuv59Lqke09DRuSl2ezKViFnqAiiEnjPobX9INlfuG0NeDzGxv/u3M
IbcxzZxpk0XTkkBOM4KULX0cTeje7uNQ2/BS3mRoPHfpwiab2QEEtBzekCZH5/TyB0swWK5CqxJc
1Dp0w/e6zE2hIi82OI+GERwb+VhbS708sa8m+w74I8RjUNYqOlmTU6yUTPR9zSI8lQ4FIxNrsCqI
7mqpcDepbMV//+U4RcA5gxJEIsGY9CcyPepjHUlR0ayP6Yvlyl1nLxT/Zvb1RYxJPm+EKchwF6u0
mq7YoLvHyMLZr7/rmscysDdvWCWiOI5UExX4aWvMRX9Z07w2POnjS3M3qVcF4to71ZVjFHC7J/Ro
Mx6V5vP1uDPHCd0d3rEwV/h201dlRmKPv0kXnpzOvvPc+pYaatsvgFdnjn3SUNSQwGxTfJIna6My
20Z2PIJYKriK58xaYrDOLT7g4BDuHIH4nZ5WKDYbELSs8IQciA1FPMDkAM1g9+P1yZpbEedhJncL
5jEurwX61UGMfEa8U+0b9RCUyUYPv16PNHdonEea3CkUYgqtHBiQNewQK09XsSx/7YUzU6tgj7aN
tb8nh+loVv2ZwslZmOJdk8uyHp4058mw7sxg22L+CTXifxuYOLzOLksHMeCKHCg8ecqN3qHcImUn
UWGIHqOixJ+2XDgMZ9f3n2FNi+chEqYIe2qsbxy8c8vF7FuovzXJ7+vjmrvLmD9aS1BNKNBMoVNj
ZDhRKrlgGTBtK6zkm6qpN3JXvguz+mchzIOey2fDp0g0ZviUXI8+u1zodYMaRI6JNvTlrJZuW7qV
JglXR2BZFcrwpoJ7kxuiyWoJeyY0ZH7+byG1y5AI/bhjh7D5qVOU9+jLbvoU2bYQJYGqutHjfOt7
2RsOZNHR/+8oJ8cISn5p3qpRhJ0lKsW+6e3KBA/erFMktMkx6ejaaCHk7PIhBxKvQ7Q0pp2mfERK
shSwT/wbGhqvITWxylwoLc8GsWgEQGeBLTnVZuqlKodaQGFeb55A2fnNw2Ija3aB8JgSjBUEW8zJ
7o5zP0Quk3dM0KkoSUMHkn+4OW8pgGjqQXUXruf53XAWb7LNIynz07QgXh6E917Rrcb8aI93SrBr
VWwIXHWFLHcUf8uXXo2zc/kn8JQI5UiFDJFco0qq3ODFgpWxvaUd/OH64p+PAhhMXJnst8l0Yhnv
VkFvgsagCGtlxzIukb7ZXw8yd2siFScLbglXpzVZ7siHWUGdECQ0lFNUxret7j5dDzE3DgGBosKH
7AJitJeb2MRUXjz1KeGAah7SJ915QBXsDTEQcAEFzi9+1b5MjSRrjCAgHa2PEtysZChXISXf61Hm
MgAQov9GUS5HYnstWhmmxzlf3qfauO1rlK2SoyEZCxfKC7lrmuieR5qctWaP82SCLe9J870Sy3Qj
WfVAiw514/fbMsjLjafV1r0soehW6In5IVTj+6rrvlmdhfA3Ov/7TPGCVa7b2cYfgmIlj82ILLuM
4Gppf7FND8JyBke50jznpgixH0BN399bfd2casDWSAfySmm9aknlYXY5kHwKYDMd4CmKwM01pDAo
ep7GMFzj67glrQ6spcvqBU/yagYhRMK6gZQKGuzyW2lYqNi2BzDViHcAVI+ONqxtPRHIfXM7qOGD
Gn9SdYFTBfdT3qMd/6ig8d6aH7T0B5aOm7HLbqruHYqpiX0PDHonqw+epK6NdFvH7yR0llYs6t31
FTZXI9REEot8Kc1TcorLn52EcPVlPyfJzG/DLrkPWvCYY3aDgaewMjwNmIHWCajetBD27j4Cq1gN
F1WFO1iwUXH6GQIV8wUcaa//stnPdvbDJrs4wpg8rwxAtmbTr3v83oJjpbuH60FmTyOInoBfhZbJ
lH9WFEPBxyxJ3PqPoROuZXnhLJrdwWcBxCjPMkO/woBdCgjQxRt0Efn2qvop8h6vD2PuIlTPokwS
61Kx8aYa2L2q8c6SNpjYeaj4lRggmfUvPtv1aHM1TGCV8J9Bb7BqprPWjLiiGAWfhvxBU8d1Z0ET
7BNwIx+rCmtl5ZZna4uh5/W4Yge92mFnYSdzmbmSko0dJYDS36J5v9HJArFn69eKj2uf5qzNHtF9
pViCEM89kM6HK77x2TfEQcyOI/Es19z3MgASBqbA+zGcbUkaen2Ms7EgkgqugtBsm5z4QwWgfsB9
5dRax7iO3FWkQD6O20OFTxYyzAtTOrvJzsJNjv3QMjADLKlvON4THQD41JgkLVyVs2kTeG/0yIDI
IZ0+ORmdEkvIrAeCrbq4cSq5fxzttTI+uRBLE0QkcErOE+kRpcu0DB/eMp//xp4e/ulYJG3fEbuL
P7hDdaj1Cr8Ta5Xbzw6uJteDzc/mn2CTj+e3UolBJNB2iacDuXyc7RvQh/dpNCZvgDfiAoHKiiB2
0BObnNu64mdl1lFauc0NzG1zZELlfqGsPrsYz2JMjuCxQRIMT9jwhLEXVhL2ekiezDLcdKg805h5
w+SdBROTe7bL2A5DhvpteEqs/IsiBVvXsH7Jjrm5Hmb+8ILkiXQEZGrZnuxmsym82i9h3uRauRqM
+H3uGrd5cmyz7EaKxnd5esyddfJjIaz49q8OLxwxTUMo8tF4vhxejx+blYyELfApw4ZrneQPevG5
bj/3wowcjxyNbtAeN8aFLT57xdnk81wCyAu87M6zeZW49cMR0XpEyhNrbQV9f9O5crW/Pr6lKJPh
uQp0zhKb3pOKyORasvJhgxOjuzCW2duUnr3QNkQKfNpn1gsA3ElP1q2FvioqwcZ6jGUuIFx6emgR
bwqHAA7dOmqJptgfZ1MXNb3hawP3nIysvvbbQGCo/hymyRvmTtRkwfPQF7TsybExmLoVdB2HcFyP
dGNvMIXaXv86cwfTeYTJ11G9UItUtSI3tX5mFU1d931RLKYFc2sAxBpAEWAAKI1Oznkp6KVY6rgn
y+oIU7H3NnYYbRz89XRy/2Hdx3dKcsCGfJd6H5P0XeqWCx9s7sCCAkOfANE9hDTELzz7YEM0trgN
8MFwrEW8GDXjptG3jWlsUgzusJt9eMO8nsWbnFl67GAciYsgUhP2DdzWtdbkd1I2LGSpc1B+qD2a
DosRTRLaH5fjKrw4iJMeMljT5pvSunO6YZUXR0o4a8VqkQ3D9DbhtaClG6lHjPdzs6S0PbuCzn7B
ZI3ixJ636cAvsNPHpjR2OO+t7XBJgXJ2BSlAVqCkGzxHJ9+vVVvJiGoeI7ar/fA9fNX9XBk3b/lo
f4JMPloI4zl1BemNp3tQqEfb+Fm76cInm5+vP0EmtwyWYanWjSKxCvKD69mbvFcOi2jR2SgvIBIk
yeAai3fB2Xq32yLMbJmEI8PleeU2yEZVLcbNoyQlu+uzNru1IKyCZQLHScJxGSpXsnzwQkL5irm1
vkpDhPXtwei8rf6muQOPwXITnkRT8ccYKzcKEKNo9cnr1PsuIKNVslCenLtKBOjjv0EmC1rTa4OD
n3TDUQNzpYwdjkHdYGHnlqTo7mhLgL3Z+TOENxMPbYHuvZy/wLJLLF1klrYpKZSK6nAN+t3fSUpU
blJHp7gddMlCQjpHCtRgIf4bdXIk636Sj3VJo2CsyqNajWtTkfeDgmzM/yXtvHojR5It/IsI0JtX
llWxJLWkVrsXot3Qe89ffz/q4s5UUUQR3XcxCyywGEVlZmQwMuLEORlC9611ZwztVv6utta+D6xf
ILsfDM076+GHMQpPivA0oSUmtobbzrTot8yvURkGnibNK410VAt5tExyPeokkXEoVW9jrvJBrFmZ
LR6JvWrQUOQ7qyIPDHpa1qs+rNUzF/2Idu2bIBcjbDMjnZeKCelVdM6QgYPxzBWhNbKGzdiuOOzy
av7PEMIz1w7kZkwVDIIQvlU1IyTcRaO2EYr6m+j473ro7l+b4eUihlXLenKr38qeddTVaBuvklFO
7j5Ph6cu9/9uG4Oi12bUKhQm/ACTx668p3X2gZFUpJ03TX0/DfuA1155yyxtH5RtzFIzCcwY2uzT
kncdYs4iQcVHqnv8PbT3TbBWA1y0QbeWqjNAd9pm14uSszwyIS0lzUrDo5+pRyYYQ81fOaGlrQO5
xWQfKek01nxtRRCMymuiMDoHaJPCJzqpak9VYUlIN0Ix2mG4snVLoUsj++XhIkE0q07LvvjKKMzR
KaNbRyDrm8BOm8H95Y2BsTGL1tzkFhTRsiv9TbwEvAKv/AR0h3P22qjbx5bZdkl0VtUvebrnU3cQ
Pmn+Jijzw+1gtLifF5ZmnqF1aYkGYhmd3bbbT9NdvrsvzZbBbSKSVXTeUVTWAuCyTR4WzHgw+jqn
f2iLTs6UsYvOTQHgkQZXdshrJb4brQhtkagXd7zndkEU6isIqMXnL4QN/1qexashc/s8hVjvPJQD
w3OSB95wuG8aCfGmDRAY35ZR5CjDH8AyV75GS9eD1GEqa0GJwjjh9ZGmMUNncqZFsFVHn9FOHu7U
IfoSDLq3EioXF8lEiwXFACqJujpfZOGbWRyQRypdvstcbY+ydxtle+1HpehOm39KOmtbmb9uO9LS
PbmwOh/OlgfXbBOVxDKT7v3aSXMUmoeX3jshuLiylUtfnUtTsyiddDI0cCHpZULrvQK3U5T3VeDR
XHm9vaY3BOw8UF9amgVqgTWJ0YRyKTPkquNdEQDU6JPfoHgil6KF0e4jMbbVgX6O231pkkPYn9Ct
HrP2oVu7qtNVfPdjwCMwUAyTA+3jaw9qDC8x/Ixqnl6iMQuLWpLvb693yUdhjP/XwmxjA1oM0Chg
Aba9bRMZOzZ2NW1f9k8mbGi3kAm+m0BA4puML+jJcH3tEDPrmYlMApARuu62G5ELVnrZrpvGEeK1
YchFJ70wPbuEZikFmTuSx5fxXiJ+e71tJSV0xvWm01dJKaYDeX9g/y109q0yjUQj0Sbr9a1XQHob
3Qv2dRWhQSWLh0o9dD1Ubpb4WIfCSoq56CqMMdGBUhB3e4eCdEND9rQJIuN9N91/PG/lYizewIu/
PwsxeYC6QFSCLELHIC/LRyM9aH62gxd1ZSHLhiB8ZB1TB3P2IQyHyOrjgSKsKme7Ph4RHpIOIzK/
oIFv+/6ia5AfwZUy8STN++aaGpL3TSimOhE3VRxM+qa7oEK4WtG25RpAfPGmXVibOaKvVBE9KzZQ
sO5dkw467M76t9srWtw7Uhe6Dug/vJOJHGUrrVpY/c5q+FKLW0X5FsJ9sOIJ00m/8/F/jVBSvg5K
JgoJfi7wmMHTBAh44QCVdSa4f9MkOgpKaMf9WvF/aYIbli5ak/gEU5vzQcDQTf2yU8BlNf3HTvsg
oH49kfCCYt0rqG3CxtAjz2TkOy1TjI1fb5K02OWwvJ3y5M8VPXBLKBbAPMNjLc1hiq4QSlFd8VsC
2JDrMbjP3iIZ1Fnm39SyL03Nwkk+dE3URLzoQtE/VGJpV5K0kg0uXgLepLAh8TB9BzpjDsXv9J73
j1Ldy76JcHliF/q4iYPQXiV5WjQGDgscNaMY5ETXrmOZTSvUCNNTMfU/oU9aq+Ve8FALhZEkRwfg
9m1YvHFvhBj4JGPws0+5wre6joDxU618co1oU6anGAGi20YW4y6yWcB9AZeBXL1eUtnlVaQZQcRw
nfBNC43hg8gw7uNtI0v3GsgX6HbmLaBonvkB86KFFil5dBbH1A6Te4pINdARcOdps2Jq6YigqwJG
jBwz9a/Zm67TklwIuyI6G9JWHJVDGvtbMx5OOUUpJF72txe2dEQGNRFYQwAW8d663j2riFstbYgl
vajbSYa0amht2nTt+bGYgFzamblCKg6eQGeZlkN8hmLV9mG6M6rPBQgemLj2klnaff67itYC1+LB
8QKnSwCtNtRC1+tr4zhB6ZJYkbanqoOBqvjsJ7/iMdz+xT4yHgr/FmO/YAau7aDZCSg24I0M91Ue
lTtmIHxrTeFn0TUujEz//8W7uPWzKJALXD1KaXaBs4hfpEivQP+eunqNb/3tdTT/zEDg9++SZo7o
JmnXNcMUK4Z9KqC+p0HZ6W2kr3l10DP5PIzmYyy+6PG48bonvwZpVRV3zJiNvrwNvG9J+ZQ0dyA1
LImP+zMjZ81UQeoL7fn23i99D4H6oy+mQLaBLsf1tgSp5OqVyt6n8cYSvsm6sNPqXwgMIq9wxwPF
+xs466XB2c6YXaUGegOCVizdbW3l2wnPmg4r/enF075Y1sx1abEYfSBipW5+p5DQC9FRtD5q4TbO
1xS/lmIonXDeBQoz+BSbr3dQAT8n9APhrTXcn1Z0bKv+5+0zWowzFxZmH57Q7aXaLKgCdHm2y8sk
hAor34S1FuxuG1q88MxA6ZBuUWOZD0P5SWUGlUztyAq/udT3ou7UuZDOrL34F0/nws7swotZ0Hma
QBGHinLfdsg/OH3gQG5xyMsWHe6NG//w5demSTdD71hdfm+E3hPc48d06OlkVCsbvPZ7ZpegLKCO
rRFGPsPu6YfHTjNeskmKvWgOXh2sIaMWj5PEiHIZPWTSwmuHiQDK60KbceUssPHFqWxHu1ub012q
WU1IV6pylFX4Rl0bQRnR6sZ+jGgid18KX31SgmpPR1DPtlSx9iG43pVcYolATTHhDaauzuLglLk2
OUaTvhtjyGfPVDadcGyTk4sIqUFzt3D0LNuqKoRMzMQ0G934+ueeSxpj0oLihf7u7ZB11pAIcYpt
4YMwtndWxlRy3GxScU3qZ+mO/Gfp3QMC7bZKKEVOTxqLk58Ke3irO0v7QOZv/3/WBPr+ej8pGdWG
rmPJimuGqodHsFf3QtJsxCBa4/lc8snLVc180oqiJPAFeJSCEb124VtpfujT73+xnrcCKrNeoHnm
NiSqQQki6ue6O6iq73jVfZQVm3isVvKJRXSveWFpFpK1UhA8UW65z4O5oXRjAX/dWe5WYE5KqvRf
Xjfcx315sJLkwxDKm8RIn4w4+zCRSEmjeKy+V038GoXt3vMkyvbGIeq++t14HMTKspn6u/OFerTB
W/KEEtfSruWLBMuWZqBYifrALDx2qRfDJs/PT7vxNdQUyOwP5fBTMv2NqW0qIXIQun3QEtPxvdpm
5HMlPi+6uEEnEkz+VP6dhcMma/IOLnouU+JGByk09bs2S5RPyigVD6XwF1KWZOpoxWu8qkRGRifn
vEjNULboQyQncD6agFtVbPR9nTJ9CCGpfLztg4u5NBNSkPLAQCUbxswJW32gWyxgK3M/tEJ+GA0z
22Rx/kIh/CSaw6vplTvdbfdKUn24bXspUbg0PfPK2q/7fCik6BwzAY8iSAtOqZXXqq6LN9k0KHZN
b1T29XozZcBj5HrU7TXoXLnJ9OjWOyJLHsKLG5QL1VeLD8y1kdFF1q/KXNLbtL4bjfTOj8pj1DSV
DdxopdC1tG1AGGBHQZqSMsos+8kipSqMVOAhLEcvBuVXOavClVC7tGmXNmYeKNdCqvvdtB4PVtj+
vh7T7WpOurhpU2plQpzDnOjMiFmgF63FFlGp7vex9y2n5eAHzT6EsPXPPc26sDQ7nsHiKDTXxJLy
D/oHttj+c9vA4n5dGJg5WV6obuQjXHIOxAPlLDsC+7Gawqzt1yyfgNM2dJlU5nsh3CsxRZbyfmgh
P033f7EYwA0g5BmQB2Vy7cxah2qTmLMY5nYyeufAqlebCItOfGFjlo6BKYqG2MeJUettK1RrULW9
vYrF3UIFnXMH6M/b83oVbVUzuZNE8bmIsl1Z1YdaeSqieucxRnvb0hKJKm8d2JrfBs/e8bAwteMV
qdUQYqqgs2WfhE4Qom4raS18/Y3sRU7ruSIkMKWwVd36izK49w06RY7WRsE2E2HjNLTOLk1B/3PH
vPppM8c0hL4P0QfiddmWm64/1bFur07lL2/AhM6dqmbQys9CkuC1SdM34CFgrd16QAdC77VDM1vx
7Mz9RKtW70+C0dqql28CnfoCwzqi7f+FmDsfaErlGpkGQDx1liEGhtSKRkaVwSiFfS3srEjeKNnr
7eNeuOtXRmZfzCH1zLdew3mSPQwUBC3MyK6NNWrIBf9loonRZaYp+Cyrs5OL/T4gRwBCIITGFgVH
aA62Aq4Ma96f3xQIP6h3TOBM3mGz03MTrSp1AUv8jl0Bf5Lf5HvJcDRIfG5v3fSbZ1Ug1WKeFuw6
RDPwGl/fSTRHlFqoeU9TUWb8qlZPRgp2fBSqr1SOsk0b5N7K5Vw6rUuTszBg5XpSaxLVCOCfdu4O
z7Eabr1Q2t5e2dJpTeOaEHtNRDDzNCoqJS8dpYHT6uTObtHFPBbt0W8eNS1eUzZdiJ0Me5EfTsRP
PKOm33KZHqZt3GhMuZ5jX0/tVJO1TW+Va8/XhY27sjLzPzHOkWmkZ05Ks++b3o4mGat+jeVr0Qqb
xjQIlPBIOV2vBZ2vAm3CMD6jSOvX4zMNa7MuVhLNya1mbqchrvuvkdlS5NgPEhP10HORGd0O4MoL
JADa1g9r0w7ULN7VQmNuwzFceeAtL45S8cQSjILQLMEN/aYBpUiRWpT6YCsWFXqIXbc1mj9/n7C+
/+zMLnAsWF6gI794TvPwaKWffKOzrazfGO3xtpcv3F8Mgd6bZi0Bb80uU1cWcIqVZXxGv+DowlOy
ldUHOZaPrSDBehj5d7ftLW4gowVvkqUQhc/sKVZT+kaZwp2WyHverVsBta/YWHGPpSlSOFBUwukE
SuN/XDshk/ijHFcsqwP1T2fBsxEH3xmReO8zOjo07kNn/uhC44tXu5t6PPk6sBF4HKKPsNzCFPBq
pmsrX4gnVz9ptnLN8jWX8kY80Wm3vFgiJD/4zLTQHtze4sUj/W/tc9iPlLXmMLRVfG7d195Vj1KF
LLSRbdJ+nzTZiv8sveRhgkEtkaHdKV2eXXdfrmq2No/P2SDUn5okDu+KTgLeBOBqIyRJ+mTmZvOc
QruzG8Mo3CJZ+R1OkvCpaFPry+2lL3qXDlHsxPhMW2d2bXTkArJwxLtggfsoiAXfB0NE9Mdb+TYs
oZB4q0GMxGseZRV5dpjmKNejJbDH7hh3NrWqhsCjpaWt5k9wdO/BrB5ctTm0cEy74kGN/knocUYv
UfzU+yvOvrToi98yByEpYxvFvYxjhRWPLrrufp/tVqcml7zq0sosEZvw/ijzcM5i9FnIbFW1UaFV
tK9rTeGla3JpZxZhVaVKKsXk5oq5skuolydhtSmSV1p1K6nLouvSWKd2PEVA6Fevg0Qd6pYniGxc
WzwZ1ZbuH7Fh1E5SeCdXW194EYxdJG3C9uW2ly5VaEit/zM8yzdzpePTFnS0OnsX4qFT1+xGxc76
vV6/tc7AD9ltEa847aKfXFid7WzelLHnmw03NdRtASzpJOK4+nJYtAKVo0FNCzy9MttUr0qGqh0L
UhmogLwKnr5une1i0Rlp2QL0EIHezVmhGe0TSj3i+kEY6SvlIeJNUMF+gmBZvAbcWhoX5tMIp9aE
dpLof127CejtRGjVNDmbarOrZekOPMbRG/e1/gI3gtu1O6/YacW3sP6LAwPqyKuHoXbgNdMuXGSF
AZmuZwRVcnbzh86jSYXWfbxmZGkrJwvTpOsEXZgZ0Uop0SvDSs6lof9qOvEjOlv7PpE/5iCFevQt
bvv+9OG9StyImeCEYPqhcwM7xexzMfTUZIXQ6x3I6mjuCaK090lFK8nxFPXgVf3KHi7ZY2nE+0mc
DQrE6z00E6TZ+q7vHLmxsp+pEZQbAru3RU0o3Lep9p1Gj3nMQkZRbi/0vduwUjiFeTowHgo/+myl
YqG7fSl2nVM3jK8kmh8995H+OVBH65hG0aOoFL+aWpTPShq2Zx+liDtLSeWVIPfuePkVxDZmU6fr
8g6t16WwctaC3ztJo1C5/Jammh1bxcHKHZGW+O01v4vdvDSB2Gg8OmEnRJL+erPLVotyLzI43P4B
HvVdpGr3QDuOQaqvuNGCJWr3VBmpC1DVfPfNE8Y+KdEQcgYwXkOXbSwz2slCZCf+GqpiyRTHB789
7WI2cnaOw1iZDQR+g9MDhbeKE9I6ExFiGn26vXnT5sxuBhMUoMMn3a4J6nW9eUaS6dIQNoMjh5+9
4gsU6rf//pJDwuoF5G6irBDfxTGLdlCiRObgZGWwF4xPoZRuwCxtwiw9mzHs+impb25sRvkLyNvD
betLqwPIOWVlVCV46V6vThGbEf16q3d4AUOz4CVAAONijfd74azgPaRoRYGO8cN5/lf3UlBGNQ31
StR2ei0+lYF4n1VlaJeUW26vaCGywB9BLQfXkJCsmPmFLI+QOVQe26nn7bZu0e1r847ZuUxOfgRG
IJ7hdaDRllR/zDsONxuFXLJtIFlgmadfdvFd8EcjGIZE650cZRhfqid3LP6YLm0ywvw38YOSBJOJ
10ZERcikWPYHR2Rqviq0DUZkeeU5vXhe8KfyBOWzAD/ttZEBJn8laoLBaeLfUVTbEhm71W3M3e2j
WgiCk5aIYqpvnfN5eSWTPbVs0AtwYv2nIew1OjlxfFItEMXtGvRhcuTZNeZqTW8P1YATYN7p0xSh
doM6GB2K4Yck9z62Y3IalH9CUd7I8kYqXxu9f7q9vnc5F2elaEAPaYeB45hz0fZdKhT8lN6p9dB2
1afUjLcUEFYcfmkXCbcM3E7DZO8I9CxwMn4WGIOTA+qIhF1eKb/jIX9ocsPp4nTlzBYCxtQKgwXp
jU5vTjGXiWpZRuU4OmnQlL/NJG5aGyyZ+Xx765Y8EGIb+KaI7pzaLF2t+ljPQlUbnMCvkPzVLWKG
oimPbUS0z6RaXkGAL0WNibqX/1LVpqx97fFKrXaWayijI6XJUcwdxRd+tqVdGtG+KsY9DKsreciC
P/JVnkpVcIuwylmYqsLGQuLUF51Rq3e+NO5SxhkL5ZNeHRJ516tbOiorJhf2FJNAcyCJ1QlRM5N1
E1YCPF4IdhX+vraSndDD1vVbKVb2csEhoeeTGBGGKIuP2nQtLuLgMBpUdvRGdNxKQq1rCNVvGay3
+1z3zYMQq/GjOLrF4bbDLBzgVLoHCjupxVJbnxnVtaBKDXl0gv7JrJq9GzuRpNmWq/GA822GtW/b
W1rkpT15Zm+IzdLN1NFptTsjfurqbmfJBz2+z+t4ZWkLYYSu+tQvAPFrUMu5NpVqmpFmQzI44HIO
QgVKNWl3ZeeujG8uuAcPDSLVBKPC2uwK1H1Rp4OaD87QS6EduOUT44Vh0zp1vtYrWzL1JmwA94ZJ
WjrzkCSKyiBNUr4v+Saqo1dBRdFNq+StyVD57XNa2rxLUzOnz4xBVhoJU7H2LEWSTdR3x5VgteAL
4L9o62ic0kRKcX1AGo8csQ77wdGbzJbUR/Vn09Jfhz1qrcC1EH0Ju1S4J1JWPmUzr4NfD9WqiLAI
W6EtgFiUx9+39+t9EYSHFYkTs898UCY83fViBFTLpF6VWIyXP2XBB9c7Muyai3dl97+syIFxisSP
t60unRJDKsSlSX1JnKeh+CTE375MuNeEwUbs9agoUWB7XvPnn2TGPamrc16Q9czvUqiEitcZrA53
8NwCEjreu9baUPLyJmqYmJ542JldWVPvykEXOCf0vbaD8E/kfu/2wWO6ae5a4WFYQ10sBD96BBP/
JyW6iYj++sxqj7KVIcSjQ8d864mAHxNbgC8hlE/lMJx8RdjdPq+FCzyNx08iO8zAgCu5NuiK2ejH
VT46Kkq5KHpmr4FPA95lGnOfj/LP29be89owhwxiykRtjJwAm9fmLNnzjaavRqco1O6kGCjq9bS5
NkbUdcecERYY6sPCDtCydaKgV45oa6ePuhHrpR0MVu1EybgmjrJwFWnlkqAAo4UwYD4lI0tIbch1
TSLU+CL5I6yQbZGvTfUtpAlMfk+sXOglkYtPoefiW1qLpqeKWUde4kJ/4TLo8WzGP2MjgpwrFgH2
19Gd0mcr13EhoKEIPPEjUYBiwG/2KhQa7rpuDKxN7223SrftABETsboat834Y+V0F9dI/51/uJcE
n+s1un3BsVessTRqJ5fFI0NQx8LVPw7Nzzh+1NxXBj/uEYYxxm2RO4W4k5kzLhJyGG+TaM+J6IvH
QIns279rycepiRnA2Qi1BIzrn+WP+shQYDM6ivKsyvdhF9rq+BD+OeMbIt1QNTFHxrAyjI6zmO6Z
8K7IGpdX715V68WgL1vE91n5jybVn8JA3ZjWo6ufBPfPn0QYflOShcmZatTMtzxUXSd+Ti5x9aNA
+NgjWzPbja79Lr/5mu1DAHZ7R98fNONyNKX4sEA18w7kP4jQB0N0PzqamD4QVmiyNZxgfm5kEO/d
XZhL3TbWhpW89/3HZTILlTPOpTOfNfuidRZkoEZN9NDjz4JyqK2XMViJUO8DMCYAPlrwXkzl79lW
lk3MiI+PCehyhiHYDp0CacInC7VMsc327h9DLfGZqZ3G/Bc1G3WeqzVGXAmaygUVY1k+ZirdPRJy
/5uUBysd7/ct2zdT8E9QpUQK592rYRjVnug7OvnPtEgPidBsG7U6l3Vv14W/hXV+X3kpMy6+01cP
XV08JSPMDfEma7yWlm63UWNp5USXHAmHNbkv4KD4z/XVjKiNSBNlkSMlX4H928O+oe8lHyvvXFM3
W0kh30d6nmlcUYDAE7RhHp8oupdupErsQPe5HX8of57fMyzB1AKNJyah3rFzwXKupwh2ig4I3T2M
LtwLv/kkGMFKpfF9VMcOCwCqR9WBzOR610YT1RylCERH9mU7lJq9ZQVbJiacwfO3rrVyRku3DkAM
w4k8OWX6JNfWykFLtNqcdi0Nt26cb3N6JP2wSrY/hcfrwg6rghqFJy14IL6U13b6XCv5QvLwE3B/
PbA7pUGCbkjhFC+2nf8rtcoXqc8fu8g7KAIkGKt8htO+3foFM2/ED1OXjyVhrQ73gl+dpwhgedZp
iPYksbFYf4JkZB+4W3iQo3rTi2sItsW9RgucfQYqIs0fIG5TqV1bswdi/mDSkM20s1CvDLgu2oB6
kk8iBRJ6Rdf7rAltnNctD169+56Oz4xQrNY2l641KTnrmEbaQK1dmxAn5aY6d/kg6fK94I+PsRv9
Zjz1kyIfXbf9CH2ZgeDASrliaWG83HBVLsdUnr62GgpxG3ViJDp5VG3C8l6QH5HfXLkNi0u7MDJL
JqC2oIGuhaLTt9an3Gt2Wd/uma7d5Ka8MSMZimhjn2TR4fYXd+m7RGpKn1QF98XqrtcWoCLoZ11B
yaf8qBsfdFhjFfWRnQ0R2h7Kz7etLe0kkw1Uc+kk0G+aXQQ5zgdaKViz6v5LJXiO0FdnVFLu/sLM
lA7TtgBIOW/8DoWqw4tEHNNkCju+h/DKZ4sAc9vK+/RvGktHBoAOHa2ReQPWatKiAmsrOmZwHID9
t8qjQRm8jVbKLkubBn8ArAi8Fy3mbq6PqHQVLyyrlugflhvVh6LL820p/PHnq7m0MjuaMlWSovE7
0ememuq3NBEzHuQ1IPjSB4YATDmT8Qx6B9NSLx4rAueSD4MiMiT0kPLX1aba9N7GaofdekF/4as8
iUYiDcLNpa45exOmvczbsxdaZ4SuzanhXbdDGLpebu/b+3FqSpnIaMPURliipTS7uPx2sQwHt3WK
xCmML126dzMom86m/FWQPpXF1g1Pw2/1A7yQSeoETHXHw9l8CYSTf0TjTo1sd6P+UJptFe9v/7SF
V/H1T5t9YcPISl3T56fVDIuO950X2kq2Naxdqtz5UJJ97aInVTn6rzjUbdNvwX72ybvalVmkjjgS
pWsxXWZ3gXinuActpVpjy9JJq45J+FmFcfaLAN/+4O7dZBN8zIQP+Z5p/lKIbet51ClQeOfoOKo7
2fpdy4dSP5fjvce/nNny3n8Nn3PPTuviWAmn1GR+brTddOWKv00V31rGzIdMo2tLpbVap2L0MDjB
Km+6ki13r7Wk2xHFScOwQ96bjb8fu42PeNt9lWR7T3gOwkMESjDM7sz+i5b7d6qjeV+k4kOabjU1
tetcZShhG4/RRmvQLHsNhX+qzrMDBnvDlW/LW0H91jJmn2bd7w2r6L3OUdMP1Lp7OK8Q7dO94zT/
P9rtJnv1fyZ2eWe425EI06R29KhlG51TKJyYlq9/DIwHYRN5nwdzC91n3frbKPyUiZtCd+rH4Km/
807yToWkxmp2bJrNsZQnKXnJ9tkHod/Iw6P6ZFpPSfgaCQ89RJp299J/KiQ7iB7bBz2yM9numbyQ
z6L7aCVbCAcsf2UjFlrp3Aga9dAfo9PBrN11AMoHU6h6nhwOpB9gSYak2ullMd4lRQZxaJ/KTpjF
ie0p+mM8JN3HpGog0+qHtVm/t8n76xORJZJpiTyG9ink+9c/RIrbomm7oHNG3AVwz0bS2o8tJaKy
kTdjWTvm7wKJz5K+YFZIu9jSd4p4Zw3fEFKzw07Z9Zo98MaqbQF+pRjJX2hSjlP5JfZR/hUh4xM2
9aHRy6M5FcMYVTITp670o7jGjbS6ltmmyk0mF7nlA5gRTvCnG1+0o8C1yB4Vx4sQYDYBd+36/ggd
YICgVuLD/Ug1P7uLpMfwUTFsVTgGu6A9ZNHGlbdt9ivb+ycKDIbylDU2YdxekylaCI3sP2gK8gMK
lDwPrvc/UHxy5TjpHJdh2QIm8UQ+1CaYxWwz1egE6cFqx109JF8b5Vzl3v2o+2vllbfxwHdOAMgZ
knFyWlKw6x9hhmUoJk3Y0cMcHgVR+ACrCXpt/ocs0k4prKK5XAJcI9JkVNkGeSsWG9eND5lsPTfm
+OK3w0+e2Pd+aSKB2Fb3beEeqUU+I8HEvm8CSdl6THgIewvS6HTsdrWyV0zHaJ67FCicoW88YeWK
vc+K2FiwBwyXyBZt4Nk3JxeVNonNtHPQBgd1E26zpKVCuHMpFN7+xrzlpu+278LU7A7lpaQWpVd2
fHb159JLGW2iS5rpT8xOvypasI1TAcwfstHKcN928Zc2yrfpc+3/jqvaZib/2Jqi3Sjfu/KkJOpG
1vqDnBxXfuX7NIQNmfpm5AeU++f61a7Xmlnlj50D97qxH4R2n6ZStU08Xd+mAgItmeA+gBckLEdQ
zAvoc9ZqG26FarDsIk6lzVgJKnejafYFLcy9yrDu2fdSRnT7NN0FhWkTyBKej6POq6HW95Ws1s+3
l/GeAJp5Gmi5kJ2YIiiTtde+CuiVuWWr6pwMailDhlqqgY1MyLQ7dWwPlXZnmod++K4KG8u/hyt5
b1p2KsGDKg13OclGF32XizUG9vePJrjdGfNh1I1RdBAO1z9KBpA1bW3ndKb7nFqHOnuSPHXfVMkR
IFTROv5YryRVC8eJScZxdPh5Jw7ua5N9wVSWFYmYjMrNGJ4gqVpJOhYXhQL4RF2PVOZckCWvjU6o
Y5CPKd9o3z/U8oMhx5uqPcR0UppTNqxg8ha+imwjBZ9pxpR69hyUV1pC38U9a5KMY5iFR7KTe+3B
Ex+qn+WnNnb33pogxhReZ1cX6qaJIBAoFV2S2S42nhpBVSt1jpm7djJ8s1xhHyTPit/eNcm3dq2A
thCUrszNAu0gq0MRDSywRT0tQ3/Z+2UIZzg5Vpzj/VNtkr77d1lzKGBa9FamGkNHoefYNg9Vj8G1
rsOiDabNqGiBVGJ049oBhT5IEVLFPYDLneIKx0CsKl3DnC/7xISCFacJEYYRr83UTFZGzA6yFNLw
Vh6PzRdLy3ZG6pgRiuoi6M38K3wJm051Vy7AG3Zn7h3T8CqY7QmlN0+O4rGu8trV+C4W/pMaHyr9
sxG3BzU9j+KjhqZp4/0oVVsNmYSXUc1EF8RzmurQlR+H6cdZX0Vr76nHPyeIQqCcASgqSuAwaUTN
gqAbZC30UDEAvuA57/4Rxm9D9+l2oF06XlA/jC6CW30vaykKqeHlEiaG/nslP/TZQTWebptYCjCX
JmZHqzF2zYcn6gHvvRhWZOuhcBhj+hH6oRTvqvr45+Py075R5536HxBxz+GdlZJ0RlgngEiTjlmJ
4lHqf/hC+8Cs1+H22ha3jwo5XDswuQDyvHZbOXTVWo6wpEFk9hALmi3l6UriMe3P3D1BZdFXQbQO
T5h5QZSOcaBbae90cOp1Oxp2m6T4GDUfbi9lxcwbhOCiWJKIfdpkOmZa8yiUL+34OKoPw+rb8PZi
3mZtLqwMXsZwc1OwGP2L2B98X7KjsodIZuVSTyH2/aZNJCpARuhLzT7ViQE/jcvjy+mtkM7hg6QX
K8cy/YX3FvjbiPaA8ZprQSSeoKullveOCahB/5R4L8UH6Fvs1SrWYnxi6ogZbHDscLXM1gJzvFy0
lDDpi/KStryzqGyV6i587BVxYyJ2aw5PqXXnxZ99/Yfl+7YV7d3uLqh/Rl762Utfw759qAflOKzh
PBav9sUvmz1rCgb6MjVv8JnysyoLthLvRsOWf6bBkzfJcQ4re/5+FGu62f8ZnH/xJFdFEwy9GCcs
7uIP5eABOvqsl3uv/VhKv4r4Wyu10NI/1aslpkWHurA8SyFqdO4DtxN7xzMzaVsIPWgqV1BWcqPF
S3hhRcHpLq5HIEsxkqtdz9DFsZRtqZ0O86SuRf3Fz+3lPk6rvbCjDVkUeQ0uRfrf3snt10R8bCRU
Xl1byfWpNpIJjwry4bdjzFK4BIAJQyD5rE7b/dps4pZ+iFhY72QDnNr9oUWxrhue/8IIzXzQQAyW
YenaSI/aZhpWCp80+WTl0qaon2Rkgf9/RmZ30s+YndBcuXdi5ZPXmLao39XpykKWXE67WMjsdoW5
iqqwjA3TfXHDHwJMvrcX8Z6Omes04QPAMFER4EF1vVWdaZpdbUgQCwavjJVQsHZPtVFsmkTbmhWj
P9Vv5tjS4SUvSkrnIhPsZWMP3teV37EQS+k0T7+CXMcCnnj9O0rXU+vQUDmyOEDsr9WU/LtpBv4p
lIcYpaZY0wc76ESKulIsJi+un6uAoUNJ6u+i0rCOLdC6eCuohRgxb5eYJ01L+zNSSY1HmTZf6z0u
/V6eEVNKjDe/wyCYoRkLdcfJqBXItrRJhJ9ZUcQHdGeGTepqvmOMinC4vUuLRid/hlgTkMH82dTL
vRhAetM7Rfsqd9+t6q7IVb5tv3L15balhWs6QR9J+pmFm5Txro+jhZ4u7mIsRb2ibtXC14+hXKIg
WzfWStaxsChohiCOgVQAWOz85L3/Ie28eiNHki38iwjQm1eWk8RSt9ROPf1CtKX3nr/+fqkF7lWx
eIvo2XlYDLADRWVmMDPMiXO0Uup0mT4Q9HdylYCnms/wkvrS42Rmn24vayULpAlEpQiNWlA/S1Dn
5NS6j04CjdVefiHopdTpvBOQGK14J8fzHlz2Rui7cp2DooAVWQCl0e1UFxtJ9gYiU5G9vHaCYzYn
zt6G3/e+Y7avgeJtw0NWzYmNJJYHtrYMrsLczoshl+l3MgutkX9KrX5KZPt3YNVbF+DKwQl9Lvrv
GqjLq8n2yM6glR1SxdMLH4KGeheO8w75uKOpz5/qditBXDs7BnNgkMEluVsXl3pVhpbZ0oJlNGc+
RtNd29TOPoqlgx1YD42Vf61M5fdtd1nbTTEvwE7SCWXye3F4ViDLfmbLXvJHy7Q/WVvBuPUTLeM/
/8IOR0ZFSQG+ueyJt1FtQYrfKV4GQ1MyfZ+9oVXc5u/15CmkiclE/INRCLoRl+tR1MrIk7ZngrYI
v1pOeRxmY89c+4YTrmCNBXoPeBswY42IdXFURZM0JtVGxVOlcn42jKzdZ0SlR2VUxoPt9NZhGtvm
t+3EElQEfXDfG/bWOO+KdwqVATFbZYgJhcXT2anJGESSqng27aE26Y+pXR7tIHhsHfUQJr9un+Ba
OHVhbvGOKjqiWTB4KZ4Vy+gnG6fSqvb6+IMr1EmTk8kDZCIVN+bmMYQrfeMZF399kYlgHaojOgw0
oJf8BOOk+FXOoL1XKIVr+Tx5s38aHJt25WNZnlJZ/5VK5QYIbeWD5L1mPEPgKuAkXDTwbQgYGnYf
r83DT5Dy5y95r91L8qfCSI+aWW6AYtYO1KBpAeYag8by+7eVPPSdnoYZc0L7PKa565fnqEqOWRPA
+W74G9i0teURe4GyEzyL8pKeQE1mVS7MTPWCcDfLFISo9QfVYx/AzlGfY4p6t11odX0wyRGPQXZz
leS309SZRdurXjF3rmC0cM5GGt1ldEUzdWvWa+VmA0Pyv8aWqb45D6NdWY3qdT1olV6pvDgnn8mi
KHxq+y1K6ZUwlplyYFqACk0m6xePYGimamIhgQxKgek1omYa1hA+7W9v4LoVwOF4JY/88taRk8bv
ELZRvWZo6atE5h8zj7YUj6/p7kQzAh4bYQE+iVe63Td5E6COuWv1jmNCaa106zaen3K5np5IzZsD
WQGZd2YcghIhgtKH4Fcq4H2JR9h0w5FHOQwq7aGUZ9PladliLr5mm3n9dbARCp4Gxt0Xt54djXNd
qYPqheHMqKAKIaFzSkznfkA5M0s938i+d1HnNfWzbJ/yynKD+UudnSDvZSBuA6i75tFM7KKBSCgJ
MeDiTpQkOc4kgwuCVnfXfHcyhquLk4/KjJlsmFo7ezrbaKLCX6DCpnD5soXBbDSFKikeIOTuLsHX
dmkCxPK2h631T03qfHygr/nSckoszesy67sAF8sgvipmVb8b/LC/M0a2N7Jz+cNMGrMv7OCl8Dln
A3zTCfjnPRShn0zd7O47exiP9WQpB6WtquOozsGuHnptp/OX3bj2QcnkMEXabaoep8Ev9o2vpAfb
BrmDlqF51xul4eZ5pezbAVlBLcnuw17x2Vb5a9ON+jHpsvBwe91rV6ENrdcrVTXap4vvt7KKpB9m
XfUqPw7vOlv2Pb0sk5962PwzZFQLTaW292NaaxuB0aphyp4Cf0lvapmdhomjFW3gqN4smccacpM8
zI9lg2YVXBFaMD0UqbKR+ax5En024G+ELtT2FjGSxAzxGOqp5oVEvG4QPYwNEIPb+7mWdUPMLtQh
iU3Aby+MNLk+jsCv8SPUvgFKxRCBDgdDfrHjAyrYbuGQkXyJZclN4z9AYjbMr93+Dhck7CqUE2l8
XH4tY+Hzug2+6kmSPQNB0OsXP62seafDlHefFeVw7GVzPsy2QkMukKpjFVjFQxHo9t5wqo+5BE2a
qbTJYYjy+txsYtxW0k8YsMEngO2FcmZ5jUWOJJuqFGueUtrzhwJQzEHVWuNUaMNW/X7Nxf7P1NUo
RjJNuaOlgebN2sFEbNHU7x3VBzNX3PNundUtldq1AuabtREFX27+kExmrSasrdPLh6nqH6dMPg5S
9Y684hiTY5eqp2jpUTKnXThUaB19v338qyt+BTULdj3ECC9/AOCUHnW/SKN0YRdMTDRfS1neq9b8
rTRhVojn4JRHW03EtZdJpNwIRdMlARS/qCiYsj9KQUwuFWkPyWiffCPY6ZP6zpl/tS/Bc9VS0R4f
A6v0kGfaz/yQyhpOE6wL9RaR0dobjrQO7wTPJFNly3K6HziokM1krpZAMRif/EbyqsjcRYe0fzd1
squW8oNcvg/Muzr7YOb+U2B/k/1g43ZbeR95rplo4wwY9LcWWxJaQZNq+qB4fvGOk37qQ/8wzT4w
xN8JcxC3T331AATJJnNH4kFeIvLzcaiG0hcJEeGyoUDxl08nu0xeBtMAYAhistxHbXpI1Y5o2rOs
YJ9nwfNYN09R3h6kzVLwWs5kQaRgQkfBgCho8EtH7CczzAqJrKWWqy+z+jnUfddPs49Onx2MCe7p
0Q5cJxjvW+1FzbcQAWu7DxWGqHLRIsITLq13iWl2DqVir5ekYzY9KE1yyNEkpcGqOB82Nn/lVaH6
Q0CGzLboFi1e0JjjsNMyUT1d66npTzsGSN3w13NcA0PN3AEhWbOddlMb7hihrvzniXGl279h7ScI
Ph9q4rREYUK6XK9jdnGidw5OH9jtHo53f+dYaXC8beV1NmGRigI9Ilig8QqyY1mjBDsXMSEaEev3
/kkJfiiW8UmjdGzW9PK18KEYa6/39+i53ctV7voUM7v5WJbln3BSTg63QjpEuyj4VeT9bpyze6UM
T30l38fBVofw+iKkcCVoe8maISlZZs2pXsJUnJAEtXU3EKwfquBz1B4a7V720Z2yft/emhVzhDCM
BTFuiDr5cqpSo+ut1COxeRn0ounhVG5t3NXkd1GPlEUrelnmsKVqtwI85IajD04Ni0oW1Z/Lc1ec
MOf6UVQvDcBhmz8y5JIyZ+8YMdrJDybsTvPPtPqlM7SQoRadtFuVmP/nFxhkJExf0cNevHgAwh1p
YDQZXaMh3jVzwVilf+5k/89k/8iUP6EUfwwGSCuk5rcfqby9+a4f+9Pt7b+ukYh9YN4SpKADVczi
ex/DNA8o5que+TkzrEMI/G7Kjh2KJ51j3FXJ87QVNq9ccJcmFxd8XhdBhq6yCqSlA4qaaNXRmmft
g9rGw8GerGyvx3r+q9G77FinWrprs8h2pa78+2msyx8iAsI3SWuBaknERat6jhRLxzENq6fJmdOj
Xvfy8+1tXrkAsEVXidkEPn9O/NKWKVHRK0wWXYf6MdZ1wE969CV29nlv7KTmfeQ8Q1pZoP5e+gC+
CzAT7vylNXem/z4bj/b406LBBJkmSFwB0oau7fYvXHkJL3/hYjeCIEzaulWp7BT+Lx1wcNAeNQet
LTCv/vhQph9VRT9G8otv32fQHRa7QHkXObPbKVs/ZdUpQa1SSCcIkJfokbBMnRYZedWTtWZwh+E9
murzcK5L240N5V61f1VxeacUp9FAIbI91sqnKapObWgRuB0nQEjJzg42WtCvWOTLO1wjTqMShYKb
kJBaHGGlllUhleRATdenn9Qpag550I97eZofmQ6S3s9GjGAqwM0Pcd84XCe5fAha5RlKgNSFkeQf
q2uHveOb9q4qwnQfOTaE6E7znf/Ig6xSRiFK/aq0VkKzMc2fi0TN3nVt2u1HmsY7fc6m+75rthRS
13YbJL4hgi0xPrPIe8QDbPa99JrHDr1LkWd6LhSn3tl6Ie0K23zSnMDK3UJWHNeiKL2/7XlrLwAz
VaIcLYpHS6Y0HY5JVZuxb/b6vqJhAt7SLiOXAQhpMt3aybYQ3ysoWtjSqPkDHOLR5zwXX6MlWX4V
5pqXmR1TH71cfxzBB++7KA1/Grk1nTW9nyDXaWCZNgo52ZWzdg4Spb5T02ja13XgfB/KVtkFUZX+
dgrY8fK0Cs9S5WsbX4P47hZux0NM6g09iRigWrwTFOzTuFJ6zZOD+VTpKpR1VafuuzHpdirQi7+u
GUGPg3cjGM1wGHHo5dbkY6/EHfOj9Mi+qnpEL/DvXxy6sXT3gGzBw7NEIPVRUOtBOuienzdMJ1T7
yrZdzXw2I38XpN1dmrjNy20Puw5qIeRAGkiIZQEWXmI1i6zorbKNdQ8BaeMu0+T4Me2YjdFCW9nJ
XRwfys7cUp5f6feASbLhnhKz70QYi500ucRaPY0Mr56Lr2ag31da+MmPnLu5694Dig6C8dTM0QPy
JxtX1coXRSZHg5UsipLAspAyOrlTGb2te06tMiOkz+EhLozx4PSjeYwSCcxXL0W/6zyoNw5X3IEL
ZxWPHEKwNCUJ6hYRvW+Zne2T03lp7zAukeGrX+pp4zG9jtlRkyBnEBhfvosljNEuFUo1FKO9pJbi
QzBFlutIlbZRD1rbRPoc1M1B2dMdXFz3YyYVcTwZhie3vTfAQ26F30f/PgzCQ8mwXNnMH//aSwkN
6HMAl4QPc0m1ywXddGWRmQJ0kmdHOTlFQPqnINvlybhRs135IuhAgsunJm4wIiIW/yb0Uccq6CjK
m8ygqKcIRVelUuCAlU4a2sRO+PX2ytY+hdfAx9QF5wbQwEtzndJUtNwRUEGnSZ8fYNLLo1NRaKGr
Js99Z58dfc9Q9e622esThKeGHQVLz4AwtC2XVusKpIwx+ZaX+cMhyJUeAA2BtGPWrjwOe1ND19yp
xy3xo2v3xKyBrBoRDENuS8KhxgnngkTO9tQ6mY6lAmItiYP722tbqdZcWlk8YZMEZqTQc9vrqvCr
FkC8rkQf+B72vl0ctcYHilc9DS9awNBa6IH5hKziVx9Hh3Lc+OavfYlfwvVK+QTiOwq4l9tsSVUs
yV1geyUTmFn0SH22nJgXY2wwDDaO9PoxvLQlYpk3fus7TdWbXNteHsZPsz2SnzKRl74vET7f+P5X
nFbYohZIbMLw8pIbjNEPvTLq2obSiS2V+uh7lDTjTk7KZN8FNa3dolYfgswcIeWwrEezSoaX26e8
5koaERGlGPDaAHQulzsmBRPNQ2PDmdGDpWvbARiirm8c4OpKYQplRh93hel14UvMu+oIr3e2F8Qf
x7J0wwySa+19VuVg27JT7FfuHCAHs8XGs3aaVEMgbCERNwB5XC5PtaBtKgN2uKiy6p7u6/hsBPKj
FY7yo2YO8sY3s2ZON7hfX9n1r9RSE6lx8j6Z7dfHSZLeD/W3KCSPULaqC2vH9tbQ4hV0Rq2Yqmqy
vT4rd+SSsb0Fsl6zwFmJIQgYb+gFXe5cZNdDNqWm7WWJ3+6AGtW7UoFk+Lb7Xb/mYLDo6jFaT9vn
iquzb81urOvG8pCkK0Z5NyGEmW7xam8ZWbwNZeJAkBa1lhfDEtH0smBj/q+NLE9E63LbLztWkgY7
tXwHOmYfbXV2V1ZC0ZSsQhDpqOheXh6Ko5AOqhP8QFMU3A2pz9xMsqv0en/7VFaeNSJzvhlKdK9T
QZdmanUYjEjKZM9k4sYJivclA/r6vk71FzE+YjbjBqRl5bthQhp8PVBYvp2lKuWUz9nM1QM+0DqZ
xidrV2i168QbQeva7jGdArcS4c81D1EuB2M3ZbPsEY/1d3aU7hOGcI7h+Pdga/T/uAb+g0Akkrzc
PwvNErlV2b/YKL7VZrXLQ+epr4eNW3VtPfTpBB8gN8hVZQ1YkqkWPma0pHBD6zGMP3bG5793BTEo
KGok+IIurok3z2FYJnKpO43sZVXrTjW8Df2hL3/3+Yvduls9QXEbX8b20JgLqKEmCqfE15fGcgJt
0DG4QfCu9R/bqthXpgkr3MOWfvbK5QZluqBP5dohRxf++GZVsRrMcmy1sieZP3T/z1D8dYrLQt78
/cWz0ygqhM4Df3+e3tnF93/39wkYaNOK+PP1uX3z+zVoeVOzgimmQwKXS5PZw8Sp724f/Zp7CRyZ
oFYjl16GBpWRhXUZA6FNit+pVu1GeuZK/vO2kdUjf2NkcTf7aI3Q51dZSR+hjt2/x48DI/yuyd8K
SDJuG1u7Zt6uaHFHq00QJH0LSheo1UlTv+dj5yZmsje2AONrFyhXtMET/cowu/AvbTJRq+ToPEhf
Cobiv4zzBx2T5jHbyodXXVlgWGHl45NZknH5ML46WuNwVzf0fGbX/Bfsl68MXPgZfVum8BdHpBuD
Mpsdzpxn2Xe11T/IU/WA9EwabE3Vrp0PBRtRLxMqGMsWfSgZsxXS2vJM7ZjprlGRV7kFOki33WDt
dMTtTBMU+jBaD5dfvw2oJsyIfDyjc9zuXYuoBnVHBSlsWQ7dQd8ICte+I/qdAohO7kLZ5NJcGSVh
oZELe5YvvY/pRfLfHIrkn9uLWsE3vCL9eG1I7enqLm7qLAa8YViR6KtWjzn6PRHs0MyV2MfWeDCd
zm2jwFXq7kNbBOdRTvdQyN7+CWv7Ck+/I0Ql6Xcu+at8ZjCiGl5qb4KtRO++FPaTEJqWJyh99kX6
/N9ZW7jlbJYmeskZ0LMsdGu9PDSBPLhUauzgCCHvAWRDsRGtrl1W1BaQUBYlBgBElycp50laK61B
mOKfdGaC7KE/wVkkmKN7MMd/vz6IjskM8QeQG4sAHGm8pGd4Hp6ukmMcHa+jmGAH0x56Y8BZrhFt
oZlXlyeoH2hVU9lbWjTjQFPGAkdVQQyqGcqHeeVq2R2VTILMrb74SpeOtx7UC6M8QvRjib7P5qhw
jITGxEhYDgSGb0PftfanQVH2k666OvKLzaGPfrbdhqOuLZQrk7wQsSCWu0h6ee46tRlqRRSLZrgh
i+DnYEq7cToRCx5vH+Pa1y84bi1YM8Sw6uIpUMJe66YAW2blH/zE+JJX5a5tsg3XXDeDCBoNHEhu
lhGN0AOZEoVRBqd41jq34fSGtNwwsnY/c1CCfZu7kzT+0v+pdlUSUaLiDUG1G5JTAEN7bT/N4wYE
fOVNgywJJKAg8bzmgM/NEiIUEahDEjy7I/2ZO7Vo1MPtk1lZjfiGRUmCugQDC5ermXVlGot8hNav
y8ZDoOnNQZsVtw9GqFBLaeO6WjkgEg9KWABZXwHgl9aKoTC0cCDQ0eOPsfU4Nx/K+XR7QesmYIrA
syEWWD6fPtlM53c8nykIG1cOzMccpb9dWDUb57NlaPGAjnaTlBWL9czyTxd5Zfg8GRsR9KoJSu+i
NIWewrJU3dLkVCOxlmnOmbJ+4HFx860NW/Uz5mWgD6BIfTWWlkmRFIVDqHia4reP2eTo97TJXm6f
yqqbiYEYXeMakOXFZg2g0o1EKRUv1Yd2X/pGspN0w79rZwYIIwe04W17a/eqCAWheGHc6Bo1PDfO
YBRdrnjyXHX3gyTNe92o4h11GJlCjhQerCgzTkpS4eh9DBhaUct9Lw1bAJS1lYuqJpTJMLhSX7x0
+daJCEikmHgAGfBAfWwc/0uf702p+3B7yeJLXeSNUGsJjA2NRXr6i9BnpGbcW0OleGBhXKO88yce
ZBQ+rLI86vrn28ZWohzR1QXPpQnF+6V4bxkM0yg3bG+RMYHjSTbAQfPb3JV7W/vS2RvXxtoecptz
O4HYE2ipxR62MbdkxtJ6xZWsH2X2bTAQC87/xef2xswydEsHh4m+gae/sV96s97J4ffM2VjK2ikR
zkA8JChBYWO7XMrs2FUPvxkvoVai79LM+UFH7fGe8Kfb5QhxvZ9RHDncPi2xPxeuAcKKSAbkHb1/
miYL12iiWGYyzHY8dZ5d1Q/uh6D/2nbH0XHue710o/nXkIRfbhu9urwoYYhbhScSwA2w28uVynWk
93WvSp6UFe+l6h7ytw+O0WzQxV4X1YUZkHSi0y2SmWU4mpaZ5Oi+5KVZtVecT+YvvXIrwPnMewTH
Lqrux3yjULeyMm4yul3IIAKUX+aCeTIDU9bl8JwAmUBBue1n5OA2HGXLyGJd8DurWgajL5KbjWtS
nsHpy40nbG3z6OCCimY8igrKUnGuj1JHzi1WMuTvqLe6xotj/ZOOx2B8aIs/QTahPPf3biFqqsDg
0O1jslWs+03VpjL1smizOTwLOczIqV3GsnZjv/EpX90Y5H50OyC+FMUHntBLK0MQUqZvzfBMiLWT
5MQtkRNTULjr/9z28qvv+dLQMoqWc9uUGlULz33sk5i8ZNHZh1gImKO8hei49giydKZCBIyQNV1d
8NB9FGZtZOcIt6vmU5vCn/rXdyB/+K2RxfH0jU7yOmNECv0H2cGC1BwRBb+9a6tLYWhTRDVINizh
kP5kxH0f69l5tr/rY7PL04c83DiZ69atWMobI4ulwNmaUMrRsrMVAJDIhkOfWfu6TL5Odv/oxJni
Dn7tqp1+CCdQR1rdwZ5UncEl7ca6BJ6/lVqurdoU6c+ryB21lUun1GdUeUIljM6j862WnZ34virG
Zf9+b99aURZWktBBSjSKzrX52WhKN1M+duqWDs/WUhZRjdDrLSNhxAk+RHK5U6Z2b0TBxv30Sr9w
+XBRPKRXSpMfx6emcrmWRo2ios7k7Nz0aDna4d2E6kuiu3RM7S55lLvyUKAxxqjlWSleIvO3ltbH
vsmOCliyJP3Nwd7JjX6vRqU718P+9k5fXzKkTrTr+IXUHRnTvfx1jhwOJUCO4lzqDTA+ZP6OnWLC
7txCtDtpXXS6be8qUqdH+Nbe4mQtVIuVxAqLcwX+QJ+bvd/9lxYWx5qkHRSSQ1KcxyTYmebvaCtu
vI5ELpeweNV62Z9Cw2AJ9IH6TnCoYEf6rZjPdWHuKScdzHEjLt7atWXwkyRE+2VanLXCgIP6sbfk
jV1b+RguzmVx0ThDURedj85Kp5zG2UHC8sFIog0o0aoRqHNNFHUoCyzHICcjCoN0LIvzRC16R8Pr
a19yh/h5/fvvvUy8zWRPfHB0Iy+9OolQD7Hmqjhn4SxYzKNIf8fcxBYaYuXjsXiaNSRkqD3A4HFp
pmlhzo6IBc5ItGal/FwV8h+9uQfZudVeX3EA9oxRD7g3qcouB67ygYG23syLszPnheeboXp0oubL
7V1bOR7RwIFzgpqo4Ey8XI4MjrrUM704x3LQ3I9KHfyAZjR2W2oeW5fv2ta9tbXYugF9DOpp2Irm
z3JV3xvGPyMvmQ557u1FrcSHolNE8YE7jgbokh6n7Sc4M3uTbwc94pR3dDcn3ams652mpfteznZF
FbxPQxMexafbtlduigvTiw0lE0cAUXXwdyG/iVeq+5QALiwObfrLiWsXgb8zmsxb9fvVg0R6kYFH
QixqzpcH6WsqE8097i8P9t4vP3dxCJOF1W+V0de8koyWMiXTX9QrF+sDXYUiUTfhMG2oP2hFMe6n
baXx6/CUA4RBRuAc0TRf+r5q10ai+0FJyEETQsq80ereUUb4GTEl5Tq6upGOre4eaGZcBVIOeAou
d08rOj3XLE7NjpD+Sqa5OEhpbR8LGY2l2w6ytoGIY4qisilIkZexQdIZZq0l5dmp/FOjNkxR+UZH
Q/62mbUVgWHguwa4Bch3kUlQTc74BUV5buynCfH0kNC+QXD2tpWVxZBNCpwJoAyyMXGOb7KiNkrt
Wava8qzLJ1WRsfAvghUyZeIoeNYYLF++H2GLsE9Y99U5iconu0i9Ipx/62r428i1v34PGZ4GBU6o
C6kQraLLxXRpluSKE2XnOP4uFS9IOOvW8+39uj6VSxOLw2+zbuj6Is7ONC/GPnJBCSv559s2rm8g
bIASpsoFx/EV58scRn6PIkF2Rr3g3je9KvxcDY928AHFMxltJPmvPQ1oJ98pTExUhti7y21TE/6h
UpidywYy8cD00uhRZy729qqud4633WAQlyGQV0OXVuy4CEwpH7PzOOqHcfrQ6/l+s7BwvXUYQQAY
DVsqCzy8l0aqikutMskih2reFSOaB6gyzP2fKBx3TPEUp6bYYui6fhQvTS7u03ZSW6vrSSljQ9op
wxcLqA4HNWzVIlf3z0EFCUpqMIHL9wF0QWSOsoqdQT9kQO8dBko3gXQrq6H9SBeZYI9+ibHw76nk
cUhMKzurZbpDBowUIyM7lT9uHtX1zcPt+cbS4n6b5kwuWwNLTvcSjY/OsEX4cG0AWIbGhcPQEaqe
y2qZaksKlYvJRzHoDlH34xRtYXSuN0uA6wUCjMoqCLDFo5PkoaaUTeF4CLUeEukLSp7M8OUPuVpu
fKLX03sCkAGCgbF54PXkMpeOPc1KWWta5dOu/ZW3e0f+Qr34OFu+q6LTPKt3vfTAFJ1kTz9K0uKy
PQf1vdZGB8QW/vY7ftW6pLoKHQwciYtFl7HTzVo/Q4Yy2cO5tHq4bwfqubUjb4k6XKMqSANwRCaJ
qMCbqKFfrjqsYwBwSetTtG5Ppf27DeOD1hZ3o6Q+jFn6ZCJwUk2N26c/onL+XKjxXyc/AjYiisno
bjLfuXhRBohYGhIDySu1fq9q5yj4nCOvdHtHxR+5LDawTCYPCVt4i2ltXK5yLBxNG1pKeZXuHx2o
lLkdg8k5TuE3VDNu27q+RYBHi4q16FNChrW4IG2jrrSyD6IzjE4/UutbrjwnufHltpGVL48LhCeM
t4sZoSUFEnptbVIZSXCOxqrbz72lMtqub/XDV7bNIbIEcANeibHbxVLUtKvmiSookJtHhu/fac27
WH9Wsv5Bn37cXpC49S5PiESRThqSelDr0q68PCE1C+Eo8CWqTna/z0IYSOeTrzVHVG92aflnU4Dx
+pSwx7SmOCW+sCWxUxcSys6hE511f7rTw/lslJLnMC99e1nLHRRlUHJtxgGF2CP/ermsSB9nK0o6
KnZRhrBaI1V7zc7yo1xIxLSwiu1iduMvPykGSagiADMGX8D/vsocvYk4szhIdRK3+NzkD5LyWbQX
2j+317X0P0wIXQPBz0e766oD1PiRlatJlJxDqwugNw0+Bka2Nf93vXloqwlKCRwdHc5lPyEa7NhJ
pjY5+0BlbHq4vqUepn74WUQ+0lFb3r50CbEmZp1gbgGUYbGsxVn1Wi4bUOicrYZ6Y+xSiYusf27v
2zJ6erWBdo4QFsLVl80Lq7OjuHbG5JyjMT5B6A961hyfGJJ1x+5TVrt9/e3vLTKnxltC2ElStSjL
zXD8ZaWdpOeyVn7WXTQ/xYU+vLe52PdVU8f3oW9Op7EamlNSNVtkKMvPWqyXVwXiDjJ+RtEX/g/z
v1zXcpyedYfB6Li178rO+Nraw74bxpM2P2wGPWs7DBYJvkq+bpi2Fg/aWLd6pMLycrZntdkzv6bt
/KE96nJluamUxDsj1YpDVsvItTBkvvG9X0URLJj8GIAi1xjlryWETuqkzh6NFIGPziZYjar6ZKCR
htwlJUqrGcqT3JbVIVHL7k4pnXh0gzF27vNx7DQ3N/PpAK12/6Fo/dSLsrr4kGZy9HTbJVY+XgY/
LQHZfMWeLO7aPjD8ONOU9DymVnJIJb3+lhpSvVEvuKLneN0KoevCZDyYreX0Lmwxua1Udnr2Pxfl
n/g9uKriZH6CA8t/TNRdOe7K35p0d3ttK3eGwNYCriKc4RNbfMSO5tvqrHD8pfKn7n+H71TpIfsY
f75tZcWtL6wsIjS9s4qM5kV6TnIvIDhKSlexPkF7UhmpK2+xOZiLt/E/G/l/a1p8wobWoqQSa+m5
zYxxN6h1ACmCIR/8VIM6tGmD/e3VrVyENPWZK+fThU1gGVz0QZIAQlHT81RAlMV7/5DpG03ctWNi
WRB6iIF8/trlXWukSdfwBaXnoivDHZrBziNJUfiQK6n1VKgpinH1VqS5dmigCbgMCaspGC9sUtmJ
2iTDHzv/aTo47uwq88+w+hP/vr19KzcQ7ObUY8hYdOpKCzuTHVayVZOGN73EZFkQ6B/QLWgeSz+v
DtMgGfdUKMN3UyH9AJ231edZtS5I+ETOzOj6wlmkhFlL+BayczUmR8jWJ7es/rEqcKD1oUd9ZW7C
b3my4TFrHkpwTV3QoYRFQH95nIM+VODlTCoPPhL1NPLgO/frj/bh9s6uOSYvNBrFBPMwnIn//01g
k0cGkmI1ZtL2oYHlQAsey63e8iuO/G0kKr42JKTB0oh8AfTkpZGoD/TBycr8PJVPUYTCYyDvIM6M
m2dNduUcuqPimHU0lb/VPqKV5fvCgVTeOdRm4A4xkjC+BsiytXb5GL1vhq9KeOf34UM5b2Wsa7vx
9oeKb+zNbnQlP7+Pm/yswStIV9SdteOcZBt7fn20JBkQfVhibAF++4U3y101DVMC0EbtPycfNHLh
WUnvIBTdei6ulyOI5XkVIE1jpn75ebZVB0irlPPziC6uAkmHpPyoutiV52InJs+NAUBJG35Wko+2
LJF/J0DhkHztjGMo/brtaCvPuOCCRmIeryVuWiZx+cCkxmT6ADLqY5cf/Hcpmnzzryh74OE+hu1w
l81qwoivZ4+/SiN6rrR6N5l/huh4+5dcX1r8EEJftl+E8kvBhGqs4wrqs/xcJUl9TLQZl7Oteqek
XXeSjVg7NKHpH/K83QqHVw4eyyJdFqLQcB1cupc2p7GpxnF+TmYJkd9T1e3q1G3a+9sLXDMDQwQ4
TjEHQO3r0kwm8ULIY5WfZSNNCYKhF9aLxzoNd9FWZr62lyaBqAE8D+S1Iq7ONx+MM9EKcEo+mLGG
EMgA4NX1Z833YGsBZ1D9Y2wJnq+EQMDweUgFOx7w2CW6cbbTCWhImJ/T6t6Qq6M0/LZYWPwNqQgN
/eX0lMILF5wN5W7YGAa9gslyD7+1vUzeGY7xW5BsOWLTP53w1CjUMoN/0qrd+5FbFc/d+LPoj8GW
2Nem3cWF4c9lnMQFdh3bPFqDs8+apyK8Vx4c/KjQdnMHx9T0rYBE+rYnrV0gKGfSNRLNFiqGl8cb
q8Wc91PNpyLV8S5M8pg2JuUDpSm22iBrnkQHDXwgVN1s88KTQn0aGKBBxi8yIPZDgkA6dYz/Q5E/
zMfCaeNDbFodlEd5tfG5XEl2iWN9Y3qpUzVk1ZyCPc3PgWnstET/7Jjf2uGoIFTa6+290pousKcZ
Lq+PzrQn1RjGh0h9Gev00Tfr09Q+UbO9U5/MioTj9gFcFROXv21x9JYeaRZz6By986Ba+0a5C0KQ
0YKk5BhMTw7ayTuUMkdnd9uw2O7LJ5s9IWGnhCkgj8biDmnr1nSkZOCqyk9dVOyK6f2cHYs0P4Vu
FTtuPTcbFq99TahQcBTg0KizLFuH0GuPagcBzDlOZ+Sd68DzHRnJsLC6u7206+vxrSHqpAunrrVG
1ZMWYFBve35ivQQwgtS6vavlw21L11mhsCRAiCjziNbEpSVY4wdSV7rWThf+IKXvdn2ahRuB4oqL
XFpZuEjTmV3Ymj0QFMvhhW+hEvjtVNWOMHo3FbMbGvVB6SDzlQ7QCDduaegbBZHVo6PUKHhTge2/
/sI3r4ChD7M0ih21nM9Ux2rlUVY/397K6+yGRULHKfoJBnmb2Oo3JqZE06v/Ie3MduNGgm37RQQ4
D69kTZJLlmRbnl4Id7fMeZ759WfRwDmuSvEWYd9GvxlQVGYGIyMjduwddzImWgPn+6LEH52m86L6
3oYF7ratVQe5sLUs98JW6LeVXQbYaqEx0PaTEnpBtf+LB9v1koRk0w7sOssmpTib0U87jKlnfEgp
G0jm5pD824/52pIQxqcuyfIyVUFpdMWxs/KH2BprF7EyVwXx1+cHf1IeJy3YQH5vnZkQ0psBEv7U
ZIH1rD+kvn6y4n5nDCeeNsi3b6Af19dI2LBQpwJEvxzqxaE1yhiAITQwNv70o/8MlB3RkcM/lCzy
rKdRGTa8ZH11vw0Kx5fPtKWnik1VjH9Q4mvsymvufP3R/HDbG9e/b+i+/ndlwumZPddwCHvLOY7O
3WdDsj9N7X6Iv091f5yHk0OO5yTdHc+IHomVDeOrIezCuHCG8MWlCk+E8gx8M3ejsklcyUgoANYA
nNzAnL5aykSNE7STtY8TB0YnrYq++KYZ78wszu/tVoLnSoJZcuOXLcHz+obCqZcxr4WYn96iEBEM
LWucaCLohPYx0r+i/Kv5o2d+bAavlb+pqN7b5fGvbKJMDSWwvoykXDuZkyL52hgjkeEwycbed772
1UfVPpraB2l4CebXsdqIe2v7D2sLkr9UARg5EIJ7qSiN32fEornMn0LHeWiVaX97VWtfDqVs2rRL
+ejNuOkgp2M35Db+ZZ1aPs0hexd2gzfIT5mfumH7vdI3uimrLn1pUvh2tBnKyDjz2cfuq9yOnlL7
ZHoKhPIOtNOZDIdks9MdeFSjD3bzIZz8P+WrgaICWZjfixY+KieoojbSJVCo+sFq75PECOF1aNzE
yt5RrtjNW/wOy6UhuqsKgpMHP5xZhpje6DLlRdNnyXp66nrfC7MTddWNHGrt5mL4FX4wANZUAoWs
bZzz3B57sLWj8R+amj5qLqjXBMbWd7B4nbiYXwvhGc0YrPjClPsgnGkjkdgE6c5WvzpeqhSegqAy
bOlH9Z+++NhC1nvbT1cqCLxCeLpyNdN3YZDp+uuTJ72spVkvzsFnSbqnF5e58ScZgow832nHSRnd
6j8/OlTVsZq8Ud813UY0XJxCXLa+lHAZ5l/KrMIdo3WjNiC3WJ5T8u82fYw63UVU18uio6o9lMGW
gu6aPahBecRTq+BYhePMhsbopUArz/bYvhT1i15ED3n6NS9D8JzOaWza59tbvOakZP1kWr8K/SI2
RCmNsnCKsDqrKCa9H9Spu0sH6z6tJ+V029IbsOzyAaLbsjwxaJkwUHV9mEo9J7kNiSxA82+FFHu+
/TX2H2LfQtFdOpSVcR/nLTfaRjxddaJLu8K10ej2vAzUVCC6xoOe7frM9iQHcvsXdlWBorlCvSf4
GqQH5QPk/2bxWAet12250hLhBFei2wu9HdPkzsJcdL383oxROh34GYkz7BjujtHVVuCW0RatjWIj
N1qLt7AxIV4B+vPXkPy1tWTqs6kZsaZTDCJvplIffZsNuqTWfCfHcCPOD5LN5G8y7ScjPbWVtfET
Vta78KMCBeK2plErfLuJnuaZPWTNuRs+LO6LVsh0FyqPMdSetz1r5aOhScU3A7xpYYVSr9ca6aE8
o3TUnAf7fSuNOy19aOTWy+f7ejy14d1ta2/9eOHRAvkPxo0eKXWpa3NoWYVJk5XhOQ2+q2m/S062
7TnQY6eq5UYINpfle1/Z8OI3V/ZiVFHJQQBa8FwWdjOSktwx2iE8y4mc7Odezc/SBNjb6uvkIc/U
wmPKLvE6rXlskjnaqIO9OUsqb0vBBPq1hSNRBJaEqW/OxbgMJaZZfB6YKvQSPfP3TmXV98EQLMKY
XbaR771JhMiBEPhjBIKED2iV8MHEY6nbaQ7eqFBlr/KVb2PTb40KrCwMEPaC4Af+Ta95+feLN4SW
2PZsl8xBcn4fI61yzemJzrFU6U/Kll70muMAnYLzTSHx4tEiBMC+kyfbyBV2Mf5SdybPv/dWdUzf
BckufZe182ksXzd8dfmTV0Fn2cMLk0LsC9ReYkp22cNy/MC0Lo2X1otGY2dOLeOYPKej9tD547M8
om9hebP+miXJ8favWA7qzY/gIl+mBhC1EqcZ+yaey0llk5twctNs9iLreYaz47aVtyFvWeuFGcFf
pqTNcwrXnGVzVIsa2uLCdZB5VqLnaPegdLu8+FDPLkRAtw2/ScEEu0I8KNRskGDTZxJZfQ1thLlG
3RsiN6u3+LT/HytkiBsoFBzihrBCZ5aDNp+ZKkxsFEGiEl50cqDIc+bioxIrkQew/JtSTv8WbZR5
WuEAjwnzT/BKmU9/vmaKMxbEtFBMvhntS+pwzKeKNYPBuDeivW33e2eYXWnDzloMgKAQZizNWi5P
YW87B+WnprDDs5GUzbEr1C/WoFcbgebN/cEBXhoRgkCcFUqsTQaLqZNXc/CKf0s9QVYCNoyo3Jll
F3t/sXuUCHnjLUyGmnBhdU2iRaPKqhz5KZm+OVbpWabXqh9vm3nbRWBhv5h4GOriJhaBQ7YRmKC/
huhc9LvQOlLW9uL4vpeR8Pg4V+6ketKTynTAbbNr28kDdsE8MuXAgOp1TA30KM8N+KzPiXwKxwOl
ZOuf2vfkwh2KPyWgpddJX/W3LcE/hi70kyjDllKU3gDN7SYUas0DLy0IzhH4ozqNExYcxqwk5qrS
bgPGsRYel97wwjEJ1kCcPElReLCn5ZSYVfNG87thlF7e/GnB9tdG/TYiXASyWhuSLLGMMHjRO95L
cuUyD7O/ffTrm/XbinD0qe+k+aRP0XlODDfqnjcrqFsGhPP2dbNgQmOGREANIEx9bpCJ//9bgnDe
Wt22rIEldBZfiMOEYrTRpF9+o3gdqiRzBE9uQxKr6+9DUpQwUW2OolIsr1KnfR7be6f5XpUbp7H6
IS4vZ1R3gXuIc0a9AVtBlS2z37Z+hyjMZ0d7bLQPRHVeN8pDn0yn23u36skXBoWVDfJkxSZP1rNi
vQSAKKr6YTC3BgPf8BYs3zw5oYwGCRhTqHqv9w8O/2xUGzM6p9NheJ7/zXZm9c7x7+fy2Uj186R9
pr+ePEr/BmFJ1Xl3e43L+Yund2ldcPEmTOH2oUN3lpsfWm8zzC5DZfFgD6/Z9DfRjaILiTdwIPhp
BFtOWIRG7uuLt5uOWyRDtmM+ztxY0do3xRW+8LWYeIIplDgNoDaKUWrRGSmok+PE9xMiwLc3bc3l
GXFhQhCY2lKsuj6yvG06A2GJ6BzJsqsjMP3VnD5Ds37bysobCbiJBmhRh+IJxP21lcHWIrUNfKyg
UZm75CgHxKA92kfovLjz1HtauElQuOyO6A+XRoWlIRtmlLqJ0Wz6Tvly8GUXtOoXU3k1g+lAo+7O
36KIWX1ILBUEE4QP1HcihCsxUAIomjA+W+NImntEks2aIlhdQ5qnz3QO3Bgaz2GrgvFGr2j58hjx
ZOadKgavUSE2Fk1ToYKO72vExUinM9BlqmehfkUNowreT18k5bHyq3t10Uj01H+yu7461K+x+Ylu
6YZPrZ32wsoDaRgTgW+AKGrTNJFcsfHq8FIt0iGaTZvQq6EBhK4bQCnUsxsm1wLqMnzKtwL+8Q2a
pwziJALNE5+Rebg30aazuge4yqrQOQRP2T+3vXk1e2N0aZlJXZYphu9I6Tqp6NL43GsQeWamZ5jt
z8Dv3UlHpDypnpbrXHOSh8D/FjVb0z6rjw3qnspSRQKDKaJLw6ZMpDFo4nPdjid5eGa0898IPY0C
Ebzhpa09Y/eyRbm9usHsKxQwFF1pulx/wUxk5mUfD/HZMD47s39CuDp3zrr+Q7rr60099rXrakFw
w7NAlkqV6toabPIOdIh9fC6y1BvDQwXBk1eFp8jem3f951E7Ao8sPjfWg0pFFAaB2we86sAX5pfN
uKg9JJbjzwaii2f1QZ+Qg2FUMn+wrE+kAqVpuNWWP61FqsvlCrdzPNqDktArOOeN9hrH1jEvs7vW
fvIL0/ONO398H2iumm5lIRu7bKvXy1T7vpz7hmUGSeTK0ve+f6yrjex21W+4XShTLaRWooilrBeL
rOkUn5PimOnPMzhOp/mgDQ/G9AgQeuP5tnZhLtPu/2tNOLh5qMw8tVmRr2fdPjGsmjjYbVU116ws
2OeFfWzxT+G4mjKk9YD65hkxOG+Zqv9jwqwlnNPVgI4A1eeF5vb6ZAxETnQ9cghn+muXPmnlz2wr
W1q9Mi5tiFeGVkMG2/icvo0IUVd6aJIfCj89tsF0Kv35XuqaUzS0z+jIPdpO+L4fELVKx500T0dN
qfaBYr/M3aO0leevuSXDGxrFBQga3zCgNUkjT1IWJMz717taOWZW4cVbQ6hvxBp/bfFvK79u8otv
XO/9xoBeJzkr9V0U/1TG8GTZJ4fvfZz6pxHapdB0PLUvvTgHK6QNp1DxMn9CbLR00zn7NEiWm3ft
UfOLw1y2vNv0U1JJ+yCu962lPTpy/eBX6Ucn8d2+qfa3Q9RK3sbsCdN95IU8IkR+k1IZaA1lLTRx
5QxYGA4VLfRUhku32PzWUhomh+nxcZ/TKhVT3awd9XGEvOkst9WpsNPHpkYibu9A95C8dNqu6RFM
Sa3d7fWtOAH+zyQ+s0ZMrL35xqa0Vs2sic4BFe26Dw+aCaKjmDeqWBtmxAx7CvSk6bKWF0t7H/bx
bsEXtZCr//li6EvwzoP8BqGcJaBc+BoH2SkxMOdzg//sO/l18/W94g60PX5bWNZ5YaGSnKLVG97G
6Zy/g6v4PrPHQ11Pn+dOPtxezEpER7QQTlZquqS6IiO2X89Mzao89NV0n/TRzp4UbZ+O866L96PZ
pMce9a3bJldedpjkabnMFJJuCe+gaIBxT3HYv2Hc5yCl6mTYxx3YLCc/UfzZuES2rAnXIt0TdPYk
NTq31jwe/cBydlLmgNDPxtfOQEIWdd6tp/NKxrHMIYPXI4FdyIyvz68p9VINCl7OVa1+yIfwoAS+
J7XSaZyVfVVK0VIelMYt4o5Vt2EilJtmmekTuZ9SNat9ozGoCsXDv6MxHx013A1JWngJvfzbh7j2
qTEhzNQ4zkN1RXgDylQedTvhpWnE8jEu7ts52WfVRmtzLTdmoOO3FeFTG6oeqOzMRoZ6d2RS8lD8
CPujaZ8V7XuaHXML1SAzdINm8po/1fLgSoFkYWFcQReVq0VwU0RDJNOoaMNp8+scPP85/kj4+0IO
bml+0/YDfz+Ifhry980gsuyN8GDmqwbQCcyc21ek8untxnImtLTPTVn9yELGV0fV2SLUX3O5SyNC
itYaWVoYJfC5SLmjpJqEOt/Tk939vO1tax8x3VCYfCC4YwxeMDOhlZmnHWsZ47NZT0c5kFwVQBXT
flK8lbH8wre92bkLa0JGGCZW59sJ5bU4HOCLUfyi3U1hoDDD2CJz2qn9PpOT9lPBmNVs1f2CbBje
d11u7AYla3ZDPrzYCcritzdh9UB//ywRImfPdWEBFaTqFwWSNzAMeUhqud6wsha7QMbA0UzkYrMF
t+y7fGzbruJES/1jkSYHafTdSB1cs4OjWXdLVb9vtxglV84X4Qeml8gTocYTp9mVNlSWEgSRC+WH
tk/eNU351HWMQ7QLpCEMTre3ciV6XdkTLgXLzsaqqrDHKbsh3W4reJiqv4jHV1aEGBky0FiEClZK
50Ef0SD+CZNSZ268yVbXQogCzbTsnMg/psPymsgVxUsk706pEd+prmxvOMXb2SAFcmvEgGC2luGJ
c4QN62ARNxOdQNzEXXzIg+iukcLgqWmL/RRHihsleXEorOJn0ifJOTYrKsVa8GWqtfmuGbstjOEv
vIDwifJ74IaESowhALGAYQZGpGcp10/gpO9ys7qXgx9l4n+JouTghKZrltox0fI7Zu4Y73F5FLl2
ekBh/WglyUL+/02OzX9uO9WqE1PDRVPdWGYxhbCBbGbZypPDZVUW932qnuS5d6vQuFOgcq/j4njb
nPk2vnMrLdxZwFSW3sN1kqHERuujxkHmhgw9czPDLtW+av1GrXcl6GCFPA1UGagCUb67anQ97mZK
oMh2dyjfGJbHgOVWjXElC72yIsR3gCl2rqsQqtTOvWUPnt5oR39+auTYNeDhbKONxGL9qH6vSjgq
zWpicuyIEo3RvovN8iVJv5fpk2xCAR3WGxnozcUxqiskEplS6zzMqWbGmsrkfeJG4Mrlr13xmKih
t/nE+8Ua8ObbAPzC1Y/0FJWoa8fodXss6gp7ThtE+zizKiRUwsKbqkRypz6PP3Vwh6AJlaT7KgbY
HtjV11FrBmS1Ix12r8aHc5et19vq5zRS8QxCiCnmqM88nM7x5nH4YaQNIlZK/jkMp2RnZbH/jnKR
7TahBiFSMvlU2uZo+ux0pe/1ShA+zkOg7BCBTryySqGyrHqGZ5yx8PTRHM9KCOZVhwR+rwSD5OZ6
bYI11bSNQLb60YDqoOgJTAbegOu94WOyO8oEMQOcz0pw1qZTKveoN/3Nt3lhRvBns29rs5gwE8T+
vtZe6sHyAvVpjD/fjgGrsf+3HVF0QA20SfNV7FjoiIwRms8PBTW520ZWPxZqEgaBDYChGGv1Zuha
Bnopw9UfnFRGYKNjUsF2rVdzC065aspiZn55V8N2JBxPCgxQipBHOcO5ooE0yBvLzSxk4Mr7yvyb
yMZTiXcoM+Og0q5dQZ37zNcHyv5dR9baJLqFzLP/cnvvVg/owojgCMjUZ7Ulk+Tn4/vWeDWK+zIK
N+LL6qahz7RIXNoMlAqbFvDSJjEgM2ZALZxrd04Vl5Fkt5DPw5bO21r9CNEpYMWIoJAQGMKtE5Rw
xsxEFybsYx1+o/m9NVTyMUCDZRdMXeTRCH/Q7UnfTd1YuqOtlH/h80stEVgPxVTqSdfnZtphmSc1
/ZIqaHd5YrpW/k+lbZzbWvObWSd2E0kqGn9i81urQNWGEOady+FdKjPzx2v33LZPY5e6mVrBxMvs
U6F7GhueZM9xZx8Go3VH48lCi+7PnYiAS+8ZYOrybVyvuCti0x9DfosCFeSOtLjyijR97JstZow1
b2WIHjyRw9w5z8ZrQ1AX+ipT4NG5n9XX2c+dvRZJ3S7iu9jfXtLKK4PLaSGEcOBrewuzLdoxLC2o
xvwieenL7lxOj7l8F86q1zRfi/BJmrdE2dauYXbwl6jxQggq7KIxdslYNyMPmyQ4ZKfayV1GA6dA
9fwpcP0tEOHaTXNpTnDTMGsLtVYUnhiRdac42ScEYqhOK5Vby9HdX+zm76WJAgC9WoCr61maXXwG
9OaGA+wTDmJtUGA8a+G8k7caiGtNU8C15BgUgAAqiz6Zt1UUz5HMq2M8GEqCpDutuw+2Mu5tJ3PT
eBeiV/1YRVuzgWv5KIPT0AjSUFiwdtcumiuq2aNKQpJdRcFPCgatt0gl/UWMubQiPIJh+JmHfmB1
cJacSm1XhvFhbrco49Zc5NKK8KjKUkgeOsTQz5Y6fVcbV1Pne0Y0vEjf6o+sfdh0/hlR4FLl1STc
dQ3OEeoy+a5PTnxqsuwfQEuyBw3uXxQpmEQgvwLgwm0tkkiMlZ31/pL5mLPd7rM5CXdpU20N7696
wW8rYglZnQJL0nReJZL2ClmZZxnSRsxdfWHSsgD+S6PEfsMg3uZ+omgtlS2j2jv2MWgPxYssva8C
aCHeOe1rN95N/4GMM6avcZB76exlxZ3aPN3+stfudojZCZI0G/D2xYUuOgHaLHWtVZWgoJK7aAgO
YXFXRe97czpo4RY+ac0dQXgQIRkdAgIsRCzJquu2rGkF9H527BvvW5YGXtSbGzu7uiQYppk4Z8JU
ETmf6qo1U5SmAfJQ65/ls2V8TWoqMMa32j/d3r01t0dOEuYLmB+X7PV69zIUv8JkQVzlY/3BrIwP
YdGeDOn1L6xQhwDCASyK4bVrK1PIX21BhZ+zFv4IHlbDR2vaUrFfrcAw3UjX6Rd5sSNcX92QyM2Y
0scY631FSUODStVwPiWm7WW546bTycmOZngE+urm2r0kW4fby1xzD1hQYCAFmmNDPHy9zESuY7Wf
2EyrjjtAX84BuZlpxwB87QZSEG6MuL81t7BakYosmDz68sKuzp3kZ6VD5tyOlde3zHBVAxK0D7JR
btyeq5aIwzQabCSnrMWLLr6xuXOsoKrBa/QDlZS0A3ssR/V+BAjj/6naCNUhGUkTRmFAlTEOKIZ8
WyrzxiBXTwZ60rGixae8yCDlMyPHta3EPv7poV3bEzK6eeH0bvqOJoYEiMz5qeU/8f9NqO3bD20x
A5Eb8wO8DURKtbaugqLXwYWwvh902J/yJn0vBekW5H2lIQRZHVVi7jFCiC7OEfm5ndl5wHqUNHfV
IPSsTHZNEuEqiMkZoUZy4lPaAOJofnTlXVta+9sbupL48AsWVibYn03tDZuOnDc6Qmt4Sxrt27pE
DpV0K94FVcYnGbq+Hno9cjV6tTc2m/dr24wsAy+9ZZPfiDQbFqstx5ZKUiftjfpkfysBx1HVAb66
C6d/x2lXGb3HkLXGTnQJcxX+fZypXzb2YEmyritMVIF5aIKLXOYORT1Y2cmKwc85hSBvgcTpXgNJ
9Zjslyag6d93PUrV3TmcNx66q6dPpRPCBoh8QWUKL13E20FLSnw9umS4cv0v5C/7MByPqjMeurB4
iNv8KY0OqtJjPP1u5NOWCsfby4uV80RasIL0r0VEaF32fhWHMo/PaXgPW+xBdZp/uNG+wJb80PT6
t42dXqLcm52mPEEPFKJWTRWCbjfDoOSg83iu5WIHvuI+kobAnUr7g/Fix14jf6nHO4PxQDeR/7lt
e3WpSwcUxB7ftTgWaBHSfd9S+NTCnY2CNYwjCIO7UtR51VYb8W0+t7QVfttaQvRFCM7MWQsmS2fw
vLP/bR3djRTpw+3lLDv1ZidBOi40iWymWFqa8rrnGcvJzVyQWivt7fFY9ExPKK+R9GBLnVsUf5x+
sCq2D6ks5k5w2OtVaeY8yeFscrEYfB/md+Dritrtbq9r9ZgujCz/frF1cV2Us15apMKZU+xjxwz2
vSO7c5PEbmm1oVtXm8RIazcmPXH5F2RVBQF+bbOOEb2TMiM+j+rnXA5dO/lsjd8L+p9/vjYGcanz
aLDukTFe24kYDynVGu8fWcmOBnF/nnyjR3Oujzx1SP4DWqps2FypcFHeojbMfMVy07xJB/ywnzIH
1OGA1MqXcXoyQzAqUeBpueON6b1dPWfWxmjS2obqNDjRK8JN8M7rhcL+1vearcZnqB0kyfNjikvS
k15sCWmtOculHcFZ5sSE7hmixHM/1v/IxccmCY/OF4a7DpPkOxuJ/uIF4hfHECqt5KXQY9rC6aEr
rI75kCXnav4+BD4kuaNbSh876V5tQ28aX287y9rleGlO2MOSO5HGeA4EcDDcYni2GRPZnFJbiyKX
RoQNbBz0ZNJ6aXH2DmD8J39Id8r4bIw7x94n6HvKmxiYtcv20qTwseVSO451jsmgOOb1KQ4+MxXq
9pR3pPpL2xwV42s868+3N3PVIS/OTrh3SibMxqxNEx5pDB0oHyxueEV5nLut5sJb1ohFMtmhi7sw
IZLpCwWdrlETv52LhJGVY20yXNGmbjA4lcvl/jhJ0TEyzP2IRm+d3CHbeFCyeV98NJiHmOXinex3
G0nGmhsxmYVe+wKKe6O1MCppa0hGnZwn+cHSX0iYN5E/a5v76zVPFRvZNXHJOjrR0ZgayZn3k6v0
P5dR7aAxXVXZ2t01d6WKTQ3bQr2UeZ3ruAKpuSNVs5mci9TVw7ugV961eYBEderW+b02J582KfyX
Pyl+9csg8fLfIu0gvDh6S5vkRtOTc62NbkyGvtngXMHnLPOby13Ow5B4KQSWunb8Iaqox9vBo4nO
aSw9LMjeYYd4xPxOKVtP1qgKvgB53DfDoTM3userS+Ri/0XTsAA1r3e1CqWxzAJuiKSz80NYSi+5
42+B39f8kPfF/xkRvkA9jKaAISByfT8/aHXi1tbobY9hbpj5dRtepA9BUzmtrZHKp416F4zP1FFO
2364aoUm/jJRDxhNTL7K0hlsJdNYzAyIK1dsCIVy5YfkdFvDHmuXDg9rAM5M+S74y+uzKZ2OnoNN
alJKqTdAhBw6tKF0I+RJ5ijHrglkNyjDDdqt1S8aqgBGCHFHiBqvrQaRQXVYXu7v+m6SLLRTnueO
46r+ankLiwajcDKDEUL9QOO46nxZHpCfU6xZJyZqjJinQaQdsmKC6mIrH1o9uguLwvcsA3VGDYIk
tkqmO606dhO8NsZG/rN6ahYvAAYEFupu4RJYVIj8tsc/EvMruLrmYPh3yvC5Krl86qfbV9vq17sU
dTWqaTZh8fqs2jCtMyqutGStoX0KMlV6LLKq29+2suoRoL8QEsEV3/D39wZ8q1VoU75SK4/Cvgfw
Hmqpp2JLwlxbi/GM6CJyB+nHMsRyvR4Zh59VEvKz3Qz2t1ZKjN3kw1pLRza89xeUcTwHvFeD+RxX
seoxjBK6ut6Z78pe2lNiM3dymumnalReQkmxmI5S0wNqH+mdMmmMBvjlvEN7BZ2ZdjQOzJPIrh1R
ainm9EOf1YNrJV2400O1fOxjfkcwdgr8LmV0GtMh8goTYIJcmNOennJy7IssfBfwl10tpuXuMCy7
cYMvH5t4Ay3sTzy+mDUjpbjeEAajK7sw5kVnNPk4tfpH3tDmc5qgFFuVQfgtlOotad91k4ugAO8G
IJqC/0aZkshajFJOuSuc5n60vgX1q6QFd4Pxctuv1rwXvgAHRC8VNwY5rheXGEDZm4LF6ZUd0UpM
PtV+tbGBq08gug6/RhAYSBHLeVQ5aqWTJoR/bPU0tl8Sp36S6W4747FyTlk+uHJauV306fbaVmrc
xOYLu8KdF/FXpd4hdwgLqXQHOXmZEaV5LA0YyLMxyJ+DPIhhURym3WAb0p2vKl/zQNF245SVd3Sc
/pxyhh8E8woAd6ptcAte77bUNEqL+hY+HQNDre/SDDR4tu9Y/e2lr4UL0m0kqGVEqHkyXRuKQn1K
nMZKznADyZQRlbZ1rR/h620rq5nTghJh8mfREROp4VLDSuJ+6JNzb/1b7ymEpHr3TcrbE7oPsPhQ
3pnsB6OH8BOmBCt1+3yLPWgt0vNQp55PjAVtJXycvdYz96L6RCsUOWOGr2p4Ucrq84SIZWOSLBYb
O7t2f3Er87BmMJ5EWAj3lBYiXckQdVIiuDIcOfoP9Or7LNl6Wq/YUbiRUV+grYXmrGCn0XsrN50+
PWflT2A+TAyUw8YtueIktJhAwWMAvK/IDRlESWJL5iIXlFqHqX9YgK6N/LoN8lmuDCGCLg1ANOAQ
MqONK3gj1ZFeCxs6WnH8Yg332jB5M119ByZYOdzl5i6NvLrYDykStP/+ReJ7ZXzZ6IuMFF6QOS75
7s/p4B9rYz/I6tGeD7e/hJWAfWVEOK2xg17TLDFilJ8I25n0QR6/QOrtbLyj19oFNB/xcx4bBsqE
wlaGvtxZqcT0fAlAWXNhevcT8K3t5ybdB5Vbpq5lZo+ZtQEKX3OVS7NCUqCaUpMaEQ1yK7YO7Qga
LBnVs2J2P8w+3CKQW/mmWSNkmssbfhnyvj4xkwMLNIM1Jqp5FzdHcm0lDw7pyTEOjXX885PjniW1
56OGHUDoC+qR7xvlguBsUH+PkbjhhbtviudIHhlJ3vjiVld2YUw4vSyFDsDvwU1o4fTesJqHoPtm
Wv0uqiuUs5LDoG8x+6weHLSVwPaX/oJYNLMDMv8yB5UYNzQjp7Jqj50JoC+vdcWNAWedbm/nuj2e
ZajigiMXUZBOLKW604PnC5S773dxTIgct8RZ1u51qjx0O5dyKjmx8LXJ0RiojVXwKFM+y2WJ9gMi
C9FHtfoa6ndDdxeooZumPonka6WfsvrL7TWuheZL80LONOXRNKd+CdsBohIuqD2kL+aP9Hw/3Laz
komzzEX/hscniavw0ZVIkAdgAcBGat902Xinxe2pzmCx/lEpT2mc7fv2j6UdFEgqL0wKn14AvoE+
DWBIAEvNjjG/V72l75mZ1cba1gLmpSEhKgdaJs1KxhFOcX1EwWJXIrbW2uihaWblSvAa3N7L5YeL
V9ClPcFl5kjyQWUufsmsU6R/6Oz/bhtYd4rfhyU4hTx0juIvBspPRhd6ZfFRNzaC8JY/LNHl4iar
YjBSfYXf5R0ESWn0rHfNTpafGP7UkhQKmZ9auFXxW10WjxBenCakA4bgEH4lJ/6sLGWjxvpn8vvE
8xX/YRy3hqBXz0cjC1mmIxdw+PXajCo17LxdWrHji9mdJOPjXxwP4wtoPsKXBDvp9d+Pwq4g2add
NzCGlhk0fmi0y31xuG1mrfwMZPC3HSHD9+UpkcyByoOkYMo/ZAnjwWD1f/LAOA6WStep0r20tr8B
O2zdvHkyEvAh6njOltFNYN23f9BaPKbovJQNlslTsesqQSYpGTO/J3ZemvKflhRPH570ZCMvWXWT
CzPC55UF5tAyWEXBJd+DifXQTPPSdKtbvmVF+MasUZ/ysGAxGuR7u0gyn7so793N8dDVDw1SP3yF
Nw3F52tnwUP9eeZbgmDGd97Fk2N7Wgb5apWgUFF0Q32snca+K9RqJyn11irXkgTuNqqawB6hYhaS
hDikg6FldCnTdNrXVnsXGa03NP0hKz+pzbH484G/pUL2255wzTgj8zqWhD0LviJdSryCMplZfrnt
iMueiQH40ooQSIqyUXIo9LjMzJE9dB7mxnk02/a+d8pTnPx5UY7OPDMM0NYu4F4hnIDdc6aY/8+1
PstekQWjp43KvLu9prXCBnUh5iFgOXYQnhLMlEVBU0smqlRGgcruSSp2terV9nCczXw3pemOufod
w2EbYWbtq760K3xuJRwzEnAAULHZe6c/tllzcBhwpbB2e4FrH9ylHSFqSs6Qt/2yPrVJ3Vj6IQfy
3k4U9y+sQKi68NlDlC2+aYYSkvfRkOgiO+VxALhsZvp2q3XVAS+siG7uQM4gzxDHGMpnE1qeFgnD
IZX3xfTaaC+3V7RqCx5VCNcYPAIgfR1AJKCV+kQx7Uxb0IApHpIXLYnkHeq18ZG0xyATT5rjbaNr
h8WU6BK0uIEUEcoe5L6CIyBLruivVJm8tGcW7m8CvU5qv/ABQs4vQrV8louiNl3xUVfe94b8PmiN
9+PkbKSHq2sBErfQG1G9El9lwaCNXdmW9PrlbEHWwFAJ1/9G323VCNzzDB5BB8+Srk9J63U6lvLA
WqhdVe/jLEfrI/Jun8ovrh0x8MGHzuULdQIEOYIvyFOjN5YWpWe5RvI87efBq2flmzIVcuPOvumT
IGSUks0m3I9+Z3sgtEuv0EEQya1/Txem9DRryo+xPkhABE3HDXgA7XpthnVk7JmamrT50+1fvXYH
MQcMTkzmGgSedr01bR/HQV+T9gXmu657YRz8UW161+kXVqPXQav3t+2tHQVDzkxRLnT1RNJre5Uc
FEWn0ALN0A/c9SiwvNMAKbhOHW9JoqybYjx4GWeVgc1em5rToVNApnO9olnXZJYXwpHkbGEr1yI0
fPH/Z+V/SDuvJblxoEs/ESPozS3LtamWumVndMPQjNT03vPp94P+3ZkqNra4o9WlOqKSABIJIPPk
OSJCXNzVG4P6SGZipdWLvZtCtj1nO6//vtj9x9+YOlbKZvIwuAZPtboGc7hgw+vi7xYE7eHLZgJP
OhhaBsjdwWJCrfx6MHbW13PWcZpayecZSk4Hlk7be9m8icjuXXAI/mNntSFNr00VfeFYy3vjYFXx
zlTqXa1AxjK5u2hWdx4ETFO0MYHSU5w+FiAUdGYIDc3r4c1xaLXzyCk3w+AcZe9HaMXCajcN451d
xHC4/a2Hzg7any16VfHDb0IDVzzgp1zP0ca6NlyVeoJODRE7SxKUEl4RdPmNo1UoxPwfC2IzXLgh
qGeziVpuslPwmZ7+AOWdsf9y2wFlhx0IF8rVADuBGKxG0ZL/n2MFxGBaucelHP3JfB+EJ8cEzYoi
/G1j0ikDR0Pugx4MQKzXA4psmsDDmfPHDVUUqfPiuSyzjVaBX8wK63Xhp7nSUWolKq2MOJPdjF2T
UKaxXjx0GKGQbOOH4+R+V/RDV34xPybmTs2+Bs0hmX2rpfaIu0z7CnaXVC+Ot4csm1+aNHFQ6OBR
1Vjtvl7plnnKwL0NanEo8hd9KPezl/pu/jJuqonKoiN8bgboQAQvqAhez28ZQKoCPSsueY+Oul97
T7TVbKyhbJuLzSakkmBvW1/OZ82rgol29nPfIQ6VAHTPs0PVqH46aA3DyvZGTjnYUqYNwzLnAb4k
9NmYR7K+14Pr7LTTagqrZ3UsPhas2Til97+xWBcmViEs7WFzUwIewqq7g5D2o2Y9JUZzLBCQnhxj
9/9nbLXzcpcmL8UCvWFkx3Sszk3oG018DM3pDGvDhjHZleBy8lahROknrU0CARWht9bKlr0NuUM2
5gcneNdmxSHT9cPt4f1yhDf7kKQ8ueRfPfWrW0heeg0ogJZ6Ssszzi/mvOx3rZJzP1IjXfla2EWT
+JmLrJiv9hogv0Rru305l/pfZt5BBB9Dg1jR0BH1f9M43z7ncxondFLM8bFa6LErg2b8GXpNHvtO
G6ifosmJA9HqEDz3meYGbO6hiZ+UNJs2XqjSjYbWO6hn0Nz2+hoCZClNe9SizyGC8jypwu5u1LZS
CVIjJmRdFPdBV6+ZtYNwCdV5JnQoQerrCwD12lfN77eXSbqrADeL7B136V9F4oszJleywrZSAKX6
GMSPsbPMh3Ky/jtBHPA4R8WMSzMowkLXezdxvTRGuZPnm/c5Td45UeN30cZJJh3JhY1V8FNRGTSL
mFdHO+YQ65aF4tex2+5vz5csnguWO0REAAK84VeY5jma7QwQZRbnMwLofbvLnGK5V4alfFRG9axb
dMrftilzhEub4u8Xa6T1apG0HUiIuhiPi1o95eSW2mb6raHRwk23P4WEddFai9u2GUdgB5Fp7AM3
2deJudfV4tnrVYR1NogfZYMi84K0PGhU2ERWg3KmIgyzjpdVXT6DQidBYR2UpDzcnjrZcsE0Qxke
RBQH8MpKFRuFlQ8KU2fRnUizDGKGhfc4qPm5KrcEjaVDArFG6UyAl98cv0vMe2EBIBIgwKuhYz46
fm//zogujKyOQcW2A56kOudvOe2SAWmU+LgYdCcG7t7oX25Pn3xElK/AGIqeC/G2uPC8cqYXoY5w
iUFtBIx+iht/mH7jJU8X2z9GxBpeGElKLx3h+oEUGDqNZAlO8WDtLTXecO+tsazOoyFf5jZsAFqP
VrKraPZx8/YUbzVvyKLQxWDess5aCCTXDMa12t3Qt7DjbxSSpOMQHDVsHlVnq15PlzUGVhk4wqUT
6E68v5Ikhflk65ontWLTG0WDsUDMrN70WlF3yHgxDkt9LZqnkEYv7usbV7otI6slqeIMbsXMBe4v
sO/WkxDz2OzSED66voeAM6ZTD4yT/laHHikPt80BGeXRV6N/LYwTgn71ljb7lpXV6aPNbhxFY0Q4
056KfZNo3Gyeh2FjP8qt0GwFDIcMyLoPuhl4TKCFkJ1bq7jTo4e0845GdvLK77f3vZj4t3P2r52V
j4VuDFFYlWZnoeamezu1QtlhhDbPQYLC+CuDLmLz/JY1dApWAw4eTZyt6uqS0OWQrCKMmp2L5XkR
WEMY0pT2Put2vxpYVb81f1bLpxqSndowD7dHLM0j8NAGzgRAF9Cm8NWLKGSnqtZ6CVnfygyg21az
kxnP75yhPeQgm+b3vRX6QDG4UxYbgUmyqJRMUSbiiAI2s86gL5EWzdNUZ+dktO5455t9fczSuyI5
3R6i3I5LIRjqD/iqVyOsF6VKaq3Jzq6pfJ7M9vswOvfFHD6U3HM3drbk3GVM/9paxXS9Tq25dLA1
1MTBPO4GXzeS5yZLX9IJLFC9RegjibsgBEQ/uMg6UxC7Xr7cMOq2NFk+Nfq6OL3vJsfbsyfZElcG
ViPK3Kw1po7DfYEcvj8gIXUK83v3GdTF0W7ak7mlgi4fEUke2o/I3K0pe6ums7RMF+dVaP9UdOuZ
BsxPt8ckNUH/NEBCxHuoV15P2tSqQa2obPNiyu8G1zpG0wZmasuC+PvFrkI70QtqKA7PLrVrEpxd
UG14muQMIRT+O4aVV0exbeQgerKzrb/UlAuz5gcZ+w0jssUndwqwjSyqgNdfD0Nt1MEklQ+eUx1E
Awl637N3J6RnhQSQOb5os/rR0qO72+sj27GXZlc+N81dNhYAwM5R8KS2PxWTfA6UbuFWKlMW/Li2
/ju+1Wk/ke5JbJ3xJYJGNSh0iHc7uhkHK37OrPfZrL2fY+9bMZo2BY8g33gLSLITV+ZX94BQG3pT
rzDfBO+X7NMwjv7i93OFSDISu8GGNfmskiDj/SaoYFZeHw9tlFUG1kzIsZbW1829kj0U1haMW+aZ
BHSkmwAb86BajSqLnNYJRVynv4KAlDpfHZIvbrEVKKR2RFef6K1lPGvnrChiQ1mSnTv3sxu6+967
H6utNgDZRhYS9Igv01VCa/L1DtBmpQmUjsEYilLs85pslZJYW7I1smMDXlnum8iXkMxfbea5K/RS
gxH03Gr2PhhfAvW51h6afNjrW9hK2YAIHCTZHBUxljVBb66MhZN3Wnb2qrLZg2+HX7pM5428m2xt
AGigPQysiB228jVl0a0hDkBpJ3E2+Ubw56LH+8yjTf52pJBNHEh+41cmB43D1d1pNjI76nRGk2sP
VZPcAQi3w5OmOjsv3XpTy2aOZkvAD6wT97S1XxtxWi/WkJ/bOjxS3hXZiNujkVrgvc6c6Tp9AavR
ZLrCDTQipguiGqWa/WKreiyLAQgj/2NhdV3Pq2GyjDSnrtt+b9P8oehf1exz6GQbEVy2/pd2Vuuf
9IY3NuJ0EiMRNZwGvoCNB6FsLCBIQYmhqY2jrWbLTfu5T+mUPuuBcVIaZMHb6Lh034Jyq+FQagmi
TwDs5DzNX8I7F6d5nZeN02tEGkP9UtbPHvfy2Ih9L3c23Fk2bYDkgcj/4jJfV5QjrwvQ8Jyys9M9
tLFxz9qkm3FT5mWXRlZ+XDZdWiUdezO0La72D223xW4mHYYBfxr/EI9es0ckZh8M/YCFEVanjv7P
1vq52S65ZWQV/o1QU2w9Z67MGKXK/lXsF28c97e35JaV1VVkNIcwbWlUP1dFWO6zwXV2k1u3sFMk
3kbMlMUyup8soXsoeGDEp1x4WaYGnlIsSX72msVGU7IZf7Rh5fpRpCovc1F8H+xe33A4qWeDX4Cx
TVCdrvOE0EzT+palOXEa0WS6dZsUCsZi2Nvjz9sTKbME2Z2OV6Du9EaJI1YipS4Lesc0CzGOAjbJ
FwhdoG/Y6EIW3rt6woN9FA2IIHKFns9qFod5Kiorz8WDaBof0+/l+AgqZNcbQjN1t5lmke0msO7U
/yGmgxBpFVFhYpgLw61z3HD2F9v0+61SteyWSOWRuENRibNuFef0FsLWsGFEaR34fVofCvuP+E9o
l1xUxLZ7uKSXYmpmonoFSSab+HoG84U7QZWX2Ava5zaPXkpSOqEKR3xiK/6U/RUWr2N81OCm/+8u
cml4NZXNQCtj3mK4jZoTkmz+HA/HIH/JtnAusk0NPYNAFkOdwJyuRqhWy9QCgwS6zEji3dw/DOHr
7cHIbYiaDykOAzvXNgwriVxgtjl9EOFyFDKCu8ZwXq1ZCw+3Lck8XnDm4CEkUuARubYE8WalFQOW
3KkbwYRpAzdHC9yH10wqFDph99QHdn231J32bRn0rcy8dKSC0QCX4UK59pcuVDKXjCrL5lY7F46S
ctmZWwAoWfigjfkfIyvfUNyRmIlkyTkOx1MYTvtxeIld/Xmzv1AWhW1Uq2hdgd9bW8OGshTCvdoK
6HGNENdtnloXGmFV8Q8bB4vMDjFDpDOh0rPX+B2rs9vCHUzilB7uo+JzUL+a2XDsWjiCho3bmITI
W9fh3xKlDAeAxBoAOeTxEKOVIRp3+7Mz2DBPNOXOLdAI6aLDDIYICMN0Gr2faZseo1F/6HrrD0+f
dnW6RRwiHTjsFC6HDo3O1mpjqMEw9noSFedefRgj49ijtOAUj531MRjN+9tbQ2KLawh5VViSqUut
q7yxNc1urcJfq1Se/b6eVVjPwjxHUxZUo9PmJSxaZbaxHzWpVTA4InjSnG6t3oxW7nSxETbxGYTb
LvhSWsfc9ifPr/X39LIdPCN+1pKnTBnoIP82jTz5ta9a2R86emGKLR1lycYxyAyiHATbA+10q41j
j57SWwPkubrXHYuj1Ua+rZzieqvFWG5HJHOJQMTW1alRWFakFjpk5lOQ1Eegd62P3ud0ADc53oEV
rTf2j+TchbuCHh9YiXlhrk9FRWnHxWOiz3MP8n9Jg2LfT5a+YUUS266srGaP7sTYoYMN6eP544iY
aBQfCzvb8FKpERipRf0MUO86yzZWThuZzYg6X1OcHP05r+jq32INla7PhRHhtBe3yyovuOe7A1ku
QMnJp8D4iTiC8d+fZOR8BL8rMDdYjVeeDx/eUmkOIxl04yFVDz+Xeec26UYi69edanXHuzKzCiHx
bKHWGED1HqbRLtUeUvt9bCqnypp3Y2d+hBMHWtQXrfg8q/ceDfVeO+2Dut2b+jvYOf3m4E30BH9H
eR591Ma4Yy+flbS9L8cEMM576x6ww6GvlEPQPrlb8h6y1YYKTsjSAK+GX+J6IfJSD4fOhEJY6U8c
6rs05c7Ymf/9MWGI3mCIG0DFvUmMTLlGfltYKYxdkD14C+xaz0H31XQ+/fcQSyAHB0pWhYKJ8LsL
v9ImB3bunuypZS0gGtzwR9PF+n4JcuVkQZOyd4WUzm2b0im8sLny5SVSxqztGRzBfGfn3yftIf4N
7hoaWKH8FKzjFqi/63FZ3TTqekbXM2lGv8uf6CQsnVN4vD0SWRQDuUho5qVMKkPc/S9mb5ihHYwd
WtTjIvCz9q/ION02IKsuGpcWVrdDZRraTA9E97adnsimHu2p8wf1U6bXhyk3KBg9NNaLOewdp/SL
4b/XQbDu/mojADC2zpyEZjOoSUbHrFOH9BFkRbWPIHTZ8AeJ8LP4cd58RE+gad4qTNtBUXNGNDQM
Kkcr+QYz2oG+vruq91PfbGMEpxyfnGox76EB+GCOd6Rx7XQ4gixG1mk/b+a/ZFeAyw9aeY+XT0Eb
hiDpHXgAGpBRk7abdGdnIgm1TBvnh3z4orcFH4LZ1V7tQSuKcjXqC9YYDdAqSPcLveRp8EfkItT4
ZDwVf006dCbDEcrm4/SkfVDnY6gJGqYMOavbDicd+cW3rPZmncwKqq+suG3vneXvUaGBv7wrbb9K
t6pTMiYXkL3wuJA0h3Jk3TyUGaS4rZEGjEB9KRIXbF3np9qTUj8Es3MMwhhFk73jfariw1TdzaLh
fhw28g2yWHT5DauVjqhKmbngjpvDfC/4bS17tynDKjbp+sDjdQeym/yzB6TjOkx4cTPX00K7BOw7
3HZ0/aEtHsb8L9U4D8N3O9gqEojfe2OPOzMxVjzq1gQ11lIVXmExseQh65g0cYbcJQoTdDbc9hZZ
sgEqPIQDRH6Du6BxPbIwqQKFki/t4emA7NyHWnN2IpcbxNXOG0B2Eax4GXzYMCsCwpsBQk7A259X
AffIa7O5kSYO0kaCVNc71ku2Q6g0aH6Mja+d08R78pbPWrE8JBv3IxkJBBxlkD/Y4gpA1u3arqZG
lZGNcOR5+t8Jss+xUR4sC+nC8rGIwn0TmVRYZ78LYSVaFt+O2zsu1hvPQenqXnzEypumoIiT1qJ1
RHW+UkbejTSoACy+T7Z44mWnGxkxIG6CGgXuzdVoJxvCBKFcHMTWz7Jqxl2kJM6GC0nSY2RPyDRr
vLQEB9y1EScp3cQNE4KAo97Ppkhp+9NLOGl0/Ax+0G5Mnmy/Q/DvCGAgDrS+vjlunIjyGVtxNOJd
UQdPXpa9Bk2wFdRlgRRmecgvyQmz61dn2myHoZeq9C91RnNnacM+zx8XiFDqnRY9ZvM5rAs/tt/p
3hf4SprxmKn2XTsgfvYp1LbKebKFRH+FrDRfRKRdue1UjmoD6Q3NrkaV3rtOlxzisNU27vWyKIeb
IN8Gsz1YqJVfFuVizNVkwk4+BKcoUw5FDCIoavfopPtd8dDWw0viVL8RwEHHIaVGGyi3sJX/0FoH
JIt03Tka3B2dKk6VwvR3uh1wZBN4aUT8/eKep2mlqY0ggc5L81ItX8xoi1LsF0fNOqJdWlgtUbDw
9rNKJi/y3pd2vw9oMrDy8kGlIaZwFj8PxTsgh3g6yt8n6ZPCTQQuMKQvT1XejeA1TZ9nCXxW8YNV
Ou+S8RBmy9E0Ti3EO1pz1+lHJ97C+suc/PKrV0uezo0CeF0sOVzD5SGcXD/IvsXZrkt/o7bG8wTK
JJglQP2sYQk0uFhp6RF66WLYi7uBQnYi046/sdDgishVcrYAy7pe6IXejyENfpGgumBy4p2SbmTJ
ZQEITs1/LKwWWmm1ZZo6pqzUQFeM9s6NziXyM7fHIbcCtTBPR3GBX42jD80s71t2hTM5+4Guc/Ec
nuaNbSGL3dBe/2NlNZY8DurIs9gW+fKkB9beG3+Snh4QWdD1faGG/51XBKE9sPcU16Hfc1beVo7z
ZOYefU5x8Y7UQD6lTz0ECBTjw9+ZPkq1ZMJgw6TGcO0GcROkRRvADCM4CGbOPG/8vM0oLL73zZ6/
sLIaD0NdSkeQbkR9dcj6+cUdRL7/YWm3YNGy0CyyFaSOBe2uKfbxRfxy7LTpnICFymAnL6g71dbO
yv4A1VaZ6UEbDiRbbjugNDJcWBSuc2ExLpxQiWI2UlsO+0DXj7OH7Jg7hHdlF31tgq2srdQVEYdD
eFVoe75ZsTLN61RwzqRF4/lT1Fh3k93eF0Va+XUWxvsRfzplU7J1BZbutAvDq0WMoECY4oJz3hbd
DP2Tbv4ELvo7/ggpM3yJQq5njbWNKcQHSwCRSeAZJ0AfKa/j1n75jSWjE5miCdHvjTJNGEQtiFdi
BrUNvzeS++mrNyycKuXJS7co6mU1DXiSyfzCb2sKsP61g5hFMLSdQhx0K+TrteUOzgWP+/tAeSjz
0cOLntSH3IenNDs59sHZIgOTbD7QJ6CbGCnvsl8UChcOGoWGolkZ6gCJkvG4Dqs/6qiGQguV4yAs
Ny4pUmNAtgCrkmVD/Od6sE7fTFmq0K42qnOxn5ps2JVdbuxdGrFRt0YZ7PZSSu3B2Ai2Vqzn+sIX
p641WmNHt81kADsftId8bnfqUhz0OPr7ti3JBgBMheTeLyF391c55WIi89rVK5XNRyUMYF2YTaQL
6PTYm1WQbLwVtkytgko7l0mk0PZ31gLelXHva1PiN1p6uD0i4XqruIxoirht0F0uOCGvV0vJ5iHv
HUDZzTjMJNvcYx2Nf962IYnIRH4aokyP5wg6ANc2ojEsnMoCJm3WSLPQl/WohulhKQ9Gqx3KOP+T
7tBOeb1tVDZ/VCwhsYdYnp6S1Z6bUYpGvNzlugZUNW2+ZeQSFeX+thFJJBbSM+JdTkoP2NX1yHK7
cZKOd8a5C9td6ulHNfxgPURwAiufl60EpeSYAVch9hQNmrDjrqYxn3tbUReMlcWXHKrO+JuRBP6Y
5DuAB7fHJZ08cKSA1QRDyZtG7qpqVBq+GFdSGn4YKOqJqn6+q5p53t82JR3VhanVm0ZZMp4CFX4e
U4ZTu2/j+GF23ze949fV1vklc3YgmEKQDDoFctnXy9UPVZ/lI8Pywg+DDSIFasnbo5EliYjwgmTD
RcWbHvhrE0k6Rs5oEGppGfBDr+ZqOFPBnndppvhxu5zi/IdF7s9Tt1D2sjiI2DQUIrjGWx0kalkR
alK0vbZz9inrJ/Sxyoc48Q7xb5SFqNL+a0l8yUUUHJC66BObZtewa6qdFtsoIwaTvnOtTN3wDpkj
XppahSdjcZOpLOlxq6PXKn9F/cQ1H24vmXzeOJ3ZWOQt12QUjZ17WekwGtVMdiVkgk75UJThMe43
goXM+2iuFlRIMMUiZnA9bY2R9klawF48wIoF34WS5KfbQ/mFi19Hc8h9eDV6pHy4Pl2b8KpRgatb
NKRkfmu0B/1QljswLuGds3wc49eluE+opyDJMyLAUn3t4JlZdnX2DQUtP3lIwnsI8SNg4xsfJltG
yHNAcQMWpEq9WsZ5Vrqmdfkux4XBQ/k5/T+wbcuml7wsqWB6pwhcK68ca2NyBscjkBQzGXwNYM9W
SlQW7i9NrIYRhDqabchknrs8uQv1pzkZdzZSUkX+PkjCh8AIVF8DszHVn7rG9euPabm3ZudUaune
iD5Y8WNTbRX/pN9EuGHVqShxwbte8tmohhSlPCCyTvmk2x+j+YeW1I96YbxrDPMe/r4tEJcY5Rsn
owgo7loCM7ua6Exd9IEmftp5ymdNq4+V86MXWbD80c4/33ZoWdnEFFAxnJlkNMf49egmJdfsMKX9
NNDxVzO547qwQ3LgLlbdUzq3+64i8dM/TbO5c+P4pWinZ7dzv4IJOt7+FFmYYLggqumugFZltXvN
IK30SSG89saLFY2+Pn0dKjh/Ptw2IyMgN8nvkf3h6UroE1vpIrhqjYmuikMiuq/Nj57V/PDC7tHM
UHNY4k+uuU/TQxH6cdA4e62x725bl+1TbrdcMkT7OjHk2njbK7leQ9FxTo1TsDi7uouOU5lvHJIy
B/rFmM290+KVrl9bCY3ZsCDbBXqRDr6d1ArYhgKMOpC5ajD/jlplI1srHRaMEPDusH4E+WuDmj6G
UKCYFOHJJIqO79r7prsbDnLbiLUuD3lKGhB5rJhq4qOaP4z2neZu5NNkIQ6k8P8eB1N3PQ7FXvox
E2ACZXhAfMLflpeSLs2FhZX3LVEQkc7A+2zEJAw6vqFB+pH2D/DubjjB1lhWsTRRA9RlqEucF/ep
hMJ8jjaitezVcTFZv9AGFxvJHCLQngFDWXqfXG0ZH1vLH/bF/Gq4H6N+w9rG6q+TqVOkmFOsi6VR
9nVUHVGvOdT2BkRBmkgAPyvgSiQS3tBXNFER2WHC/lQVss+T7nuLjpKvcxo8UuTNDKnTHwgARln+
EvcORe3shM7jybXzwe/SrWK+dAkvvma1j91Jj7rZxeOdeEAafnI+mJWxVTnfMrLyyHJMNW9SGXJZ
aIe5/jznyuF20NuysDrPetPq6tzDgld8y8fHUt3KSMpj+sVErXwdWFFkjT0WFONL0puHILmfkx7u
6gO51nh80KJhX+bJzoV3/PbY/i8e86s2Jwqb613QxMiie0KAe9TTTt0VvWXru7hP+3hXTXmh7V21
nC2icDqPPozP40uiuXAU14uzQO9UGtVdr2tFfAoKSOoPXheTiPYKY6s7Tna8AhsgAc3zhZaf1UFv
a4tuGwL706TBDiCOH8zHYKz3g/JzY0aEV66vL5eWVge5OsSGG84hJeU22yU26BrvKVE+TR86MHaf
Tc/XbDYLvHOG9vG2aekYIbxG0BgkKMmQ6/BttV6mFIagIddzP04MzR9cDwFu44HpDzfyR7J7oX1h
TPz9IvwZqG0O/QS4JYqXb/MYGvdOMYlnaKTu6gEWjxmqv6M7N1t3fWnchXcXjlzSPaa1MozaQmNF
OVXnLvjL4+Ibj+9n/RyOxyZ8n5CcJsd5e1qlI70wuHpyZ5amoAGMwbkdT1AAkP5+N9HdEmm85yxr
Hy0bL0ZprHfBgpA7Bo61XselhrOITDF76jUxiodZa7/YGrCh28OSphIgOBYzCTgbnu3rFRypC81O
iZkCEDxCNJH+dxmfZiXzteYZxKRf1pRMt2qPMielFZp1A5BJZmu1EYNGD/LUw0npymi6l6p60MrQ
78cvG6MT75L1Nry0s3q3JAuy7E2Cnbn40pAdfjJ3VeTHGRRQu/hdsVedv+CGtznXbhuWjg8Qj3i8
WDwrVrPqLbGaOAuz6jUvYKC86Rvs1E6/cVKLrfxmdGCkTbhBAbmtUUkzEIQwyDtKQhbKmf3OhojR
2y8hEpcbqTpphAdOAqAQEChjWkWVkg61Ijeo3xkfHTgI3ONITdqNv0yadhxcfcfrye+pijq9STPB
LkifrPx7Dsz49rxKn2oO3XLkC8EmaK6IuxcBJ1Fze0oChqzBpl/9CO1jXR2Gflf8EavfGvol7GXy
PVRVcuu8GA9bqVgZehR6PKorUHMjNfLm7ZLHmWtNom5Umbs+/ducJ9+kja4Y78bXPDmOEByO99r0
MHk/NoYuXW3acASkh/T2ut1adSNEgCLqO7o7+DjzVP4ZIwoHSkAx78pePXb5CeCMgFOy0Xed+aJ2
tb/MlS/YV7Yom2QBGIyaYP+keRq47vVCFJ6RWVUmUCJp4fpZg4R36X2MO0jVvDQdD0mGON5IXYY+
mvTPjakQp+cbx78wvjpd065qGqWiFgrf1T5qtE+m8ecQnqk+3y+J+a7taz/Kw0P5Gm1xOUg3Nh0J
SJICJ6f/8HrY3K/CsuupmEMt07lPsYs+yPtpq1dONrmitIwkH+ldnpPXVooybmzkdAiPzfAYxsWD
XvWMrP5URzoHT/d9abQ/FCP/+/a8yjzs0uwqWgbtQuV/wax+6igZhlV+UILCD5z6qZv7ja0sO98o
p+HJsHcL9Mb1GGfbUKpuYSbT6hVGuRJuSyfeiP+yQ5vmBrpQxZ7V17eE1syiSOGqjWeEu9L4k6PG
LIt9mhxmKNrTcksDQSYcQ1M8mGNguKKTbRUmVb0u/6doXln1Lm6/hzWMFXWLUNeLd9dnyrGKePLW
B2jN/XaO72qd51W3HNzK/V5F6sZLXjrF1LiBu0PVQVrpeop7Rc1MJWI9DbPxFe1zaoCVc7aQMdKH
B40BaP6A/iM6rq5G45xUOhqE7ImYKvd936W+mjoglob9kByAuZvVLi7Q3t44ZKXDA+EuGo0pja35
W1B3sfKog3w1H1xBEmJN9n4MNtxUOjoQxig407+GldXodK3TM6PqKYjFcfnoFqiIpwYs/16gJvfd
ondHXl7G41zxX6X7pzHWkO3zJv54e2/KmujIUVI+EAluSnMiMl2cfF0zJJ7Cm+o8zM9hum/iET29
GlmKO8c5lMvBUowniKjqpd2HRfSnbt4F5pMCnW8pGHK78O7298gm//JzVp4O467VUAqHBstJ7npg
9sv0uVC2fEsWCGkJBVwKRBg06yrQL51SjGPNKZO3zsHxvs1T81g6wPZsOjXb8J2j135d/kaDuWhE
/cfqKvxmmZ3NKeyQ58p5zfVh54IuWL44k+Hn+bIjQu5uz6XsUAGbRMoNKgCOldVZOreT24U63Ote
+pnu7CNSYG4d7Xp34xYnXTOYWsCs/oKwrdYsjNsgdGfigWK+RgoEQbD4dfpWpkNqhbQywFUo2Lj+
XjtqSMKtGzrqn2WbPVn9T1JJx3D5eXvKZEcVYqf/GBEfcbEb5jqv616UqU2n3c31qwo/lPm85Pti
bDYigNQHL0ytZq1o07hXkxIV3tH4qtEEndv9YWrMeydDaEA1791gOsTJZlyVesWF3dUBCbk6ok7A
rc5hG/zoSMRa8fRjsZXHRSWO355O6cH1P3qPDoxLAACu57OhIcsJhSLM0B3M6EWddqr9XORHd3hf
hN9d2OPd5clxItSAn0L1j5BUX8k9f8q2HvZS7+FZCM7y14esdrxVefpoiup5FSc7Tf+s26lfLafb
wxUuuL4/sgVoZONNY/G8vh6tl4JKCge8RwvDPX0P5DLtDa+Rrt6FidXqzcsw28qA14Rt9K6xrb3T
tMfIMX8IQePbo5FO2YWp1QkV1KU5DmI0cfuqViAQo5/VVueC3Aat/vCY0dm47i62KuDaqsA/NWqx
c5WfjVv6nOm/M5B/jazWPvO6vOrZb2d3eRFc5+rwNMxb7RHSyGH/a2QV3Md8ns0YjZIzZVZE0k6V
8kmjfr2gs1SGf/7OgODH4tFGhmUN4NfVYQa9gBM0GqCx5nPlmH6TbniadGlcuFAEHQoINeHsF6Fw
iPNxiMQFBe770adLabhzpzI4Irzk/X+aEp9yYWosM00LSuYuKL4Ufb4f65cZzPztSRPf+2ZzUl0H
Q2MD5Fq3BM1NXPSBMQIxaZzP4+L+VDb7ZaXpDE9Uen/xrdLIcT2Q3IlsM28Rr8idkJ7IaHinmflj
gWhF2PXHOO+eO7Yp3YFPSkWaejjY6IMDp4j2qRGeRzvYyORI1/Die1ZrCBJ6CCIb1EYryivjC/xQ
Vfrl9rxKIhL1dIP3OvppJPtWQa8pBsbZ4ydF399NqpucYHos91HmzP6oblE5yjq7rsytAmCle+UQ
TixjXo3HoiFcjH9pi/rZVcevQvAhyu5T515pkV3J8wPslvtY24gnwsTKk+g4oIWFtiQbRMxqlZUp
MO1iRti+TFDnhPHdUvpdoy4HxBmfk+klmv77uXJlcLWMqR2pM2RVINrg6wag4cwHMyjcDSuSCHZl
ZbULW4RWzMJkWHP5Cjt/ddQQJaXEUG3BNmXZritLwqUu9jv3jD7pKI7BKfEhsl+qeNz3xtNyl1rP
cObtzRJRnacO/G0/bASB/4tp8Evi5QoR82rtIOFy1bSFZje2P6aczmFFtw3vylOqxQcXYgPIz5/c
+cNk6+/yegvuK9mPDNym1wwIpPemqa2YEmDFKeT6y5Dv0+4hBemmZB9ub0jJxZICPsBwIL4QSxmr
c9utMsDULlWz+BU+lOYlMB8zC83r5axz28vtn7fN/cKJvtkO/9ozV3c8eJHDRh1omo3y41jcR+f0
Lnrps30/vleb1EcO3iFPrX+aaRjU6D0Cd9/+0Kz3QbYrrH04+tV00N4rJ22rz00S8YEZsFFFSU4k
Eq7dbALeiibdzHvLfCVbXrobI5duGPo0qDTo6Ki8kc9NetY6EmmgSXuMxi8xJNTRPrRegSpv4NJl
reeMhasr8B3aqryV31Z6SMIg5u2oaWDQvo75XjO/6N3izw1EcvknuFv2memc3TLcDfaxmN5H1rFu
+r3Cbdu2v20p1Mg/yKJPWvA3UXFZfVDMh0aTxwdBL4TKqF3t03e0nh5D/VtffMiyx9rxKBHuoVWM
zc/6vuq/LeZdBMO5l/+G7he1A3Q4WAmPTk6xUBfxxFGjdJlj+nMmcLGW9ae3lfCTbqkLA6tDZ2kM
rfAmPClov/TufBrr6d5wH6z678Z0/5yMLxkdEbe3lTRUXJhc7WItwQ+qAZNF9tmMH8JkoL5k7G8b
kZXp2BqIXTmUHSjyi6+4mDlCVKklOUDzokIbJSNxekg9zznqKhI6qtd1R3BBix+qE7VQUwlOgxYP
G+eOdHLhRYSqiho/fDbX35DbYz2STyVeVd+Nr3jRgWdioYIQ+l+knVlv3EbThX8RAe7LLTmbpJFs
2ZZj64ZwvHDfd/7672l9SKKhiCHsFwniCwOpqWZ3dXXVqXO02bOtx+sur17enCNaLSjKvuEd62XN
DzLUZ86MML9LjG6H5I7bDCejz2+T96PcdhsfcjUKvTK4OCi+XIS1NlId6dv7QGgLKFvbf3UBRUGf
KRkqeMtCaRKVipHYKAUKEtg4/ZZ1ntJ4+d9msvfz0kMEbMOldYMGKHRKS2AoFxE/LmPeJWKU1zJQ
ki31czzOez1O90EmebGx0+V9qG9hAtYqpijNq9RkGflkEmhxyqs2Drs4CNEPEtThVaZEnjWW5q5T
U/+YdRB/tbM2w7VtHWvDiU+qNdUfJieINvbr6qEBpA5/LFhd7pdF+mLJaUMXivXmVjWPSiHvFe1X
bwyHrH6su2fFP4fpRpK9tong6BcvMUoLUH5fnpHBd1p9hED0DM23G1a/VPPr9WOx1gGFouEfC7C7
XFpoJ7mr7YZRhrJ3Yz3/pg778U7u+q950d+M7TuVxs34OcifAkYdZhkQuLlxMldzM0ZGqYqDAKd6
svgJetUQi4Sur9mWP5M+L11rUg6MwnhSO75LrRThzZ0RMusbnJpAvVVz9bSxCiLWLHMZsKtMp6O6
Rj18scemOB3LoKFkKinh5xz1QcAte3+WvMxUT2otezJkEkYOzSkMOCMkCNftrx2s1+YXnxndExbA
JlbAxQKHTcn4Z+WqPxToKugPyPVOs+KNK2DtnnltUvykVzeAEsdGNZYi+nbf8sjaiYZZsAmYXHWM
kwuGC+UqQLqXVqK8LeRJ8UEPzanbysyxhvt6+KIFz3JxzozqQCtp4+27ekw1BkzFvAIs/EtUY5I4
iRE2MsfUarhLvrSjQ4vuS5T5kP7OHk8Mf5gfs37wrn/EtbMqxqkEEprZtKVdK+zVarIY+wgSU7A9
RvrWM2LtyQ0XmOCyIvuSl1WzflAmxHCJBqVzr0mxm0Wfu7FyN/vFYrcvT8NrO8ubOVTbUAoomub6
uEtbP/K0VCPDUrt5PxGKSTyTre7b2v382qZ6uVPamektu6S2NScHu/o8/rCL5w5t9MFN++YPvhT3
COoJzDvxnF8EHMh+NXmIaTZ1xS/Jr1xza+hi7XCRIPMPqh6MKS6cccaxlqyZ8ub8MW7uJYS5o7bZ
iBlrGuKA8kBwgFxQUG5aBI1YRunOSXlUtlGrniLfnnZTVLS73OklBDE15QSCDlKBPHI8rU+7nTW0
kOQaleGqdl0+pz2iOY69KwLf9xgAE9fqVO/HorY9H0FNz0mDLXHStYXh8iR54FfTqV8sTNJpYRzJ
iIwxUuvBCGjbrtlvgdDWDiK3CQeEOXPG2hbbN+p8QE5hlJ5TyqRK/ysvtsa91zYrbzGOOTM77J/F
dTE2TamHMnoSPLA9iQwyawKvMe+JpQK1tEmau7psr+wtPrWe8wqxeUcDwnysM/3QF4O3WdBbc4r8
DXpJqvJQxCxORWj0Rq5aDZoSqulOCeddoQ0sj3tHrg9dEZ/0pjj9fsh8bXLxpYxeagq0BmF/D75R
3NvJ0Btft7CaXLw2sdhxjswUSu0PKaMpvXU06wEksRwOd05VBcec/Bw+5XY+ljITdFJU8oTW2C5Z
mCqPSNXJWxPSa3vz9c9ZvArSOZU6y8DjkJxdoNyGP+jKihYUJAQOk5NvyOogIfXTrEeGxujvVPVR
6WBlk56ur+raRQQRAcg5mqaokAgvXyUPSWjUta+IRS0cr88HNwanoThoXW9c5mv5A1gb2E4Z9OZp
sfh6Xa2VU5/r6GkgOTKP81GXn2PjOcyNWz8sdvVk7cNk6121umcIrMzDc9PCZ7JwD4iwJMGzivIF
7CLyYDwW+eBFqY6i2aehn/fa9FdmJZ6FREERDjvfATd3fYHXbmAHMKtDzRC6xSUfAYG795XZF35D
ZSQK38w85rHXjvbtZOV7aVMtbuX0m/C0CbUmG2lgexFiZn0oCnVEFbiWxHDlnVXuev3dNCeeCWHQ
1gW54h9sGQwAAtmFrG05we/nHRP7Kd81VM9q8lc+fq+/lcXDvNWkWLNjCeSFQrHKBKqw2Kh5YtHQ
MlHKyO90/5yYxrupaZ6MDu43Vfl2/aOtvVS5isEOCa2/tzReiRPZVi+sNVamunOvlLuyQW4qqWOH
Rp3zKXWy/nZIrdYrQOGiV60PxwSw4/H6D1k5nvCsAOMFQiUSg4XXVanUstKhaCDVldeX3+duZ5O/
dVszcSunE7Q+RVbB+URpffGGaBE2ysexzM61Tv1oaN3GvqluNMdTZsipf+bJHyTAQEQRKSXAiR7M
IhyUcZSNkRCfiE2SUPmjVEY7xRGTD1t8X2vHwaZQL5TZLELcYglRPxmsvDfSc+HvJTk+JLGau4YZ
HobCQUKxyqiSqVv7RwT/Rd79wmtFcQEkCiDsy92q5lIY2D5KA5YyxA/I6H1VfIY3fccPHXdIC+j/
yyQ7+GCGH7pgLo+qPeZPY5KHUE4P877UFF5x1/fSSurBTITgfwE/KrSmLn+TPqDaZvsomORBnx3m
LO28KOScWr261a9fO6wkVC8xgV7tEkZRJyhMQQeAOs/806yn2x4C+x2vgmMvbXWe1wAqhFahOGQA
DHH0hVulokVKH+XIpdT18NCHlr/3AYiD/QmDvaEq0anIC3sf0fLzJmWgqUvw3I+DIIIa6mavDIi4
hKk83I1zPh7kZpPwfXU1QAky+ekIAhLx96/u2FbLM2Ta64z2SlEck6LUjkYeOoekMNP9bOjRe933
85vrX3stcgC0EoAZwIlv3s4NxPpzCxoKGF73EFja+2n6Upty4cr+FqH9SiZkcsXBmgcgWdBPXPqn
pBFSEzmbvaxvDfMxLbaO8IovSNeBtHyRoSSHuDSQa4HdzgGfuDQ+9NEHCdoRRfEq/XR9yVa+k0X1
ytShOKTrtoQ6tRETm4ky8Z1Crhn7IbVn1xgld1Lbm2r8ft3YyqLBsEeyQ9sJRgJ5sW2VPHMCM1Q4
jfm7uL3P8i2B1TUDyBnwQuP+I9IuFm1s8iRVYrxpitLeJ5oiuW3TWsfrbqwEFUuDJPBFcgeq+cXe
nvjyE3xq2blrElcbZ08ZnygebYSuVV9oh9IjgnyGduDlBmBejLG2nAFtR6f9VNMu3FMaVjesrG0z
FMypNdGCYgxwcQk22dgV9KAKRvP8b47/3g+tw5DYpyD9A0FGWrtUfkjQoGRdTgHBUxpp1YykiVRW
1l2tN41rhXp2ivRA21//QCtO0VbDhAB2UkxbPFOq2h7DXHLQvJHSHQOs0JhokN5BZXLdzlqqTQcD
JC5VV0FUvNhvRpaXFiQF2VnUSD5I+ufO/Luez7khu4N0Z3sz9Lnte6ndbdgVj9nFVcvskRA6F/h6
kpfLvRGOvrjANORhivY0hcle7z84+XA3KMxWjsF9YdQ86O8sU9qwvLayQkCLPj2CPhBzXBoOOsen
3M6mFG+LVoeoqPg6QjClPl33cOWIkfnBogsAGIHyZVgKGnB3ZRfl51T9VQ33jIwp4e+PFGKCjpoD
l6zxRlWzm8lVZCvLz6P0nFvPIU3/zUmxlTMMJF9QSMMS+7bnEmajHcZm8eKGQS+i2WLrWP0erwws
QlFRymMNnUN+rp174Hsz+hVVfb9ZUl0zw4MHZVhUzExACZefHUKlvjaVOD8r/V1po+2b/N0HX6Li
y/WvvmqGQhElNupSYAYuzUiTKtdV1+VocWvHbN8EeKO2nrM1t7Q2PsA00b+GXorwr7KTyUqSWip6
vn3nuJrd7jGIunj0yFXe9HciG42Gyk2NT3G6iw5zYJ7txrmdITTrf8rOp992m7buS9JCP5vr8dJt
Y1bKqQ0pjOf5s95/9c0Pkvk+2tLIWjlSF1YWb4Kg7IZCyelTpc5w6+yNBK2Bcos8aq19wVAegFIu
E6Ekugi94O3VyNIpTtNlLCbLHY6sZSXLgl7YMI5zZLqqlp+vL+Cqa9RkDaqldMeXUylxVipVDLPu
OZKPYVm5sfReaTdi/crehBoTUnZuclgWl7xzdGMsK+8ASer6tOuHwJuK4pCAc/eTcCPIim2+iO4X
phanzalBBVY2pib53oz7uyhtuf9veKB7Uv4zbPJTsEXpL7bYNZPC+1cHwtdyuRlbIJf2+ASBWnFn
WabbGPNOYWLy+sfa8m6x28N6llXJwlRp7P3PU1W8j827vHuuzfdV8tV3yo3VXKtrQD4HvJVE13FA
jVz6xqHw60kBhzg3j7GsurXEnChKW7Ou7aYwdHVBsO+pVkBLqrI3SIXXtuZr44vzwMshU9SSb6ki
JqgqrqI9mt2P6yuqr3y81zYW+4UXRDANOTaUvthBuLcLzGrDjXUT3Mbk1hrgvEXCEcP2XA46r3nB
KvbQBH6z9xXJurnuyNrWEFgaBGEgFWP+/vJLUWzT8roz4FITgiTO4AWhDeUSVRL1S9PeJN2HfNp6
yG3ZFH//audL8lTXTYXNgjYBRPk08906PjRTd2J6t5N/Oltj02tnDbg1r0Z4tnh4LQ6AGpFRSroD
YED9qhT3aBecYPEi90jj93+wnq8sLXwj8+jZEj47Pxq9YSi90bibm7sgeVJzBbSqaJT8/rOFBx79
coPEhyRtOWWaq0FkSwbtq4aOxUFRhsehlqPfP9PCCg9WSD1Eo2yxH80prUYtRUG6rkbEMKRD3HuV
ZhzVXnGb4PvUgf0fo7v+s2/cXF/Tt/cAlqktvLwwKTYv+kxmU0bcNDQodPV+SFORbjXaE9OF182s
gPIv7Sw8TMdITmeVpllayaci+BJDVKPDRJaAp6jbv9TqSSEFR6ps+gSpYZ9btDEUZGykcoPJ6+3R
54fwPKS0jl4O0/aXB8SWas2sMxw2swetDT1jfrru6oaBJRJXy5wacfuCdoxVuX7+HG8B0VeSElwQ
w4QC2yCq25cuJLbWZbXFWqqhfkoa41A273P5vs/fx1OHANNtOsIcOm2REIlwdXmpYlYgn2jjEs+W
4WwyUJfrFdSh1XRPclL/UKX3WZTtW9nebTbtV1cR3RjR+REnY7FfxlhBI2cUxkLLtaT3pJkbF/fb
qwx3RLEIKC/J1nLCOPYNNZxDLCQhQpmAbTqA2UWxlZxvmRGOvgrIPPrANwgzGe1LMcHV5PeT0f2R
MwKyISh3ec9eWolrRTU6f/5/EXJmTMB3Q41/fWOvTH1ArsSWM8RTmQ7O4vKPU8q0ugxtY/agZ+7E
cW1IqB7i7qirz0ajeYHfeuGUMDAZgNHaOFerIeS1+cVKJiBuIj/jYNmTR/b6kJkfVfSMbfleShU3
63dSyfxm92zHxr5Vq5MFD2kmwWhvbs4Yvr3zBM0U5R/edtCkLvl77Kaw/UznBOrHqv4eRDXzLT9j
Rl22F/1tbeTS1CKJGIPUkOIKr2P0Mv3qEAYPU5QckHfwsmhX2JmrDF7+/fqnXjt9r/1bRJjSN9t+
mrJUFBMs/anot65V8T9YxhL6OMD7SBm4XhdeVbVcyPJM512W+YLWvoo+BMFToJ/M4/gkSRunYy1y
Md1PvEfLiMHQhTvpLJe5PmEtCvrwoJSMA/qThFqn1SQ3ZmdB29AxMWRZ6e76Om4YXoIprVrLDTvA
cCaKZ6dg2KXK99E4GsnHEITFdWNrV/krL5c4pzgFRNFk4GD6wnYN/SkwAnfKc5gEDtcNrQcClX64
eKTCJrhI+SzGXS157NPzxPt3aH9lQftQhvfN90K6VbXvkobWp7+XUTXrYSbbwqmsRVS6FLxcKb/C
kr2IA2plxaVWgncYs2cmSqLmPg9/Xfdw1QSlVi4eGgns08twKs8w3GiTmp414yZuH+ThIFcfr5tY
3Rr0DMSkBAXxZWJpxnKgBpXG9QPjQXivDb9qpsryk1b9oG3tXTe26s8rY4sDMI+1PfsCuWGMgdv6
qAGE3rClh7tuhAkCWEkMdOAXi6b7kNPZHUas8EmQkpjS56but/aeeN6+iRzQ2v5jZbH3IEdWolgF
DmKhJBd1u84/afp5ML721rNm7arW9pigT9IPQuvy+ioKB96YRnYSoiUQDIxJXO4KrUBLTvL5ZJHS
jcdg1nR3smtlp2Q1FEyVrW112Ffw4AR/CrrkqS8nbbHVYV5uhyi3yZr1eQfxkdK70Jt1O0O7H9D7
5F7wkA9yjMckoOCQUCzfktZd3aavfoH46K/SF4V56kDq+AWyNxh/1UngxvkxvaVGb8VbYXp9ff/z
drGBHDMcuON9XkEz81XhzzH5KPnML8Wfr3/HtcuHISU4UAGYk8ssT4Nl0CVs4+xsfAmrm8LaNdZf
eTS9N4J3atvu1Uo6XDf40qhb7hwoQPiYgCDFgO7lKo6qwUhlGtJncGr9thm0zG01oSvX9wOTx0nG
KKk5H0i+o5tuKsI9eFLp5LRN925ISs1Tir68HVpf+lQ4/rfcyjpKvBQTjAqhkhyos5szlLIXQhxH
M+/s2ySsYbjWR+feViLnjoZ4cHPdp7WPBcWzKJ5YvMmXLY00KKSGZnR6luzmYGngLNvIa+VkX9u/
P4UFrz6sjy8gOvJPERJe7cHeiIbEhLflbDSjq9awDlWuJG98o9VXFQOEggcdNhq6ApdWZB1RuUDA
WeZA9b15mIJdafdf9XyOPKcYvsVJlx6UOvV0PYPooZ/21xd0/QfQ6GdMCRAx+hKXPyDSzbKpBont
X++YK57v2uyQ6veh9mj/leRu//W6vbUcVuAK/jG3CKTxmEaADjht1Cx/1OmT4iMmpJZ7M4t3bbsx
OikW780BgJFDAaYoQ/G3MDa2sLo5FsAVTfLm/CB9T5vxIbZvDDt+N2X+X2Oxxba+6h64Y6pstHq4
yy9Xc4LYrG/CPjsnWbsLqjuhEuiAU8p3Upj8wfUKUZUga2QqSH55ubzaoHWXqJOSANQoqvpQSeVe
Lpzboty6DtZd+s/MYoNYM0+RLO6EGdBdRXjsGXWi0bJT/fk2mu0tvcKVUjPdZoFvoKFoieLe5RrK
oQ/jhAWkTC0+j+0phkahzuuTHgCqkL06L46U+cLqS9tsqaCsXTuvLS+uHTUNKZyaRXbug11jpDs5
2xnBeGwb6ZZth8Dc4/XDsJa7MNqrUqjlrlWXuqpKKsVqpYPvUZrH3ETqNLqPii0inrXv99rIYjnN
kbqU5bNNUusUwk8Xx8Vu6DwnOXbZ78MT+HREZh2cJXCYJaRKMetC70IDzICZ6V6vTLk3S5AwQPa4
5dbq2pnQ/L2QMbyZirbmRrG6fmBbar15FyvztCtk+0bNja3kb+3OAWsj0KOkf9B0Xu7HQoNxeCp9
cAJ26UrduOvCzzKTuUm5EYvXth+bHl/YC0StxfaLE7lnsB9kT2QcpDnZDf0HWXerJ9vP93bXf7q+
+VbdemVtca5DmLAglQNKQnY+7udIAxzaWd5YWuFBt8hxr5tbcY71U6gyA2hGZGhhzowHI491YnGD
ltY0ozPwNxQFanubVw9ZsnGwVnyjQkIbmBYg7/zlzKRTdEU5dOIgV6epOYOBD03oue2ND7ayByl7
cWvSpn05xZc7IwF4FOQ0p84yCHDD9qru1tjU7145vyBQiYakIHi0VEPWJmOenITtR/UzDPS9ND6b
cCl35jNYgo2PtIKJFPURwKdIQGFwWSHppIrhoDrJz5lKMVf7ZNvFIet0Ar9VnJ1GP2vNLwlMr0wN
O9DtX4msH8OjTykjVO60fNr6PSvvLoanaIEwTScUDxdJWJtPba4DtKQOtQ/H0LVtGqtSfS+4ncPg
vZ56mrPr+i+BA6loqvy8vmdf5qcWCQTm6VTTjgdObeiXH1iX2mkMGiAOeRIdS/92GG4q6a4OJUp9
/SOB5xA0E6+/xqvHTvaM/GmQK2jM7keTmYg7Q/rpW4cuOQ7dQ06Xe1Bue+1nzpNJUu8i9Zi1N/bW
YNvKTBjTGKLJAIITEtSlDmWdyVIXzk1+rqxdGlGTMYNT6ugeKLHQs35khlsG015SZnRMe5df1cuI
TDwkw71Q6mtm60gy/G5otvJpsVZv1hIBCCD/OuJsSzi1PJo9GTWwBUktgv1InnQs9ardKhevxBnq
MyJfJ8jQ2xLH6VVW1Cl+oxs1QwzOx3C47cPvVv4VbWW30GIPma96mO/GJnjnfIvrn232M4z6j51a
u4RX1ARPfe1vZGkroUjUi4A002cDs7f4PQOfyAL0IAi7Eq9Nu1/drB7n2PowlFtX4pop+B7B01Ii
E6yel673fjT7lSA7y6JkZ4c3qhG7xRh7Tr7VxXiRg1t8TOb/STpBfREplq1Dyp1SPnQISkaqvUt9
x5PSvyU794zAeLDGH80xNniyTP3B1tqPod/sQv/Uav0hoELDUtPQlNDoe3/9uK75/4JYpTonwE+L
pY4l26zLGYKfuf6i+AcEKszy67iFG1wJ+hwscNFkpuBWl/WYiSE5qsjM+FIItOfSpWvo+h+ue7Jq
gwAMDa1mM+agXX5JswZtAVUjNR/1kzGfsyCDOnkjtq6tlgDF/mNjEdsmOc38qsYGxQpXJ12LkwO7
2I2mLaT9ysm3ASBy9dM7pIO3+C4cgb40Q3r1UfGgRzD6wgR9fb3WDv1rC+LvXx163wG8kWVYmOaT
PNK6cw7M8mmyCzgFJYU/MEbzjioElRUYVC6NWTlJotWJRuizRJ/cNZFoNuRPsvWh2QrmKw9YQjlE
maItQrd88Y0KNQ/sOQdXkafNO0tvPjqB/JCaFOHs2PykIG8JFBzkTTb+uu7jyua4MCw26KsFRW63
TKOSo6QG467RVYo8DQIjhqvL9UaAXPORbAMCYrR3BZb00lSgz8hQ9/AuzFzts3LjDD/Kd5CQKU+a
3HipqR6uu7ZCX8QoxX8GlwkVr54uSVtuCL+olPeG1QYH5DCSh2BsIfmvu/hQp2rrdokieRPSLp5G
08FzRsQwI8Yt3aGP+sPkN+GnbEgjE2SlkRcHleH1Axyy4wZyYO05fPFzF88PDVIIhF8ghrAz7Rw6
T2EVvY99Z6/5dxGU3xTw4izYdePk2sbvp9GQCJN2gVdlTy9RCwmQykQNWSkjyfetggaZ8rctU2M3
pY2Ap4qItrhQBNskN6QNSwSA4std4Od5ZZUqdxdE2Iex2ttx646GvYPE4aQ1d1p2F0AtTGHYa+z8
iBCAYh3y6nsenVrf2cnl0TG9YqTQA8vO1LqxU37Rui2Y0wpUna3z7698wxrQTk2Q+gWEh02275uv
vG3daXrXa91BgrwDCM1f4TB/yeubpn/QumTjfluJcqCBEOABbQcHzbKvp86lVIUJsNBUzGc+mj4M
6OiYon8c+NoO1MH/aG+x89JySKR54Ju00dlPVVdDDCNwbso2c3sqwNIfmaNZCsUPRYSXt8mrmBNJ
IboOFosLdYIr2U+S1rgmiBwJkjhJ/dQFzUYgfxFwfrPpXuZoBBSfy/By05UEs9yYICM0Bkr/fQKW
MkboXGtva8nclQw1a/lpyp/quD6lg3yIfMuzq/kpm/wbX/mQzWd0wyBrid+1xaFwDoFmf74erNbi
sJCV4vYUBEDLfp1tVoFVRzpxuO9p0kmo46pWeyjVaW/O2rQBUFwLxSy9WH6yOzqEl+sRllanFvB9
nZOi2OupBvUrhz37mWnB+wpFmKZRf865ebru40qyI745+BHBEMN3uLTatjnDfQA4mMP7JFk5aiMn
a/5y3cbqOoI3FqBIoEvLd20hV0D8K5I2K/7WtqYAnAmWhmiLYmzNDrkng7eiWQhJ6KUvfhbU/09u
oca3JRpAshagXXYwg62X+loseG1oES8ltdHywCR7a0IE2arg02g/QsHX6+1xrP291gTH6ysokrTl
WWEmFTE26gLgoxZ7gw5n0bcv4Az/aQz0+1y/l3uvtK3bDFWwP7AFAQUjdULraEmjU8hDH7QKaDk7
0uGeGrp9AVND6Ty0SXSC6XWLR2X1jqW3/6/BxRas/TadMhO4CyrXs3RIQ/1Jkf+GcmxXdB6iv0jA
7HyOOSwp1z1dAzUgqkbPH70silXLhxTsLUYT6wC1assJTr0kAEVNNSOB2OnUaG3pmJt+epcnVXBn
mtW4j+3+MVQChHEq1bhXmLfYiIprxxFtBF1M20CPsyy5NFYfOlU6gDJqQKc5v2z0poKtpG91xal5
i3IAf4DkvTwoVWuZfacpdHj14WGAW7oYrZ3RZ7dKYPJne1QjZ9dI+q3RPSbtfPiTZRdtBpBrBDp9
8STJZy23xsEihw9SSHx9td9VU5TuZSRTXH2oeo+o1Hp6kvu7uBtt0KJj7rUmD7G+K6Wz0BLe2Aqr
6w4snGqACff28pUkZ2ORRobo83epm8QWOkvPSbdFjLN2jPmyiK2z2+FtXrwobCdvumIQrAtNtZvp
N+7luHRcP+riY9VlD022kUOuGaQcwT4SPBZcspcf2jGhUOl7QMZNbN5nw1dFvqU+ps/1rRklN9c/
q/jxyxj12tZiU82O6Y+zgKg2oeD4V31pH0y6tXFfre5dS6YDDbUKRMLLgcVCt9MhcDizsVOVB8bT
4n0Y2v6B6V9I+adhPBlyN+21Ucn3Zjo7ipvnfn2e7Mw8Xnd47RYQYFIoxyhB8z0vF1cr6snsU5Be
+lxCRCI0uQLoeg59kIxeqoUtrGfOpyFq+40gsXbPkaExhwr03uKBcGk4Dypkw3xWutd+1ZQ8Hf2+
6eKd/fsKyNw1kMsIgnFFKDxf2kEFqBl1Hwf7dib/sPXkRKW12rVTsPXWXnWJ+VNkluBF5VF1aWrq
YUltSi4dQ4tco27vE8RCw+QXL/ON6LN20imdMQYlqE+J+peW9FL3h6Zj/2T1B0ZB3AgGWTWb/iCe
QAqqQX3CzqAqeGmFaYwmr3oaLgUJ9D2Z/FOrhdZpdgJ/47peWznSN6qO6gtkYnHE1SJ0AsOm2xKL
cF65VvEwpt+NcOMlvLpsr8wsTvc05z1SeQzz085Ro1/BYLjOFtp41RVRr6V8LlTEFp9mLLSkfcGX
oLIY+uVOt28sOIvD7Nv1g7vqy392lk852h15bedcf1FTC02SEL7AMtmIDmvhkNc0zSPBA2Ush8UJ
TGXCRUI4VDTGL7Odz2a77sf6ev1nQvz9qzfbMEm51OaAZEr/mPv2TlffA8GW/wDkR87+n5nFXrZJ
zWq1xpPUv8mVp865qf2f1z3ZWqxFKB3ruisCsLhnJbRdqaq8QLY2gub6R//Pi8Xm8tOwk/RKcAMp
VuFFdbizgelCnPUnAcYhueHKRTGJxtnlVwEd6ASWj6FOTw6a+k1LyhvF/nV9wdY+PV1PRvchVqAi
IRb01acvzDAPkgFcAcfRsZ4bQ3LDsdyNcbuxjcWyLG91McnMu9QBybYMl5FZTv7sMKdvkhmmj1H/
TXHosWVeKP1Vj8FeGX87ZQGnB6wA9An/krpcelYltHytgcOZjOaNNb2f7caVEZ2r1ORmqL/+7jIy
UwOt2QtzBHWdxbdKxopZvZyOa5NDov5rKs7l8Bwwf3vdzNtFhLyHTBsEKYyUbwTB5MLKHKemhTzo
h8iUkc/ODnVfcvdMnhWYHsEdLYvpdN3qSqokOIPgOoDoA9Xc5VCxoQ3TkIUUsOEPiaOjof3SBj92
AW94EjOQiZ64Y1R4yTyd5S2dvbfHDduU6zhw8OcwinL5GaNUpnaS0hTg3rspNbh6hhE8/Nb2fHsO
Ls0sQqBeRK1ul8wHQmLsxhmaqZStlA+mfbi+liLGXR6DSzuLGGgalZLPTJac7SHbJxXwsuF+0Fpv
nD4N8hY7/Pra0dcD9oJ411LNRqnmOJaGkGQof5em75SmZbTrtwfOhUMobQOzFM/ARTic5HoubSXg
7ojlD1rluHZb3avDVpVv3ZV/zZiL7KTqJT+TZcyYvKvS5r5UHk3rx/Vvs7YHCLcQmurgTsgeL7da
Z1ryEEKMdZbjk/yteXa6gMH9n/+bkcV6tc2g96mGkUzrXXP4oGQQ8+mJt9mvW4sVJjP6VPxpyUDd
fOlNhTtlL2YJB7GVk5sREEH/c1CMW0ti7C9TvTTLNu7GtRUE78eDXAXq8YZ0SKlNa5wFZaUVyy63
fGkHh6iPdzCqXl/Fte3w2tDiGGnmoA5q1lBbalIv4TEa/aApseHNqhHawxY0+WTFS01px5gZlhNG
1BCW/Oxnqx43U9UVGyguUUCx+a+A3V1+pUZD50VuZJji9JhWyC0gITfjkXR9uVa+i0JPXbAIylzB
Sx7MGlFuRjBBieWD9GiOxc5ubOB8XzfnS0W6sAhvGBLSNeBDmOlebDq/t7tcssBStd0o3KEdtJFH
rARQAWtiiJX3JCQGi/MDU00dDyXwOtCWCXPc5F5eGt1XTnBotsgt1z7Ov7bE0l1+nHEykz6W+Th5
6uyHeN/q+jYz6roRIUIjGoSwylwaCdJQ6f2SxKgxrfYMaW16kOpepnDXBxuXz6opIjVgFUo4wOIv
TcU5kwFqn+aCHKRtsx0ZeFRvPSbWjACZZqZfNIGYwL00EjGupLU5BDlB9NhW8Da3rQsV2m+/i+mn
QDsmiHjQr1kWslsr1qdEsP3AqaLTrEtv7e7X9UOz6gjVCsiskHHhBX7pSBJLslxqmIjK2ZOQM8kE
06exEcnWjqYhSlBcz4Aqlz2NOFcyP6Xkw3MCleJIA1T2iAKOFUcbK7Z2cODmAlDE+RGUVZfuWH1T
6Wmi5mcn+MCEXwNFgKCgkZlehiR3f33t1rwSLpHx84GcZcBJLV4vVu3AKhTlN7Eee2w1BYXtcN7C
9a64pYrpGOqtuAUK+tItZr2hCC+ZfJhTVIC7GyU/zXJ0ylIDEoCN2sWKVxe2FjtCnkxbCiVsDbf6
FO1a2WugJt/6UGtWCHBUWQnY0CkuPKrVRiqgIgeP2uaBW0lB5LbV95m8fGfJmb/xpVaQhnCXvTK3
cGqe4jCxBFxefm5CdBaaD01WH3TqS2191KtPxviD/qE2uVl8sAOmlmFSa4azQ0+ME7KTp5O0tQIr
J+/iJy0SsSwo4ix2WIGwv4MCax7ehVvtypWLChMQwtLh4zJZdi7mtNac2RbjCVPmJsEHpX66fgLW
ffjPwOImLFL0ZEJhwEK8AlbtvH4/OIf/zYZw8tXjvWJGeGokJg86+2MfPA227zbZRnxamSMU++M/
R4Sjr4wond7HzCuyUobZeRCqth8hABO0DWPgjYyTvNPKAP4nE0WQOU0KSMpl5RDpbXLTjk7qxqFq
eB0ikx+uO7/1BRfHJMgC20rEAtv2x3z6IfV//2///8W5iOR20n0UJs4U//eO0dx1KBf9gQmqBaRL
JJnysv7eA5QIpERwydGvUsPbsdk6SauL9MrCYpF6Lcotf4I8sOhqZv5llCGO131Y3eekYYAlRf66
TF+0OegCU5rhsoy/ReOtnD9DynXdhPiRi6QSxaT/TCycmLQRtc4aE10JL1XpdepB/jhRzrluZm2t
qOEw10mhw3nD7qLLTR9XnRjc6L7J7XOzOZK7tlSvDCzZXSa/GxQ5Igt39PIoDd19Zsr3cZD8uu7H
lpnlk8JMgnhAxvas95bbWvdKKHlbRdCNtdLVy6AwDbomjbOKK8jkKvYn1f5x3Ym1bw6DnZhAUoUI
z+L05X1nyL1Yq3xQTxCZ/TSlh9JieKydtyC0q77QPwb4yIDhG7kMJdetMJTxpSk/j2iYFMYW9ba4
r5YbWEzv/mNh8UWk0nBGQfB69ufqVw7jossIQlE1nyz9y5jcz1a4ZXHLp8X3qbN+7ixV+JQil50+
pd3WtSB+81ufNEHno1PVdxaHsstipdIGS0zZpf3u/0g7r+a4jW1t/yJUIYdbYAJJDWWRCrZ0g5Js
CUAjNHL69d8DnTo2B8Q3KOnU3vvK3lzTjQ6r13pDrcXfPb0+zOni22sHuAohx3IQs/UXvlH3avgb
dTRYCICqwSRjJ7cGlxRTOU8jlEbSvnLwwzh+qHrzwSk+zYN5rlXa/LfX4/aE/hdvdQui0U7qbnML
9tZHUX7v+6fbf39z0y4a/zyaccdbQxmsDgVZigHI5yonC1nRSX2T7brdLJvm1TdbHn7oPy2GOqtV
YUQk/NKJ4AVN4luVzf4MZ8xu7jLdPOwV0zYAuiaa3eBO4YtRGlwXjbW0i4Y24bE5ZD3kInOKwBtG
893sTn2gWUoYqFCv3rst/IbYkOIkmuqpFOJz7yptAAUA6mEURdgCCO8uBdsDM6tEs8frxr03xObk
8yJ2l1/MRbPKN8dMmk6dF9zDUYjlwdKDt/xxTzrgVhQQB2tKD4LTphLFRKm6b1P5sa/fdvVvXMZw
fBFgpvgG/HZ10JiFlMKN6+ISuuFbOGcJ8ldqjNbDHnBt83j2yJxBz8KJWT8mQapWs1KQmw9mfdLG
xC9iDUBxeAS9e3tjbJQx9eUdtBDbeR6vLwJVtDASWpaR0wKUjU7ucHDDf5Tp78EVd3R0J2ev47C1
1V9GXK2GzJ2GuWxQQ3ZVxU+9T+GuI8DemNY1rL4c6lwhggLKpO7fVYhPtfZD5ep+U1/M9piKz7dn
cWtMS+8GShXNFP6zuq/zHN3K2SwupfPdELDFxPF2gK3FzQMcLTQOZdtbNyubTrOFU3K0IDeef3ay
qg5sJ48voseh5XaoDbEDIH7A7bBf+h+Vt+vBOEYbtsrMRrJmWPnyqSnUUySSo6pfSlV7mheNWOt7
7u4l01tjZHD0Y6k5IXu4/PMXL6FKSKdsYmiMTjUdSxEHXvJdzDvUt40g0FDhiqA5RTKyNu9yYjGM
egx617Ey+31dRuPJGI3xoWz7cO8O38hLuMDB/ywlIUwdV2/UMqm7IVrUdWUSnqo4+cOIQR3p7WGu
zqPzEMqRg1od0Bv5qMOFdLz+CbyfXzy66FC3qZb7upfQIwm7HcmHjePl6octy/nFTNtDjxqIR59T
07zPMb4wCa1UOxF3wtk5Xjagm8A0XszB6qO2U+HEVgdePe2mEy4MVYwcwsfORQzb+EMz7sLyYo/Z
wU6OYyoe5nkPqLk9VFBEaHyzgdZ6WNLq1SzkJXhJi8afoh96CpHTutezv27vms11RY3/f+OsTjUK
2RMajPRw82EK/2iHPL+3kukDtNg96YfNSIhZwBJfDNLWcDbXmhVrKBEZNsBLW3h84UQtR/t0ezwb
JGc+3IswqyOtr0DUljquifYcQPBLcHhV/bkIT7PWf0t7kzOgOoIDeuwj860qh5PjtWdTH0s/V+ej
G3WBOuyp9m4kWCDdAL8vVBugfKsNhSecnOiPsKFUN7lD7+KQWeNHu66ecrX7NLrjnsj4ZkCQ/lz2
S4V67d82hkMV2woMrwjSirQO6uzLz106HNI9LtnmWfEi0mqfYBZN9boi0jR90LUPikh9DedS26US
OJ2U4cPO5924sQAUo2AFKIXSwnpkIvVEXAka5YNQ50CtcnG0yiE+ZIYaBe2Yhf5Ype1Bi8PRR12n
vy/6qLozS9R85zj9FpbteIjr0t25fDYXN1Sthd4CAXotIOcO+thbi+9lUzyAzfWrufb17v3twW+c
CcC22To4GiGPtNZHQrSrL4UGz0FMtXcwp6dueWVH5VNMtf54O9bGPP80ZKASuhjsrAHLRUj4seRc
sArjS123d3HX7FCCNjwGeHLQK4VQTB2HMNfHuZB9rzoF4Ip2ru7xcfHDnnTfRgM0DQqdBm71Saaf
5lz64Ko+64MIonE8OBQPB00GxUTJud37TRsf8uo3rd5CwO4psrsuDPPU+GtO5ruMTpiZJ2gn+8P4
Ptctv9D6Q9++reuGtaZ+Fbr8YnLOpGaycxFv7OKr37I6NtpQ6JMaAW6I4sy8Bwvs+Go6lQ9OV4Z+
Niv5acznYeetsPnhMWBbMBscHu7qoxRJXA7twEepLNEEZdyQ7GrqfH97eW0laxgq/RdmNbYhabzM
LRlbPnzEKMrXSSrU+ocb/QhVN6hhoMWOcadUu5yM7fG54D9JplQYvteLrpRxNc8msrZKYul01cb2
mGUJyOOy1XCy6LUZUxiv/lNgIHxfdqPylvdoelSUKgo0JRSBK5rOlyIMd1KOzZWn//fDVjNid80U
sr+BmagFxgLVYRq//waFiS33IsgyOy8yqMFMjaZ2mfYuio5R5Pjd9KOJwdq68a+fiFeRlsPsRaS2
SQcoNqicj91DBb/dDu/dbE8la3OHkHLjUQiUiSfudZC0q6i+LPCfVoSB1Z3YpKL55mUPhfx6e8Fu
Lpv/Iq3lF/S8nfkuHPCaMzzM3bNI7J0tsfzWVRWGAsy/Y1m3nqK8F6IVjEUD+5xqDzmmo7nzTqgf
lstk0VaA+np7UNvTBx8Ibjb4j3Xhx5Y4t8cTSJYZBvh5bsLoqcnDc+SFft4NCWlRJz7eDrm5yi2e
FdTMPG6x1faTel3wvUjPKvNzioqgLUAm7mENNgjHLPMXUVan+Gy705iPNq+lIb6YYyDFYSgyfzRV
iCMjLESz8ZW5ed+RNAxuHftD2vh4XSL4MJYPXt4cEYvyBysKzHo8GHSoW+tQdCGP1+69oxV73OON
LIrfu/R7wPTDxl7NSj/2S3uX35uUsW+jOjPEfxvGQ6b+1T7azt7bYvMb2CQQmMEs2J/VIZC0gqF0
Sw7l1o9q0Q3nttMxzhu8ncb4XqDln784A3pnVNtccpnSawos58lpyQ6jaWcVb+FQTTCoXFeYKmgM
7DoMXrmuJ2rCVMWDVhWBVtynRRcgAMPmKRL7ELXH906xl2RvHgk8+n/Sd8EdLbvrxehklpcN2QL0
Xf3JdKJHp/d2roTNZfEiwupxljnQ2Ex4EZfOk/5oOL6eqF+S6A3+cJnvxpfR3Et/loX26hB6EXF1
oE5FmJTTAtvMYuUOXQ8Ycf0RPQzyschvYu/OHu6Fph7mOPuzqcIPtw+H2zOK+Nv1jApTz9TUYby1
XdzrbX4nq50yymYK/e/4sEO+jgC7lJRg0V6pBsPv5ugdJNQ/WtP2TbEHE9xeluADUbOmTvnKgaNP
FDnMKbFk1QW16M+9tA/xNN8jhIEzmDEElK/f1173Pq7jS9ztwdQ2ZxM9NmoxyNk4a+0Nd1AcRVuQ
ns2UNb4O/vK5qOrx2+1vtgUUoe5F1whBpkUBbrX7PDQkjEzAFqNiEsz0KMZcO8wWGXOkB7J8Q+u/
xTjCfDCHD0k7H9NexeE2vmtTw6fRfZq06r4WGroQyWWI7a+3f97WJLz8das0pGyLXCQjv07FCyRq
XIg4n25H2Lq3NUwKFhi6S7qxOgaMDqXasgLcmmf3Ec6xIqlO/QA7/I5LkLdMf1eY4nA75tbF/TLm
6mBIbbeQsOmZ8+ir6M0gSrsgLz+ETGfa/Lgda3Mdw4MDvEcLAY74KjHtzawWDlYqF8f4lAN8yCvv
Xkbj57S3EF61H83+qNWIfsXWlySVeznKhhoVULEX4Zcv/OKYdaWIczeaEE7vfYR70jNNGfDX1bmv
1Me2fY6U+DDaAI7qNxWV5WKIe7/m4YSS4yHu6hPgk5NHijGHc2AWys4RvfmQQa8Dfvli3QCw8frn
palt1NLjPSGrLMjCOOibZ82SQR6pz42rBXUYHtGBC5Fj2/kuy7yvz+qXkVdnmZY1MJt1FZrZMPsJ
fO54eFu038fyezV+N4zZVwv64tUbhdxGC81js7f1/z9jB0yOniuydGuxHVWP0A2AhnHp1DJwqifp
FgvMJ+inOZh1kHBe/hC1b+qkv7s99s31z9t0UWKgO78uqLW5NfR9NCzu3folt4qziVVIJ2vfcZtz
Bbn8dritPGZ5Cv9vuNUSzDQYasliuJJFz7Cizkr85P0OEJP20n9BVufonNS2hsAqD1MDmZvKe6y1
r1r+kHvQu1Dzvj2izQkE8vtT8AEwxWpPu3KoAGWzdvTaC5LhWFsiEOqXkhLDnOzcEHuxVrMHcdkt
6uXFnRRH0fCoaL5Nit+Rgttmteedt3XB42v878BWs1imIyf+EizO+5PiPLiafgKkFGTshdtTuH0u
vgi1ulqMpFcjVdF5fKJ2Wss3qf4mtCClCxlMzjfSs16AwKsuZdnvZDGb6xHaNI/exZZ1Lbc6K2jI
eQVHoubGQYvNQ1IFQ7kTZPNe44kAKJj8gS7E9cHmZp7U2o6ZhDN5dqOHRuSHtOeoDU9t/6HTa7/V
1OD2nG5+vRcxl6X04qx37BLLgYGYXn2f61+wl/AhxZzhoD3/RiCmjk6hw+3y82R7EQiUuIsERMUF
mo3TWU59T5JSzihSRZ7fdnInr978YHjp4nO7NJXWkn9xG9VVO3CFZmhMwAjuE6R39uRpfmZary4E
IDdknCYZ51q7zlZFL9vFxWTwskPrNt196NBksUotyDsXNbEMsSO83ue/RZOhuBL7vXZCAexuRgpl
cvdq4psf0+NqxAuOtOFn+ffFHNetmnWdxyqtu7dVk8++KzvfNOejIbiib3/PrQlGYpuiwqJXSS/2
euFEFsJdob4Yheg/TEL1/cd+d8cvB9V6fl8GWa1OJDfaJhktyGZxecATLQfccHsYW0flywirvE4b
xKC3MdzeQWaB3v2j9Wc7NvyWBpEOIP92sK3vgwDc4ndDwwJ40fWcTR6vyYjkipayDKoCTaNxum9i
tM3YDbdDbX4eWPcGgpfgsnT9OlRJY5gkwIV0a4ug1g9F4x4Q4Pq/BVndabmDglFsM3mW97HoGz9J
jhn0/v9bkNVlZoba4CSGA6+xf3AVLbCLR6Xe2znLZ3610MDPLT5yJFZrZeK5E8LyZggFvV19oAgX
1HP6sevMh1FXz40s/45ib2dcmysPgNlPzRyMTFaLodd7JTV4yl2SpLpYNh1t4z4paToAz6IUdnsS
NzcSbGgkp+iZcd6vloNhhlXTol6hqS2XpeoMZ1cY5c5lsrnoULBdNHeAUa8XXZ8bRayMOXSB1CuC
RYw/MO1O48IcivPtAW1uJbi0i/DOwj9alU1GRXhWrcJM8GBgl+anOo5OY5f6jtgRcdse07+B1i3A
FmyVE0rQ7SW23HU/Hr3hY7qrI7QznDX7EMlrHjUz7H/LCdEfdb/V7rs4q465HR1vT9zWSkDMGGQL
ZTQUOdavp0lmjYnw0iVqZ4AOttmlf0tb2VtwW6vb5O79qWgD4nYVJusNs+tsrodh6t9MCndgGZXf
4057NrHIgj3z/vawtiaQIxVJA8hb4OFWCxwSdxRVKuSZqq6Dwv0ucLaPlOZUDE+3A23RMBjUf5FW
51HugJ0c1AZ5Fle6gT4hGOt4jfXUmC765aqbBuVUt/dmlPaAR73vnR1GQWeoSoDK0UUolR00KAD+
xn54+atWp4mSiASnTfZDaXxy3H809Ss9mTjvfmOH4xa3yFRDXcQ5/foc0Ycix9+p5RzBrsFuH5bj
fmijndNq6zSGsriY9dpYv6wTYTtzseHS4RnoEkFgF/PoTn5x2uqh0ZWj6CiMJntm41vrhz0BHBSp
MFbR6mlfW1FbuBM4bdnNhh/373TDDbQuU/2x2zsm92Lp15MIVKR1rQWFTqP+ryI5dpk4RLzYw3A+
3F6sW7uQKhlkPHr9OopP15FIbaSqTBiIGPp4EZZ2CYVyRH3gnGX2qczSnfb51gMGlAhi8WAPTX2d
DptabZZ5C/Zwyr3ctzv7bTOiG+u9ia3FzeDM/+vBG+2dE3pDRhas9mJrAGgbUcr109qMM3tUYtg7
VkzZJ26fwqT5o+AVn7vG2bAoeM5FkEvxqFbDG3sO/WRofuP48fClxH0GCh8ShNcTrU8imXQHeo83
VQ9D5fyZCyMo0/7OqfZaFJurh8IvWEE+LWiR61CsyVRqFjjcApWP0RveOsB++sl6dHeT441Qi3+P
iWYkOgzYf1yHKpAi8jzcJy9u8cmt56DGraUqHJq+H2+v081APNVAWiL5APT+OpCulRaCxXzBSnvE
h+Fdkf8opgfFdn79VYiuBFhFquZosq7R0lbjptStwPuainofAVjK1eb8O0ysqyirXVeZY9y4vQTj
S11JOE8JHp5C7ql6bhySV1FWp4gxt3EZL+Dbvlf+6EFb2cp7XWmXLlXRJofQaXfO/q19RkR4QPh3
LHfA6iuV0zBYSblgzR278/FyQ1HzybY+TYjdqOVR1tKXUe9X6p/REPlAye9vr5KNVMxicVARh2DM
fl+tfOkVSj9IlX1ujn6Z/+AlYMqdGsxejNV7sLFpLOgdMXITGXrnyXBN3/p1ubJFO4h2As907pw1
CiDJMhpiJQxwof9wCmoF9ZNAtO72bG3tKR1FfQ5krCeB7V/vqW6u1L6SmbzMiSnP3WSXfpgb30u1
+gOFhXrnptmMhh075EkacIRbRUN01UJfFUh2NN/X6L1HVfW+M+JDUXQ7A9v6RDrXC1UOSi/eGphd
qXpZ2qFSXOxKHouwfaCu+pj2xvPt+VtW8+pJCKPpvzCr/aW7zVhYhpCXoc/w7PzRVXsiUtsDQQFi
0RXk1bTM6YtyTdfE6Eh1qWQgnwhgex/V/sftQWzcyAst698Qq0XgjK07J9BqLhpMI7wo+tr32pm+
8jFNxjfOaB6Uqnyj5Pan23G3smQKmcDZsXUA97XGCZUFCVXrWPBdZW2cvRJvtDIxOj8J24JT1+W4
Ijk5j6NufRoMB65R6QRpIQyk6h3znm7bYrQ+Ifxz+4dtrVM4V+jC8qMW8s/1nJf1EA8epciLXk1n
RPpJ4OfTZDzKea/YswW2RI8SHZElFeJaWz7/i887an1DEs061YR1P7nVaU7vjco9OoMXuG2g0r0b
Eu8OUnwQvfNa6xQ6w2GSybvBHQO9fm+bezCUrSUNRxCrT4ZPeXB1MdUTRM4okfJSVFblu7UZBbEZ
/rryLm/LF1FWG6ceBl32BmtuHJuaM6e2Ah27Et8Np/J0+2tuXkncSfBdDBzcqW5cz7EhpZ5ocyEp
oPxwKi0YAPCUydJ5G1TI/m9K7W7U30wFuErPuUfweefY29rCvFPQboWmTIq0mtFpKKq87SpmtFEO
SXae6/AQjztp9V6Q1YRaYw7D0qnlRQLqIZ9wp8pHrPr2VG4G4fGM/xCyRFSPr2fSU8PGyJyRIPET
b9ygqh+L/tfdzbnuFj4C1/diGr9KKL0hnyVXeHkpo0b6TvZY9uK7bkFsyX7n+gN2gvwsj0XkYZeD
4MXua0TU2W1blVidYZ9UKN8m/W8tT96wsW5P3LLEVvcEp7cJa5DzBIVD4zrQJNREadIWPzcTU26v
VE5KGz24DqmyGA5W/uftcBvf6SrcssdfjMtpw5y6TiMvbjf5ofyqpTQ2dl0ut6Jgjrd0NlwSlTVo
MBzzCuNQlXUNErJom3N0l1jpDrloi/KDaTpvGL6PCSFm+RUvxhKqMSt6LMtLo7jnwTPfxdHHskse
bVhQc1MepPwKgDAoRO03YX4GS4AneLuz8DcORUb500UNzimIgusfAWq5yJKuKS+uLO9lXT8Ueyq4
GysEKoq62MRTgaX5dR2BMnmXdSIrLzWmD1X4NjbPEfqXRh77IT4zt9fHxnAovnLl05gxsAVeDcfB
G8F1sqnkqa8Z84HVX32x4pgnyO04W4OijYuhFlQFMEirQ2kwu3CeJ53zwmszLBP04t4eCnHqMRj0
wxJGijvHe0bmG4Mjt6SlwegQBnRXmzqn0TT0aI1crKw8poumfyP032BQMnU4fZsLkQdu+/XnajXX
UrzRK0Fse+65LZX0IYk95cGUY7OzAzYmcflKaECRMzvWWgesqNWOIiX1/4R/4TRavfFgVl3i27Nt
nIoCQyJHtsbOI3hrEglIVQgpT/S5V5M4tl6n5GFRof5bf1XiBZjrhefbq2Pj/ABqDG+SyhMcnTW0
OgkttR5js0IX/9GF9Fx7JZzh3xCMgOeKoiwWIbqHG+DqS/WT3rhDUnOdiDt3rr/n4ndIdEgbwFxw
+VJL8/86htFqVt0ZZX1JevscOcpBq6Jj14V3tydsmfTrW4RBoPlNQ4h8GSG16zCFrBtEeSNea3Z0
qc0vNh6Ldd76fbInuLQXaT1posy4FmMJUvu9Iz7nIVQQ+49U+Xx7QK9XGQNiA/FpeIGwX68HVCIb
EHXc9RclxYnCORSpfbgd4fUaI4dFTJK7nRMPxbHrCLRnp7a0iVCHZwfD0rb95MY7G3QzBoWvxUSY
j7NGr6pVQZUtcrjc6yc3+YR4Gnrct4exNVEARv8NsVpgll43UTXafHl38ot+8UK+HeD1B0dRgd2+
LC1O6/XSMgs1njJTk5e0wQkqttUO88ySFmdZimBUhnmnTrQXb/Xlo6IwR5VezMWWoRG4ZhXej7ny
uVBBxRl1Xu9UbF4/cZfhQSyFgICFhL7M74skIg+VuOiMmWWgGMOhwFjEN7kTtKE+6v0/ldEeRk0q
fjgNO1v29eG9BF5E+rlq8ThY1s6LwH04J44RkjGDGcgxrigiDGIfMbILkvTp9ifcGuNSG10UEKEQ
rLUJIU+IrtC5bD2nvuTIkWDHGKJT6uYnHf1n6Tq+vXfBv16Xi9j54hRBAg2aeTWvMpUGF57aXAzj
e2s+Nnv+AxvTd/X3V9NX6MLBv5a/P4wJD8S3oS+iP2Tip+7O5G2sR85upo3bCKDKmsC6qBp5xqw3
JHj/DNlb1gKOLmi77mVemwNawqAXyJ231vnN88Zy5jFsLrFt3ZUOVOsPnSKDueofMmun57FMzvV1
wcehcoi2J74przCwEhnwWVeTlusi8SVMeTMms9w5wjeDoLm71KcW+vgqlaylMkeuSZCI+ZLiU9+d
subTL69snAj+i7HKjRUNmQoMTFs46mrgZuKhAlmHc+RhStRjXH43BiTNWz3ZyV43FzfOiMhv/sxT
Vouv7s3Qnqa8hTP9XBRPw7BX29tcdLxsDP48tZC101zmStgqsmkvavUuG0Pe6+OBE2nU9ePtCdwY
Cb0vh5bTUtFB+O36FKqLSjXwyOkuCczWo4HX0n3TJt7Omb7xVKPVs+Dt6eqB7lhfIq3SxqHXmd1l
KuYg87JPMnYfe007DWmLp93wPHX5szkXD1ZyttMHzf1k919uj/T1IQikBOjCIuDFG2B90HNd0bWx
jR7Gd1gcY7qmJ6HoVO/0IfRrPc2OcUTbERnfe2uc8vvb0V9/UKKDoME0UKOusN7dbUmm01Zuf4HR
EvTe7GfqmdvWL+2d9HwD401zj/uEBgeqa6SD11+0ScLabex+uLSDqFLkCLPqQTUK91ggARYkc+ud
PC8PAxCptV+OkXZS1Eaebw93CXJ9wPAjQNjzJiHvpVVx/SMSLbdFy8K65HN4GCN4u2L0ldrc2Ycb
s0rpjGYS65c+xbp+N4ZhMVkDWkXucBTvmmihCF3istgJ83rpLM8rdKXQpyXNtpaf8eKqbig9Z05a
qxfNqtQ3pdHNj7ECO8Hos6+tg76gPanNnZlN7wGnGjt5woYvpsvKoY+6lJwNZz3Icu5nd5SOdrFQ
QZhM9NjnD2X2mP0ziEP6xpufJ134uP+F3clKH9pn/tB5Cj/0PwrzfRreq3YS7KmtvJ53d6HveXxY
rkU29vWE5HphwaSL9UsyNuVxqtXaefIK0VeBFVsSKk1JQXznpNpY2MjoIDuwgKj51OuOVN/pWd9m
M4raTu8bkEVyr4OQ5PrIcflm5R1k5hynWRxr+9dPSWCQqBNDFqJWAa/meryRJjLZZJp2MXIFZ4TU
ti5N0lYfbm+ajVkFfwB4hCR7sVpc7dwqq3swsRGzWiTavdrbteJLCDR+Z/CkG+DI7pwVr3cpV8vP
TIBGHyNcUpIX67oS8+g65aRf4EPpiPPYCHN8y2qrzh/FKBN3ZyX/rFRdnwo0D7yf4iM0FV91T2RN
6VnIRruo9iGvAtPBUMAvjQNCoHgMeG9zoPnjLx+81zFXGYIqQqseXKn9ZGmXw7vuIK0qQE3x9rfb
OCKQUGNVAv+B3e7q11OZVuT6FGO0i5ObfR3MVqvlQSbrgudEllYyACKIQrFbtvMhimdoKbmCSNPt
H/E6hSQl1n6WXSEn00q9/hFo57vKqPT8CEXTz1Qz3MOIgMpJE7Vzb83JaejMZGdbbsVcUmMUXnip
Q+G+jonk5zwaNAUu4+ReJjt+nGig+NLwakSF1QtW2TuD3JppGsQeiQSInVfWpxlGxGaLatGlKIa/
4xgCE7pSeg6qC4Gpu0KkgSIbv0rrndW7sVm4Bdj+3K503tcQQa2O9ToZOfMAJilHdxzar1LPvaAV
TT/t5EsbJwHM8sX4TluQ3msVSS/Pyf/QZb2YavTc9hBP0+rY2chLkDLcXjOvE0BuNRPMMjX05Spd
rZl0UMq6R74GTVMz/lrZdX/SlVrdmbztKNTywJGx79dQoMhK5KxxAl2AciZ+PpXdXVoOe+DUrU/E
o5o/xLKgd7NM64vzbBhaOWSOMC5uhhu0anQ/zDhqgwrw1s6psh1poQ+C9qN6vZq1kp2WijQzcOK2
vo2D9X6y2rdKv2eDthmGW5/kg8wZhZfrAdExpMOV4TTfzDrKEmPknZcixl1ZqfNOqWq5wlZnM2NZ
XEHJjrnYV+WwOVYtpYls/WL12QNYjMCo/qxqNcj7d4ainPnv7XW3MTSaJpwaGkwGTBFXQ6scR487
WMqXbvxczJnvQXjR9/QMXi87GoWsOEBfVPgcdxVENfFwRT3TRi4R7zWvnD4Le0x3DqTNIKBJqIUv
kq/u6oaRSc16HiOCmE2nHqpK0pkZ3NJNficQyplscouC/xqF73VpKQurshelrirQi5y8J5qL9p9f
/TJ8flpaiDZzrMMFul506lybAp8ZG0+eJlePjef01V0/kQL5XVFp4vnXw7HuVNol1OB5716H69qw
bmQcO5fMqTu/d/r3Zuze2b9Orge28D/Jx8IgM1Zh5q4akJtMnEusVJclCro6v1xV8YCXUfBCd3yx
4lutNi9bTKuVyMEeNfnIoyWkEeP8U2XuHjvn9fWwBEJa8mftkEP7espMXCSn0E0d+j5fmlT5IBFr
z3GS0/be7VuBLFqO3Az4xrlrk5566NSwjBFrtKUXRANafBFUVxUNx73PczvSK7eZAVSY2ql8HvRc
jnr7xXDLw9Ch3eXu3a2vExYSlX/H9MrjO24rjwcpkYzwUZP1WzRISqV5q0UVj9QdPZXtUXEoYOqB
MOf6LT5UbOO5Yv50kcRBEenxqS6TdzKXxZvCbXY27sZBBDZn8QMCuEdJebVxOyRau1wdyBpimqe+
okWfHMCVf9/er5tRlp4MeSYZ2JqJmaS6FRZ6paPIIcrKLwy9Pmskf99vh1k2y/V9hK39T6Qo00du
uVrjVam1UZkjBds6WXYQHkyBTFGNoLK18Xg71OaIQJ0jlgD0HHjv9XaSia4VQ9OS2ZlJHyA42KMJ
4Lg7jYbtKIv/GMcDB/jyz18kJ4gEzq4b99DfRe49Iz8iTnYRu4fbY3m1utEZ5NBGyRmbWf63Kroq
AwpRETIlly6P/Do0nxsaZ43Bde6Y7w3Z7EzdqwVOOB6siPiCiSZLWb7ii0FZcm7HKWy7S4rGcsb5
4xVekOM6s7drX80emN1FSdEDDveTl3gdKBwBwwlN7zAk6z+hdZtTxFL2zKh+nmdXi26JsuSoqEOQ
FK8XXadPpYy6Zr7Ui6pgYBtTFsFE781vGSKl7cESSmG8HRW3z94IIbpnz4hd75z2duY8ylCaFrA4
w5198p24OzTmaP9jtKVVHkPLSb64iG9+kKGqYdE9LkDKsenMt8YwpN2hUrTqOa+LFEXeUnqf5Bgb
P+Qkq7+tVp//yISbfihSvX7K2kk5ZlGYCx7QRvm+R8mSuhd+Y/JQzt3wLKil/jHkYm5Bj3tKd+wp
6/6tFzL9lk9h8kGEcVb4VlHKpzCdzSwoZ8t+NED2xkcQnjF7DPGEv+JU56AP+0GlFxEP00mfm947
g6PLrFPeyzT5YMoilr6RedNjbdaKeYoTXYHzaBnf7FCorR8DP1AftSrJnvocqee3RaLwLp7VCYWn
uAppDGT5oHyI1CT9a3Z6+WVwGudeqNX0F6s8zXyVzpUMDPyZvxYig9LW5LLXDkooM9iifde9jyhd
qKfRNYR2yC2tEkHbFjwysrhtcr/qdPtjMxtjd2wKIUOf7e99jRPMIe66cRIeZbNZeepVUeV+l1St
PHhNrCHdXQlU1Wbcfz4nRSTn+465s7FeHIz2fhqjXNt58/181K0WH41oCow279qFXnC9xBNdxI0+
jMMFL7MCxeap5x1rSnuIT+rsDdkhFI763NXoq/h55iXvW9k6CRNiFKbfd5JPoVVe3wTGpOVfwzIb
wX+kQgerKph0SytqwaxQXjvouCD0x0x1LehmdpI7vpY67SMphZoD84UDEYQGaV+AYqD6SHkyPyLk
X/0NaKeuDp42t98VRMLTQ9G7aEG6A0CYo5bq8Zuh9ML3TpLnyh1Uk7w7OU1fj+fWq7vpYIBcL3zw
LM7z2AyqeoBcFGXHfpwnGflWgzuD31WGkwRFTa1oJz3bOKt4SlGiWFDFS655Pb9i6su4sKlJD3YJ
p/RsG/Gpr74r2Z6o/utuB4BSmA6QROjd0MxbvQ5dpehHlOooS4tIe0b9YfQ9RJtPkyjVY5GjoZF0
Yyv8qnBx8lE4KbrQUU7SAZnJkzM6DmYl9nR5Nk5Qd+k/cDnwGAIvcD18tMdTuzXz8cLjYeI6UFC/
se0fv3r9QOpjevGkoCn3qlI+dl0ju8ScLzxpT5BYEAVtH7rGzhcDVg+xnV8PRx2RRwOV4UUV/3pM
82z3ppwj9SIBCv7RLT1tp2Tx5mCVybJmJzCSUf3lO48rCKYW1EK6K876ksjcxhmaUZnR/hPeEc3x
/K6pZfdgNaakuGjtaQwsd+j1ubDE45ORhfNyWSNE+2aUfNRYvcQicYIoMstHr1f6gzX1yk6O8qoI
AGOBNgeeFpRquNHXOcpgULfThXpRrXC6t+ziq966w3lMPC4bAHtvC1trg0xTqtPtD7mxZRYELMVT
bnhAvmtqlaoUSSR1Ywb1XQVepR9Vt78bOu+pW9RZ0OPSxw99m+IYfZ/IZvSTxTKgDMXT7d/x8+Ot
JhvgEYkMAoWwAtcrChxM4/VtoV1M0qyglxTOfWewe1+MRXWM6aEeu7K2A47KMZjmpAw80TenPOmw
nMZJzc+H/nuVOGbQaW3xJu9U5VFV5/kjaiLDCb5+faDjm2EjN3p3RRWX74upav2pmMITymfVWzeS
7f/j7Dx35EaSrn1FBOjNX5Zrw1KrpZb9Q0ijEb33vPr3yf6Ab7rIQhG9i93Z3REwUZmMjIyMOOfE
59uLWp98DQYPyS3EVCp9pvjqb5I0uYzUsoGV5Gnj9KFUq29tqW114q44KXxewLgy3w7Yx+IklhMz
CMhoRm+GuHFW1dHf48/Rb0vtnI1a4tqUmHtj8CplpCfNxUUgY95yVIRaqXpFUumuY7TTHWIl2U4f
23HjPIh/1KU3sB4uYwAs3HloXl/uHGWrkDU7mlfLUfWots10kHvD/JRnWvPIdW0Klmq7M0Yz2Dnz
1G9p8q4JCtwihC5GMfNvEOKLm6R26MZovqZ5ykhzD5E630EZNfktMcHWmQ6NXZ70uXFLeTj2gZDY
vr/tOtd/gENVi+PJcpckIxsOrJNRKwJUyJzZMTgk3bhL5QrR9PmrIn+pEAPMLQ1iuv0kDw2Aw60n
xpXPLTrZOC/9ZDGJ6PIbVB32p14hJhVZ/6VW4OxR/7D1Xej7oBxvr/fKBxdXNy914cv0cS6NQSVC
0ldvZS+TUYkjf55Rwel1/WglzfB1kCL/0Kh9csytONtps1Mcbttf5ygUjsT8PWYI43RLcpodjpKP
N8le3yjOozFF/cEs4oaE00x/5rlUbISGdcDHniHEfhgewptzkRP5iiTPFb0BWo6xeYdQbv4Q+HbK
gFC1/5gmfvZB8gf9yS4Qi7u90nU7V2V/2Wc6nvCbVqmCmvr2YPcsNVXDnV84z1M8fS3Q/Yu7YWfE
znNYhC9NjGShvoWuubJqTAulaVvcNstrLgr0cLQlVl3Jubixd37/o4g93Uzc0ip3UXP6n9b6n0Hh
428isBb5lIc6DDrV4ErVj8ROjhCJn+xSQsi0ASAePeRVlbuDpWzYvnJ8wAyAH2Cd3OvLaVUzTQom
S1CuMTM726tJoOySrKcT2RvJhqm1sijUa0BRFIZEFwaPulwm5F5z5MmsemOBhmjp5kiJ2whOzn76
R46aDwxp2UtJdV9W0adhDg/q72Hov8VOc0CX7eAzMSVk8MUc/4VddwiGLWjMlcMFIoXSCEgKMWJ4
EUlsamFlDBrMMzRUH81iF1U/45zmWr0VRrYsiT9/873pcZlyZVCJSxBgk/tza7ZH36DFvTW/8aoh
GlDER6EbsLwLoRs7zejXKgQy58NQ/4zbkslahmu8e2Qyn5brB60cCJnMTloERiMeR4GPUL00Tve5
+asozTtNGw7Aszdy+nW2giU6QwR90VXWFiHJ8S2rN/RA84y4ze8CK/vCLbylR3nlXqNZzXos9o3l
LLsOSiKZqCYnIDoQUUdSvBvuAXgwlxLwCNMCImM+mObY3NUAJO5pV3aHiQzrPNhO+4V+bb9RKF4v
GrqriINiHonQeLx0mDaU9D6sE9lrGhUxtGZuTmrVJ/vbcWgdCxhmA8REkF8oQy5vtwSwjKbxIT2k
6+9n00eNtbsPzI2kaR1dyc0INBrcFx7cSxQCol5SIoez4iVqc0BO/FiVhgBmPU7y+Muv1Gdta3bt
+hTQtKRRJbhEZJVLIlimO4PTQ5zydPD2z0rZ9Psk980H2wQOJg3m+G4X5YFA4iOwbWJ65SItlKhl
2MVckxS1av4YFmaD8FeImuntz7V2ChiBAOio99CPXb1FAG0UeiSPuldkurFv9aQ5DUXw/vNGd58k
1xBnzsEvLl0vleqkDxusICljMG+IYkXRZfbGlq1dDysONgTYnlx2UdyarSz3x1bTPXv0K+RnJeU3
Z995rppGO9zeNpETXybtuDHWqF6hW7MidjSZMkdxGhueVLbxySgz7hI5lxklr2qnKe6nr6HUbd19
19an8YAlTFJARjfychdH3/KzvGgNL6r1PkPHOI6BwVE81V29KYItfay1a4B/AwxHzCdI8jS4NFfk
U1fOQ2V4c1YZO5spsceuaaXj7Z28tigqd0IPi6cwYORLKw4KNHOFKCeqDLlbzE9OEtwpsboRla59
Lx6moMQ5SrC+Fm0rlDJaA+1404vsCGxsr6f3ZqoNd7ZfhHdOS50b3Oy7oSKcWvaNzJdmIBTsxdIK
3Rx7AMkGAodlv7fDcHzkfVW6k+K0G/54JdMVtgA6sDrBaFt8LG0yklr3HcOroFaeimySHlP4THeQ
tDqvs+rgPk/D7m6STG2nD2r8mI2TsiV7ceXGozmIdqRCixp24hKhFo19IPd+DnpAzsmpx4dWDw56
/gP9RRP5F7Rj3cCkKA+x9LO1mXJfcSUKD5RCqcAKpIT48zcZUVk7cuDPsoG2nxUx8yUc93o4hS6Z
a7mx31dN8VKlNQUWjgz/0lQwIqPfdTb4BTO05UdDg83/MZ6iVHUdqR+1DUHx9VG0SSVBTzHEDnHa
JXAmS9OwQhXI9KTC91/q1Gr+LUdf3sit14sSVsgOhMaYIIlcLqqZTYnoKpvoP9v1L7V3tGOq0clx
o6TpNg7k1RWR58F1QfyWguWlrcKSjDSVUstz2nCoXUpiQ3EcCgj5G5fCVUM0kYUII28Ua3EIlco2
8qbnS3FZ519T38ruZEkuNxjaawC1wGKIkrcgi3MEF+tpYnoZBaRwzwic4jtiIkB440Z6qoe6f+gG
Q34Mxll5yEdpOsSQo49JLGenJsu6T5WS3utxnDLj2E8PVlz5J1vq9Z9ym7Tf4nIqn6xwMPd93SZ/
LLpmGxnAla+OQhB6gXwKQQAXofPNqbGGmodz1PigSploXARUCs3M+Gyk08YnvxKjOJx4lyDsG7zK
F1l3Z400Fw3V91quL8VV5DD8bnJXpweqDtE/VSGETcOu6vea2Yf50U6G4mufGMrWkteiyKpNgko6
jEfQ7V32KYoU9UA5Dm1mH8fxvozl8aWWQqfd20FyBEvh3/WM9donGWldPUj1oZ38D1Hm1E9osyTn
NLG/6jXaHSmB/+N770PG1VCFo+4oFJKXqtCy0vVO2wU24gnm9GIGdNyKLCifZ0oVG0djfSnymgOE
BVZFDHJY8obbTtSI8jI5D062M7N/NFQSawRKi9KBHv/u4ALKlBc7qqvk7fz10s0mLWg6o7Cyc2F/
EKwQZUbs+ud7905U06mtUSAmTi1LqSyFxlGiJuc5p+mYjcofXennnRlsDpNavQbQn6L1hkII52Yt
La0hHquFQZGefS7TpzSJROEytJj1YMQPHJ2tqeOrmiGvVJpB4vkt5HGXTMdQtrKio3F8zjNZ/zxR
ANn3eocufzj8O/utsRt0QN9KqDmfVAbab+RoIkZeZLtYJ3GnTEx8oPC+uBi6ym+1uu2Lc58E+jnO
5/nAxKzx1ITtv4nELOAilOsdAjrK59sfdOWhwrAQSCeb4K5YtqW0DhXSOXOK81gJPpOmBSVyUL4f
KO6k0go5ZnNb/xuX47tZCxgmQFGn5a0nFFsvvTWSAFznSlieuxnFcChx8gF3ilw7HdqNg7EOi8IW
SCrwlkRgyLOXtmIjRwlWy8qzUQ3+Pq9LB4YCaZpSKMpHMLPhX7uP9Qe/HePUtYJI/ag4Y353e6df
3+XLb8zlTkEEZQ64BYvzOdhBSJe+LM+zUpufobEhmGeMojFvaWwAdKR4mPKjLBfd58zoEMSJ0mR6
noo2dWcnMR9aybCOre/8VsGLHmdnOo6QS3Z+0pa/bv/W1Y0lNkww/GhbUGxbRu8y6g2HedTlOfFj
/ZCq9oecLPtU5rb2+7alVfKAJUFo5mLUxEC8RbGRpkmiIDxcnGdHifYV0zbRyx2zjTi8DibidAne
u22oosN16QCR3fhVZFYazT2/TfZVn6vUTmsze24bOR6QE2+NLcrKeg+B3mogPElgRVlj8VbmLT6l
nGqTkXtzMH/Oq2QMXeQ8pOqpHIt4i1i1NgeJCwQXqatu286SAmp02jAjMWN7DIAEQ2TRkLTPsgMI
2Y3kMGjeDUQQyCpOFP8Eh1tsWesq9bqppMm2vEBNtMhlfGjcH5EKDYONzPzawmhbCc4e9d4V4AOX
meskj2xvBL22Q7gXrWVQUMnnwQ8Zd/VedwTf+caYcNc3qRoVvNBgdLHtdUBXXF5UhWuOsf3uaM/T
DXwaJSGAJaiwXVqxQUrPWS+B/K169aTNNSLReBHcLT2M3WGwSBaMVi/cWjOTDfzMOuCThlLxoo0h
QAJLeHPjM8V4MEIHpYlxX/b+YzRGNL6bl7lXTpX08u79ZNChCV4S6DE6IIu3QdBOxRCTIXpdlU6W
OxlyKu1a20yc9+bYTNPhjYPUOPhCUTK63FLdrhTeIGUBKS25iyzua7VTpIOjbnWdVu64MLS4qc3K
1vzcQD4vNfu9mv8thmerjDbuilVUxAgvRNjcQjIQN7lcje9PTRgJVYnCbCE4F8VLLnfZRoX3qpFX
JBGFcwYCLHy9DqVU8m1kTbo+AqNnBF30QUa4I3/vmRKLQeiNbyN0elaRyUkpGTk2UoBB5N8PGUOb
6co2G1aWfs2tjk+TxoBXkmlaLcJt2GZ23fE0ejSnXakku66LXR8WqTWdxuD+tlcvfQBbINDgorzO
3oNKdvl5BnOyjNLwjcdU/mi3467aW227v21jlS68GoH7Tb+eAggIiUsjE9wNKhWO+SjHpgQ8M4y/
zrqVf+15Ej1UkxN8b3mrPszAz06BNkc7G0rdN7kzg2dzrNNTJzEWDHXH5iEvU2h8mf5PUTgaav+x
HmzN+3sNG2+TG34t9WcyBkTO2Jnl67zU5qm2s9R+JMfMdn3mBMe0qpQjQODihNDUuM+nujq0Y2Xv
YztKPphNM56k1swDqnWd/1CodnXwrSL8YDWNf7akqHhp5aL95DCm9Q7L8v08h368RylH3rctRE0I
253RHHQLVLEbKuBIN4LKMm1gUfBcBRsUpCElzcVZB9KbzeNs2o+QwnmznRS1uZe6nwmlh9sfe8vQ
IjUs5QnAAmD1x35+pGe/0wbNzaKnpP/6P9jhhhO4f3FpLxx3VvO2jZio92gZE5N4zYOTRz9LvTqM
s3W8berKeeTl9p+pRUCezK6Qs9C2H1Ea++ijLWtVx3Y6t4bsquqwEcqu7Z/DNQKtk/ya4s7lWVHT
LtLgNjmPaY/K+4C4930DT/nOnroPujUpG9sotmnh7DDYxQA+dpGcZGFO7rXQVwrMDbUzuomZd/ta
jbb0Cl65BBdmqNgLJLECpxsfXGJmEipFsWNVoTeoUVntUBD3y0Mftv23JugtZqtYg/qrgfNABJrS
cNyNzdR1O3lU22mXFE730tlyHu5rlLgDl2q0hrTCVCS65mrBNP/uzSx9NnNZ0Q55oquMWTYCTflH
LmsNyPbU1YO9p1XCIzBSg2qrl7RSB+ZeQyqfx70YSC2kry4/mjJ1kW8pY+A5MZCJ3n4GDX2n10bI
BEWJKWc/+4oBWRozTJvs28zfinFavesPk7SFe1s56+VPsRavkIx6gFJEQ+C10kMmx+QO1SlVT9Zg
u2j3nt55Ml6NIdhjALB1VnBX6K2TEbZT4EXpt0iTDv30tw9fmBj72I/fb5taXVTClOiMwM1EhXjZ
H5cY9gqUdw5QH672qv8wghGftuTRVocPQRSe1QRJHlgiZ7n8jo5RMA6zsCKvzuxz53/1leQ0MMJY
7zZS1xUyBY/BkuCZcouArxe/5E123juO74fZCMZHkR4NqxgOGolsW2nF56HSplMyFuMhVRj2YAZK
8nEM7eY4hUgvDKHdn+AyqM/yAOS3UMjdKq7Gjz5541OXa5+K3rE+Ae5Es/72J1h1bPjRgrMosl+h
Ebbk8kwRoNhKi2Oviv+EQcV4p2mvzvoJwtTRQqqmmh5Rs9zn3ziMqTVvFDuvmqcnB7aYJgwNuoVr
VxAK6kk2YsS/GeRawR1i5MFDa/Qu5AdYgCNxxfhoGD+C+lvX6PswBlZ0ewuunC5oqP/9hIWDFEqS
GIlhMpZx+hXEsNla15f2fSvvtC2Ai3hPLEImmaxAe9JeEa+rSw8JR0tH3ZvV+tPdUP0d/dkN+p8Z
Y0rV4IvBuN7bK1u7PuRNdlYUXrl6lgz/IdfQLFa70FMijw7Irrajfe4YByP7fdvQ+iBTQaCFS12S
hji15Mt1Qe+X7ULXQl73qgBWu5n0JWs24CvXViPihXiWUq+QxXd8c7ziNG+7Pg0iryr+laRd8Jw7
j2396/0rAS1og7jgcmN04KWRpJoMNe6aiEPY7NJynzIqUZm2qiFXLhdApqSknDn48FCoLs1IVqBZ
vmlEoKW/WVr2UQ6KU2GFn+w6OZYzw1dRA6/1705Qjq7d1k/zJP0VlFip23jKXdtUPpvNk4HmIj/q
8ofM41Q6AsiAYNVDqb7OKK2rzh3GLe2Say6CdxAaSUrIVcXRePP10qgKISkPsWdK8S4fIrczRjeI
NwQGri0HPBD8RzCf0CyXB0wvpHDW9dgL5M6ViJaQ1VyeIb2+EexXORYdZsBNoPdpZVECXQQNWenV
MPDBczZx+7FQssEVEXZ/2xmvreatEfVyzwDBK+Y81rEnpJHNsn0qtcJNnOegtv+X5Ygx5Q45j1A9
v7Sk6tXoOEkXe7GVxW4txU+yNGzV5FaFbigXMD6ANSmIK1F0WVgZq6Ks6xQfmNR+PNWhMhxGZzb2
NXAuikn2P5OkyVS4jfTQ5qNz8Acnfnew57IDkCF0k4Vc4OK+IY0cUSyUY8+KjHAvOfZjDR/uEMra
36kpjf2oc1Hf/orXPJ9pmtT36aAQGxdHDMmTevQT4ZOxc+KRMN+RSSa7mGloG4u74i/EX5pSoC8g
hS2bFmYpd9WQBwkSYn8L9o8AqSX1TjB63r2kC0OLDxmEXVfqsRR7hpoeQBQ++IPhwcw93DazbHrh
LyJxA+mL2orgYlx6ZQBdsM+iJGGWuVMdSj8PBneand9mnDU7SsehG9u+4jIVbQigGw6bDesrn+7i
Byw+3SxFzGysisRrFPk7M8xPnWw8pZN058vm4I62/iE2tW9VUN1NHVPgKEiDdokZ+Z7FSIeNaSa7
qOlo+9vbcu1X8bYj7NCUgES0+FV5AXICmmnihbXhWmN8SOdPVmm899HK5lMcpUdAmUE1loCiKtbC
DsSBWHtzrqpfofakqNGdw6vn/ct5Hf8CEZ+31pKOEJWNGclOynK0+qDo8JSs30317gKcWA6vGtzp
1coyYHeaNfhNlnjdwaRjFeZflObfArLXl9urET55meIxfYrwBggKqC2cg0ufHbTeiYeaYdWSynzR
ui8LMtnhcNvINQ9g5BkpihBNXk26z4JaaxqjJFw339X0a6ze1fHf2yauxRKhfwXLCpwEdb7LdShV
5sM8rTARfMj8T2Ny3/l7c0ux8tpuASniMqBFA8t/8VWqDuG00SBiacVc/gtIv9kx68AsNgLjivkn
IslbO4ubtG7KAtWCMPHK72mSuxJTDZQc3rnvymg31ZV88rP0IS0rl4F1qRV+yBV94zytnxn8BHIT
IYRFb2WZADVRETXGECdeIXlTlD2Nabszm7shCdGQ3YKeX3EQ3u9k/0J4jzrwItvqaoboWLGSeNk4
u635N2hyN7WMDTe84iNAlEEH0dMQj8eFj/RSFQ5+PbGr9m85bV0pOEIhZ1u38DpXl0MtAvQ7HXlz
qewVB3ZXNaPKxdbVrloEu3l+mPL3QqFxEsIc51bHHdm8xXKGKo+a2LIIRLaJfwQ7uan/hx3j01OT
pzfJlLqFH6YDM1+Yo5swAvafaH7u+4gLrXKT+vO7T68gHkCqwtVIdRbFKzP2dXBPDkshc9SGEIp/
sNPSEyobG0fr2qfh6ApsCpVZBl9cxglKcvUIXIn52hnSTfo3B5K99V6JG/FlRHeVvwqO8hLDl/RV
72d9gxGkpAP74ARPSniu0q3u2ZWEA/S46FSLJgEIosViQM2OTYadJmECZ5Qc6jq6T8xq3wK+L4KH
sLMfAHqebn+sdVXgFdlDasyH4iQtDmtizHKW9VPqzcrHZHSZ91XS+D/+0ctvtw1dO6/Ecx7P4P3W
6oK5XFYSr3i2sQ/Ae/1m+oHby81u86l+zSmEcjWwbQH7X3YmerkOO2dKM69p4z8FkM5mBiNrNu/P
HLjP/zOzOLBSI4/hJDHLu2yMuzwP7+d0+mnp8db1cW05XIWvECiyoaX70UD1tXxmMvkAt8btAG0e
kyEQdRSj2yhyXLkQUeCjag/iBF9fDiWh4UFbTREzw7XY3Ck+9A/T2qp4XfEDgFxkjqATeMAu4/YY
1I4zzDhc00S70LBcqVF31EPptG5Eh2uFDvglArKM2o2YtnF5oiy7stPOHlMv7h4YJuiiYKim3yqG
PZZ0Jv6R+4cp+p0Fv6g3V4qxm9qtoH51rYJYzaNTcJsXGUbs14U2DlrqFfKdRXJZIlDqR7vgf7ii
EP+DruOQL1GcEh/2TX1DUQrD6dECRKwxOxVoC1ACk8KNcqlw6EVyCZ1UF0IUYilLonRnlgDtWj/1
Eg350/k0p8qu1p5b/6u0NfbnSlDinoXEyGhm6lRLIEZb0doxEhwxh6vr9lkQIy8SZ6ds0sf7siPl
zAC9nyMg7+8/1QL8ikoDlRWy9UU45L2lqhn/8iydubH/dl7cv7+hAr4XgBAiT0K+alnu0Hq/KMMg
DL2u/V2Ce5INsOfdQwZXwNmUr7oSPSiq0EihqynwvIsjgB5CY0rzFHlzWO5yBoQHSNxNz+8O7VxX
r8qaoAvIdi/dD8GgTE0MPUJi/zmbu71s/DWZN/M/dFMEsPY/O2Kxb9w8ssJpHnQKl5bxyfStfSf9
iotPoGg2AscVTyf8USEVUQMfXCQwCFOONRJYEYq/8cEmg9lHhkJRXkncKUt+zn353unq5BhvLALS
uFyZ3ihaCfYqQsYz3em8ENT4E5MTXVNON9Z21SH+/9pWEnphWsa5kvsUfxuf1uIgs0Dz19hZG3fJ
lh31ckVOx8gedjbyMqShJy1m0B957RYT88qNxR3PC06Hv8Ube+F5AIb9xLBz2ie1MZ4cJbnrNaZI
3Hbv60ZoaoOOpKG9/DjJ0BgySoCxqJfPZvDXSqY/ty1ciXcs4z8Li3uiD4KkSxUsJHJzSPVfqIHt
atm6k5QzRLE9uebutsFrSyI1p8/w+uZYMtI6J4ZzYWKQqvxTDhVNnuqvt02sHUBj5pACREvgANi8
SweAZO2PSkYMl0p7V4SJ27a/x63y5nrjhBGULHic4U6rXK+xGHJHqcsrSv+YOsaHWPsSmfpjOI5P
YdbCj7Xubi9rfaWDpeKCoNXKkSWmXi6r9iXdAZmTebBi3J6LaPwY2C/91oy9LTOLuB2VfhvWeckN
aB7S1IjcqKE8kFWpWzv/3l7ROtqxIlG1pTRuQbRcnFTVkVI7loeMLt2TH5VfW2i+5dh8mEuAEeHW
ULJrXwzWFdUpsj9BKbvcP1/uJKpwpH9hTCsm4h0tjV8rHQ3ruv0L9HP7/bZyRHGuqEeTggm89lJL
FrnadpTnsvP0NK73DWCCPaIFxZ3WjVu06SumuNUhsdFoEiNiF28Ci35nMYVK7yWRr5+zMf0+xoF6
nC2jO93+aKsDTCeDPpZgOwpU57IoUfumKlVV33v0K/aSVe7D9P62hdVz9NLCaz/lzWWb+anZ1CVr
4RxJbtfJ3QGL9XHOk/aOhnq8k+RaPepG4+zHZFS+3Da/8kphnvmLYCZoNFFwvvSTvvJDQOJqj1zW
MWAYs6W+BPta+8Dk9NuGVidNGEI3joc3ZX60tC8NFWWM8I/NOhvzMUURx2cGaWyhfPXPbTtXfeON
ncWC5rZKlFBhQa38NdHOevA11TZ4gFsmFmer8CN5imKdT6Z97Mffg30utJ+3V3HN71CsgDAgBJpx
wcvdQqAt1lCW6T05Gl2Z0YijVm58kC0TIoK8cTx0GvMm1DDRxj/V9inuP91ewrVderOEpRBb2gZT
E1nB4KV5tS+UalfQEM7NjabmKs7hVtBZCTvgHyz4fpergK43pE2bDF7+h77DLjZemuzU94c6Oulb
OJorK4IxSG4CgobguYzgdmcN4NdYUVk/5/FLyoiK+OX2pl1ZzoWJxX1UFGVpJaiCeKryo0j/8F2q
4qkBKP9RKTa+z5UDeWFK+Meb7692JfBcZD69LG1IUH9p9o8RFUllK3e4boeqITW9V53DSzuQKuKh
1yJ2Tds5g73LbR5gqIPqzry/vXlXYhkr+s/SwqMFVUSZLHyhLeJdgmYrg5oPibaTfAYrbezeldOD
NBFTCZGpFSMf1ctVBfKkTnaZDl4E+CDXZ3fg1XJ7OVc3Dv3W1/QH4v8ikhmMTW4R6kdmVH7IquCI
toCrm3f6mN3dNnRt3yg0QJAQ9CQug8u12NVoDHrajaDjOzca79Pym53/EO8ipdu47a5tmwN66FVD
kDLowpQaF8Eg683oIXcHkVKLw11X5+9OfmCbC8Ir/6F0iKTL5YIGO7MKaWRBoZY8mn8kNdhH0zc1
OCjKCRjEO9lB1PIurC3O7MSryxmTfqTiGu+zgpGO/nO/RaW/kiZghMyK6js+vgQT1Qrl3KatR2+q
HhnMxoBW1HKrHzUqC/4fdNb0bqvYdeVTUTahpAGVFyGuZcUaIYJekqJx9AbtXNCGr7dGDV9Z0oUB
8edvApBW2KmsdwO+kIyHIYl3lAt9dAHR+ElVy43dcnNQ85UI/tbkMtkah2pOOgmTSkUwMs4huTHv
5dvHaQ2BEQIKTACk/E5tYzWCIEaPxi7Jer0kvu+nwJ01k7S7OfSd6SbxXuaUWcx8k82vG4avf7L/
DC/8HqhUDJGW02U3Xtrskf5Qh0hk4T+r7rsWFQd5NNzC+a0nhjv1tmur7pBsqWaseRiL5S/OuF/k
tWqbnL5A1cFn2Wc9UffMc2r5ObG0a2C1zdbezz4hE66NL/BIm9KlK5s6OzndV92pr45F79/rSUkP
8GTPx9b50Cjj//SZYAdQNQYDgSjmpf/ZStDpAHJHL6JNPKalW1OYTilGZsbOGt3e/xC3x47Z57e/
0pWwDqL+P7MLt6eyMRlZOBFt5c9OULjpt0D3aatuBPWV/AFh6Y0dqFyXywtRsZBrHTua88tOT+lH
qT9NX5h9LD5C+KMPfjb7stfcuVX572g3bKzz6vEWEq5U3MArLfM/tTSCODXZXjtCMDaSDkP5l1FV
x1lqdmrUH6Xxi+Tf397bNQZALPqN0UXZIO0GlEZSjMKufbaZemvASYiLB9gEhvEY9Dtb/apb6b2M
y4UM75yLjXrcGiAufgEHHP1hS9SxFt6vzHY1qLPC4Tey/KS1L52WHFq/+alUR13uD5013VdD5Qba
Pkxa9MnLRxj1fSgxe7i4T4LHev5pOecu9R+yYCtAiOVf9BYWP26RUgx1zGQ5jR8XmMbR8LN963z0
u5M27v36jGhR+EmZ7kt/C7MmTtLKLCocAhHB7iy5DXlWZP48CLNI5M3BqdV2aRaca8n5NY/Gwbal
jVfB6/volsXFV2CWQsJQbCyWuQFpq7sLqp1mqK7hmfEpDM+NrvBHXzUZqVsSt0By6+S+n+VTU78b
ySX2nCYcqxddP33hkkzukYoyUPkp3Untz4b6Umoby10fNcBzNOjR9eZ/IJd3edTnqdGiqVQmIa/1
ItW7hrd8NkPlPTBDiuz0h1r2f26ftHUUw5IA4CKLhojQUubF8asmN1Nz8hB488l2YM4p8b7ZhBSv
XefSzuJDJlDK51o3Ji9+kU03r08SKNJvtfzcAWS+vaR1cnBpSiz5TT5SJU6RKJk9vabBDPX1zYb5
5v+TEVC4BCleq9rSyNinWjBgxNSPCJtW08ymbRI3RWy/dH+xlP+siIz/zVKcuahKU8KKHn/LIZWc
ckapEHdT7Sez8hzokdpobKxs/YqA3IE8LJ0cus4IhV/aZFTQ1KsMVPGs5Bg7/wzxyWo/lAxyybSN
m+XKh4KaDHcc3KZQhlzcbK1iT07SJLOHpg+L6Z4Q05ij6nDbHVZDRhnJR/cQdTwOrkBsLC7qrmzb
cZjj2bOKp+JT7ZV+4mYl9UzUDJ5G220Z7JLy/26bXTs8VplATPOXUioyZ5fbaGbFPJQGi2t0COTF
Yw75bNwZ2ktAIbeN7m5bu3JhXppbLBLKFuWnFnNzcvTDs16n7lC/9MOD/ymBwGtJB107SPp0N4Uj
j47ft82vfebC+pKy21a0SwukNr0c/Xtd/l6Z36bv9Fh3w/D3f7FEk0QHysYbd3HuGKiXEkmkCXTZ
51j6Ivs/w/qv5v/Lc+22oes7CigGiIDBF1z2ymyn7+BXhTNoCGtfxREDYCKX2Czx6mj6I2260kfY
B4CgIj2XP3tgR7d/wfo2YFOFfhCoQAq6yxCjZnIrOwGfdEJV3nQ79aTMR12nMZTuKutB/XTb3JXn
zqW9RbBRs67NaptzMslnaf7c/GLMzndN3puRDTXjfoRMfNui+FaX0Q2DPIbRVRczUZa0dGsCh5jI
eE07Q0lFYbCZa5cGW7gpWr+ONJeW1MvDqDpmqxgFlnT5pFNFMLN5b8zHRH4p0u+5/1KGxqHuT6oc
7MpSuafAvpua+7bbOCbikru1YO3yZ9QNI95Gp5g9x/8ROb+TceMTXj2GbzZ0ccnasxa3YVjN4Kaz
8pPtUzJ/Uqt9ooen219uTQUkptIFQ2xBKO7wBLlcSdnk6ZQ2MzNVg/TM4O9s12qNfSfJcora1Cyd
s6FrXA0xv11hlofUKqr7rO5iXq6Bdrz9Y67tKkg4QbABrEucv/wtrdwrUxWpjF+p/rHCp3yrs7OO
5PCGmDeHHojOk8BcnAs7VHy/VE3fC7Jkb0vc9R8N6WOcMCLJHd47WJxaF0edFBY9CErTyxTbCefE
KpLA98K8cvWWIVPv9hGhugYgCXkFhM+XCoL2UEJ7tQlbowqvq/qQHbTkWUflYksqa+mMQpZSVDtN
pApBzy47v0pm9mNVapInUScJoj952bspo+CBw++KasMhrxkD+UQmRm+P9tQiafEp45rFHAfntrnP
P+KBdxnS3TYdi3DewIYv3UGs662pRSxpp7pWyzQJzprv30ejDXetko5VQzIWBJkbI9ctw3257eOr
4Pz/rNIIBqJJqX3phCZz4eKukySwhqPbBS/mfBqGu+Ac3Y/l32BWwMr9uW1yef28WkTVUGiq4TDG
4ohPhepbjcSWKu1JNfbVKLvyd+q+ruV/mu6taOPB/apM/zY4vtrD4Sky4P+cuMtjXEBHTeeEfZ2j
9HM6FkJay1WagJzpXvsSZp/V6EvgQ+R5pJUSC4JzuWv6U5+Hbji5ffmvOm8hIpcXFD+JPj/FdI3K
MFFOXCtv0u9Cx4G7QQ/OQX7KuqcmfB79j/QmNj7uMoC9mgF2KYrp8A2Wc8ho6UY5QQbntfsfflTf
B8wOuv0xX1vpi90llwecxYsFdr258No0t6vOVDpezPXX3v7JcxBR7307/VP/sKsvU7M3QsQzD1L9
p/ESkMaVG2VfjE3V3yuH5+JnLG5A24lQY1H78Jz6vutAqXa0Z13aJ92DlpziLbz7KvVnZ1EmAayh
E4k0fVm7GhiLy7CLITo742eV2bHahyGodxa92PAueSKtORtbEkUrsR1hkxYMGHsIceCQF0tURgjs
ozNF56zxrGM1Fq51rK2HmHG8zygBas5Rr/am/5JGf4Jj5qJrKvv7wt7wqVX6uvwZi1xASv+PsCtp
klPXmr+ICDHDFqiqHtxu9+DutjeER0lIQiCEBn79l7V8933x7sZeVNhFgZDOycyTqSB7rg7+kNMf
HvPRiOIAV/+oYKDy4cP9vrxmy7DMp6rY+6R8/9/L7f/ZOzAFcGUcIFy5ztH854sTMIknFgy1PIjq
vWF1N5ZIGxw78V3XU8fT8TTDueB/f+U/Szyc/bCEQieJ4Xb4d/1zIORYMBK7AzN/cMsrRw72YoAZ
3vzv7/ivF/X6HVeLdTA3V9vgf/wsyZjDHLELD3u9dB5jOmL6t7bxv+4cvgJuFFePoGuuxj+HQRpD
MucjjQ/xcmyvZTKQX2Heug25mPVtO/9bb/wvX/dPA1vHKj61Hl9nzS384hADGv/uf5Jf1X7SqptZ
n90ep+2+eJT8KVk6Mswf/0rH//fe9J+/+Z+85dY0PAUxGh/08oUA4T7XXSY65B22DL5Mr+x3Mt5r
aLq25J4CO0J7ibGwffmXc/2/X1zMyEEVcA06R8nyX4kEo3NthF2lfFAZ0JXbbfu66XlYv/P5PUVc
4QZSkHyicGWID37EvBEojq2zWweGpoXZ5/9eav/P1WB6CjZkqGjhvI0B+f98hVBTzFs6M6i2Zw2A
W6/0ActbDOMCK/E2G+0pK+l6SWOwJ2sO+6uYs/Z2brX6LK4ByTLO7Dw3GcdkcVQXv2nkztUVPR2c
kH95L/773cO1FpgKvJbISHP4x14TsuKodTZtD4v+tufb4NTLFP5tKBS++Net8z8OsWt5D+sZmCCg
I8fj+s97EnSm19wk4TWva1Z0EoDi0e0jz56KnaY/aOGmXwcLkvSYc3APY5LYPzE2lbxYVcAa3Uc1
fzIe0/8DNyr9bpBe/znGhP/VUlRlB5K+vTtyZMOe5RI4rJb1+Hh4W7+Z2UPeJ3wpss4Zh2AmZxJH
b3L0NBcPYjpcUrjPvrI9R0DVVLGQd+sogcKUROyXeOARd3DhS9JbWToMVTjfzIPEPBbmon1hf6+w
hnwzemX57TIn+d6n1nGEHNbyeCPrtm2ir1el4/KpXLaw0m7mKZn+MlhTUDDIzdjWrgvT5o8zQodn
fcsRkxbPXDTID+gwAz79jHsCo2WRwx14mEp3gDvkMcFgI7VwXOsivDcN6ihRbF1aMQxSyY1P5edC
N1rdbu0MPjdd+CK6Md93P1SlPEboviZgxcJtOUGsMDa2Pl9Foy7ZUe38BpcCQChBguFvS1G7A6Av
tOzLcUvBjBAgihgqmMvOTZV9180YpkGUllf3Bbx1YJ+8peyWIfv2eZXCII5Xl8snJivrBmjKt6eg
CH0/JmV/QpOWESiTTPmQTaK1gLiO5gVRFe16mWCDiyzqWFg/IEO3HEotnOjpsk3bJSyNoP20e/Mn
pJh5HeAFZOTQNGTFdpjHaTpHngvYi2Oc/HaxKvuzlu2YXGaIUu7KaU7EiesmHEiAuz7ukO81Mp+l
sqzf9sTSC5yb1OtYE7Cguy0xzlwJUl3q2aTtYHm9IWEoF77obTsTdbqyYg9yaxsK/E4sj5iUki/4
V1p2tOA5/DUNtK6YfJXmCQK2dLo/WGHwwxZmL9wvY9rrhGTxpl5be+8DiWkfQJH+EZXmyW2uR4Wu
xdhsOyOqG0sjalL+njSiZTrrtWxPWZLLvDOB5E8m9+PUMwdp8s1u9hr2HOtGUgQ5CvZLq2b/1ebO
w00r2ex6NQkBDarnxmLCJXVTF6oDD41Su5OeVpnhKN4Pp05yYfsxVIVr0QkWwnwVAtrhbsW4ZxwS
tfF8MG1FXecd2gwYMaexj9FxxFdfDZZLUP2Y9zQRLsITAjj7PKk1vpIAn2s4HskZHh8aHt8cDr5d
fqR7vPNIo0weasgvmoctKZHelM5cm7MtjwIuOHXlfgQ4sL0ip6F68riNTzux7UXiKcV+nlz47SCD
m7qMowXtU+R3oo5BljV8FPn0VcFW+ystKzZ2WUAUa7c7it+vR6yzrg579U6Ur/FE03r9k0c2+24y
+XFHJ4733wLqFF1uwTWDvbKb7I9Ra9uh+WjhIQ0FLrje4MVbugvMwIdIzc8wh3CbJipixFKV7H6u
2dV1oXG07SExr278NE/4QtCoCKLkI+nNhPzubm+W+iNZIZhHbssuHZq5aTyGY1TsRFZzPed0mUAP
h6zSTgi1fl2WUu3QOmcSd0vwBPtam6nf0vqVwxlzx4Xyo5JNb0uV8j5BtijtC03aCGC9GV/h7LGS
rhhBnkEVW6IyqxEr9Ls0o9+G2bMWP7qCe1yH6eT0aw11QxxQt1c/TY08ku7YtDh6hjjw15mr8GPx
q4DWaJnq5Uax60OFQQf5jPjFZUPUKsLKr4sMu0KbWXOXjAayLjFX2LVsJsv5dNQHyW8mYsTPPSwt
xunoSMpTnq4wKwJXsd0REcfxhqH6850nuUj7ooh4EM63voLyaIrlANjfw/2yOOzSk1HlH1VqdYHx
rl27roVJFvw8As0M5lK3Bom1M8qaSdD9dq7gvcnUWieXep/VO5zpE3PbtJu+HCTsy0WVq047PJNE
nKVWbfPAGEx/niD8pdmQbOoaRnZM/j7sFF53MYKC74ys5MN2IJPhcoTEviCnJ/kMTFnIF58l2/Qp
IbtOAWAX+QWMN4U8Alv/B4YXESCaI7z757bXiLkBWst/BBAXLxEZk3mXuaZ82vfarn0z1+b1sFJM
Xb4EJCS2S5GDd64VcZcGpdNxku1+5GdOw65ui+KqCw4NXeZLwuFv202YFXuF/UhObtJqT6rLVsbx
MaQ4bvoK+vK0SwpV/wwb3K0fj3J1tocHaJ6/kNIA8ijycV0ewrY0DwsGMUAerjD4HBBynwmkta12
HzJf0nifWM/YwEjqqm6L+TyfZmrbFGb/uPo+xfpc+gooKW4jYjzGLzuSml5Rbvi0k9gwjnvF1ojv
M0UToV+ydOnTDBhAz3KzfQNnVT/D3o99m5T3E07pFI7VZcuD+bT5cd1vhErCkwB3MJ1XTgCdy7LV
VYdE8+REyG7hGXX9ssGwBtrsIJryNqN28X2OmOX27YD/atJd0zbpUM5md12T2OM7hV136EbcaDi9
Jx4jL25Jcmgw6/yBuUVlZzazIsMkPBnDbbma1vWA3zhHnbpH+rIstBWDwlSn7x2DUwm2JV3JOxoF
rZ8cb7GKFkVq27uFuK2jVyJtwH5ejtfJGjZDZYHF3Y/ttrw1tCILhJmIvD6nkiJTq7BLMZ8INfRv
KEVYTmoq60eYC137JJh5iEH6BKYDW+VXvKAciPQwghg0Q+J1tkukbCbE9jTHt1x2usLWLUtQ1wRj
mL3DsyCPSTXF8X5Ld8Vuyh2fXsLYuuriUm1fa46hpt6Ny0bOa6XEek85T+6TkS6/56mUz7F0MQyW
ScC2FV12jrF06xu04rrYblvYUGEmBh7kEODRuW6xIgPwAp1nLj3TkLonWVhHX3QuVoOQzo3R19La
7Kuyumk75NSn231ls+hwmkdYokEdsRL+NmOUQne+GIFVofzAdgPX2uiHAul+EwZoD2s7Ypf9XfuU
/D2cXOY+gqz3NyCFOO1QVLfpebSrRMGHQhRoOtKO4f2OiDl33kXKYb9H5vaEONZmgbmO9eUNzbKV
Ph9zm7GhWWCUMMxiT+XLGOCTMJA4Tl8tgePhQMkoi0+1q49pOLZ9oZeDGV3ewhpsbm/RbKDvSqGI
nH8ktK3py4h3SHVJAmXf4PfGE5RZAkUUqoWm9vFFC9g3fp5xVXpwdcjfLVbH92ys0uU8HvjDM0vV
k+ZotCAdtuQjT5PA+hwagOctocev0pKGndKxUU8K8OOddg36CMeleKEI61hvza7IMxT1AFmvhy5q
SyQK/EYPy77vTMT4rEbRUARn0xXlA6bc2Jmw+Vh6tqeM9+Wi6QTDNreyTqNieGgpCb8K6Zqm8xgZ
agdh+bidksrgGRocYnmHRJkCn2ZU/YZVKzRtCPcwf5XU49e1dul2WrE1SuTKl43t8gZ6FWCFhvLT
qOqcdQ727J+yODt1xkaGAX4+1fTzxLMNhQtZsy84QyrZiSbO33REmdMhbxydReQe71EQxxE7RXGX
u8Zz1qIJkS7+SW09PaViPCB2seoXEhaW8bRuDhsjn1YGITiA3fdsLisUAQlcZUE+5/Gh5RtDA0Py
Q52yCafBYhkS1UOt3paQjhcxZ/KhRbDURRykeacJ5uhdMrsnYsg49rIY0+KUO5N+bxkBWID8nwmP
wzbFQKayEDdNzmo8UL1X7FJTslrkh+1hvst2srgTL/1IOkwXQeQKHB2R1Vthjf+MW4QinDcGWJRs
TSLv2nVJ7miJpvVUBrG+jdkO5Ig1qPU7DFK3JWxhgg/dZrMmwApatPVJGA1ltV+Vy1CMjAUfShgH
6wEdzTGjfj8AagKFgvAEpjEL65Opbtc/0de45/kGnyzUSFxNFwdrG4ttC8fPA3owbS5mKtVtSQ0X
Nxi0KLIhI2bZnuptPRReTJxZElMKCWTD0Om581bLXPawWZ8etSsAKBB6rTSyXKJGIwEu/n1tgJoh
Yq0JvMPZWX3s81y+53ZC17EUHlbzSTOtoput85+T3cDc01fwvgRwBroLNLQLpo+aNrLTdDlOJXbq
tM8MUPuuQu4A6YVf4XIFO6L9npZQyqlS4Ve1hdefsh3jFqis0uZu5XvgfVtt0nRHkyxHJ0gbAETz
+oNmHBZ2G5IFAwbcokr7spjbx5DrYunkSitkje2lqK6mukL0jeQZ9PnFHn+NtJakg7uSnAZmK6ch
3VvmJyQtJL8Jxi8A67RORYwIGzn3e9XMLRalnDVKVc5eQmmKpw3hLc2p2Ey9dWtCA9KOFPJWEfyE
pIZYAF3sILYDqLhajkrUb9T/NcA7IUEtXHG/4rOjJ66Uj9DpoHdXuVB/XObF51QwOp+axeCVnKq5
4b1E1UR7yUVeDzSrS1D704xrKgsXvxDCJnMmGTYa7Chr/YqVx14cfGB1h89oMqSt1AzYWWYeQ9DU
wOOLrWEIMIJF/19o/0VR2Nid6Co4WijXTHf5kQlkiFUL0oYrv8+f9wpQIk0nRLWgcDsoetngyo4h
MBJGDKDm320up2fkplXAgGB38kq0IPBDh6FH1rGFrLHL8DYgPqOAEXKnskX8mZRJCUbOKLZB5hrk
w7fVwX7B/+x4ttwXcchH4Bz4J9N0jztr4D+TVvozrDISi7teJy8xw3xtqnNNTsRMFaRhqcirIYO5
Au1SR5H5PjZBDYJOmHMbMXJeDQ06u2+NHAty8lOlHhU/AvzBE8m+RXSrTVftpS27FRZ4tpNMNrDM
3GYoSZHrAHdVk/D22SOFRF8KLpgcoNDANJ3fS36CJ2DqbhRQf7D3Rsu0gz8o/ZYWhZvv0EzoFCXh
DvSONwna1RnhuRn6MLnqE7y7aXqiOUIdFj/F+uS9ZL9W6dQXDQiU3WSryNebVW3r8rK0VOKw3smm
e+9mMFFyVYq+6nQ2HBMchy2GRiM3+9amynwEoRucjFvZvlGllqO/HqF1VxxkQRtMFrQsFLGW6c0h
wyoueixtfk4Z6t2Gh1QiyM3tSEwCtl32W5KmjxWdsHOHmWyPJks1imuRZHjvFc7YbtRJxj5pk5r9
vjQ7GkakWQAhLljZotYvCnozRgTuQqKd7tedMoOwb2HFjCLWqnzpKixBoLthGnG7sgJ5l4hfLJre
cPQBAxDSN/x34QLtCWAnRsv9/Wi0Dr1djUYzlgDff1QJQaquQ5wvzvLAjuUuL1PkfxSrNc0AA1pI
rzlWQtanSA5Iu01A+9DV9bTBZA3t84odakNYbjVlIxk08fJz3qp26dAcYbc7yFzksF+nxdTnNc1i
Jzaq69OoDwR+WDWv0EWOcU+x9fH85NNJIBjHa9SS856HrYv5mKz9JivA1gWNIJkatCd/yKGTb8da
2vRcobq2ODSvJuYj1joUltVu20e4TbQj8GVRPy7wO2+BFYZ0RnWJqHSUhAxKcm1o1tzIvFTf23Q9
3rIki1CVuCT8zeDzj14m31MxFEVo+maM43O7JljxPhM4/+qc4hjfwX69J1Pj0F/Au6PsWuBWK97k
OZ6XBlt010J7j13vgCTujH564X0li6162DFDMl72KGvZJRnHHrsLPNGThMkjiK1Y71vvp0Cafhqh
2+5ZqOy3fJuDPrGJmgKZ8tBjdMzvx4/G7/nvOeYV4Ju5zF7cGjffsQ21UV/PBV5mON1qWL1XWuAM
bXP1ywmYVcCRCBU+EEKjsIFv9Br8bfQ+90hTmO+9bCX2Mc/RPI3waUrQd7lr0mkm9OPoY3OcGhIW
OshJ5bAqDEgC7gW2gz9yES3pXEH0gzZzDnyQ6+09S0uZX2Zy2IemWTUfogZO03G2kfmhFaJiN1Xt
tvScRZ9n5ylxYH+YUDNeMtjyuDPoBQ8NeZlb6LkzQ+iQuDSfbhz29i9tOclkyHgFgAlQUs379Sg1
fyxjMvF7n0/IldjSFMp34/WSdSI2vOjjuttfObPpMpQLUfC5yrT1/ZIq3pzcWmQ/YQpZ49kcYnU9
R7WTnQ7k6pnemcy/N652n1XUDqdAtugdptKr+Z7sCdIuZoTv7YObZYkCgE0Sp1u6VB++vOKQAUqD
W90m2t8umrC1X2DGr0/JvJc3LdCcOChIc9Juhif3Tb2jATm1rVT8Mkelmu46Fom9lCbN59UmCL5Y
Gaoq3bmArWGoofqBgjDiwE4i8JmdGvm8KiGBG3td1ZfJwiYd05k7CEsXmwDDZQHPnjODvEp3+VQ0
Y58qSoAwK6f9uV0N4OEVfRkbJEUko1jLRAwQSyhgeoYV91ux1uaGIgsW/uUi4BXDJHMzDgcATQZ4
WBnbp2uo12Gfs/B9wirTvZNSoOhd4JGdLi1bBu+y6S7ZK5VALZ3kAGFwE8XdJnACoswqlnvtBKCc
ALD0c0EKb/oWXduNQZ7MNggdCNxKhdKfLNsJLqHcQR9CpY2xikPzXw1rsAfSSN4A6og4pDrmKJhm
aBFRyqwafjtQAdo+Q0TlCqTINn9T3lYY1tduI5dsQaZvN0VG3AARO5lvUIgo3cPkEO8THheqgliw
+lJjBo197LkZf6Aii6xnU+Dwv1/WJdtuNELtOIBdopK7KZ1Xfz4c/urA8oCJavJ9xew8jon2OqfQ
ABaKe6yHHK2aOSNXtXoRayruPJUIyiwR1VFKINLYvagLYnlKpKMp6fxBeIY41BauakFAILSGECPo
pH28nw6gKj3wlbzsiNTuGIwYwzLUgIg/Ig+okLSe/DOt1PhRsqP8tY7TMX8gc2sPXzYcIeVrhkM7
3h4jpru/4CoDGw6ylTjaxnbJ7kk5ZuN3r82BBzavy6d08cr1cyup7vF+Ocw+5fUqBhpy+s2QtMFi
KObmdfUN5FgjcQrFCQnj/BIX4bGtKbUBY822SBvfS6uVuCzNdrUVRc5YoR99ETZ9SzOrUziNItV0
foFpbIpnsbgKuSnTNCUDouUqPGmj+bOUmheo89LR/Yazq20AkIMxQJsPUheZ1SafkXIxMvjEnREx
kLQ9zj0P+f7uEIt0Z6ekzrBhzywZElSr/s7ZI/0KdNw+rDUauItAFcFO1LipfIB/j/lJZWMiJMNz
YT/nkkBpnrOogGCjW0Tr3eqm7jf8T+pWCefWG1uFIId9q4O7c6CssE0nqeSo3NL9QW0mLm9brCQH
8qArNlwR+GKot6W4kWEn6gbZkSxJurIJdrxAHSTS0zqNTYpJ31qxu0UceFy7S8g31LrVBF9fgUDJ
olElSCEMu16vqcDj8gvBDIPSHpe3q6q+B2C3bSdUpiUCtucdsvwiNZBEJAhmzXphXbU8G/RI8sQb
7KNDTsW4nssppeMF+rv8a1GjSsFta3gycAv/OIbZUdSQ+zKO7nRAeGEvqXdyurXtVsz3IUUuK2II
auTGVsIq/u4PbIm304jyZgTGF2Ex0OGYsOWfHFaW8Z4caXVraWErmEtdJ6kBAH2oZFvib25pPf4C
UhfqJxyvOZqQOF9VNEahSGLpencUWtcgsLhEFTsDqUFpz5KbrSg0gC7DNLIzRkBbYAUgrIkB4JjB
9PQNdipD+qOddfxrnD7UfVIy5c9sqefHjacrtCTJkaNKM9uxf1qYyWTP12U+ngXqkLdkQoHXx6qS
r9BkgMrpRaJjctfy1jXvi8yOi1wP1BIHBprkLVyZAWcuDVHLQDfEbVwq5XX52PqUY55vEdvPlOcI
ivLRS9EtaUGqm2aX9rGGJWbVxc2mJyQ/HQ8jkmoyeD2j5DvlWh33QRNTdXRsIeUpZjP9zpgg9YPT
606ARQEIQ5FaharHhrOxuzx3xjyXOgvgObQi7MwngWKXClUAkg6NAsJpG4ZWJFtQFszquM3WZnpl
4M2gKk0qSJWQM2CfVxiJPDtU1/wWxD7ghRlnY9Uti0ZHxEaSveFmNl/QYYQHYX313bV4WJ0umLvU
/BgRzlKp7dtRthZxSSUc8M9srXKKVVCvGUTB3AIg9aZ6SoFjKuAFVR27cV2b0AEEiLpLfZW8CkDu
SUd1gNPDNI84CzxQ/9C1S6wVQGleGFwNUiz6Gmc03qI1i6cau/Wrj8v8wwC++zI5izoMZiG6L46j
vOUS2NNpiej0+lRYXBMvpFkHVTjyd1ZpbrtiWdMPyRL9AwmKyd4tLqjnAgVWMexousNpy4x58pjg
GDuMAx/vu0Q0m12auTwdLK6h19cCE/xFJd5YdaApVxUD1VNlbHwTciuhQrgC9RaN9ylAkMBRy66T
H1hw3A9OyKrF+1CYlxZENDAqy2PVbwBS5n5jS/sRGeRItxLF/+cDQt4Xyh04vDFdEfY7ehcfZWIA
QaeRuR90rFHuMy7n0KVAzu62eRLV2afzdDtuPoJSAyeEKQZAmXiOaOSxRmEzdAMKqERBM6nqSwQG
8IbDIf8FaQmYIeSKa3Bs8Hd/TSac7uiY9uUtx41EPJHCmd4lRiURkDvPflT71nze5LqAwUjXVfRJ
Yx02sTwzb7Yl41NaYCygsUf7GptREFA7LiZdyg2AfrlLIHaBp+YJsuEShmgC5zUgPFq+75ln/LLW
gV0Ywud4Z8BDfQoefpVdIiK/y0Nrwc7oYnKmr1AB3oa2gFfrAXbmN63BgXQAP9VXZNLMAMIAGj5j
QmH2J0y+bC2CmiLBOGLKtrwvJYpo9BBuxJNmMb+rMao3dWvg7hcjsy3gJrQDqE1Lv/ob1JCuAEgP
PruHIl+BNFuKMJ2XbSRf1nFFwKwPwLn6Rgc8370giNY1iwZEYTk0t8FnyCKIToavwo3TX7+069zT
2dZgkSZbvc7JrPNPm8r1Gyj/Y+5ajx64nzfZ6At+dfaZsoIf3eZ5e5lyVAzgIEZ73hTnz2Y9EJe2
CotFVfCIFlitXF5f8qhvlnWSoDbiKF7Yuh0KwcpI3D2VO+baepLH5tcx5RBU72r0z1AJiC8Kl/m4
09JjRWxXVgNNsf3QidWfAAzQ39GxDa0jqrYfCAQ6HpTIAOE0sbpT6VUA62xbvuSMlaRLZln9ncOR
tSc37dX8EnJQbViDcbndLZaVIUX2jt7iCpm7GrImR2d9v+4MZh1Hk22oh0h2y2Qc69OWlxHip0qw
H60M9kkswBU6i245noFPhrGHOWb4kRQIVjwjU2v5gFQCVU9DS14NKCuTEvKAfbvzWcQoNAKI3AoY
kq/rrVDRL+cJJe9LzfJj/cYY5CAQY5caPit5AsVcr+pkPScwHF3v960F01zl8brKptUdN5XPWHED
viJjoMvhgXu7Lw4Rw6EKeX5hNjmym0m26n3Cq1YAqTVl/hNYrE2/ytrn5htqSwqJhcfAFfjvnJ2z
ZNJpj407/QYAfq4uNmycnKRGqlWHtqFCnBUsmyCsUDUkVvueYjoEukFbfiHQBaAc5OOy3pUHKtkh
AyP8rZpBjQ8j9ihymqUoIJkAvQ/9JboPfoO+bPR9E/zYno/DYrqtEICnLu2UyhX67bgCpKi9/tO0
IKCAvE32rUZT1mC1V7iRDlo50eOFsL9k0ygFReUBTXS7+yRFiCIj5pyrHSB4p6Z1/jpTkDS/Gnxc
3y+cJLw3S97i4ISCYAcdQVU+HIYvCVylQX3Ug4HnFuYp4li098u4TV/lDvwc+8lYfyljVfzd10jG
k23SJe1o5PX3Zk43YBFkJ2CDwcSfq3JK/M3EoCGG+BENKRRNBOYFcSucAGVqNSCDholkO5U+YJMN
CeDJM9IZqu2EZQdUAFx1YTsIgmb4RboEL+oM194vuRacP26lBjZaAT2BEqKAxOYOdWuxgzjVsGZx
vICMaMSRq3oJe8u5z00WUbmuTflC0vZwII0jWslyWwV4e1WvHs1eywCl5UTIM2QwsuhiAd0RWM96
BlW3N+lXkaVXnkNi9Os2RD/WnW5clWLfbkvbS9ai+dlR0TddUgMi9S043h5wfPMT73GAaGTZLRjJ
YDcET2D8In7NhMGJ3yhvkxP0U8t0ZziZsDAPBlrMQUZRnVyFrrXHhlrvZ9B9MR9gzcFxg+Kk9CBU
lodH6rcUDK8BP3eckmybjtO+wJj0SzC0ome7gYH6UuYQ5THsp67ev3igaX5A6OvB7vTilHg0FWHk
4gqZ+dvWeMD1aptI8gW6qsBueCXbGu1mmB8Q9UstivCkddNXAHgCmbFkMfo5NxFGVmB8ioW/pmMp
2ttG1yBddpmUJe4wYOZ3BIan62VOFTD69iD+NUd7do26NPFqmsA2OYTY+nhpR10Dv5sSiV+fLOE3
BGOAw0g+1e7cspUnF6CVuT4LcSATbYwgW3UR/U+XJ/t+TpNx1sOsmxj65DAj632hodKLuC4QLOju
vijmdgrjSdLifJr9GO6hvrOqh1APeBGD+wqAdUBQQC6Vn9t+R1QE7IZEAd8pqTIOYxZ7AJFtrFmW
Z6oYkHoctP44paKE2Hjl7VVYRHyFGLe1sd/Q5dCnOtBr6kfNYZ+8QcewAvnAgObJitk9GPD8x1kl
K6UYZEJh8TG52vqu4EsznvGQoYabJdjfTkHXbIfFL7qFqiI7WkAf87gieJBx0RVwP51OHJncDS4y
D1CWmVWHDwm9IjzZTLa5twO/Uj9tI+R5p71UOXt2O9jzD9okovg/0s5kSVJcW9dPhJlEz9TxNiI8
PPrIjAmWLT0I0Qme/n6+76R2VFmlnXNmWY0lDghprb9bKNES8j082VbU3CQ1TheNTPjcWXU+vEub
LNVtizaPr23i8I2ZRY7pP5U9EQQq7XIeRbKoIn+uaxiaOHGtuQIGhtwF1MrW5Lw0rQtdRHJ+toHH
8JsTgknj3jS9Z607AOvc7NUYYSiZVGTkngo19HeAOM20yXjlyWnJU32xILHaI5OmRfE8RoBZbyJU
mX3TcPRkP8cmCIdbuWALIhtOeOa4zKV/J9tgyA7MjKvXuMkWiUvfR4hyTkyFBwlpJRbKcV1B5zIr
XOm3IRXyV4bbO/2djUAtuh8iKxy/usopWF1uOts3K3WOv4Xt00SAcrP1dh3mAjoSwciITbKSnFpl
EoR3jO4KosNo4BePVTVEJVipTzUXDz3fzwEmuB83JPO6ck9wGEPVOyI5I1bZECDI8Ho3u2F2Daty
RmRlDl0r/OaX7ATjctfEQeg2qCiq4cT61livoVvW3q4YraQ4oNIw5dbyJqku7MrVg6olx2ArAzU/
VNxedGy0qZK3ZrTM9CSIf+Gnc1wl53JOKG9NPaU/pIXv6e4a9wZED0Zt3cIeErVTgffOWzKSZfFz
Nr5NrlDfMp0lNa0LewoOn5wYX8QJVvargZFi4zbVbjVzJfeCvXl4saB0hittA99HvRmiSQSkTrLT
mNrpD5CImZGZiG6cZdvoJSHIEw6vOo0wAbDJUU2uodVE1rz3hEf6y2IXYXrjW+1gH7xVri8BAbrr
0VoKOyPTDf5702s3+VH6jIjejbi6KlgSju12AxYDsIvkhWaD/pgRpADzatzCjCMAt6bB5/iIOKwR
p2n7KiXpg+FotaOlb/nMETKEa+2W35uKfoxJ6OSU7+Zosv2tOzHS+aWTtvJx85qmuPXbYLplagot
4DJYWD8HdyUvezKFBLyuXSvfW0uJYMTxWteN7d5D9sspybEq1EJboBNq6Y7ZquGhRYBsNjVFj96I
KRysbd00hJWMCaPHoPytABoDgZa74QRCAlk0nV98LdtBfDRuN3VgDhodHrqLSG/0HARfYYjd4OCF
rXymP/IorrvCZesr+i6/hzSp54NpoHpOReNcv+VBGL79ojY+tJVvOKa163dxV2rt3VqrEAONGzay
Gyu1bBbB6gFu215ZrBvGQ9Ff6dF2FnQrjQxPDTL45WitbQElW6cUZJbrOdcKoqcXvcZkRNsmQTZB
G1iF6mSPK0HZTAfqf9etvf5O/aLwdzXcyuPa+qA10diIbkcps76xc/gXt6MPfXQiyNBDl/TmdbYy
DHRR2/RPAPrqEoVdzhTZqV+ec+yZ8yHvGr3uK5r7FTVh5/xqWE3eBpiHyiaXzuJCmTJgGas0w2O2
SRQOvz2rX9xj6o+Sm/eCpAQdIvGRdsqzvkGiDDmqO+U/9QtMW0zKr67jpBlQlOlUTGfDUbucXCoU
eZRLFDF8ZlgWJoCYIXsXeWR/pTtT9xPZn3ozzpEo4wnJsTxqaDfSytxCoR73ax2LxSvTLbwrM3NU
UHTnVi6piUPyIZlZDXHwGiAEbI/BgkbouwbuHpEGMmVji4i8zm+AKdyOkIJ6EpvRtCGqspQ1v0Mz
xuQ3OggWXMlkHNCF3je/gqlaOxwwvbL2QzqhqjBZL1dmZK/ibuLrKbeMlpwpYa8BsJvIcyhedZ/b
B7IaIqQBTVjbu8YBW9uOSHY5Z1xnyZmk1ZL4mbvl0ByaNh+yLZ8rvriA0fJAOmHGYG0ntDg3A6ea
sEMyQ12I60xerdIq4Szg0EJhYDLGqo4FOY+TTdHBB9Y3ajcIGzmi8SFwabGu+kHfJqw4nlt0S7AK
s1zI3GImHENrFhoeaiNhjn1dTPcZcvEGKI4KYmNXBU5TDbQ87yiNi6NFsK46Q6FHLxH8f7UL3NFC
LN/XvhePVrU6pwI5qrmBOeBrsFZk1buaEb4p/GPXoGMtgIViP0+7miI+MK+hT38Ug3LK9DD7FRx+
2Uc632m/dmUs1knA8tVj96QLQaHhBcTwzb6nkNQuU+If7THkN2tCg52hDH95bWE9I8kJHqZEozVQ
BGg7N/wY8C9T2FUVK3+ekJx3IX5q2oDlx0Dgf/PFaCXUJmgWu9+UfpF6D5AVTtZu89oiYn5Ler20
TxUcHcsOclkixUdrvNOi99bXLAS+3YBA5QzwHhwni0tXjdW+91fvXvJ2orj1dN7dXbU034DEa2al
rV3ex07Tpk9Joanoa1bWDUQJa9/x6Cn3zOXpnzOC5tyNt0AmHoYhtUA7e5F8Yb9fwz0l6Jps60QB
zemeLzwOCMkV5yZwlqOz9ila22VoKLXzAXiZOy+tL0GwajrPMsfQMs2Om3wMMEHHa/iXh1CDJbwc
PFH3CP11aZ4ty2Vw9RQCeXw0g6PpV1SHyZ/IEUuSmsRODJRRLo91sjRovHxNbligMJfsmciizU3N
FvcCDxP+0B7qxlMV9uNHh4Yi23aey9dloy+ej7kOanyFQb9Mjy1Re+bOzpY+ew/cOZv3PFvyqCkE
rbep7wJ/V6Tsw3FXDZ65mds00QHaDte5m7F0TIixtIPJK2fY8wYUYZ32QZlE/n7Ky/YKy5TRR6Bk
+L0ZbaNQATfOi1Xr/ovbWQKjEsRUsWv8ZFziMV/Dx16VBectO43eV34hLcyWqcqokh0CL2GNSie5
R5CZ99thCifCEYrR655hU/xqG7QUonEw+0QqCaVAtJn7KD5Gd8oeij5zmPfrLECNVUW7dm9Hq9Jb
leYGNcxsdXobNUNob692jw4Ew+g3e27sLkYfkrzMcwJrqrM8TzkS2Mh2dMb1bR0MIYeam4JCU1fh
wgBOrt6ZhDP8pH4uzbktNZhNME9juLO03WannLfwa/BUWX64Ak8ImBQ7z3YaZ9AKR2uO0EhZq9n2
XpoNOz/r0/IbL5BJsTkd6rg1+EbJR+E0rre+45bfFMfjRczCfKDBLb04XD30S52cvD5ee+F/G43T
efuBnTOnMfQ761WWV68Y1DOndNMm0fLdwcNwKRVas+9aF8Y69aiixRa9Xt7dFhPbzPOaQmXGuV+A
KsDyggfvcNLU1Qk0Oel/Uga5Yj+EvrFvSmMadbGk1uxrZp2dDan98COe1o5E6SCT0rkdFq9PtggE
8XkyJ21ynzxlXOtUFGwCx5VzgdC0dM7R4il7yg567edyn7l9Vx29Pq2Dm4kj2jqBEUOAyraDh2cM
7SC3nI6Z2Ke2Bz+e0oyBeYTp8JT3Ed268Nzubc6Uv2yUH8L4SjRTz3405EyAoPwmQ8TGC4q0IoMO
HeqwY3NffXWvFgstuQ/3NO2RYEt+dbIgiyc9zSCwWx02DcjwqTl02mrdO5ZjkO7MQB8fpxIgfEPm
reUe2AfXMa5lyqTHSEhUfAOqMB5vqcY4ZUb3B4bj7rnSgx4fo75y3F07i+S736M4ySuvSrZzk2Q/
U+MmziYdnDw/m2CxAGTwZWV3NqE530E2ou9TG9ACl0Z44VNFt8+siQZFW3koocuQGMMUjs8JJiik
GFndU356nuFbXINE7Pt8WLLT7CH/ZZ8S2bwV2umWPVPGwuROiMTm5JpDWz0Qa5fl21EzVhESwQ/6
8MO16BVYpNXyPjMGUR6k1Ajew0RF8m7yV9gf06yLc05cBDB7GdgrhYYkPTtQuwaTRTei8KkQuIGC
NUZlBy9fPIWgoZUKPIBE5jGmEly4koXIuKkj1zpLCSyb8vVKj1E8ENHqpYZybPY1gMAad31iszdE
dfkzZ71lcQjbrN60F+R+TLA7yY+FKGbnW1A6ZPimkTNjXvNAVbbgtNkK8kwVNs+T/q5gwH5Fi9v4
Jcc34jTLLA1Tf5QVVgAYatEvZUEYDuW3ZVvt7SDKks2pStW7xvMGbTSJ9uuqzPSixTI6T5FJyZ9s
1dh8sXU9uvFUD7PYeE0j/S/EoCk0ozk63o2dmZqlt84dIGJBGWXHs/GWcO+E+MZx6QRruzdLb25t
lxD5DQK1NbvMYFSSZjkHmxmJ42l/uGoFMh7CdmDOGb4Np971c7i+LVkUPtTYlDSVsl0EZwFQWd8k
bjKkd4wlLsId+q28PLtCN+mjYXSVoymcorxGw0BhtSCdbE34uCBunl6hxOXXXsAN7bC8W9UuG1C5
sEFnAUcsyMK8SZtxBRmXXvZC0Eg5HSeJvhqCx5j64iT21WmD5W6m9SOGbpdUFudFUmXFDyh1AbCH
XGCMHnwtFDEMIXEtMWuQkwVhdfh16Iv6pQxgd/DQ1DWALJ2r3Pdl5LOOkmxgNhWO1DtIX/rWvnXr
e5TPVx+vYXQvQ1cX76sOxFo/wHxSNxkSh9JtIPv6A8TK4fyChUT1M3otngkJ5D75BYOFvTX3cUs0
V2mzyOUc3qFEgGSrxoCxWD7tVxWnZV5GnMgK1j/x+K+/AX7T9OSDH7X73EekRL2BxJ79a5DdFt+n
rM+JrDK5y6l1kb+E1YQcshJOPV9SasX8NAfFOh6EaPRHAW8tt/7qLBMdv2T+VlBk3S/jGf8jE51i
g2hkERdTWD60yRx+kZhAPgKr0EgQU4m3UAZh722bscUdqmVbfuh5tOQt03JwSCBiz6ednUb9qZwH
L9wkqOS8O2eY8/FLob0x2fDxBnKDcDPR24BBrO12dC10vypyiE0rmsqBBe9M+E5BzVQKHztCtsEE
gSMNrT9KyChZDG8oGBNzdWswQolHT6U1lYPXxdifB0F57ullq/pazl/H3gEYrOrWpMfQVS6W0ejq
uYNGopSPLcijDPvjUts440L96OnJOYNTDCPoajX8aEwY4LTxwEABmjDQrL+olMybgWYb96lSFKL7
NEA525C2XM1b288q8lPo7Gi73dKMcZgnhPf1XdvY2yTTGCwaN6uf28jPFKKR2tfxMBWd2LVyslqU
GknziG2TxRbZk7ihRE/CrWD65TMxdK51u9q11NvCjMly3/tZTdWrVeRuI+D9lOLLZ6/io0DWobUc
3gk/7f14DOD6EpIdJri50Lwn+ZjN76tZgaG17ecjoq7rMp3T0v0FUMN7KHBeJkcxjh1VN581b8ms
jh1DG3q8SXciAtFFk7UNOtcKN2a+QhvJei2SutTBqNtH8JlI6XNxu+RRUm/sOndfmF/cJRiBbCQ4
fpr2IGmpZY3bZR3HFyjfBjVOhfsA5D9Pkm1g6/l2QHwMIMqTvNCXlxd/SDATgUG1dey14zzuwrUQ
02bsryZpzxKQuTlGT0Zftb59CyoyfkylnOaNmYrlXNPuMQGgTBJzaKarWBP+WTwawUO5nwa4ihOE
2qSI3+mbH8jmFQ06k2LveYCFAZ9D1QoBkjt6L6OyhWGYXIm1CEEj7oh21Q+9Napqm1Ytvb4V8SN2
nqvDb44zYjQABEV/Xrv2SBGeEv1E7vSK5ZvPoe7QJVxFnbPFMJFYhI3AvYs8MAbQjN59pld/b0TR
8s/g2e9DJQSj5iiW4xa+6S1NKJZjd15bTANjUj722NfkJkSvCL4LLLdBSA6ywqGE2lcBMP9g9yXR
HQ09ZkFeiXH2Jk+M3HhOtfC9pxFBY9RJY3DOVzE8pLm1PGS2bMQWcrruDn4dmd+MfLL6TeENMIfk
oI+vMBjqFfMRx1ToVKV3lD36+1sNZ/mjLhP8CmvpTN4u87PyicCqiWa/c8Z7T0HQX4UAI3RH39XP
rtGVvSPdBs1kupriJiFZFy9eI8pT5SsvoO2XTtI0bMG5is7swRayr8SzQ1QE0srVh4sSiaQL/D19
8S1HC4lUkRVR30jX6uat9rwIy0hKAOCjEHTgD27XhPqGvWv6TRYAKe20WGN26GqveWe8i+Wh7Cra
/qVQbmvt86YK73OQSc7WXPBiuRHkdJMAFNmsrYMIQRUuVB4N6uDeStyQHUanyrjzrm7AMN/W2ksf
ZgOlxwS6TjyVIqz0bRExx203OMrJ7+eg9/Rt0jhXSfYYyWxXGep2LEjl+gMDMcwRHQ4lDQ0glDMU
cfo17Kma+D8S77cTgOjydrM22EguA6k7IDc86nUOo7ip7ORCJEw+7iYT9Y+zZaRz8uCJ5ZdEJ86L
OxT9t9WVc4dCaVRk/1eKZhWpQjQESCfqkvllYxmRHB0Eib+ctKjEeosPpg0fcVYvz05TIoUwRYfr
/lqSDTe9CohxZMPH4IfPAx7NVEVobQulO6ST+ewkO1vUHBZIqJIjJMH0OtiN8w7oUhQbNFAE9qMl
DkOGK6b6Y2USMvLuSSxig90j/6bXaPgaNaXFB2hcjCgG2elPmwoJArEHwYkRRpvpfbbKERJvZFfc
w/k4LhPIDR0xbqKBgSGiwhwXpWxHtO/lNlpa4zITtkYsPQFBtJwJK+TgyDRP/BKNyvy9K6jwH6N5
jqKHAL8Q+r5gTp8s8MLpYvw5IpvBoalpwNstpLZYOZMhNlaDnKbGnjrEomu1c3SdDA1aSTcRbBco
vSju3LR/aUpvwjk3YhCC8w2S3eQ6wj11fasga7JAf1Xa6vvDVFe4WLNxrLZS577P7p00Hbp8EqAp
t8RXRcowTHSjWqDWwqmPEqT3amDT9Q5Mwuv5fsxax1Nh08GNrp0dZyaopDc44ROU7XlpzV+odmoH
CGBu8vsS6czwiwauidZNldSEFIGOVgHnerbcK/wDb7M9IJttBmqJjWPbc/e8EH6Ekm9FTcrPDb3q
jZp0zE+dKqefZYY1aYNUqWN/UIHz1Wus5b4UC4uwzVtV7qduVK+mMPVzkFcrYMTcLR8jh/XPCYGK
f7VIjQ9NlltqyzSVxUbXL9DzBqHxnr1kQT3o6dB5rzJ13QqWIKlj7HZNxfug1EMBiKpyk3cDsS2D
iyBsG/E7g83CXvTmETWB1krn6duQZGX+7KDkgvlnX62eO9tkr2UdmgWV4jA+gAtrxVJcsdGMqQin
I1QQELyXDrW3FxKj7kYBPf4KFurMbe+sxf2wJHhz8Zr1aF0wxb1URDYlqHNtAlUIh1+w1zAR82NY
VYjVcrYQqnI0fhN83nqLfLT5CEDeSd7BhThtsXGQYNDMIoghp+d3ApUWFxdiUVzqJomInQ6FJQ4D
JeYZVUT2jg4JLb2n1oJ0NpI73jF3TXpP+F7aHRL0TikS8b7svq2c49RgonSe6TDDLK6dBlW/yHv9
iOrE5DcollL+tT+b5uQT+dLerVU9HrtVa1YJZFLO2nV9JNBQAu9Lj3IoDvphui/X1v3QNnLTTcC8
AuLp9AzIbUVYeZAS+eilAIX7F5f2/Acej3o41ImWv4ntYCyqIaCXxFjYeXLOp/T6NkY7R1tPfNE6
wu2J1cMmohTUbqfs1omDUi3Znv6nse4DvbZvQGOQPmkyN+9sus29oSYQMQhtSLXU54wID9ws/8EO
MMoNdjAT3S3kVUAV20V0A1LseEdEsHX55JIHMHGbLTigHoeQMjEq53Pgostiy1MzVUZHSbXJy4oN
Z6q83n+dpO1m3zCspNmh8afiDuGUE4EskuzDokWVoYAqzRFYpeuOfTYSqOAVyCdj3y4SSBdXBHa8
qmDGFeA10c+rtuo8wR+Iw9qHs0fB3i369ooif8uJqigRJwTOa+nZEai5mbPw0sq5757gqXCX1eE1
1MDKS6nvK6cZyt0YNN6XoUiXYoPFubgkcE7U8kievii5YGeZ7GaFLrfypWGuwkKLHE3lBPbfplUD
ZnRVbYC/sxD4FJj1UolJU+8H3SLvm35NLwLTzd0ofRzYGzY4XT7XGPaiez+YG0mVNhR4vmPhCkuK
ezJYaCP2bdF5SYiod/T672tNeLjegtsilN3UoRvMZk9C/2SNjwjxZScfwmXEWXWQmZ3XuHlwAtbp
U7SQrdDdhg6aYDpF+i0n3fl46b0Aawq+8PxE9HhoMSzCk5VFnaqz7puv/FXQAaJ32pb5pLCkN36Q
7POEINlm22rbbnNEx1TfZdxNovmt+rRDkwlfPc9nq2Wc3jPq9DXc2e08U3mJnAAFpx2CZDM6cvnl
EN3S3qwJBQfkgqualzlPanWTsRN627EKm4+ISCXx0MPkX33abPLhT2uq5/TBDpYIzia0y4hAN5NX
46m06mA9MBVyaEix9icglzllTPK6+Lo+LWrOnOMA2pmeo9kW/k0VZeyZdr9m9XYWRWCeB75pRkc0
ge/jyiAL4a0b7WK97cPSS854i3Ba2TSo+LdgQ5FBSL7+wd4gxcOQtWn4ujzqVswjO5APbT0BnmDa
MSXU7Y1FIh2zx0h/4etZSScgxqhClpMO0cJfC4k+bei85yvE1xE1P9cNYjgmVT6MS1iiqR+NXDER
RxAEKC6KV2/S/jcb+wznhZqjJ6nWhhEUNmDnArWITaiqCyobzp2GRjxKvE0ZJMuDm3judIGa4gzj
i3Rfeyck3T7lG7+frGki6oDXHd1Yno5+mKxLv5c8gHWXIQkXAA0gO7tR+/2POpspH2c3BwINGBxG
INHM35kn64xnzrXXr2pNreRol8rSR+g78zY1wbxvfN/uD0OfmOm+MZrQlRA9wfMUAfEhm8ADfDSJ
wm9K+M/MWglKwgInVuD92nLC3mYB0h9kk+wO5AUVyQ6iWx/Xeh26XTt07dOy/Oe8c6R57RxIuK22
M1hMrDONH2dcN4izOZIGjNwrcZl0o2uOSVtm78SN5HQNYx3dYWQl64RBTi2jTSUDv1FaoFLNPWTo
G6DbsT2yvSv2LHci92fNskfALqk3tO0Adb2gA7sCV9LZ9Xgwn6HwoaadrrIuS5YB2eq0xrSeTNH4
e579gfaUD0jtCvQUtOogxS3wII60+xRzaELkQ8v4KAOGchuuA6Jpw2AYZhOQ3mPfjo4KkVmnPdoJ
ATXb8UHVpthljuq5tTQZ1js7AAbFlq6TKZ57UGlyReRKQ9K7tnyotGPyQ9iH2dWg1XXizp7wFUAd
WOB2SpvJbEVNxxXT/wq0E0uBFitoe6wk6UTEAoxcsUl722m3dpnOv5DO0/slCE6jjcyC0T20fZBi
IeG8PrRECK47wsG8p6wjLWFLZsf0KOYQintMEhon9Hmsswq92+uQdC5kcdT328AFa0Y6J/Qj0S85
eBaWBX0XkDP2trSzSe5bBjq8h8yF3Za2PU5fFwfKGxx9iQrqXvh6vm94WoyyRP+hb9RTtIHWEU1M
ICDRLrIAityhOUHj6hAugOCC1kzi1dTeu7q2PdvEC7qUX+yr+hS5a/KqRYDfGeLWew6UWLaYyqdL
N+lqvyJ0TdHR+8NP7Ptod3CGgL+TU0ezsQL7ih1dvLgQNBNdncrwpBsQyBKvOuZtubPwNxHagQ4Z
DSGaCWylaoVot2tdvZf1XCW3YVVZBo13JbZ14RMUEMmQP0fKI+Rs9ub13NG0/2ixGWBSt+biKVu1
Z2OiwxazQYE8OvCUaIv3BSH6Duss6m9bIRNbgTLp5km5KThKI5r+dyMn9b0FGuYX6CakSQcxWL5P
Xq2DXRh15lIDbc2bvEmc6JcvLCgkB27+kMoyqmO0RsMz8RG+wjMe1nRFg2qYFu13zo1xNRxK33hZ
emr9Ply3ERSU2oWjTap1iOr+Vl4jhnZLm00XNtap3EE0oUKTbAfWwanbwLlX9bjMtzgBMEzMZI/I
U5fjDYtoqtEBir7/7gdBxNSvRkT+A/h15OKLxdIRmIgoqcliZm2JyzCziqNfj5jAcjfIvuEYKFAE
99E8XLLU+P3ZGc1VlzbJ/Lwao9RlgFebz2JKDIQJVpa83KNjCFm4c4klUOL+/ZGDAX9jtpl6QDeE
2puCYgoICIrwOvJnuz0HWBusE13LZOMLHtpq18FCtWRBYKEBlMjRqG0SaikrjkgwL/e6onHiy8ph
BeNcOxajoaokTG7Y5YiN9BzrKiIiW48cmmmdxwcE+cTbsvBVSJhJuqL4G2Ivd0fnkvZWg4QFJ3E+
c6hleDN0LNms6ycwoBVvJsHm3n4eGLN0jLwSYyJk2+jsV4Ig3dtlhnS7IsE2i5fjd0trumZxXsnh
5zx2zkPtEgNbxdEIynNeSNwnhKrxBdPXCAwaultENrX7RRIlAQnsWdb8CESV6TfUkhlW6gAVgbst
kLughrGhB8EGSVRp3vJg8n9UbDSoPxw4imCdXPie2SeSEUlbUG1njQwdNTjE675W5ZCcqtmfggMp
Pbo/RDMFCwciGg5GZhW6VGid/YhESaOL8aZtatzI2aSdszGpSCNQ6kw639fG1Xd2A7r/JUDQJR8G
pIcEfK3LED4VauiSuwiTJOiFsizSfFcuc+gw3FpfpNtPLdNQ+NueqwC8/xh1GjIf94uN/A57eOnW
WztJu8fBGhr7NIIthIQv2fZzYedptF2FTXHdlTPKHutqhWwgI8QNNW9anEzKF3vMeCtPg5Z0mZEe
CBmogzD7oME0/YEwy/FhsoOu3+WzP07IlAcrPeEpTkWspnbBzYUJQVq3IeA9cV1JlCWPSansH4Wy
0u6kwo752L4T0YVg7fU/2FIGkoUGyDpynNJwKgEbAieEPOuRxHRf2pUDUOGfq7PyJssKMXyEgnob
bAAH/K7Nl86598ily45tgRKBSDRyozYeQB7jVaoiLd+JaJnTq0bXE09t16v2wgQVEqq14/b9Qx91
yN1WXpk44RNKqdlty3O6F3dUPhT12AN6TDNZb9u6z9z6AdjcmBvHR/ZjTY6PEyBw2wQb2zi5VIpM
cTwTLrv+dMPJy5HlDsX3P4SL/j3I1ibBEBWJJ5gE7tmf4tLLqZYhyqfhjG54zJ/tqt7VaPC4IOIm
sVmt9CVdq/3YylN4HOKYN/Wn5NlrfunnLM/QsQm6J+8b5+CnzFCLa0xVkI7nueqW3aRJM9fooSBn
Z3WkJQcKpJJ3DqXpxr3lB18b/GMnMWX2JcUvkPwhb/VvUd/SZkIvVjb462uG6TVg/i9R395IqE3W
tuMZLmI3Lcei/hWlX0jL+sOT/1tQ/X+uw7gbhFVE8ISfnjzTs0Ybo9B4Dh/N8NLGizkFZ8/aDXEg
X/LmrLdOeqhJRYhbBjdc6j+lrP/j9cH1rrPEbX7B5+sHeWC3YhjPuKbjdbxfiZCg/k/FATt+xNnh
KUT2v+nEQGJ36qrCHU6L89uerb1qyz+sgr8Hx4JJCXF96IzI+dsEED3geZyI8TpDeFzSbg+rdC66
p39/5v94EUn8N6ss8OXnVwtt6ZgKTf9ZuvUj8rZbZ3wq3Of/xUXo3kDGKVZs91M0bdmkzuC7yXQm
3vUt8uUvjNyPYeb8IaT4872wODmVccgFEVCb9zkq2beiXoSeIlgof9fyyQ5ew+4Pl/j8JXAJKdBb
kK/rUUbJTyuEYs8bQuqHS6Eeh/KpTH7b0Xc9Xv5nz+vzVa7bw1++t5wU7bXSsrj0+rud/wyjy/qn
QQ3/8Kz+60Y+7TDKMklmcqe4BPlr4t0n7k+3/UPw8Z+e1fUn/OUuSPEybjRxF3Py4KX3PCtRPC39
/3BtfX5W11/xl6tkk4NLR3AVQujiSpKzEH5x/cf/2wv5tAHmCM1dFITFxcG7UFq/yJ/DufeHt/75
3Pn/d0Jl4lwHSQr56U4gmJWlhF9crjFWG5iXGzHg5Pz3O/nHlxLC5nps5D4yqf9+XHQCCGIJoL9k
6hISRlqQVinzn3r+0+R1+Xkzvd6O7fE5OgGduON8WsTB1EiRLWV1yYc72uO8vwtH4oARoK3q6+IB
+0CUELC4X+1LEnwpCYh2mLNngPYzxHsROVL/fuvXAPq/Hqqff5Dz37duhtVdrIQflK32riI/K/ds
uMJ0qy2FJ2velO//fsF/etZ/fQKfvjFrahO/B1W4TNHB/tYQTViHEGN/fNKfB+F9vrFPH9oadKBu
XVpdSgIwa0SvWLWQl5AXFh3IY4vw7pVmHyCe//f7+8+K/PxEQyfgjHAkOuHPK3YMSykwFlSXqLEu
OO+QZD2QzoaUnOQ367l8Cr7Takx39Y1/V5P3A476p5D+f3rGoRtC6lwLFNf/9IwLJ/PGBfHXRW2z
cZdZ3gYTHhnff7rV68b+t1v1pG8jUfeYRfLpGS8yTFCtDdWlG57ADDfEbVVU+fJrsgke3T2JTGjB
qvgPD/jzBILAZlIGh78vKEd82/+0JZRohDQIxfJgkwQhaIR6YgXcrSqmJ39+ke0tyFJBxz8Gh9D+
bv4faWfW2zgSbOlfRID78qpdcpmWXXZVuV6IWrnvO3/9/WjM9JUojojueakG2oCCmRmZGRlx4pw8
Oo9rAYKih18qO/Bs3mlNvPBVNxt78lGTw7Dy/b6DM6w/13Tu9d2rTye9BTdVzfNXSnf3p+DmUByN
EQ8qMLNYMuID15s2gz5Six1mwHBfSB2siuLPvzeg8/ujFAcMPurkRifnBUZFy/pzSxlIUeB4Ft7v
W7iRJxpX8dLEZAxC02kmb7v+nJHW0s1PnvqbMdtquG3hfaaueoRDosmthXX6f9jl9WAYGuGKNdkb
JA0hz0ua/hwmdpO9w6e3Eca+L+tJMOHR+dnV8BXmCzvlZkMyWKbRQBoIpQgCvusFK+mFyCkKD2cB
NuIqBlvPngT68KguabfPWULZTOKFpJI+EyfnuZk7TtG6uXhWXbi74SRygiPE0yBtHu8v4JKh6Txa
SReqbiSea9rTbYhiBfJdUK+ycaNj1Vvm5j/YM2QSvB+hvzm5o3tep7ziOvEsl+Eqqj5bxE/Qq+fx
8b6dmwtRRk5X01VZJr9myPJkqTQXcAvACZEOauOp0sJ9lb+6eQEnj0p+Xz43qfj5vkX59uzApEFs
A+cCIfr0QItpji7VthfPRgoxZ6QKP0tHN9/igVpBDGHUg6Yq6amk7nNSy0H6TbooP6ik0TaQjZZ2
HFATGSQaTFeOG8QPXQVMGvov7QQVxaqusu8VLRP09mrVoYHZYFWRO18LrWDHphYcIYX03ulR9hZ2
2txEKqPusWTi8bI28UTQGCkdDLJ4ltrPyXsQcg6uh2ZTFXa24Ioze5qXICSD5AY4DqWpEBj5fCEt
M4vtBe10mEm7TNe3/nBSzG6dQc/S0eTRDhADDf32/trdLt14jFhQW3NIGgR21xs7LUMZ2YduOBu6
sKN9HvoIYdfEJw8AVKl8v2/s4yF1dd/KWFMVE8k/jX/kcU9ehPUhzDKALI3h7Jbw39Ce8uDp2kEN
4m9STPkMqlzotaqfKc2mtN1sKmX49l++wCJXxcrKCo/K6y/oZA1AMdQN57IUcK/iC6mvo9Nt2kA7
0uv7nU5T4My6Ga5qIrv7xufmmjsfXUANJUmCq2vbte8OQUnh9Kwk5at5Ko21lSSf4+Gvme3/vyxN
RcA8Cpdg//WPVU1XKm3HlDRP8RAdhZYmETP5ct/e7Vk6phmIiklPaVwQk3VNFJAjVuiKZ0Z4qnVn
B48ubfXZi9ksWJrdKjppPLwWwSJeO9eTSN7OG1QxZlc+5XoKdv5XUL6i4xTQLyQ4yFJH4jZPjaUd
OjvCC7MTv4GeTYnDArOCUe6KZu9XxVrQs8cocF4dRwaWu/Xc8tHNCmh2NxAl1UJ78q1wm5HgLJa0
Ece4dLqPOG/JaBka/Fb6xJM6OW1SKC7Fc9JG/t5qur8ItrSHLqTH+v7KzvksbwBNtCSkYLSpJ8Vy
ogEIZNwqJYxwgOP2APYsa980GkDvm/oQv52O6tLWJGgbii7L1SgUz61W0zKDLMeaCt5BFZI36tJ2
KyvCOlC7T0NePFMXeIgH9XMcoVYMIdAakt5gW8bgSTUYyleGBeFRIin0w4hPLky73lA9u74EBZxQ
DJuUjBP0AOS2Hem3Z2p7GYTYOpedrd604Frlcunouw15qXZBHGBaoky2zJoMzkBOGQRfwbUsa5DC
KpVdh/VXURuCdRwlCOUoyU/YZI9prn6nvPLom94pKlKZJkzlALR1WLjdZr9H0TSd5Jpm8VXX+4jg
i4ypU4vnitt01WpysAaeqC5Yud02JjekhnIIasfkYCcPrILGZEFRXPlsFoDCM/lTbNgDslHAUcXD
ffeZNaWhWiuLhFiWODEF7nLwa7J8eA+vFkjbPAgaqWeC+L9v6HbzMSYCHU47i1z+NC6AuyQa9B5D
Q11CCyHnw75CPmfvpoq7EMvNmtJF6nMWvAy6PIYoF/elIPVxVhMmnwvKbH/pTPHXrt8mv3Rf/3V/
ULf7nEGNQSOIIhm13Mn5psB7q1kulhLqvlSG11FzomobQ9WTRgvpVmmMnK43OsYQ/TVRUUYxfvqa
CCM1LNFFkKnNZnCOAu4x3lCvOajGa2V8j6lV+v4X2qxgdDyENJIp3oI26K3zU53TiVU50kyKHxNf
STwalfIWJQKzBzFLGBBT1Iv1/+AoxPqGynUvARGbWIFDSaIC1spnQj+RArwKbElO1vLL/aWbc/xL
M+PfL5xELej4RQlSPqcRB8VJ8J+hjQRyct/KTOzGnI3XPCPC76fVq6wcMsGB8+ocKH96IFhC+FrB
2JjEhzD6Ay5ipcZfqwQo6fN9w3N74NLuZBb7jCytYvTy2aU0pcbqg9EepKza3bciyTM+eWlmMouK
nintEEvyOUlpnTYdZZMidrQtC3LEI/gMyYCqORIrFzZswf4Jhrv4MTRC/1NPD/TC14zGJhvE5PhV
Vc5nzs6p9LFaJfQVt65x7gEI8CLlfQSNx8otDGULx2m9vT/4MVyYmLMMXnAWZzQrOzXnkGzXQxWW
sSb4rkBbTEZl7XbPcobHVjQQuPWDl5cLe/DWqCXS0auppk4SiFD82m1B7Dd0y4TG2c+lg5Cshs+R
cm576VMYvJj6ydIX7M2sMC3xqkW4hLyxiWbjtUHFCTqgW611lqV6m0MxUPrPeXiEKRrOq2KVN1S3
6zdVkdYGrYUcHguz/BErXU8zWEiTzq/x5CN2G13wYqNaIPXNQO2957j+oVlPdMat1GAvgbwJu3UN
iqCD5o0ph0ZdiJ+BSQ39o0FzBowzOexEtR6jfPfb0vKFzMTczBgmkbulIFc4yjFff1hKgyaIAck5
hyD7QWyIJTHWCfxrA/7WQ7+R9AE9jd/0nb8oQTrO+mRSWI2x6KYRzZvG5IprBqUC4Oe6z20tf8mK
Y4Yse70jDQXN9qNRd1sLBshCgOXGGvZp/Kj5Z0k4uH65sOVmLiVK0wS6PGAQU+Ghej0JgPzpxZBC
95nWrI2ifREH3t7F5/SXTFX6EZygmLpryDw2bfZuuAvX7zjK6SxcGp/MQpZotK/7tMOGibnLe3iU
6eq21O+wSq8zwEWSky4s+ty8U/JUFO4nEUrjyW7wUUuga0Vxn+GIob/JBzwDX511gJVhKZs/s9PH
4IJtB4BJNabZfASCht7oDfdZf4S9TvWPSWcbrbWK9HCb5u+CubTRboIZhfo6wAZyDDwTxWkKDBSP
rMN9EDwPve0eIvXYu49q8LdhTsPgtVYpj8KFne163bWjltzfWup+BRv4WIS1LOwt4aGECNWBOzHP
hHXe7ukR8mAxjgJ/IT6+CUSuv/TjSXRxJLSIN6Ie1gbPZfuuIHdb/7l/st9cJJPfnxw5kDsZpe7w
+2pD07+Zr2nXy/0fTf3+7+2Ysk6qTOf6UKYRndkUVdIPffBctV/VorTNjB0b6/2z77bCwpzNra6p
4k7EVVxb4uTlkuRaWwmhw5iMONmLXRpBAZjzjBqy9FD2dXOk+2ohCJFuF4oKEZGqRanI0lRtMpFV
yXVflaH0GMdgRz2e2vqzFmzcb0P7rLmnMn6WyZspr2h+IOsorAxBXxj2zBfIkjh+hG4Qp08P6dIP
K9nqcpn2j9qO8+INiYL9v11FfhdlaqIAi50jjp9w4Y01kg11LRXyY6Aj9QjhiPhuxH91Y6nuNjcU
WeTY50RQAENNzh6F7mqBBnYZimUw5+Gu1Bbc/uMXrs5T4HmXFiY3Go3IrqGGWBCA+I0w+5Hl+0F0
6PhNt0ljl82+yH7WiXDMtK9mvkEe0liIN2YHyZk+InkNUZniVmRVMPzY1+RHDUbbQURUONjcX67b
XNg4SnIKqMSKugRC5Xq9lAh8YaoFymMcOLvG+8SNbTUJwnMpvd2/Ld82UaVQsnjhqrw5z0ez3JCU
n2Sk56clmhJhNHNQYpqC4nXgJyC4/9DzW5nH3PskBA95+vX+OG8uR55qAJl0Ul0iR4w22fBeO4Qo
SprWI6pr6yCkOy3KtnKGQDt8KTlUHPnCAG9jAUW3TFVVqc+iyW18vIUuNkKYB5kpUeh/1GjlFwok
cxwY4iQYoft6kyCRYSQnOk1WAlR5UkEFSYBaQfVX98c9boNrJ77+ismZwxFau1DjO4+G/KdHQil5
yo2FHb9kQrn2IEE26KvqI+eRbs1dEB2t9tTCnfYfxjESYrF+5E2m5SGi/56UTeM8lm4Jx+a5yj/V
1gLK79YnDWncDNr4pJAA2lwPREW5RoqGwbPN8KR9k54yZSsGv0vrKUoQRS3+9d6+tjZ5u/SIdYzp
Us92ETZa1zEt80IJgvv+vEm3jj+GxkTkiqIzpGmOzmu9OMgMn77OITnG6WcfAXhnjS52n/c0Pn+J
kVihH35L92wxHFsFLSUjG5sBn+hv2wZ6s3V6c+GjbiOK62+aDD2XM6EKWzewA9U6oRyitNbRjZ4b
2MsXRj/63rX7mzRVMm7V4Jogdrxe0ghiaVNtw8A2/WqTG18zxPK8lfPkehvrmYDMhkyt+2Np5/t2
lZkRSgb4btAZPDN4ClzbHaygQqOqiewIpk8PfrkVwhsrHSKMpH5opJ9SmKyT34q2D1AhgZ4OKs2V
EB2gH5IF6MlX4Xe6tMz6QRC2LUx4wdeIIo9Htws9O0+oGAT5E3240XeloOK0NsWvFvwf98dwe/eA
nRlzoApc62TYJrshIEMh54Ue2XmU/jaBb6i03N03cXtyXJuY+AHye5Zaocdlu4Bk0ubY6Zu+WEgU
LtkYPeTiGFYaX+vlHhsaXI/iQ+lvZXkBnneb1uJmBjtv0AWF/qQ6PThEOA81p0SkQSjyXWmcpeKz
yoOIZnXaNzeRdqS1ZNWW4d5bwoPexrHXlicz6LRdrQxphfag+fm7klI4itB2PZQ0hNxfqpk44drS
xKNLCrFJ5tapTf+7IW1cE3WblU9J2dxXj9Boewv35+zIeFaaJmHquI+u1y1T4jiw6JuzY/VdqIpV
A52wnL3ntKf5MNjeH93MdlWJD/4xNjkmxE6NR8ELBkdvBd3ESv3DSPeA65eirXGWJucRhmgdUCUy
VzewLThMhyKsWS+vRSpBOureiY5uowIUFzzCv9bpZ9QPKOCnjX1/iPMLSG4EvBQRJY0M1xOKeEQt
pUKe2rDCFx5Mu2+IjRYpjZ1vhngunE9dsHAKzt09JEKARFPPJRqyxjW+2Hti6UNuFhiZ3dc/1D8x
ooaeg/heuS2FT0N60Nut80tGBtt8bJ/60IKefd1170az1XV3e3/4M9cgH6FTr5e52w1xMvoA/RvR
SJLMTjO6B7RmHfbuGuxjIB9kN1u5Sr/gUrMGddUA+EG8YmgTg21fuR4Jy8wutW8g+Ndi+xg47ibQ
7TJtwWIumJvxYKC7xJo8asFFTFtTcmMQ4IuRM8TxPADVyMeT8oKoKKiXwGMz94KG9+rQ2431uGmi
F/puyuR5nNs0NcOPFqzbciE8mLNA/EU+CWcl2zr+/cJt5KymoVxJcrv0Y+mhow1qC6HG0gEzb4V0
JUc2MaU62fOjFmCWwIZkZ2ZZQIqTSWfajpewMbNWgGuMLkBKQ5mMBYxmHJVhn0MpAXdn/DDyp9/3
7LmNTdqTtKuljRU+cbLLfNjeS8/ycxuxnpUCrO4Jckax2lv7xH2UuFlNVEPv27y5VOH8ohyrkYhj
c/Ouul4h9MDrrEzwATpl0nUBWdlBR4RlW6hGs7lvSh4v6Ksjc2JrspEQD4cJ2Q1zO+5e4+D3H+TL
mnW1EaqHHj1QU30qafDPnp1kg8i1Vj0F3/lv/xMy2ubNPZZwRbrywvBvUwOTbxpfEhce2kIpJeUm
36Qr3zoXgrqjJ30WvHfEAkh2ryA1Cff08rtQhvT7oaVJaXd/Vm5Djqsv4FF0/QWKpXQALfmCqv3r
HBzn78hwkz8NCiwuw04zvqTDFym3Fk7Rm0t5jGY1vI34XeZkm6y7kokVClR1bZttvM3050Y6yUay
jrpRb+f3/SHe+BiFFoNzBiQQNRcSINcj9A2lznNdL+w8jr5lobtLMiQo6vrLfTM3B+dYz7E+QEd0
a5IZuDaT0DaoUYsvbKQOt6ny2deyfZs+toh53jc0N55LQ5PzJiyZ2rjGEDiJV4S9aZK2Hgc1XZi2
mfFoZBx4dNApx9t/EhHC65LR3u0zHshikXA0vTcj26WQgP7r4eAInJxcXjzLpxdqBrW2iSZGYRsU
mcrg7G8HXsn3bdx6uYa30ZNijRl4niDy9eJUAZxfmgS8U9KF/jFtcoUan1TQKNIj6BFAtRSWDupC
TQgNI5QyI8iRPnPYPXf3v2TG8UGCU92ifs0/U7CUGNNpmdGcaotGs0KlZy/6v0I1WTuGv1GtpWfr
7ZnHuOnAUcf+PpJH09s8SIJRIMClTJy9D+6vNKdXw9soMqmx9fBJadODkJ1RT3/rsp31va3cPSq0
ENd44kGTmzXZF92oV0DIo+bJQgR2YV1uq5Af38fjcETrUnGbOFlYhLAeUwqw68I6VIji6b88ZBsU
5bt0gjMxfM2MFfQtgniKQnS/lWPWPZYerQiQf6iPhbXyoi/3F2i8R69uifGLII+QVCA1lBAmnlKj
F1zBmslt3udf6XpZ05K9kB6a2cBAr2m81FUQQly2185Ip4vXJW1e2Zk0oHt86qDnCvWF7TvjaGNT
AEhaRSe7fXOZ16WRD2FZ2Wl4koa/uWVtgsBay96oLbIEopk5K66MTa7WCLI9PdGLyoaObC3XdH79
arI/vr6AW7sJhTWFNeHCUGj3srg7rieOnFLXIONZ23r1U0AMyKTfSAKZT15bFt80kk/3fUEeF3vi
DCZNbDznFHIwOMS1QaV1M0XV29r2zL1SBVueq3DelN8qyH8Uyy6PCcQwxrb/lb6KD+ExfbWaNys8
4am2/lCqh/ufc+s3Y2WaCJNmWiA82ui6F8FCFCOMG6k+BZfkXOl/zPhTAPfUv7fBm1LCZaDlvSkt
eWoaCbCH1XaBCpTvPiVptK6ahTzH7R5TweeyA8gLgfH6mPaLgXhKq2Yktmq7VuAGraTuSUbOYmEk
H/jt68VTZV6pJqc9dKJUka6nyzestKgV1CkiNX5sX/WWCK5C4ytfe/5b7D0PdfZN7GCIKp0T+mG9
gxCSivqCCvxx67562baFvy56TBFSyz9D2PcJZc4dolmC83J/0mfmgy+llkf/FSfP1K8h75IITvPG
dsxSOFZRg8ZC2f+5b+SjJnc7H/9rZXLWZkWBXgVUVnY8PNYQ8qhot3ELqD+8sxqjSI2cGmLWVnru
xORL9lf3duipuXK04MUzg6WLAe8aE8m0g08+o0l1B+HTsrcDGZHfBsqjhYHObBN0jggllPGq16Yp
U8GDHEMo5d4uEY7XIRimiS0qq8396bw98lAI1Yn5IF7keP24eS98WIdkPB06SIylpDtAQLnS0FlO
kq9ytmDo446+XjeubsgCyAHQjYF7XPvxYA4GWuOpbCO+F64Tw185wtcA9VL1jyZuYySagH8bTruK
XlL5S1HuYOjbhUn75DtAj3kmQuh2aKAs7LfyEiL79kSmMjXyB5AzIEic1qYKL/Z1wDqqPcDAt04H
Sd0McEijZJ2hlaDGOtQRImiVAHK6+/M/b5l71CDs5lqYvCAMM+WNXGK5IPPekh1HM2clwoZ4TMtv
Plq9983dei1pfwVUARUQ4gNrcpiYhhgIQxCotl8AHBGyXSX4C6fizG0D4AnID72mnI3cddcLLaFR
TI7LUu3K22bngLbP6jigk7iP/0R2/Cmz4fsP5VX7CYSoou4qyOGks7TzN9IahvH74505La4/ZuJ1
gWMlUB2bqt0/i1Bi6w+Suqb2DujX744lyi+7OH8dvtA501cHeWfVx4UPuA1gRvgX8DQgx7wKpgmP
1MzbHnCUasPPTRl3rUjP/oNjJG9ZIK/0+hR5j3J9Cs2TJsFua8IKvQu0n0H90v68/yXKGFZMNiBf
wsEpo1pH+9V44FxsdUHLjVyHC942fpkRJeyVWiH8/SSs/bPmPyEzVwv7OH/MH+STd1Lt4Fl/Kk7R
y/CHPgx5JX+VjAMFKYtWl3XGHlk4H0bPm34dbxuyoxZHKrX9668Li1JOs4Cv66tfNeT6lfUcK3//
qs2mgGM5zb4uzIY8Z29seoHDBFioNjm/XXroZHQ3NFt5akcy4lV17oad++JvQ20Hx1m0h7Go7V6o
RSJW5T7kXyxpJz827wN0ro/CblC3crUbjGdNPyQwmGXusEX3du+rSz0ctxfB2BP7v186juRi3aqw
QDZajzVqGs1Kh6QZigtNXcpNj+O9mX9ycqpOwYb6zSS9IHtS5xplC8EFlEYFnGMqEc2LLyNejeoE
LamqWq3QVNvp2/srcYuUHHt+iRtMUCsq2eiJZQuRgT4WGs3281/ag+BsEmkDE2SDPHp/qPynHo7Z
WnwZ/IUhz87rhd3xrLyYV613pForK43z6EvhvyasePaf1s4EAcTwSKh/7MkLG0XVwsOaDpqNCJU9
GOGhMas9BO8LT7G5Q4Yk9z9mJs5MEhUNyq7TbC3S9lob6Wujz34VJDqiUSYQetFs4SKZubfG64M8
FGsng3O9njwJxr2Iko5mR9l7WDz4SGyHGkJlDhSfPqhbYcFL5kao061BBoCXDIita3upHiKZ4uqa
DXcx4OmvmtzuA+fzKMfewUR83yXnbskRHMDjmZDotvfWLzpfpKfINskqoeRmGds0oYvxvpWZrAYF
eNIF5Kg594jyr8fk1cKoLi6rtg73dmK2ay18iaMvKpQporrVcRSQuuKq27bwFxqI3/4Mk11uHatR
zmJnKe9wva0qUVvV8dYsFlxq9hr/AMpTbLSUmxnX0DOo5VBX7SSITogvrxxgetD6t+gweLq8gjp+
rTnC2nEgVx9+RODp63IfS2tFeXWtAxgwS105n5GzaOpPaNMsOMRtzpljg+4ng8yewc067Tcp+qFS
YM5XbQmguaYgrLlqi/LgbKAY/OFsgHHU2ot/bgVz04tv8LjdX71Zh7wwP3HITuWpjbsTMnYx2mRe
3279IM8Ry/PjFbOZ87LulYVBzzkmKBkDDK7FGT0FdkO1ZrRGz6XlyJDLU/wKNkhKRbt/PzSQilzG
PA1GBNC1X4Lnb6oSqXAgMlDiB29G/9Aa+a6RniQ/WJjGWxAoy3hpbHL6O7E7lGavqjbM/NusOFHr
lY03NdlJP9GRV9Vt/KaczE9B9uBAIXl/oOMhNb3zLm1PbgDym0qJ7im2o3cV6ta22NT/Ja6Bk4xV
o94Fe9j4DRc3QAgzJdobHJRu/z3tDs140aCGNTz55YOo7QoIRO8Pas5HSMcBJuT4GrHa1wbzyswh
haeumjtIVYUn11tIX90+Gcn3UjsmKUfcSmLi2gCS3HAjN6MB7aG3IU0mmv5OSWrheJxbHAtoIp2U
QHRv+p+H3DMTH3Z8u0FQre5PjXJIUbO6P1mzY7kwMjmCBa0qLE8udbvD70yqxJIJk+HKSH/ctzO7
KBd2JtFtaZAZQYBAt9H3TSChKQE+5WG/cG/NT5kxgruQ3uZJe70yYmEi+tB0uq1oiDSpnyAglJSl
J9XczU+njWhZ3F06eM5rI0hENC7iDLrdQ2CafgHak70ZHRJuPOXSn/enbXZ5LmxNDgeZNmm1QADB
dq2H4ZdIOwFdM1K5FMzMvT3o0fxI4o89hZM9KjU1vLVerttZBm2ocixLkRbXfNN1z1xySH2vLOvl
/shmrg/WiWcH5ytdm9Nqu5klgYscpm5byJs+mJKXIyUn7YdMfyx5U9NH7S9YnHFB2oYRXUJrgA08
BWCgi2fErsC2VQrpqxTwHm7K1/uDmlmuKxOT7ILhp3Ii1pFuS6G6gjFPgH1THXZx/K8bbWDOAbZD
cAaRoQwq7toHowGpwFDCUJ7/ptbm5bTUdgt41JnNdGVj4hRDJRquUWCjCr8zlto4SN0CA8LsfJH6
UeldY1Gn0BFL75sIPVROn0hP0LPsX3Wdp5cqlNEqBA11f3XmXA7wIiAFTTdEQrrrSZPdJE7LodVt
AcnTbTNS+0sDpBxO6Yl7Lfa9PTRVCxt41iYgQFpbgdtSTr62GaMQkoCoZ6Gs6rXyO3MdmjUis2QY
VatfNRrtkPdHObdsDPEfi/K1RTirdQkgpW6b4GiLlwDhYn8BOjZrgp1LtwwuyHRem2iTLoZBU9Jt
dXhq3c8DwL/WXNhKc7uVuvU/NkbXuQgbLLcsBL9SOZKG9lcnVb8gs9nen6m5tUG0cHxUoa4FDO/a
RFMisdinBjOluepOdiN978bptwzhNbmW4ycdiNzmvsk5hyeTAVMbxXi6ySYmCZNCqTUiw9aMtz46
EvWlQbCW0/DfX4S0NtA1BSEOqIxpmjPuoVEvJN/gugUnJSaQ+kcNFZEWrZUFf5udxX9MkUK/nsUo
0Ypc0wScoSw+B2rzRe3kr4YvVejq9RoCdV2zuz+Jc+7H1UvDK7maW+hegrxBF6mFYVvCSdCfRfGP
xc1438bsqChsjQ2G3PNTWh3BCLW+cVPDzj3INMgnn8u05kGlkQlSzkOwv29udkjmWOJSIBEiT3I9
iZRZBtl3KpjeYkQ6e2SUzB/V8HbfyEwlDXwe2U94ghRgC/rkMDJ6T0X+pjbswulXXvuA5n3Dqd7/
7aozKryNubNMEKjiOUcdp0ITuF4jUJAM5So5+MJL14SrvEVPFC6F3mkfXZQjnWhT1mdxCYRzi2Hj
ggOsQugjU2C/aeRuu6ooi6o3bMeLAU0pO696gEMFGVK0H5Dq1MsevKxs/Yd1MFgEFdYsiEWmWZai
VUz6ghTDltpRl9SongUhifcOKYKFKsHcitMqS/8FeDkZ3sLrFSehlGgR3T+2P+ivXD6vemHkKB3J
4oInf0RSk0feB2Ub/HfgIG7I76QcPbjMtQw7QlxarTfWtz79LbR7rdo7yYMe24GHPqbOS9cCJfhT
kABVpauiPPbpVm3ldTN0O780V1IOpEd4sJQjmJdNpj/05UEJHsyAhwP91ej5KTTJeKcY6dc6fCrr
XSlA6kOcD9nASrR9nRxqXG5a3VlBaqJl/Rot7fsuPndrjPR0/3es498vbg0h6Kpu6Aw8vJFWgU8X
2VIBae4Ep4RAHWOMXkkRXFsowzDDX13TNrpzhRRs5L+aSrJO64VDbuaVAbePxAFHalhX9MmDqcnl
ylDQNbYV94fY/xgV6NBCypMftOpvVTPe3p+42wYVNtylvUnoGuRdrlQZ9gzzp+g+OrT0Rge9bG3D
A6Wd5SsxX8coZkQb68EPWuQrdk5y9JAgoSG3khHdKDpIlbdKj2pj9kB8v3ZoDIg/l/kmkt57aO4c
dx0jx5K/RM0Xs/kcOqjkhIcQmob7Y5k9PMZ5G0FvVOGmtEhd3aZursWmHR3N7h36v5VHIvGoHprw
YVDtbiGPPpfCMS7tTUIuzwh1y8ux11TVekjjr5r1Vay9tf4Ew6xrPWdmvkrpUxj8rR4+I0bjaEvN
OR8X0nSXX37D9Abx6BkYMWI0nj+JHro9nw0ZtSB04SQoV/dg8mT1mXturUCjjJRL220N8YfoFy+F
d8g8ZyUtwrZnXpXUNEDpUVQB9W+MW+liM1aQGhV+iEu1rL+t5Lwi019ZttbR7nIPNFcvLPu49W6m
AHNUG4kKyJhc20NQAj0yNzPtWAP2vNXO2mDTq9+9oygelyuoDst04Ulx29TJthl71P+PzemboteR
YC/d1LS1bleV+kMDR44eN2tgt3q59/pyXZVQgQMnf4BfuUyXgNdzccql/Ynr1Z0bVFqL/dzKTorw
DQEgQzyK6BJr3hJH1ex6Ep+geEDulczX9fwGqoeiu1OwrXppRRfh2io3EXFDYDwI+llW8nW4lDyc
38oXNicHeqRkSqEANLEVZavuWyNeG0wuSXaqSkgqfM3eJOfvfT+au5mpaxA60+UGWmwyTNg/c0Uw
W+R0NXFTJd9EKp1p+HrfyOy6kW+Bsw3uGApI13NJT7ykpoVp2EEQr3354LTRBhXVSi3XgrvQ8Ta7
bsSxPHUwdxOhewJybUnL8aR5CcKE+EUfPoT1hghsF/bd97BAljL5dn+Ac/cXiW2Zkt8I4NHGCbjY
/KKU1mTwMWqWCiLX8Qpu731t0diaon0ovd23NrtmF9Ymt2VeFWGQa7iJzkbP5J+q/LsnUr1vZDZ+
5pYE5IzGCd4x8YzeisNEFjwONOFLXKMvpP9symPdvrrut6g6IJ9TAxAQfc7YxyCxY+nQoTsXi7AD
GD8D67EfWz7qgW6EbFso2dfKrfaFv8/MfdYe7n/r7MYZC/s0akq8cKfMda40VPCMNKYtuVtP26bp
Pn6B+FjjfeGBNpJeyqXzd27FLy1OjnsjVt0ggATN9n1CdncQ3t0ELhYEeXzjVxG231runPujXDI5
cbLaSesg6jHZh+EWzn7otF676CkFtu9G7VYVtIWttGRw/PuFV6OYaA5l040GT84pLv1PofM7d18M
X98kfnO4P7y5jUtalkiTusnIHXBtTatlpYSdC+CDzhuoeJDMQyusdCAI6UqCl3uJBGVcockFavI6
tDAFlJs+qGt7ktv0liyREMF5tob7U87KQ2WYaPqWC1tp5vi7sjSZx0jI0ILLsRQ53yuxWI0BJgpp
myjkYSosTOPssAD+WKCNOdE/wreLRXMbxNqCxjNQaqUg5AU7VUbUSoejT1xKhsyB/MzxbODFOtIG
WONBdWErRM7azXMSL1S7/OAInm0wjnr6a9g0wnvYbUMv24RvtbCqfsJK5pfoh8pruTrVR6V77fW9
HC6liudOAj6JWjGPTWLhj0+++KQ8RARQiOHIjJH2VYe3QnpRTTTvv2dCfDTSs+KmXxTl633XnV3g
C6OTuCQkmaZ3CUbR2EVv+g+l/k2V/qmBO5JYXvCmcR/c+C3nMZlwLhySNteTLiJqnvg1xkQ/ltdR
RMldiPKlxrNZN7qwMtkd9eAjCTxkvNilExSaEJ/7ZkPDRxuufHRg78/frDEGMwoUUcqaihkMUh5E
SVCS4wrezYqjTP1Zll9lYan+Nzd1Olc0NcYRiH8Th0BapTQxeZbOfPUH26x+3x/HnB+MIBFCHbhf
1WkbRmE0TgXszrChPllp+XunRisr+YKGPPSwP+7bGg+NqRsA4BynC4znTT9GrrRBEIgyiQ51O8jF
KpU/R4Owap5LcjnRwtXzUbe+Y21Kh0ByMJKBABmIQ5tHJX0UU2mtBu+FcJSSH56yC511oXHWeNFD
EHmbrJC2kTicuqjYwgeFmszXrmzXYnk0vS9GF68c68lpn7102zhrdBD8Dg1e/yHMT5J4HFH1Q3mi
6ekINY4JX3z6AuKeprFVIgBJTD7BGVP3KyF+MZAVlPvN/ZmduYhAevwzs9PEIUwrjk/nlWEjQv7S
VntTF9aguoDoPoAlbY+VtJR/nfNLkwb8sXGNKtQ0q9xa6NmGJO7t2AjWQSI+mkJ2vD+ouS2GS4LE
HnUoIL6+PjXgKa57GuMNO0xVhAUj2VqjviivxJiHc+a6xsI1dNv9TkqRHhRSr6T7yL5OjikP6hWl
lR2SvN1WqVeQ08f6Q+gd9PooDsemC9etXZWw2ZxEivEDfGDAI6gj9qtqqWFrbluOzNvgu8YG+Km2
U6gqg9f2ROdu2a/07l11XmhiQ9H6XCBHfX+e5yDI1CDo3BhRjvQGT+9Ey+hT1pN3I3lDkjH5wfP2
g3HoGRy660DhuRPCTVijrrvqBv4nrKTBq9a+LnzIaGi6ZS8/ZLIAlolwumTmpi3kB73yD0K+1Rl4
/5LCXGHtecAmwV9HWReE9n/omeuXyjJz6YKrqZjcIbnUdRESp6btRd9TY1eW9bFBsFrQdoa2atrn
ESg5/MlQv43TY7dUt5t7wIxYOyD+5GNw/clKmHXUCGlTmbDc0PhUyLs6Hj6rFEOr6HOgPMnOo4za
cfCriv9qCtLgx/7XAL2SRpI/eBf9ft1lK+l/ODuvHbfRLQs/EQHmcEsqVpUkVzn7hmgn5pz59PPR
M+eMRBEi3A243egCavPPO621lMouZY1KQGVL8s/6a/K+N1Yu16UtQ2Kc/h1yuSLtUbOz2aioWnpF
ZZ5d6wshlJe4m5ZueRMOc21ATliN0GB+RvnWf6dYqZO7h2Hc0Gy6kdbmbOEiglwdp5d/0V6qz2K+
1pOSIO8kYj40HGHoiteIyBYwrX/o2yfdoumN/LNoV/6Z7ylZrleaea7NfWNsrINQv0raaYJNFq+5
rtpF9RysdTcuHIWJM/6/RmcbsWuCqnBT1Txb6QfN+j7l5Gtlt3LeprmZnbeJGZcIhW49cC/T3F6N
jF3S5mYmcMuIYbHREyil4FoudnqZfUxr13Bavw93Pb1WlFr68ADvQnkSw8Z81aE6tKXc+hfpMm5g
eqpYULTm5tznlVykiVSzmrVwkoq9+07QnmNyosnb46EvuCIkdugzgdqaAvkctVnVRagWEdMbkY8Q
8fnl6BnecXLA3uhRelu52ZZW89rc9DlXEz0g4u1WpUKyJTjV8j95AKNttHKNrw1pdiQtIcqbcWBI
YUM6NbPNfIfyti0XW+Ml/Be+NhgplgldIyLfOWmkiRZx1KiZdU5AxETSB6XR7Vz40shrG2Kp+f7G
0uxKVEFxZ1GaAgKV888xDbNDbKeluq/cndEhpG7ZRvFP1RDGbeq1TrLFaw6KYsijkd2gpDQrJkmZ
UllNUFhnea+O+yh6FxtvKbpbinyJJItSyVFr3mrrKVc+CFDFhB8VsELNil+y4Af9iepJRMJuSUf7
7eZRB1UJKq2yzi2wtBpE4Ygmnll6TmWuZE8WvA4qc3TgTNB5nb7vW0tpJgd1OAoW3bvpRvNehqSx
6/AoBa9m9+nxAVw6Ef9v6o4OI4Vurbdazz0nIlLqYOxAPVHDfGxkwaPjXpPxaAA3AG+ad5BkbhAO
QsjmCeL3hbZJY0drvkgVoUdw8rpjTNE0OHbJN0OgUl7AOn1wmz3NHrVwWGMGvV9F0hsSriV/8ZDM
kxwxXSV1q3Ni4lz8mknFFyFUoJk0ul2sVGsB90JOAZASYBmSi3Ao0ZB9u5JiIdGb00mspKQ5gKjz
cnLoNIIBM8idId6JtppvH8/2/ZJik7ZeYlWEf2VdvrXZRaSZ+zp0zzXusFfvGtl3upWq/PLArozM
nvuqlgcRlRT3XMW/w/DN2qWpDWOLfizHH4IibtJxLQK/v1fhiYOuEvAj+XII82+HBRZsEF2y92df
oVnL/ZoF+rn01H3r/4zTF0rofz+L06qB24aeDj28W3OtmvvgFkPrLAJqGManYpIfWIFOLM7itZHZ
pVopAPlKxbfOqtZsJeUFEYnKsGy5lvdp+Npbn3X35yDkK2d+wZNiKnkv6M5GO47Y8XZsKe9xFY2c
gS49Z3L45FrFBr4/uzw2U0eDset8KHq9ANLqlQd4AYxxa3o2rVaS1ZYplNa5pC7VRx9fe+SbDj1K
o7Yb7tON+dOC79Fsd0a2FbQ16/eVz8k6uDUqrYx7fg8ZKrxqsT/Nt5Q2dtr9Cmm+OCnyIR15zUYS
nY7ieR+rVSmepc1LVpXU9ERgfcfJExaJ0nopb4f+UevULY+HrG9b8oyS/HVVJXoBkYNCJdxZ8P9R
UMatvF1f+PmbTDdr9q4JU1xA/BFo+0L80rnWrix9xyx3rsrdIJlO6RJaDnavnIx+JJrSKmcINmLz
Uyx3RkxSCBKVam+sQeqmZb71eKcvhAILKBr8duJ0S185YqakRJ7uj9Y51fV3vuB7dll6K77l/SuK
DSj2oXcAxXxH0JxJcV0haWGdLfj6KrChYf9WZa1dEEquElstLjBJgqkEAYbXmHkogNEyEzJL9nWl
OJF0JADzaBszzcyu5NQOwRopwkWM9gFiLYLcO6a+R6+RtvFoW5nIfJgfvGGNSm/hraPzXrEA0oPz
oFnrdpbVuPRVI3B5fZSdrj27ZMwk+RhU9cpduWZndjU3clmNhYi/IjTqqQrSA1CJJ5VIKVxpqF3c
NlcDmjlGgZQluVXx6uht9I/pR3DQwsL4+OJf2jYQNkx9yMgf34GaYrVXp6YY92xovp3iFwDzUNLP
YiXbfrvS1730VF/bml3EgKckoU1Snupub6jfiuS10FZMLG3MiR7CwBcgjzVPSQaVG7tWzXD8nk6X
jRWiZdI/u8pRUp50Y/d47qb5nx9runaxRKM62maz9dGLlJbqsXLPyIu+8HA5tPBuBF/4pZOOLU35
Re5+lN2Kt7xidM4mUgd1kOsoFZ2bIaX5jjyh9VyKRAVQd9VjnNiDYTm+7K85JIuLB9s1TOxwrUHa
f3u6GjXNk1BksF76O48+mOrPQvg3DsLEqP0fG7MTnLiVJ6hh6Z41RAGSJ/lYblUUSYdvYXSCrSTz
tDVXffIO75bwyuLsLCtKDY+MjEXd7S9tjXSHYYsmomD9ycvecnKAMP/o0kvfJbtS9g+PN9BC4o8o
AYI8GXqyqRw/20FZoufjkGDepEZhS/p2SL7n0j9IpVj5eyk5WLVii4odR0/RoGzSf/FkXFn/469d
PUvjOFXJ89qlcUGyC/oRtN44GN0mORHXrFyai9sWpBfN+5YOycasH3zg9GiNxtkPeK8do642faAZ
Tta6+7bd9l/qSXRd2q/M79JVrU2/moZavnn+JFRdYZl5IrG8Qe1kyZ60WSQc+nETQ++qFl9qc4cW
Y+B9C+hL34WZUxSfG2mVXH3pIr/+jNkuE8WMXsCOz4gaBbZV5JXej/nW2w47bd9vYL9wqdxD/1Ew
K8LKIi/diEip0fpKz+P0Vt+e28oMvD4LuBGH8FBHX2GhpQvOzpHUrCQn09Zglotb+g9TqjF5OyRR
bu0hRg4rnchCUwd3ej352KpHlMlVV3ey9KWuA2R/8b1F5EpJbovqMV1T214cMVAuGfAG9FNzcoE0
H0JRGLkhgVw4Uriz8j1tyW6xkeUXc01UaulanHBj/zE284RMBKU6TZqMjR+nTvTyBKHvv7mlro1M
t9jVQTXjcfASgbuXN9oty00kf4sVSLykz4GbOFLnHRKwPXbTjTsk2tM+XjtH06LNr0k2D/MpGrgK
85fObZQq9hPDPYckg2LVoZthQ5cuLSBkMJLnut018XczP6WBdZCDnSF8enyQl26PK/vzRw9+IRAf
se7CnL6NK8KJPn4rnEHc5Vr7XiSaCla7hZfOLJVpjg6NL3Q1zhZ2EMNQaGWLc9Pp+yQ6a/KPsfxc
us9iFu9dtePqMjZR7Ej198ILt9D1nHRrNRW4FMKRBOC9BYBJanr2Isq1WOewmAlcm/QqD+/95mgW
UB5AeeLV0M30rW2AiiuU8Jxl0vvHs74UsJs8xqTkgEwTWszmwG+6qoxkVZj2nR5HGz/YJepbu40u
VmSj+CCvtUxPr8Bsn2EQxifAD6jWzSPW3jWSOIpl4VwZolMXwpb2gGZA/KVCJnFv5L9Fq3OU1e29
MMs3Zqcb5ep8SYmk5kyfcM7i9z38zugERQay7/APxnBc9Q7eVrUp/TUSu+UJpg2HaivaPXfpOckP
fGXMGxf9B5RJA5tW+mTc1iatmHb93KhQIa2ReCw8ibDyTpLo0PPBGTq7SwL2em+WmBwE6OAUJ/Qh
5PS0Z0COx8fbZ+EeNvFqAALCz6eDTL2d1TprOj0UePXazDyaBIJm8Jwk5sHUA0dSPhsQCT02uNDt
DscoCGwgsBApIvd0azEP+6oYVJl7UiCxS6oc9gl62Hv9GJgJSINXpGEcWBa3UgYNhgGvGl06KkEy
fucmlL+k3nvZ+6isPcEL1QS+C9kAmIqZjDt0iO9pgaykoXBuY8ifha2W8uclVLg5iFSk1EZKbO9V
eznpEBT/+6r+rfXZOmiS5zVV4wtnwx0Tu6pozdDOOvLlrQa3w1pj2eKqg9Ak30F/D5SHt2sQxKUM
42uONVjz/ZBtnTSHQUGJr6HdN86hGpZWM4sLlzUoBzhdyZVOOYlZcJLWjdCwngIV7IFGFxnlpItV
7zL3kqLTTs8xTFakJnwIlLJnubikyXPWr7xRiwPXJ24c9LHI+s+mGVH0uBGCVDj3+t4s6p1RBBuD
IhinuVR+wn+9stsXPA/ocaC+h4kHdl11FjtUOqR8PUK5KG3o4sbKSUkHgpRuWiNbAw8v3lMSk4vG
C+eYJMvtota96HqRV2GLCNthLx8EX+yPrR9RfY+zk2cB/oviTHvqMn9wfElfewkXZ5fsLbEDtVNS
/rdfIAx+PDS+KJxddq4VE+v6JOGfG9DSYf3Vjz+vXCVLLxHWUKiDlJ+u/9lVMlrd0LsJq1klz24Y
barfqu5otXaBRNPQIpsAVVyrn0yu+Pz1u7Y5W9EIloJGkbCZlLY+5na+beh8ib+7zuPBLc0lwh4T
qxwlMHU+tq5s21rQLOFc6u7XtMh2eQxjDgj7+Bvt32rtrVAGLNmjvEfRm+CPx24W+2WRJDdJxNo1
hhPWwV64VHupkR2x+NAnh8djW7oJrm3N9kkUBKKbTfuk60c7aOgfXrtOlx7Qawuzc14gU5zW+SCc
P/m1vNWR9hW2kzjb43EseLzmJA478QHjfM1p7fVSr6XEwvXSC/3Umwev/2C6x7yAFFIqeEC2/utj
g4vDoq8GyBLJY9K6twdMQzOwmsqw53SES1qwEOeFW1cR9+KaosbSxUWJkEZyuA8UqMtvLRWNlMtp
gpOXa586/SU1vvhrYJ3FF/faxuwoFTG7sSTdeHahr3O31afRPBgoYLnH1DY2gfLL+mWau8czuDIu
Y7bNe7OO3bHFpiX/jpvfpnXJ26+PTSxexFfjml+DuiKQydDZ3gp3kBg/S/CfKWfRPZDlLH95n8dy
jQxq6UCB6qLpkg4ZYE+z/IFVdHXQmKJ3MeJO3IyKNthjmq7p9i3tPrJ+0PgTsMt3COuicnNXUiiZ
I9wEWdq2tb63pQTVorWyzZdKciYwbpotydzSczAbj5n7tWkGOrUpq9lEoCaC8Z/iCUh/2tEOnKO1
ePKt3ciVP0hkcd0XPfyajG8r67h01V9/xewMaJlvjYJv0OKR/GrA1T7VX0rrI8EA3bu9DTehCLUu
6q/nPnBc+YUvEZqXMVrrqFua9on5BiJlXaYBanZMYhGSv07u3TPkAHYe0WYWnorRstuoXrnPlvJC
pEn+a2r+COjeaCaxOVJCR0DDVG1kkc2nVA8PILQundWSnXmLUmj9TOmkqW/lmgTa0j6GQ3WC8E/E
1PPQsgrzSktTopFKPA2CD/Z35WwuLCnHZOpimXpYeO5ur7VWNzLDHFPvUllwdwQex5MXKPrmFwRY
1ZpLNq3Mja+AlsZECTvJ2cNEMc8ce0McKkVr+CiTUs7cTOVOFY13pG2Cl9zYFd3KG75i78/FdBUi
F8OYdnWGPSlIUWb45ssodA0Xq/oEof+mTJ/KNVmwu/lkhAY5J8ZnoUSszo5II9Ve1rmqd2mreFuk
6qHs9nH0WljqR1fYPD6Pd+dgskV/wKRU9Kf1+XbtkiL/P1t0W1AS3xewetSGsF8tVq8ZmgUqZp80
XhiZ3qVx3xWdAskQkjiJbBdrSNJFQwQhMntjInOdGyJvU+JHe5e+VTYhqANTfReO1jGTvz+euvuD
Pc2dxQJxbYt0j08H72pnxKEI71nn+xc4I8oOFYVw2BD6b9Qke+qV4DmO6WFB3hJwAHtEzL6tjnVp
b15/wWysE9A0a/rIv1D47d3oKLRPlR4cTTXZRFXktHGykbxfj4e9NL+QZhgSgRdJ9Xk9w1DyKlas
xL+IhFzAgVWE+nT3uFoTW7ZjQDlJYw5nYfr51ey2FWBGrc/9ixofRO/XhFgHdez/Ne8ai0jQ+l8z
s8srLIDD6TVmWm/Y5gG0/ZFmd1HlVIW4DnO+d2Mmc1NbIWVnMqxzfFFeID5EbIK5enAk7rCvYdDZ
LiK3ZrvVPg7ClyiUVs74dF/Mb0xzklUH6gzFkjHbp0Vet70vdT70azSIv3hszpMbfBTkvb+2OaZf
dWdqWi7w4lM33LRhrxYtUsZAabPev3heyEunNzrPurf2BNzL60yzSA81rW847rjTt2bgudHLCCan
i6SFtp790yIL7Uc0lww/kNQZ1cCRk36PPC85kaI71GPpQL7kiNGHUn9L4T7uhAx4gbKhpWH/+Hgs
zgAUSQQTaFvT3nn7abrQx0Eojf4lgksmikFyrnhQSwYARKkibCtwo88zPk0XqW2XWaxmrHHEC7as
P6B4+3gYS1NMp/aUn4WSGKdhHk66AemI2vQvE+Bo9BPIMKWtUV/Id9rG4VdufDCljR58EpIYQjy7
Vzf5YEf5UZR++3HM9f4vmomool5/0mxq27rRCnNg5G2bqBcz16Sj4nbfHg986YSSQiWRyvgAbFoz
K36btgE5eu7UyKebG9LxA3IiofKKME9k46auQRvvUSjTuK4sTit+dWiAUNeRr7j+RYleRLPHhQIl
SwJkylMXsU6X3Ekdwk2MYpXRmM+S4u/7muajZ8H8WSMvqA3fc/mr733oeiAr+zbcNBosFH7gsMM5
Pe8ez9DCdXLzubNHJ0y6rvV0gZ1RQGsjbkIaZxowy1b8OYsLcHvZ9rHBBX/oxuDsJYgSrxITlfmh
NPDOt9xNJT5brr8RspW1X3hOMYQAEZlq8MFzwhSlq+TAbyIY5sWvRVvbarpRpIG9vEkUGNS1r9r4
5fHQ7qlyprVno01swFMT+Cx0VvUyDcssDi5K+UUyuZWkGoFdX97LQuYIrnWEeWNrCf1RDz6qguA0
9btRpqLfrREkLFwrNLyjBgFx9tS9PduEVVCKVeYx9t6QfBiKBtiIkvyvce7TcK+szPZOnYpDWsOI
fWnDb+o+1PaN/6lOtzDlPZ7XpZUEvos1OnoB789c6KDBa6uR1r3UI/3u58x7ctsUTqb2e5r4tgXy
xsEzfGxz6Vxc25y9fa7uBkIiYNM6dK/Af7bq1mtOma85cIb+vSn6yYBhoSMAKGzmtOjFEOBDZ+FF
qp12kn/a1lQ11HdufRJWA9g/2OrZo05LGZBQsIpUc+aPetu2EuDQGmuJuBVQfmjDqabQfRDyvetJ
p6BFSAVZHP1V8HdFtDdLesSt4EMfMuVddy7aX52g/Ei+qy/ot5f9P8j1FMHnhgJFz8MdVkdfPxig
/+tjKH8L1TUSgqX7A4FM5gsfCOdqdn8E+tiMQliEl2Cs9yTQ6UDRk5dEggZprfK3dIogFkCcDjpV
EBCzhXHrIIoFKw4vcvCTxFS4lt5b2tc6pR56av4E9LPfXxXBoFkRS2HhVAnteAzHUxG/QI1t00zU
1R095X8tWcEpIuAGdkhdC09g9iCGRgWvCPzel1SneVpp7TB8IoWzcnoWZ+7KysylU/FPySV3zJwe
WnZSmz/J8K1pBCxO35WR2SXHpKW6ZDXhRcx+98lJszZS+kk0D76O6F72NVzDoS3EMDBviX/KwJO0
6WxQUqcM+FFMneRt/OglFpEyV+F/SNfozpa2+LWh2cDqXqvQp8CQbLwXtWorGbz/l8Codqm6eXz3
LJoifY3DMiV75k1G4KX6QBgrTlNdbuT2zWooEAmOVX4KhZVQ8x7AQE6ChDwTNwmEkai79YzEyDIQ
+sDPlz3tXTKkB7MU7Ymq2o2GbeSOG0WDM88xhY9BsNYhubB22J7IE/EJJvarW9tqrHaxIGO7Vd7y
/JDCdMqVvib3tTCbN1Zmd5Pu9YJFztG/NKaU2TktY3r4oqA+1Y/6W6QeH6/dfQ54gu0ynIksFtyA
NTM3yIGK2KIfXJpQFp/dKC42YmwMDkrfzdYT43irdd2476Uit8vccJ+NKghPvm64O7reU8ojWfZp
6IiaaqMJVnbWwumEw5s0JXf0FHjMLppK9yQXVxj3y/L2FZBfeDp+1mpi9wmgOMXdSFX9DW20fx5P
yrSQs+dN/kOPweNNXWbeKqkLiJOpPY9p1+cfoih5n0KLoyhrXuxSYKEQt00d2pSSlXkiUZMrrw6N
KL4gvzfsh8Qq7GYMkSrxzqjWqnLt4fBlNqTcDZ5nviaYszBMxCY4Q/9LbzJ/BVuU5JMiaeNLCUFp
1Dv61xGdq8dTubCbsQH2BlAKJArzuDwU08B16cW+lKUZbVk68VSZkkXjS+p/MaSqeOepyRqfwtwo
6RR6iCZORUrIPFWzS8LXRTcJgONeOrmlHW5veGeNVpJCN/ahstaoPd3Y15tlMkabNmzVgPymBrHb
W0ERfH2sFYx54te86XeiJNhyjlgcqHvzYhmbVvralJsuEW3XkJxIXwHkzVdxsq9BBIzE7iTmO1dF
63XX6tPSjS+KG9tk33qKvZH2b4xMqHCWEdbQeQk2IVlrRTReXkqtsnXtc1/WtrCq9LI4lCsrszfL
GxNe6ihILgP55o75yyZMMQyRj/fkXYg1TRl/6OCcQgGW73bJerWrwq6W4ksUSbvKRJnCR2wv+qC6
B+nJkPailh6lxNypQm37VgXnD3pSf3kwpm+YyGtx2yZQ6rwGRGHES8yYZctq/w3WG5JX7BR3J8Xb
TFyroN8lpv9Ymx5OukOp882LW0Yk+6JSsn7JCO1wvmlxO0gTTWWumGC9ivpjYPV2ga8+wmqb+78T
SPgeT/vSqSRNNZ0VBUaVeSwNl7NblJBVX0TuVsfseG483IbtYACXcvPKteOsDw6Pjd4ByBk5mp0E
RCQfAUPN06tgRUe3M7GqgdcW3G/ZeJD77GssO1YH+hei1W4D35difRe1ZIPEYwh0hcteW8kk3I1+
KoTRTDApeZjEHtPPr1I6YpO5sU/v16upCOJWdEVHR+jFGYfRI3GjQZOVJdX+8eCn83JzNWETfWMy
2XQ3Um6cOZuC5gt9pFjBa1YP/qbyZYk+VXncPrZyv7kmM/AA8Y6g8n1XFlfLibIDSfdXoN1196vO
C0cZpF1aBzs9tzZd97mon/2ghakLAb9zHdcrt9NdahLOnJsvmF34PR0iWlebwaseg2WPN8Lw3EYv
mpp/JY/etJJNYSLuE+jQf/RbgXg/fWpy6FB0u5ZPgnugX1xZ+6a7d+FPOM6bh9+Ccuu8TzwfhdZI
Gha8S6TsGGRht49iSXpSXIBrhVcq9hhWEk1i6ABEnaafojyrN3UVyDsRQZt3qm9OiK267p7GWkJt
MXJjR8jRMhF5Rjd5Un/yNfW70CC2hnp7uPV9kkSPl3bu8U4Qdr6fygSXBpR9s02Lhk8RD3pcn5Bt
brapKupoLpr9PuxDb5Mg/bPmjS4apMECGXJ669k3t6dEG31fEOqiPvneWU2TN7N+kwtEQMq3tuxt
o/1WdtJRSLu9+7k6dv5zo33n+hp9Y+WJ+JMvuT4608hBCltUbKldcHfcfohntajtZVV9gtn46ElP
dfcZDnPEvwrf8bxgqxaQ/rjPVmvYhQCldfvO87fuu7j57mntLvdOqaofsvIrYBqf/+HRmN5Wl+GT
Lkj7bo187M9BvvtaJFv4GDx42AZuv7YPyGXVcV+fSHU89ZltNSrEioY9xOgA1h+8qEES6ZdOEzdp
0yclHbdVrW2gW070Y5c/JeVEe3r2K81JYbjTrPfa0E/8aiuF8z+R4Pw76f3902KBwzunHRfLsoZ9
Lm5OsZHko112Wv6aSpOWkjz6DV0Qnhiom7jUY8tuPMN/loc4cO2iR9dNDKiRmYC0IDZSkUL+UOS0
Jdp6o5pPYeH26bZJSukcRg2gpcINU/oaBDP5MYYe7aC514Q/ikLrPFg0y/zU42h/86NSJKkpl2G/
UdPaHHepEinUFsdkja5luoHuRk4eiNeeHndAQbcrpKoBxBQa2bgKJrXcDTZa+zuVviEKCP75xfzb
zmPeGt56WgXgtyW+mLPD6FIPh6SfCScvcE9J7LIxyidDG58j4aRGNe6+K33+y7sCk1SHJFw0Q4FE
dPbY+KOnlBTQhJMePlFaO3b1qSeqCdSPf2uHNAMQBVQ6uJMIDG9nsuktWFEHXHphRILXLA9l8QST
/bbNhxXfYe6OTm/KtaVZwSvJu7SsYt07I0zuyMIo2kJX/xRqc6V8Mt2iN3tjZmd2euOqaD0KENhR
mxf8tE2ees+alwANC3/E5d9mpRnW5INNbDo4R1Bc3E5gq2RK4zdMoB+7T92bUmzd5hQl3/BaeBFX
dsXdvp8Zm0VHgpQZKiUqxpYGTybszrC/2nmigXyjM6Iabai7Hu+Phdm8Ht48G6V7zQgFCRbV5H0Q
kQ033c0IiBSElO/9fmzr7rm6Hd0cGNXqjaBGueWdRQrIQeeo7UuK9zzoK3mQhZ14M6bZDumDymjV
GDtj9pUSLMyS8k7Kd48Hc9coOtsY8xOMf9iraYSVTvgc6Obn1k0+pa78LH+IXwt1I3jBm5yCk9DG
BomSFSz33FedG5/FfmOWW0opuexK46PV/RqSv/S///z+qR0N8Ane2B+ioiv/W89ct0tGwTvHFvja
XtKC940ud44nlfmuLfLsXDT9WsZwad1AflI6pvkItq7ZXdUmwjh0Qe2fu1js7JB+y6fEGFKeGXHN
1DxVNo2P4HxyWIjPqWzcnmpU4QIc3co/12oRClsAxHhoWZXQBUeA8C6uEq+EVanI+n0xFs3WFb12
jTln4ThMEQAaXYAjVPCRt9+QxFwt3hBEZ6/rgi9KYNFF2rjdVuprwRnyslopet0l0Bg0WlBIgKIu
AVJuXpnPjNgae6uOzn2LeofswnhEGguZFa/sttEYof/sOo0enGW4T1ZOy7R2s1sbZiv4iMglIPI2
JwEoqkHVRk2KzrD6xZ9CKxP3g1IgYmEpkdPHuQSgVxK2hSV8qaWu2xRF5q08UAuXK64puS4ypHB3
z+swtZGHstAr0Tmz2iLZ9eOova/akmYL0/KzYufrqhg7SlqkwcYNIn+ty3vJPm8XrNl8Buib2XrX
hpsKejqGZ3FQkJ4Ii3ivNVX7UZS93ImIOZ9FX6j3KNPLa63YC1uNDmnqd5MXqbIBbrdaMYqDFDVN
Ah2s5F0yiFT2Vl0iDJ+Zu7Ys1P3j1V4yRyTH4QKACu3m7HQNYSNXRlmkZ29MYR4hRMuSxkFI16EH
fU1A6S4/xbYGZ4OkEeszQW6meb+6q9JWNMvOH7OzXJsbw2vsLtaPbhAcIvmEGLIDOQOa1XYj6U4i
CReVumKVKM8NYu6Ph72wwFBTa/xDjQC/fzbLUeXXvqoX+bkga5IbAE/9bG9F5lNe9o0Ths2bLATb
xzbvSjyM/g/UGIj+RGw6z4yFU7RbyU1xLjPz0Hr/CMVrkXw23IuF7hbVYS2sD8Hw3pPXuGcXbmu6
Qw2yqTIrfecYmUMGNFFKi7Okpr9rw9uGWgf6KFwTz16yQ9V8yofDd0Fzxe3ydpEbta5p5eco4oZU
40S39U9urOkrqzf9ntkNRQQ9Abc5IgrwrVs7IcVFJKuy4jxUwTYpQRuSa9K6YKfGHxTt3eNlW3i/
TaJ28HCIflEcnk7Q1Z71gsYVwNyR3kEh8lUS0nTvQUS14ggtDYmUFqK4U9UC9//WSkbPp2tYQXnO
FYfb+WAO0r4IvVNbfezEtTashXPIDpyU53hOp2d8Zo2NKlgd8qRnRP8QMxGATj4NDcFTfdH2yVbP
v7njS4qCVGJ8C6217Xg/VsIogLIUMKajMG8mFsUuG3QlzM9xC87O+yYqHnm1I4/BxgoU+2+X79bY
tGevlq+JMmGI8ig/pzXM6iUNr2vsENNk3e5GBUYykt0qAAvi0tkVGpl6B5+yGZ0lMd72EG5EYALC
yn1JjHwF2HJ/wG5NzULRBjmfiWQ7OuewMgeo+LxF8VoLyZqNmb8qlKFQQrEVg5VJAUC2eRBDKZuY
Gz2r60+PF2dhJ9xM3WxxqBN0SS5a0TnxCnvMjkXMTjCfRSVzRnOFNWrN1mzPk8vV0sBgmcTXTN9p
/af6O+JdTpys4W0Wwo3bVZq+5GrLadSz8zDBEsCXbHR6wPdWTPJqUPz3vl9ucuF9Er50MQK69AV1
0pr3sjhSnjf6+uhwU5TZClq12/jkldmQXeqkXvk5rLqdOPh27LnIB3x8vIb3/jkJGZ4V9h3BNxii
29HWxjDqvRjF57hA+ejU5Hs12tTaQYhObvWqij8fm1t4RW/sqbOnWx6r2CojAAe1txWz58RHwhR1
qcGB+NAr4aSratsiIZj3awqTS/NK7okOoWlWQULcjjQqB1MZFZqAy17YBLannk2TLFf6I1pDT941
L4D4mdJc/zU126x+VBhqmWGqHz8jQjtKri3L7c7NEGA8ZNGwV4yNN3bQ7qEyjrJc4O70qrcrJNke
T/fi6l59yGx1YVsvPLS84rPqfZGe1fEL/DBwZTQfkh9iuhIpr9mafn51btwYt6Ez8/hsePsUgVlS
iKqwKwo7+Qmtm9auQbHvSmh/Znnqq6fADVxgTn0y4cJdyWji8yjsxl2F6obwPaFhKRkP0vgmND+V
p3Y8BTqKX8lmLLdDs9PXklYLoR4nlOMDMT+niI11O+pSEKLEqOME9t5SkWyiwt6z0xCWXccLW2nK
SBhFTYmgyX4npHwRKBBFWvsKRGP/xXVMHzj+xRR73eFQqrDva7HI4rOmVjsxOchs7yF+TrJLH/cr
G2vpmbm2NbskCzHUPYN39kym3Ks+xsI7wVrJyt87+cwsDPKUZHkViSNvZzZS9LxpKm4mK+o2aO0R
p258E94VaF76r2a4lqlYsgf1GfMHazmkVDNHQK9FdUzbIj6748mbFIl+6frRa58H/VtnHR6fy8VH
BjZkAypMhX7VeQQT+IGZDaKAserTENoJKntwoYRtD7OjZIuCnXq6IxTaVh5/DGs5raWRQpmkUPBA
YJz86e3MZkqZBn4bJWcBvdEk8U+Ct0sMdH2ayBHMLRp3j0e7ZG+KKqj38qxp83Rk6SlK0Es92LNA
fNKEZ6kUHNd989SNkQJib6AAeGxw6SqCymA6B0wt9My3A1TjViyaRE3OkZ3roV27r78Gn//+5FUf
PGWtgWBpeObEW8zeIdCYo5Z6oxkBX1sJ95Bre6D/dQ+UcupoASFx+j7z3ZWY5q6uzNqRKEMVEsYp
sEVzGLsRe5JUVkJ6Hkdqy2Symkw5D8VHpXmulQ+t1b3GpnsCu5hrypZGdkd+8agE0uSUjy14MW0z
Bj+E4Kn5/Hje79h9/nwYKWFOEJAqkHe3E295OVrBbpydzTQ8Bq32XNbFd8XKf2p0RMJQ1bHhNCCA
aiXuC0F2SiIW3/Z83CtUNXduqTtiOb4Twj3J0JVvW3j/VYSFoSbh6yaB+NtvU/SyU/ReyM6G/qt3
h8soh7YJn3A2bjzhLQVNXr7qY7RpWt/u3YNqNo5AmlJoj6Pb2yOJ0scfNNmbBR5AWUmoEEJNfSez
7wmTUnWFzkvOruk6mgrWSzXSU9CF8ib33j+2tTj2K1uz67psU1F3R3V6mzfC/3B2Xj1yI0ES/kUE
6M0ryTYzUvfIa6UXQlrt0pNFb379fZwD7tRsogktsFgDAVtdxaqsrMjIiO5EGcurWPgm83NrT0Zy
b16rw5eHcWaDe3E1aNFBo7NN/SjJ7bEYdl5TW1cv258uGJtkiwt4lXAkgAt26RDG6gF18lQXVJFL
7ICQBUhlr0tlP8q040z/jZXv9e5u3H+MjSsUPC1w5TWkTNPplOR9nF9DrDnL2HpKp/qzsysxcsdh
WQ7UYloKUI9gMvHldtMqaS9ZTdDkVw12a92MBzke3nbhx876mYWO35rubOr+EMTnsBl+6PrnbNd5
ZTmz632KDI28EELp4lubQFVdrc1zUBDeTD3zVLvEEMYx/3m8QbcuRNKoRaIRYoNJLf52orAE0sio
mWhc/Gtn4VMe5QdjNH9NxfhsQLmzYsszwuKtMRgXW/abbvQf/4KtbcuFyKUIF0q/07VTRW/oVVbl
tOAwWgtRAf35kEaCJpx24vfW5mHPIuS/tO5Rk7idq1pofKyhXZgNsuLanSOhmOioByXAbP3xrDaH
er0lMPID3ljVihso6yadYstQxWEMNTLCpnkb86j9TwMtXxBvNyTrVnPiUVe1sTXw/TQd3cPP8QBF
Mt0prGzNBiY/bDX6VdHVWj0eNVp68tIhkZAQMDv0lvprqEvZNVtzj7qytemXyhV4KFRMSLS3nyjI
SyGLgAyilgbAjPdlPO4s2EaOYiynmrZVGasIfbXhjb63nbEqi2s99yWOtGMLYB+A8p+ENLXBUyRp
PBulYHISX6LUdOKikvPDH28PIEtwbYwAlmrR6kegSTnVUdsX0FOwFnWOELod7OseD7KFV6IqRX0T
Z3ebw7X6bI6wcz3Jq/KaNrWP0CyK2CPS8lPZHOrkqXW8sUfV5BDoZ5F+qeNnCSHCxz9hI0UzVMTG
dRWaoyqv59mXGZ0GWlpcYdaYRyuOgkMNlR4xRzolbE0caxOTiVkTe2DpVgBHHoomq4WwD91zdS7y
eCzViL9duUTEj0puB0xlR91DcHh4ilt7+bhKchJTjPF7Xpne4FD9jZUkf08HkORlWtEc/3wxqI3h
OoFHI4SYVeIx4i+TCTS1r5WU2m/q0lEODSnKsyoq+TmsnPBQD2LyDT2SPzweeeP8QrJdfIoB4vke
y5//BhHI0dSjLlmIq2TMx0D05yLxpko+PR5lI9kB6V/IKyw4D7nVdpOdaB7buSyvXXCoqh9qf/46
GP/uImdbw8BYxsyCmAf+sPqyVNrGppRrllGkfMUsIYsb5adh1l7KfjZ88IC9ptSNmAHuT8KxvDQ4
tauMZ86jMS/SUqDOrz0rBW2OSJNk1qXUFN/Izv1JRmH+8WJuHd7fx1wzxAqhtcgyUGtrh492eInl
7739ocvkp7wY2Z0vOnZ3jfpuhiCXF5/qsDyJPUh2Ixgv5Y6lkwBdVKLx7bZxlECq6esTPHFmTxq/
N+VeKrnEuVWOg/o2Db8UFbn61+FehgaRFtVAQTE9K8lBhh0seL8d+v7LkH1Rps4Ns09ZethzLdpI
OqCwci0DIBGG111O/WSOQaDxkOsytTnkevtDQ3/cS61YdnNhC//xx9zaP+gxLE0o4J8kILcLKUtp
2eXTVJLjdHPlmrEs3BAtvvdKT6mgd54qnFuf6j6psG6T5J20ZyMIkz+SYsHHRQF03ZFSArdaSSxR
OHIgqTaRh2NAmh1r7TxIxRKKd6jOG9uGTkNSEpjtOCOta/FaMKW9JmpqR91XpWvdZM/nYWNCAI/K
0kULyRzyzu1yJhkEgh6G0DXR9PocTginlsY4vWu0LL06pQrTRVJDlEZDa6cashFIF9AIDxmbotUd
H3nQxqGx61lcEfsBOnLat303nZP5P5TfiDWL7hiZEK2Nq3cjrN5OGaaUUu08elFouqF2eLwltxJ/
Stvw/qg+LBXF1W1Es3teqg5l9bCQnjHM/tjPrVdZvh3UbtiXHyKrQc4C/9mhst2gzY5tvmepubVR
VB5aeBbSvUm78u13nEw9xMyPAnuQxlRcPjXdP48nuTfAahn7xp7pBcmqa1O8GeWvYxnsROmNuwj3
IjJjSPHAv+v23SKq8iSewuqaL4qQkXyxkETVD6WGPt3xz+dCL8XSucFXIxu/Xax8FrItyqa6lhbG
2GUzy16YxTu1hK35kCgoSA/pPHvXX8SUU7VshF5ddVF73az6MmrQZpO4yKi856W4k4tvhGGetpBq
dby4CIurjAFJrNGe+rLGOw6bjXB8tjr9pBEu3WhnYlsHl7XjQbHAr1w5q9XLI5lsP62vaWJXB92p
Xoa0K89FvLPjthZw8dRYaA9Lv8By4f2Wac0o8Y5Np9dkWtlxkKKrIk40NFGeFR921UI3tjfa/qT2
UFQW68/V9jZFHaWJmTU4tJRfZmfEjLnaKQZsDUHKA+cBARIw5FXmk+bDNFDLgnzT9PT2W0Fy6Lts
rwSwsQ9scgxmAeBCGrAKBE5AMMoUmClqbb/prcSVZvRMzNzv49PjU7QxEpkjJj304LwWAW6/j2SW
WabRWHNFP8DX419t+UVGh2pXm+x+3SDzLHLbcG2Ab9ZcG1XKRaH3sEjNWbZfRsMevuPOnPmPZ3Of
VzAKZTh4FIBVxIXb2cixmgxKSF5RRP1bfSgK2u0DxdfC1nkKEtqFx9EWuJ010sFuJ+fwePT7tSSl
IUGE4UnAgNV6Ozo9n6Lk+iqvzSDQac8S470eWJkflCPY0WhFO7PdqGEv/DdgRyr0IH3rrG1U0TyN
dCGu2hDCp5ylVnnbyIntZopkvR2bInmZG+5lu87heZpNYP5l9gKfhILGkuPjyd8fdD4uEZ9fxEbi
M9xOPjbzITIDnlSxMn1BhuutJn/DEKFrKs+y9sLyxmuW0ZD1QK9wEbZ8vcx/Cyttk0YD4vELRUwt
c79pRPWNCGMMrt5n6vuxLMF8paJCr6KQYv0vNGF09e1AUyWOn2mNlJnWSxWeGLMl/vgKJKVc5L+Q
qF0A09VCJHVoJH0ekBI1jXmewjI4GUGsHLI0MXwpiD8irKLupGFbO29B8DhcsIrt9duon+Qi0RPS
o7aOjrIk5Ytbz7NVJcKrzObH4y99n20ucCE1ZtIU8tl165eSt0ZZqAzWlJO7IPgOAl/z5E0BzsKp
cwCj3bkWt441WS0iADxQCImra7Eky+R2Jhw26UdV/i6UQ2Q9a6HbPjf6r8Tci773dyMT/G241Rcc
usaREXCprkPSvsMp4Dya36CE7Dl6bJ0YtFMW5T8bQvgafdWTUFRWwbOAPz4NWXhsxuky9qTRagZj
OPkP+9LkJuYVQgS+g566UYo7McniaqfKKY6gyc5O98+s2T/l6e+IhvzHu2RrEakLLkg9dUHInLfx
IE07qekbXUBnozGxgYlLi7gz7Qkbbu18hH2QaiHgs5ar/CIKg8qxuomUGauhopGFPxnht3HWP0q6
+eXxlDaIHjTn0fAJnRoKP20Et3NSGiuIpFRlMPBDXBrO0VAeR9Wj8ynWML3maSKO6vTFcj7KqY51
BnnO8CJblyn+D9GWY05L4+I4dIeXFu1YalllV9dqOqjmtYnfNPUnKzwb8s5AG8Ut5gxUClhG2xpC
wrdzjts5FVx51XXGo0sBNUSy6ymrhyc5MNzMUahrjZ8TkX2exd6zdoO+BBSMLQgvoYVgukZD6hzx
oSyZq2sPb4mEGJp+XV3a+ltu6W6ZXDLlg6H+kOmUbIM3aYmKXy69w/rhj3NlTsxC8F60nJZC9+0S
oNU8Z1EgVddOta6tHLux+gaLq0+Pd9eykLfQz+0oqwMzldWsxjShXJMsezZND602l1f1oS12PunG
yXx9YHJVUzfk9rydzhCWsWHEVX21++4g2xmt3upTq42/Hs9ncxjLRKpvaVeG03o7jNSF1RjMzCeT
NIfGORVGa5W1pwhofCfWbNwPS1L5f0Ot8n5JxtoLIb76GvWDa6cXIwm9KJE+xi3ygJWTuGmFVkaw
VznZ/GJQrkCuEUmj9ns7QyMoybCqaHnbJC5s5ENJoqMnziEtd3bg1kiUsvDg4LHGoV/W+rd0p6ua
ZpqSur6GFJfjzPS19JmGwWPV/vP4o20dd4zRSSUhkcMKWFe2nAZvwTEc6qtSKt37tJzqoyKm+Wdh
qO2pFmXiCkV/08fWfJxl9bmNyz3t3Y1rcWlbwXRh8TMn07ida4L2XE0/UH1F+Mc3c4zjxk+hdIwl
/Vh1x8fT3VpXygA4jTASrTKr20MqEWwK0rm+FunnMEPC+zvssUD5/HiUjYSJNiw4Hyod+whWrvIJ
02kks025o9DCyV8ifse3XCqf5YT/quzYPmQtPsyYOf15WySVFVBdKpS0bNDpcLuUYd9IoznQc5B1
B+F8M6L3drODpW4dvd+HWO3Mus+6IjLk6ppmgLUF0iAyRaRi+qA77UGW32XyQa1Oj9dza4csoAW5
tQX2uH7mdw1AIX9WXdmAvdH7Pf7Ajjv3nafX4U637OaBQN6THIb0k4LyajvKfRgrvW3W11qoP6RY
Vo69ZYderRuVD2dfOWLYvfiFhoXfhFBmumxwdhLurfliwUYJmKce9bLVT3DyPkRPAgylbZ5F7Lwl
ofwYxvFJCZWX1twBOJYPtr6GaPIBGUKgna2zOhIJGG/dx3GL11h2IJQiBpIFyk7A3jp3vw+yipxh
U0C9U6P22mLGOCSn2XknDa6Y/0PYxIiSig2gODXu1TASTURR0AnyNWeUL6qSe/lkPTeJo/tRqSX+
4225NSkH7p25iKNjfLl8xt+CdNAWUKhxlbuyDSpa05HDbZV68DOjOgdm2+4Mt/GhKNYs5YTXivka
/5QTixJcFjTXum3Ze6ZdeSDYKRycaM/yYOu5TW3Rod2OTYER4Drx1YLUiequvVqREFCp/y2wTXXj
UNf8acSrvoW7f7RnST9nnawdGzUvXgbcXY9RHtkw6US/82U3Jg8ki8ABjAGWei01WMX21Fhj0nBJ
QFwJbVfrO9/UdgLN1uEHyqbRcHnpkv+uHp6OOlZdVEfd1Tw51XNgH+LqTWs11AOeyrI8qlbMyX96
vI02pgY8IvPEwHKGzHt12osgH4kBTf+azHTGB6FobtLJ3uNRNjbrzSirzdpkYaXVc91fh9kV05eu
9Uvl3UD17fEwW5MhN1qYY7yYWMLbM6GOSZC1RTxczfLXED1Hiqe1fz8eYmMmoF9UG5atQI6+Clj0
xJcyEOlwzedLEn8WsCaDVD04yDM+Huh1l69CI6geFX0QxuUpsEqcm0kekVxthmuXwK6dIvG2rr6C
76EdpQ05zTlw6kHbNOdc5sqH2qLV+Vsfep2KgP7Pwfw+my9lkbgVH7TWeUO+y4oXs/9sxqYXDzBP
2vRsJtX7x796a3lg9YCGY42CYPbqR8c5ndFzoAxXK078wvHRg3cb43NsxjvxaHsgNi1qjQvstcpy
pikTmWl1w7UR+QlVhL7SPoRx+W4KcYN9PKdl19x9CB5iSGoBd6HOeburxlkexzTVhut0CpOnwTRO
QE6JObj1bt/ffe6GUwnn0KBLnbrMOteI+2wc5YReVLOn9k4wb98kfhz9XSn/Cunfx9PS76ZFIzGC
y8unooC27nvVcGOcgbB5ARqjOxJgx70m1PvjiGkWnA0bHAjMab0Z6rkywyZfoDusN30ADnfQMVdS
9D+1AGKv0RCD2QIqVZRs13dh0swmmVlCHTAzW1eO8OTt7JMco/mU4q6aydfhpU+znWRtYwEBCvA/
hoVLvFnDoMFoZc088SBT9OqCStJ3xSl2gsAG5k6JeDFv0pZVvOvpH+XGNtOYfLBDTsDPZgVjeit/
Mdso850KdTycNXDdrgHc1cjGpH3OvYDW6Z0jsDXVV74c/d/cT87qWHciE3Yp84jHMfGQSsVBD34+
3o3L/+H2kFF+ouUFxJC9D7Po9pCBMgd91FjVVQjh5rGGFX3a555aBxehK60f2vq/gQpPTK527qb7
402eDb6/TAxSwVpYX+oNA+jHqjGyzs4GT3ozuoQLISYN32r6x8fTvA9b8Hno3UdPjaoN/T2301R1
CI90pvV4d8/ak9BQf1btKPGjtp2eLK2Udz7cxuRYTmhT8KbIK4xVKoU8cqnkfcl4ZXuGh/JVBIg/
SLgJuPrUP+upfnw8wfsIxgR/G3C1U+p0ykOhVv21cKyzSktGVPkWjI2ZHZoG6olmkdPjEVdLymUP
r4bXJq9dTHTunhCKHmrDiInupUoUNNbMsXgyhsz2dCWZ32StsVd3W0W11/EAB6G/K1z/0LZvPyFG
PbYRyKW4WDTw6NSAYsDXyvr+eFZrgsjrMCiT0ZqFYC9I8zLt3/J7S2/sjCoLwyRQz7H0MZ5R/UNT
NhHCm61B+7udsvRDPyDupUyT9SZQ9NFXi2F4nuIg33mnrfbR8mvgPMDUwmCArGcNSjqC4k6sqs1F
0qfmqMzx58JKPpkGTfhOmOtPUoDEy+MV2FhnrluKm5QPWOc1nFDkTYhZkdZcNHYwvYVShOxfNJDm
zNHOFlo38LxOjxsQfBKZYu6R1WLrZa6hQKnizhApqXVEwz+Az9fRn+aksUQGHptpBXmrrr9GZdrb
B0lBkNstNSn8O8CQ6q+u6aX3aTfVtpt3c40QHoZ7GqquWVkfajRgRhfdOzlyaSAUO6DIulDw+uvx
y9AWjyzu27ucdODesCq7udRKJgY3DZPqHFpz7pelhfVP0w8SkHVYHJvOLE+pNMo/oFG1qht1lXSU
qgQJJFnqnpMY0zw9QIqzF0G98znXr5vXX7lA64s6DnDK+num6RxNUWE1F4u2cvquk/p9I4VwXMZs
9kI7q45S02WeYUYOyD82zSGORjsf+vXU/HbN8COWFyxgw2uTHO3ft6eqnAJhhSBVlzlI8UfK1cAI
fXWcl/6/wBoRryzj5gvnO+iOEQSm7ljDN2vdYhrDn0MfaPBkhrYiM1P66sXOJ8OrDSN5RhOgCEHq
7UnwQByROLSjyCx+xtPYt16B2C7vhD7UPhkINUmurAXzfMjGLmjQjRnlT396dBabebSYNAzgFsrj
7SzreJ7MdJjaS6kq5aGoG4WuQ54OveHsQrhLor1eUe4V8mMiMLj7akW7yrISyo2MhcKqH4SZqnlt
k+D+4wS2X4ZB8Hm0ysDXpWg611rHQVDnbzjUJTsbbBlo/UOIFugHLOKoyJHcTjos61hIBvurtEYH
mfz4U2Bm6RnzVHCYBK+zpPmzy/V1M4Hm0sq2GMbhFnc7otXoRp3qc3sxZ4HKp0Xa1c46isWdGR7Y
Z8MJRk/79PjbrhKl/x0UuhaPA3MRGF8lSnEfYrGVKO0FG6z6PbSQGFWNovStqpsOZIPNqVMi/RRN
U+QFs1n8l+FJtznHS/vZuowso+CRdx2f2xRm7elGPnxDSFpBmFv/leZN/mTqUuOlfa16AKd7pfl1
jW6ZPaUCcjVuxIXhunr2GTKlSDuQ+ospN/HHzGywQdBldAttvO1jlLUO2hhPh7ErOy8kez82bSV5
pDkfNFgSXluplV8WQ/jV6tu9utAq9Xn9bbzUIdPBPFLvjLHlbqTdQxnEJQxBHuwWZniv4yvezIpb
gaq9t3sreCcyR9vJYO9vSu5I0Fq65mhruVMwok4ieopS9aXH0Gd067Chl8uRzE4+4VKqWztb4D7h
oscAgTFQKhBnPsXttp+tLhoSuOmXkuL0+0ynj0Q3m8mzDQFjPBVG/PXxll/+h6uTDXWbyPgqHY6w
3O2AcZhEyRw79UVSk/koLRsPYHqvErQ5rQU8AmsBVF33NlJRGRqnD5tLNwZmjsFzr9WpB2wlpHdx
kM1kelKgDfPOK3JjWIq9SNEuuieIN6xW04xnqEzL5NTpu2LA2YHDmks9+o7tzhNrY3+SRhnL7oQ1
BZ55u4yWUJya12RzqTCGaTPDs8z2YGJc10FuEVZ5aoq9Zt+NLJakBISBCgmNL4Ant2OKoS7Svuv6
C5HJ+Roa2dfRzMqDyHLDjwxMYpxRy7yetNVN8S7xwMMo+sW6gfVUH+xJcG1sJLTe6UHkKU28Xndk
jUkpggY50gvdevqHaAznY9Y3e1D5RoQGGkSjDXtCiF7rnk4B+l/FsdpfUj1/6ZzgmFqyP0mIgcxP
ZY2ijaV9GvRoJ0Pf2EegRjQiQlRjtdeBeVTwPreGur/UYde7UTngVJd/l5voXOnnx+dxI12Gtr7I
5uA+wV271sLKS17hTWD0F1lp449aIHXmOZeS3vGSNkhezKQrPqSBLRw30ojTviwa6G9tXeW/tFBP
j4NcWm7KNfYSinh8R8XvW5U2ypkct3mqU0l512vYsj3+1VsLhC8XkCrGAwvL+nYrhnB3ulGEw6WF
aT8YTg/fof+hjZXwRJ2dHg+2cdZAOhftb3LyBc67HUyYg5bXxXJPjXXvTfVsuVmW/WpD9XvUt34j
YLDp7V7etzXqYv1LIy9fhRf/7ahJZ3ZWJ+LhUpvGxyZ/O1d/99kpDchD2sNiavt4khsbnZi1QG6v
XUTrR6E9JEIa23K4NL15HkMLibkvBfp8Ij04WnEqfgXDtIPwr2tDyyVLoeL1vqNCCux3O0V7oosg
lbPhYs020hb5ZD/1mYmkO6KJp1aX+xOihOU5jKfUzw37L/LM9qCAdbq5E52Myd5r89zYVsslSJhb
/rojASuhFYRJ3gwXbC2SN+jktacJZPqkEhiepGzea0TYGg9hPwgLnD/uxGUP/IYLzN2oSB3X/EXR
Z7+E7Oty8n6EWvkXuWj752cG5hnZDJAcKIS82lB567QmFkjjBW/wbxUQjjP/K4zpc2hWO5zSV52Z
1SUP9kYzGEUoXvxr/a+ESyiRnbi7TKY6fULO7XPXJN/kqhe+nMzzm1DNHD+qNesTdPvSy4amfsGw
JD1YchxjGRkbSe5OovgHT+OpgnrtiI8NEzsGILhulASqm5TpeEIcQT0OoA47J35dr2FncsfB61gI
0rxC1vlDU0qWXTfpcEl0K6GhWOqyJ54O9scw1I5p3yfnMG/r91lsh+fIQqhTUaHoDmbBSzfOraOI
tBG1NVPzW6omp7pKnGPnGO257IsJbxilxQHHDFw5sz9EeSL5kdPxzkFg2cuJQn4qsue472EG9u1e
m/vG18F3lFqLTfYFGWLNrxxpS3HqvB0uVYpfDaSZ+GPSN+GnmJrbYRj6OnejRvtMu+LktbM2HAtr
Gg/qVCd+3w3zoZuCzh2bvn1GSjV4tglQXk2B6+QYoXkqJiNwCznGbEfD1TvpSn1nI9/f/Pz+RcB1
6aEnZi0p9G+nppbVtAsMY7gEswhoiZMEIizYiD0OiPdnk1FIILn0CYuoId+OYtOnKqcFsUBvpdYv
UmV+G6rlcMwsufetsVN3ZnUf74HjYZ8sGCHpzLrNQTEbrZnnaLyYea96qW0Nb9GnmV090vqDlZaR
37Z2idy1sad6tjUyYjKgKIimwp1a5XVpj1ZmIIhCzSiCU6yGn5MZxcChN1ACldXpbdtqJ9GMe3j2
/ZVDwUVbmg7BbjCuWH1HM+9MDHfr+dK3JzIwHwGQ8b1hNs+KdJqE1+yJHC2gwW1UWsZDfuAViDTs
5c9/2zcWRaWpSOL5MojhpMaxqynYEYXvK0X35sLc2T+bs6MCotAnxeTuiprdsuBGN1/oGO/82qkg
WTiSxkk3HFeZrKsEOdCfqgV1Ms15Zzdt7F6AdB5AdHYi7bKmp7VCy8piQjuuVtrvjZL7cfZ9MP+J
MFV5fEw2FpWBHMR/0DCGcrC6w2mNsZRBbuYLbQtR/SInV6P7LKeThzbP45E23h8LvZDJsDALaVO9
/X7RGEimnDnTJax5VmiQUA9x5Cep14AP6F77tW0zt1ZPvWn4O0MvR2C1dRYXzqURiQcezRK3QwdB
2bdqOM8XiqC9B4LWDh7Xg33kQxpvnDGqXMmIwc2MKPcnC2mSqOrjnVfB1lLTawXDkiUg613loWHT
RXal8yO6ePb1zJ3BQJRnI4s8IvLOYm/EBB6VgCoggbxn13pnszKq41jq8gWU4i1wuT2QBRn8U0MB
q/1LFfVO/nmPe4BCEAkWKi4p6JonBFI9lmk1YXBsZE8SOfYnrBljVxTSHu/wfhkZCWF+7NogN7Cc
t9/SFJFomiFQLg06i+p7u/rVm8+IWrh0n+6s4takCG0gbORAFD5W+Z1aa7XlZLF6wfGofVPUdoRl
gKQdO9FK3x5v0ftLEY3+/704AOXvvBLbSqmt0Ji0S9IX4kBtpPPG2d6b0H1YgTIFEk16tJzDNa1+
tIoilwdZvXS9/lFFsVyuHTfGFbbO9nThl89we+QYilOuEVdUnsGr+5c83DSn2FIvSAq902Rfkd8i
TX8MJ/lEq/OpBuOgxXUHwLn/YAv7jocQEBwEUXv1rkR5ZUidttfQGw7Q9wP6lxD17hGF29kZG28f
RlqkIYnNJI5rIkpRz2GW5ExPmK1yMfr2e9/SJ9QVpjjmZfhO0fF3qyTkU3oLv4lUqWYXFDdy57l6
qeL2D9WCyHiB/CGrUBEkDwA3uz0VAGP9oAWydhFp4db5P1rw5fEG3YB7X4sKS8bJEt+Jz9tGWNtz
o2j4NMlJ4iqd1qArEKAmq0/EL7lR6y9xFQ+FT1bOK0Az6gxSLHyz1mtiqRsPQ9eOkhepRhl5mRyh
vOJ0bb5zkDZqW+g8kv0vbh80b6wZ8041RiIZTe1iiUZ3szSzTl1a92/K0Kn8CUq/Z8zsek0LsP6q
7J+d1E0723DjmCHzwxakGLMUQFYhajBSqxvqTr8k9g+tWwRtzoWTH/NA3Ym6G4cMRRLczTjUdAyv
wZ8pwFQk6Rod0eQJIkiPl1pmSSZ2xFl5MmSRHEQ1Zkcpa6NTP2q70rP3UYvcGhATJQgs3GmAvd11
oSSSWulH/UJjyRu9xJ9eTt5NbXMe5fhNmNK1rD3p8Y9YiUHdkaM1FNz53vW45DzenBvnHpIWmRIZ
hsVqrFPDwBg73un6hXBNr4CSu0jhv6F79NPjcbY+7OLesqTaBuzGVQrjyGlbJ6owLg5qsE4znyYU
24c+xIJtZ6TNGf020ip8qnFtl6FdGpe0rqGefY3z+LmRfzyezv1VyuuLjiDqFVQsSDZvP18tBCVX
/NAvhg4yaAzj4GFM9hmpCxqJOzqRJgV/3sdjbk0M3QYYvHgf3/NC9SJouEds4zIOgKHDZEGUsDP9
KNpqz01i42tRqaAuxzOQLrZ1gSqLNLPhb/olFOKd6cA+i+S3Rv2rQmj28aTu0y3coumTgyJCHY5H
2O1CTiKOnBIPvQtWFc+S9Sy02I9kJJaVn1r9T6EeHw+3AQEwHhANgmhUFRn6djwIar3o2sm45MYs
445L5qCy5ZXppHTzWHtjFTlvQpQp/7LzAlXflhLeyZIKuoInvSqb86BMxrVSnFh2e7NPZy8ztMUG
g7YtdHCMNvqlq3kEpdzKhtKVwll+O1mWMF0tseKfj2ez8TBgNmTFTIm8GKh2NZtAMXEDVY0LPhVq
FbtWMLmZlJ4E7Zy27CUKivfySwffexpGl5nvfL01s2+5PInVoGuMzr+soTVdI/taYJCLFWIuXgYf
hoxup+arFiXX9qslP+fd4LbtMYvUPcbb1nUFfsh3JGcmgq9L5WOVQk9Dm+Wijj/i2fBg2X1Pm3eo
VFJYo39WSzxTHQWNtKfHy75xd/DQAS6Fnk0+veZO5elCozcq8xL0EFOCMewPUd5K56J3UC9X5fJg
17aSupIYEROmNnR4PP5GIMCbG5oYAmn0y69hoApJT/KrnlwUeU8/HMvMN6DbelWs7dlav85llYxy
NyDIRvc6fVFrYkQQzYY2RWRryZwc0HD0E+dbFQcvKQTHQPOmqKFzDzOhsD+a9adQXzR3z1NxFsZV
hP9k08mJYldBg7cBcsgimg6Uo9XS/q49PV6Ure3Au4269UI6RqZldZMFFliLZmbaRVe+BVXsV43z
i7qdb6tvFxigE/2xHrVzk+5J8m0wl5Z63GtjKPrYLNXtKQzmUrITEicy2vCsauEpwP1XN/6yxejh
n27ab2X8r/XUOFla6wfdOYrbc1CMx9qIzllkfni8Evd3Ez+HXQ5YQNHmHiW00tmIkEq8YP9YengG
x89pUusHnpW8ImCvAhvYf3zpLsKekAkXCx2i6+r5MGmJLYIgRs2umTHSbQLhJ6qau3k/JefH07s/
fYuMDFm0jIoRj8vV/V7LwjTrVsfbuHY8kWnv67jxhry8zqN2tMOOF5nJvd++ezzs/ZXIsBrE9iUv
5ewth/I3DE1ERgQjyzQvUvFpqt9F499ZCG64dx9uzu63YVYRXZWKbJJD27xoSXkEr/5HgXehFd1L
MtD+QI6IkJc/SDutQRtbhskhiEymB5V+DbD0UVdXlokYYVUvcEdkhm+iUVRPWVbkvi2J9mALNN8e
r+h9GFtW9P8HXa1oG82mFaXIq/W0o/mUIoB8+/KvsAraw+ORNmIDQ9EewGsTMOsOkizaYDKGlD1T
OD9i1Ost58x59tRMPhfqm7R+7qNzJPa+5eYEyRBRRoPTfyc1YwodQkmPCzdvCjfDMln5YgZ7EhV7
g6zCnprVTSF1y4YZFb+2TDdIjLdC/+PckwWELkUJDfdfew0dhU5iInvkEFOcMDw0wFVelxe/gJv6
nQxtCZa3Fw4jcb2R0fDFeCPdnrOwF2OlSpF1SQx4b6aSVJ6glv4fRkHBaykG8dpFkeV2FLuS63QR
4bgMBUbq9qBQn7NJGB7vu/vkFvVC6qmkmgvLTFvt8NSc4YEGrX0p5By53LySvczJbLxOnOYZlYrZ
HcrqZxZZex4KWwPD6KPIhYYimNUSZX4LVujCT5Mkj/YlGGacXMzcPNLyleP7F8+HMbGys9KqzclI
i3LnqL0at6y+H80/yOpwJXIXr/U+NG2AICwN9sUQn2b5C2Z/xzweznOO8lf8fYQwmSpn3ZAOvfHc
L0AC9Stahd1En1ynKc/0fzzbiLvEcvxsNQvnbLcMuFxG65/IFltyBMA89JduVyfMs0RYsWRezDZL
/kHbQXzqJDkgUwiqF13SS8+utNTn3a6fhDmDviHTjuRb5CGMJfl2pHXHShmMF8pUslcnuv05cQYT
qp5Z+Z0i/RzzOf0Qy9Kws2s3Lgco+6i0kW2Td6+9OUUndDubCGPWrHjJZPhy4Zf910h+msu/2+qd
Ynx7vIE3DiMXLTc7TEW482ua5hRPjpiCAjEWQ+oOSmZ9D1o4T48H2ag58/jjqC+WkJyTtYqkVfUl
moSBecmm6lI6h9x6A3LcoiLvprMbOtFxnn6awT9FErl59BLSBxK0b0LzqlF6UYrhGNvDm+Z/SDuP
HbmRpmtfEQF6syVZrk2VpG5pJG0IWXrvefX/w/42XWShCL3/YDCjlaKYGZkZ5sQ5xN+VHfe7ynxt
zWMpP+U1s3u7OKDf1enVRjjwJkOycCIWhSY/yDCGtpa8toJKLd3jVnwWJynHt9HUfpH0ynoNG71J
nSFWxIPcGl2K/I3KAVflwPKBbmbj31YNGYwr6fVMe5h+QrrOQZl/8yor9G1D9kTYXY0kA4TaQ+AS
GLHcuHIKl0qgpc2vYdImJGb6OFRcKZ7UXxH99cCVlTATnTpIkNjpQq9jnipv2mQnaPDvuUUQtSkw
wGgWVshG67tW1oZpa0JaPs+ykTF4S48JbDnR4D1oCnlK6NeN9QOhkPcJYSjpqxrEHjlvLZMw51os
tdxlnmDYbSLFkQP5nnVIzF79z5+UqretQas+N0EqRnbV1dl/Caz8je3XuU+UrFktdGt+EbtA6+i3
e7LgO4IV8jjW6Vi37tjD7fSgdwYJTVVRFdxpba6HB6he9OJUN3X7XewESd4JkGmoB10by+85xddv
ut+lGaK1muc7RptN/RGhOUOxk0nWih2sfdmL2NKb2MiDl/ETQHU47Rn35omcZ6IWURtS2lYz1QKl
mVAsDrkEdZ5UDJFr5Z33GPZys/MCcQsrd9soQEDSf03SjEUgLFZSKOZdqD+P8bH9YuaqO+U7qd43
4b8mnPPnwUTJa0n8y9zD4vMqMWCCSCmIfS3F9gL9i1W2JzL7jSh0/mveHylajNw1xNfMCs7zo4tH
OQ0LtRBTkYRe4ARoruzB6NMfFGUL8r4qW8yWOLPcz+QsTD7K1y9AkhXe1HWN9jxGv4e6vihReei7
pzBL7abTLoOpHMTsYxNbP+J+i8JseYljG4gNoLrZV/jShW2ttCZh8gilvHEm9on29MrsLNMejKiy
JUbaJPRh241IZBklzkbxTD4Z0jf+sPCVxNLrGGCS/tyWkR00kVuBb/ch0d+4ypdPK3bQuAXaBhkO
eeCyU922gSfJlWQ+S3lmHpLaZGgVJKvDiIy0l9tGdv1E9x04AupTFJjT11qvi73ZWV9jQ24fx7SX
nkePsCCpYFsctUZ5FnRUoIQmjk5qB3uwp2X63pOCLWLIpS4TE2EQ2tBvg46RmW/84tonwgkdJrWO
vOcw8W0lRpM5ENLPnS/uRe/JMw+l+mhVhiPOVAae8NSP1S4rRgA/rVOkria8GL2/q3zJrmiCR+bW
71vV+iiuUYSBNoyfBn5iJYxdxb5ItdJ7lqQ/AZsYlXup/hjv1NJ3M3GC959Sg8JFLtVPebW1s8tI
YLYO8Aihgzn51pZwYLlB0ECpE+85ZfzGzkNBtANP3wg3bn4j5GxUZufzQZv6eg8EKTAKuCB5VPvy
r2LQzo3ko/dH8BxFeA69+lXz+73mS3vYIpHo20Kerk+JAr26ggoK1QX4XRfxepDLlNaJ255NNbN9
Md2LDLXW4Ofvn5ItM4vrVNG9wDe7UXiWw9FutINQ/JZQyLlvZJXzsmNvOGqIpUndiLCu17JOYMaO
PUt4rsz4IPedDUui3tPc1b5VHVyrSe05ZtE4yZhswDVWyOrZ9KwUQdYDRJn5z2vTadQIgOEj/+xJ
8F8ZrqAaR6xr+gdPauC8rOxJ0X4mSvcitM0HxN5+9RBTNirxyPAgZzrlwQ9h4pjjp/trsoo0334Y
OBbKoywOHbjrHxZQgIz1MvXPXb2DCgF2ckfRw3OZ7xPtZDB3y8iCn31KkfaEermBBU3OP80iCQi+
uFJ6lEAIttHnKN9Z1qe22stRtiuGYxR1VPkqJywezFrd0M1ZvxfExmRUvFis5YpNAfxNpHhywW8W
9iPYUizRWGhDqNMiwzFFlq4wGepgaPP+aq2f49nwTN3Bk09zcLlYQaRqTJP6ZyuUz73R2yOD7eg/
7eI0OP2rqbcuGmxNiKFzv823z7t8NZEMX0pQNTyXnmm6jRHta1Wadn72HdD5/r6tN/qJ6zBjNgZs
iyAArMMS8A3ERhEEkkC0ZKOpsfXYrxLbqxn8cWQ5kgY7bmmzKvDgDbYgEIeogZV8MAR0pu1gssbH
vIQ6Q5xMea90oMdtqZP631aV+F/SNK83DtN6FyCFQJOJaAF6KaoJi6WhqiCl6pSgVEKPmmbP0c+8
Bxo/89jaxvlYu9q1rUUV15CTomQeBFHWMZmHf73ezcfRtZji3meB+TUS1GkfiHF48sWoPt7fl5sf
ahH3AcWkVr+MoUsP76eqkJyF6En093r+lFSha7VbLY0bwR9gyLmQJYF3n0eWrleUAmqVWmmUnsmb
nNaHFbP6XKh/KQrsJtp+SWf3waHMBFfLjY0Id/2KarCGv00azPnuUspIMYfEsxCzP/PLmpekVKXH
VIuVj/dXcln9gdzFInrmHYU3D2rjxcEtYSkwjQFtPa3zwoeBdo0D/LEAXTLIIR8nKp9Tanxo7laV
t3G6btme2Ue5LpBjoD11vbgJxELZICAF50GC1qPGopaxEwhQfMD2E8vKx0Ipvv775wL2pOSE78x6
HtcmS6mVBatVkPNDdzKc8FnlYERfWed9XDdMcX65b2+ddwFgoP3G7APXFWTO1/ZMecwzZdDSc9Yx
M0xJog98wS3yoc8+VEMeyQcrNqfqCPQkNn/ft33LgWamIET28F6qe9e2mzFPyrqe0PNLGcGaxoZW
mqJm7r9bmRGJTGdwIYA2v7YiIzUDQEVEgrXJUq5iUbpYhTTu7lu5Ee0BZABlyZgX/Oc8bddm/LQX
07jx0jPNLNvQAqfpmTrpjiLw6yAY9oLm7xBJDFLzRfDa58TcCsRuxPyMTYD0JKae6UiX3ioafspR
GhG+A+Fui3rU7EsjPYtG+kPWWm8PX01gx7nBdTQ0npOp0w+jbI5RJY57D6ryQ9Ykr/AqpU5MXmfP
gDXHb+R2Zyipug+l/+WhBCpBeZycHzTucvyrnFD/jWEnOTeWsIdT5zIQkNTVh8rb0kG/dR0DyJjH
HaHLoNF8vTmMhsitKHbpWW69+As6h56LENvwoU8sFW/Q5A1vuHWqSIY5VzChyCirXtszWsXK9BTP
FpM/lhXbgDNS4oH+IfO3dBXfRNIWEYBlga8k4yMdXo1/67DsAScW2HYUjT7GHXwcsi+JRw0h4KeA
8WO3a5jOEVOh2lmpwM0JY6cLICg6RHqV7xUltZ5IFiIHRKjiGH3YuYlfCR9T32d2WKrN42g1hlvX
gfboa2V8oIt38ctC2KlRVhz6SPEfRKXXbbkpuz+qidy60OSJgyRZCaWjUp1GuSZXzg1zTxXMYxIs
bjbe21s3NWEQw7qccaLhxQZ3CYBDSnDIVwnTH/KH10D0bEmK9/i1o9a+M4qALu8f+ZtORZdxHguA
HXBZT04F05OrocrODD4/VtKI/MKTGmTPRvPtvqG1N3GrcEeSrjJrh/9ee1PcNKGAYAOCoAQyCNim
UuI2HOh4Mi5pN73et7aOm3hooZVk5IGKDiQm19a8ibTU0ovsrOi/OuM4DzyklV31f1U/eQRM/Alt
1/sW30DA1y6MSeiQ6IEDYkTC4NqkPzRhL0oQ4WsBmjRgSscmt2MhtH43cLtMds60ILmeYlW5Q9kC
kHePPs5FQa35PzHOtc8yXCujbXTF1NpGriutXYixcpqaTP6Wt17xYgVa+cMHTNC5Ypr6THVphfa9
RvRsr4Kw2/igWxsGdhtYxBtsYfnkdH5WAlzqs7PQMJJSiDb1Y4BE42ts9o7WRlski7e2jESQ3hhL
yD+L62YI/Dome8vpqeunkVHTZz8b9wkSfIEnHi0lZmptS45vfeK4NAHuwSxlMjayHE0ZOx3l09HP
zjoMSIW1z/TvpZk/0AGvg2BnkY/fd5IbkS4G5yFahgtmdN18HN+lVWYqhwYQWgRkRaGhds+489cU
BPWD3xfeZwYSzM5Jldh8CYAD68RNCdXOocthuwq0AVDq/d9z8/vhJuCAMC4D/vv650xTYpFrlRlP
Shw7akRXLcg6ZK66OKPlZuUffRWyIhQDrQ3L8122PC2UXMkgENqaY9Nryy1dBVGMOaDmoLqdLjhx
fFAC8Z8zdZaZ4JvGDUvHu3JtxZMGdJu8MTv30pHhcDuJPnW0Rvp8cgyxB7gf76iMbCCm1xHhbBQi
ANhbQMQsa1ayFXeJOE7cPT20C+qFBHsjGry1eDCvzeNcDOpSHr3+rDLzLc+3ZrFbZt5z4rH4Odls
ld86/8oMp6UhT192meYGhicpxFHZ2UcmMgYEXwqfBu/FA4LpTxtp7voVmge+oWCZUe6k1Yu4s/GH
UhkHhSVTkt3UqQSdraNk007u6i0CtHnPl54HLAhSIVK6+RwuFi8cqyYoZ/lcIX/0/Bex+Cyqtuoj
iEBo82M0v9fWFknVLZcApIQTMs0LA/7CJlOUNXA1NFTp/Hn72tAmN4LrYH//NN8oMDLDDrcbR4op
buLo608bu6FmxKPOz1JQIFNAl/VDkJWON75mR/Ry3cLU7HgrgrjljMzCcYSZDuC5XVxpndLExoSO
+Vk1Hov0NdEeKnGrQnDrnnpvY/E2UFvJuqBDY7eORng4T1PBbC/8xbBhKUycbXjjLc9/b23+Ne8u
aVg/K0OpfCRttGTXxrKTGYWtFF+iujlqypYqwi3fAI4CuAbyX96GxWEW+zaKhI6cS9MAV0QNcR5U
0FsNthsnjAEmuFAtghSQW4tvSgapbKYsLs6+nmW7ejKUEmxyKx/GIQ2PGWw7G4t447P4JjJWJsAY
LljOTE1WlBRZ0iJOnBfB3qdPbENe8o+KmrSIaGmB75zzBpOu/+JgDaYZRqPZVWd1kL1L18I8YxaC
4W4crBseMY8GM5MM0QeWFmYEUMcxrOizwgKF3f61GIKnWHxVq56ks/iQ0FhulPE0/x9KoZ0CWUOA
0gRs93aednu6Aa4XqBulqzfg1dVNRuWPCgs1OH4Uk72LPS1h2tRqvvncGe3wLRnjMHKKiOlQtx/V
/NiUSig6LZ2FyFXCWHC7SNMPqsKMkyu1aanZqOUaP2KwBD+a0UOFwC8b2cYLq9oZo1H9CDtSBYi8
soKdhzKIsVOboB+csqpBBo5a2YBghwP1t9DKqr8XGMDVHebu+z9Raw7DPtG9vv2UZ3rTH6uiihW7
hI6lto3eksOdb3RzNTHzYv7ojzr4gwIO0Y2dm6+81RpR9qJijtOvVG/k2Cp6qwh0othSOelpcfLE
lMJ53YunDBSgY0yNMdphENSyXVdQKnSWOItK9eGTmZfJBh3FOgDk1Z7HRYCoAESjlHF9tyC0Qi4K
SuXMNjV2niinPG1cxTpIiQIbp/8AF+9+YhrHj6OPU+9tBESry/rNPAUo0kvAl0ve1jBLJLM1Ev3c
1/4+K3WJPCV0Ai8PNyLd1Y09G6JqMGu50bxbzmKXZdRG3VTo59zMAI9AoZFUZBCpXTUMKjdPvbdx
RjcMLlmorNJSgEXl+hkovt1CT2hBcVoXrqSpthH/EawvG541xyQLz+JBB9sO8pjHdtm5Ck0jaHqR
0wc+uNtxU+WPSqj+nVqA92mQoBMW5pP6WpdAyrtMyfdF3+sHYVYZuf9Lbu0pAGE2lbsQOwuXStNA
7ZC4AXxVSW5rHVRpRwFtYz9vGwHZwqYS1C5DCwK0VIcjTz83AAFrmqS01bn3N47rlpVFVpBalGx8
L8NK/dBQaDSyg6ptBIBrR8H1KU7Ta6TewR+vTyB8lczD56qCPHHqMqwlS0cvPkHV5Chok4fmhl++
dUmu/YSTBv6fzsZ8GpaFj0BEHaTSIvVMCJU64GYniHZHTdyl4Uc5/jCq30T5i0jZWFQzp6FuVXXj
Hn3RZ19lviPZejFvff67n7NMiRrdHxS/5ucoypPqwVqoPzXWl0beD9Fjn230PdYRKSgkgg6QCDN7
P6t9vdj4fhwZmmAgzCrqT0OcGbZfAB/0iOb2oDOrs5z6vAU8KR87rRidEi3a/f3zsYpE+A3ovcAL
QWcOfq5FYUZWghgkpWGcE95Huk9unH79dwtU5XmDgZrBaDSv+buA0ZyZeaypNs+FKKhOzGF3xaTY
Eru4sXOUKIBjUo+BcmZ5pdZ53eYIHXKltv1eUP4AmH0Swmf1JIeJS5r+z9cKFRG6GmA/QLIpS4qS
LkQjsBNils0UHzSZsnaGNKCa61vih+tDT+eNxIX/gjQFc3q9eohwFpIMRztqkd1jVjchLf7wo+RZ
GydxFQKDlX9vZ3nw5ZrmgYiduJ9sE6qKOPwCeHdX9P/+yM+WQK3QEOBPb22Wd/4Q4uJmN/OqZFwK
e7OtFVv0/cRuwe66XuIJp66ZvCMcqxA1eYOwb9tM4/rJzN19x1wNupNOq0h2kV9oyhyELwJXEd48
wfA9tBVHwe6ReErTL4G8y1L11WMesDwYk1sWwyXSspdiGF7p2c0A0SQuN37Jqro3DwjxWM6hB5fg
cohA90sQpLVsnclR6PFKWX0qE6M/jkoW7wi8O6YDPWlfNr5x8kZZOt1fiFvmmdSFyJQdUSgzXPtY
oJdFZGWYF3oLhki/dguDMDCLDBR+rdMEd7Keoc6obXz2KnEgNaG/TFsSlUuKDYv7L+KlAe+vtWd1
vHjhV40qWzj9MbOTp21kA+svVCk4QaYBHAxKliUYzRuFGIafajhPFnSXQovOweAI3n/UDMtepZgn
OHDbbrzX6yOF0RnNhFgUirbLqYaxV4Je8+XhLGmfwFDxnMLC/SHTx43o48YyktzNthijm5nbr7ev
bkVkawJjOJdMlcEvYrdmxmAw2GzpRQrLjQhhvnCuX2yVgTLmFmdAKF4zPyjvjm/hi23t9dF4Zhbk
qadBXwhItGRbpMO3PoqyF6MTCPWuU4HBjCqBrtZ4rmsmU/sPQQBMOrMbWGj/fSx4ThXfG1tcfq0J
1h0Jg/FsTAGO4Ih55Vqi/6wk6d9M/VHVT51QPOXFMRQ29u7WavJezfPxM/hsOYgoCqLaeXEzngP9
FBrCKYttHUDJ/fN9cy3fGVmcsynLmUIUy/FM4e9gqKGd9ONj++QHu0nY2rcbTo9gAf9SSoE9ZMmO
NjBCZhlxNZ2VCMhl+E2pZUcUfxrKxnt1I3hiJp4HBPZ9wDd0/a/9sDLw8Exvp7NQgW4yDuZXsWF0
yM0JDyHa3WXJxpO/7v9DLfve4uKajHs5Zv4fi0Y77U01/9R+mCBacihloJA55E8Izx+zwZa7/8ky
7QBq5uQxnL7rb43iatB1v5/O2sXL0l1VHFLy8z0FSz3+UX0E/1NPn9J/rdTP/S0GwoAYMyO7epRg
Bu7HUkLGJ4oo9IXCLi7if7+WGdWh5Mt4ODHmsuEjjVEcGlIu0kRXdppQELwhsxpWTc3lHO7qMTwr
NePpqrhxIm54KQMQPHUEb+C/l7gEid6dNCqVeDa69kOXH7P0VJs/Y7X9dv/krd+dN2UpJqBmT4Wc
+HrjADRVYxX50hkqwrp5sorOTgs0Qt1R7pxMUnZG/fu+xRvnggk+RYGnHndlBmKZJU5q0kixLp0h
wVGn1I5qyZGjv30CVUr2qLcPcdef4L78sGF3/pTrd2GeHASsTy1pZiJb+KiitSbRryadsyfBPE6q
RFkNTvjxF5S/zH012UupZzvJ+OcYYjbLUwTsgxL7ssAeJS3HpjWlc1Qz4R8/xsL3BlXG8BIKG3nM
OsO4trR4ZrtCbqRoMNjLJrLbH6L/KotfsjJ2gwcPArSN5Zyvr/Vy0mCGgYnsUFxkTWJnNJCr8l31
uJsuFpc2o/mehv5ZJEG25sE48tvnxrtv9tY3sl60mWgAqQTH1/4aWlDcaGomn02DSSZrHzQfDPT8
PKcNfwjixoLeclVclA7aTFMOFcH8OL4LJSoxjKfIzOVzCpa1792wttE+hqppl5Z2WD4LXWwnaHvc
/8b12Z+nXGdyCMobCrfptdWiCfRxihL5XIrPILjauN5l46vf9htP+421xM78eTM6n2jp2k7pJUpY
6pV8HoraMfMfAUJJUViAoUFdztIe4IK//2ErnRXymCuLi91LsqGbNKNm9/LYjhP4yHM7677SHhcU
pxzKQye4am0hWmbY5Ou2EFiAxt2cPzbDr1orHz3r0KR2XyImgZvVoXHIfP2QyIajKaDdt0BbNz0A
rBbXxczfhdddr1EepXKrt6V8LoR95MW2HFVutgfqKZUQyJW2ZzDcukWZeKPMDG0AUQOZDlclAIdr
q8EoFfSmO/wu0H4jnuIMVrgTFbcgMRB/E7FDbFzZrQFvbmod72/S/HcvzjVPAt5OkRvo8HJoTNKq
fmqrViY+MjX4IOp8P3lJvL9v5ca7gw4NsQJUMxAkWIt3p6/KyUwDD0+IshdvmM7lpDh52LqCnjEQ
LLKdCjWteuMyvrWyM/cmiTVAJrZzsZ96UPWVQL3rnHe/YIDrsTAKqOPayuCOpo0SsPKnFmT3/tfe
NDuTh7wdM/r+iwA36Eq5qCuBKiJod+TMa2F0Bz21zeGkS1+LuPisC3s5fILV65+DJDgj31levLY5
4OTYiH3tnA9lxdRrT+TSII1y/wNvbSfPAPPxSM8g2LdYViUJlSzyAu0cefTRYsZVm79jeRJgbPa7
btd/LCPjcN/kraNJ03omaQJ7yFzFIr4WJ41eD0f27Ne2uGvGFxl6vzI69PlnMTH2/RTb0kYMsT4b
xPEEc3NRbab1WyzmyOyvAMH8dE7kSNm1baifasGoTve/7JYVOsqERjOn1uoEjoE6KXlQTGd5IqAd
Q/RqoMv9V9UL4hGeUbJXSoQgp5eRX+XBSR2X5XTWhSndmyHMK+aghBu3yfotu7aycPw8tXRa1iQG
HSKmTwaiLTt06BroUk3hZHlqv7F2N+zxbpL90+tlaGoJexusSU68OJbOXqTo33PNGvdSZxIeaF5Q
2WADtgS31/kxcewbgdz/RbSLi2zWJavIQwi6aHYDX/aagMkr6LKEvGy6jWM2H6PruxmuYkSgwUPJ
HLNlUTfIBvBeCGqdq1S0jdG3g2HkSfqk+X8m81GJNo7YejGvzS1O9VAKfWqB8ASoFDlaMjocOAfd
3urfK67Xhubr5V2cJVM/VhtfNACh5L+Q8H0KwmiyW9mWjcAWjEdB0GaGzvaiet96lGHun7c56lit
6lzVZN6cVGtJX2GYhW7FxLnnlEHa36N/0r8VyZ8Ybq77dtbnGvz/PFYx0wXDjbr4yqQOg1JAYO48
Vf7PFOQ5D52Xbrxwa3/ECDNfdDTJVym7XS+lhMzZYOapebaSNHSA5/FNdIwA3Tf9//I970wtojk9
zUy9gH6FJpCZ2YZaZLtwgPLzf1i1d1YWTtj7U9TlIx9keum+aSa0+LZ4hW45wPs1W2wMbMp11vls
TGq4mVBkTko/rzVeTT2BjST6fP+Dbp2qd9aWRf2ZBCPXPZZN0pJ6b7Ve6/pT8zJa/lNcjdOGP7z9
dUvvpoRB0gTr3FxAv3YIdaqrsFNK8zyOmStDduU19XNtSTsxMt2pe7Ca9oAw20mVW0d8iMfEDlvp
IOXtdyvyvhaf4s74Y8WerUwHRSL5oeAfxNIlVXR79FwDoh+84DACqc9Vu4s7QtJP9xdsvT2zH8sU
YAgseBEXb8hUhdD6gomBkGyYQMDxtstuM7iqd8pUc+uOvVFFM9EV5phSQab4v5xbV4ekQLk6Vgi+
/4usI6OoaY5miGAHFRyEYTs63tD8VYQPQSrbbSr882Q483ozByNBDaEGGMfrDauFGTgqFMq5g9TP
pdOl2GokbiE8boRP4KZNbBE7zCTFi1jGLwWB6ZdQP5dKYWc1Sow7cj7jC+J41Wt/yYJq45pd+z3F
fziUTOgMYK19GyJ5d8lbOXMbvlcBdOhg4BbM8r8ipegkxt+E0uo2wt71UCrgWlILxs/pn7GKi2tD
bWNoZEId5FAs78psoj8nZwfgG+S3lvwTCFSEDqvJuGqXnFKPc9E08UEr/gxeeFLkQoExIakeVKkb
H8ZK+3nfpW/ACsD+IgNA5AUGjnjyepPNVmI0xguMs29Kj72gP1WN98IotZ1bX2TSIIRiXb1uj16d
7KGDTNUnTXmoJXMndRd5CwP6Frde3xHzr5lH8MCxzr3+61/TC0NveR7NYvnLQGBhMhP9zYKj1mGI
S2t/hr+k3rE+GO3x/iqsDjaEYYArWG9eV7giFvduq8dyDYOOdZ66bDcGX9HbdYT8gzG9wjJ639S8
3VdfOJuiXAwHPB1duqnXXwg4WU2zqLHATei7On+B/tsW0GZN4EPKv6qf7ltbufrC2uIRVqTOL7hP
rXOm/23G2mZyiunfb7NY4H1Dq9ceQ+igMb42z6jiSdefJVX6KCRW4J0TfbRLHkY5+G61W2w8t6xQ
j6LJD0qRRuhin8SoRXFaiDyC6gqWCFfKfirpxolYBUcUoGYUMhxxhEbkPtdfIoNB1sXCF86antZu
r+WCrfRyerq/XutbT2aGl8qG9IZsYwD82gxA+UrIFFE4i9VTRMtu1DS7jr+j7Ng1ma16rlwAxpA2
tmnt6GQiJsedNA1Q7ZJKFckWIdQKxb8whWh302+rqe2u/WlIX5H62LC19nSq+FQOcXJgtezZ9ReW
URfFQjYFlz77M4TSq9k+i3HrgsyACkt1+y3ZvxUDNE8VZT2aaQBOwNYu38u2CupqQmHjonKm0vpH
68TiBc0SAPkMvk9Pjfarh9CrbT+BnEdvDSSx0DxCXXMI52bDVzQSjAJmUytx/Ipa/Bbfw43FBwJD
mWB+08maFodxGifds8I+vJjeU1z4lFk0NKX/FN5XtLg2QuIVWx+LQZ0Qv2LKEzdejkKA6O17D87t
S9a9RNk3r/88jU+j1tmeXu966TBpv0vBDoliGU7MfmXVRYbKTP2vKxSYSybRVmCMb2asrb+Fzluf
MGIK/H6mMeSWUxeOISK/PI6pEl2kEOhcnVF/TQbP2njlVwTHrAAuzmGmXg7ccFkxnUaPciFD6hdN
9m3mqd1EjE9zLlLAw+QLH5q8PLWF6Br/eUNuk4/LAS1lMFepTwMo+Y/ZOEcgSh2L3Rjtmzdg3wA9
h+am4da5nC+u61cBbNlMuP0mXi8vcSUgeDwjGMX40gZOnb2oebUvZ/Jl/Wcr90cvRZth4wK64Yxg
sUhnaF/Q1VviXINMlpLJMONLZT0E1avUfgj9h6Z+AqC5cQ+s41i6B/M/TACiz8bjd30RBH5aQpDp
ZZcg7/ZA6OwwHu2KL+1lzS786kIqiht6bjx+kbzsuRy6f/5Y1pZBWBoZIPhAFF//gjaMjaL3Su0s
CJYTjuMO4peEqoUkJwdzowW9XlgoD+euCZj6ObpcBFS+PsaVbIa8H5nW7MNUCOxx0OQnL5dA9au1
elHbTTbv20YhWIO6nAb0SnUxCaY0NGPhHBYS3N1q0JtOZvnSbkpAgYpjXTsN0PYv9x+x9Q0PqoWK
HS1pjvPqhEm53kmFPAjUEcxqcrIi1HRUeyHM4YbPa8+uR8+iBxeKtbgDwJFuCczdcK033mb6/DON
Hez/1xtLlSNVpX7iF3h+kNtDwoQ+ILDgKaPA7HQZB7VL0swVoEK0szSGx0WvjoRf8kFrINe5vx7r
8MQEu4TUAdIKNLOWoT46yWjcmmJyCcRB2mWCPDjYpLFctFsdrBumKL0xKvUm4msu8f9ZT520Cqz4
Ug+K4sYzLGuoGHsoh3GLb2rNpcA3wToC6A6uYy7V2fne5Uu5AD4rbKP0UiD21DBfYJY1ZIGV0z3q
xCrcG/LwmXP8xCXSjW5WGccmSQ9FvTe03K6qYT+m5c+aCTJ546yt84WZwJ7YAhIlkEGrFZeULgmC
Jk0vomeh88hTLx26MXW9Akz0d6lqHUPbK8gMNYfGeExS4Z93HBIlcx5NQq6B+2Vx2Lld1UbOjfTi
iQ9qpnLmEjfdajCsDjdgY7j34DMwZwHPt1Dy3fr7agt9EEoVxDXqQ6DKTlt/tKAoaLULfcz9fR9e
B6YLa4tP0lShbf3Rzy+T2Z3MsrdF71QM7ucI+jzIDLSzrGxFim9ELlfP32wTwg7SofnYGAubhGN1
Zw1VfqlhLrADqct3kZx9ZOboR6WO9Z7HKnyMuhB23jYdXWWsoweGgSHfFK3cLbxI+BFkwlb389a6
U4uFJQV+IiA+i3fL75SxGbsxv9B/wYtCg4HBpjPAv0bfgz4pd5O6zbAmc5iWS0HXAE4+yi4E6Quj
lRnpdV/r+SXrUVPQalU++Spzg2Wf+hREav9o+j6vlyAIrh6n3iMCrd9yyShPfdmYfzecYV741a/h
V6BljLwckJXro1+IsN0apZpfhik/lpJu+x+rsXDrrkadOrRj/aG1kABxkXm5b/nm2s+JCkP8IjoV
i4vdCkemzSe/uIht87lux2jnlYwmy9qkHqJMNCC8m7Kf922u7tQZ1M/NPb/eFIeW17cmAIESpim/
hBT6QMZHCHMVreBUwPJ3902tQuDZFP1CUFUEYWQD1+uqT2NN0CMVF8P7rsifdevz/b9/9pLFvjFH
MEOlycFoacyf+u7K6CUEKBJLKS6adTHMU965TewM9afxRdBclHrvW7uxWVfW9GtroTzpfZIYxUVN
XjSEg7WPwQ8/fUW55b6dVbxBIjlnDLDV/9//r+2UKJXEmjkW0HO7I7SD/d+SV170X6A3c+KhdO+b
u7FJV+YWzm9awkjggrkJybLotd1q4t7aJPBKAAgYuyRwWBQ+LcE0s5Ci5yWRK1uoX/XxIfb+euVJ
Kh0dAcKOWfJ//yJUC2DTYvwDrquFRZkiDYMLbJSZPQaCv1NRLfn/szCv6TvHqwMR4hkTC0wmCLs0
9uEuGSkj3rcyO9TSvemQ6RC68iBSY7i2okfJaMVhXl58fR9ASZt8lNPMHowN7OMtB3hvZrFcHZQ2
eV3PZpAxbLKHQD7e/45bBoChg/2FIAEVwdnh363W0OhjQQRbXkyzdqT0OdsO3m68JzOtPAKXpAWA
EBZnM0HqSqPwUF2M9gFe8Fa19VPvxsRsirEXww+SfEQTe9gNR6v+HAbqDh3y2O6dqnU1aU+1Nd2a
pb2xeVe/aHmssqhM68GoLoPQHMVYnB3EzoK/nbhVlLxxLxGWzcETg6Pz0Mb18kZp28DiaMAC3Y+O
2P3VzceQ8EGKfFjWP97fyvnvWrgkcyFkQfQVoCVaqiMMop6URVo0lxZ+SYfSDhK2dZQck4jG57+b
wmWQjGTOnx7G4vHo9Y5SflA3l6mXHBU10Yg8bzzcN3Jjl5gCnQMfWnUcsYVrYnc0J6NpLilckXHK
IHoc/zDy8aHsi423fp3FzQUqa2bcpzhA2WoR/kV9za0Eh/QFTYlHqT6MBq6pvijGixHrTqpG+xhW
TE9Qj7WgH4Jki9pw/a2M9lEMZYgCJBb0Utd+osLUCE13WV/4IYDo/iTyqye4A2Ke99d07SOkKcDp
3tjQcMiFP8KhHUao4dUXSYBIOsvhp5QPQr5VcFk/k8Bp+CCKLbMK5ZL7roFnWc66qbn8P9LOYzdu
LtjWT0SAOUzJjkrdbcnpnxCOzDnz6e9HDe5Rs4kmfI7hgWEBKu5Uu3bVqrVSNbQ76S0Lj4hxDwrs
zkPqFOrx/qgWzJFwQGkFECx/5sWTvlaUuouUmrBJ/yI0O5A1beWIzVvpjIW4Vj9ZeJ/AifM/5ub5
FQmmRLi4h/qkp7+GsEWa+rEsvkuIDbmbIDCPoavadfj7/hgXVg7lrXcKGxINNFJc7xA3isukRAPt
FCC8pbaP02PWzVe2x627mggoOGpkVEiOzuNPKU7yfMjc+hTn9GLSudyRQXFTQKYX18hX/NXCnp9I
vxH8oRTK+3F2vuuWRJEZdM1pCNPfI837IdiMcpSQvFyL5RcmDwTZBO6ijs3Ypk/5cMtJnRjmtSI2
p1r9bHnFz9GK/uu9f68d8kajJk8mimckGZGZmUbT0YcPi+bUhc9ueNIU77XUtoLwoJd/9Y5maY/E
viUdwhGdUiX7lHqH+5vktkty+gJ6y6ACo1kT3oLrgY6iC+tgkzUny4yhXrM7UbF971HOdq52HsfN
GKcOChWDD+3guealm1tPaxiihdN49Q3TJvsw2bKcucPYtw2Hn4RI/dQo8ZOJ+mwF/yBCXN9HcY0U
fGl5qcnxZKWCyvmfee+skasOZF1zkoeDP/xJc9/Os93K1E4u+Pp6ZWo/GJlFfG0Ki6gZ9c0p7h5b
AzSM5PQa7bfiJ6Xfx96x1L8Gr/dtTqt1YxKAFHuK4v1N5JTJyHUnMH+xbQNHQT8I+ZH0q6utJTEX
7UDnBnMPb35gWdcrNuqWn8S60pyC0PrRIfJi+sLPJPw6qGs9+wsXLbOoo0EO1Q17dJ6uGttQGsUc
U1aYPQXRc92k24LOThKXmy42tt1I8afpbKl1oZnoP4tptaLOfBvxXn/BbB2Fqi/1AJmlU9yW51Cu
P2v+2nwu7scPg5zNZxOaVpdS9D7B/LqtJN+22idV/z+OY/qID8dMcf0g8xoV9ymnm1baGt3aMG7T
rpM3gZcH9D1YI/our000XSAi6GVN3kR9i4vnwKNd1Ql8J68fSNkctVh/SANHBd4M5PklMrUnT/ds
ra+OYk5hRW1tVRhsDZEVs1t5Gd0+Xa+/bXZ7xAX3YWcy/GKLSDHPiYt+kaLPtEHYvX4eSnklxljc
uYB2eCIh7gXx2bSvPsy3X0VNpQhee2rqT+JAZdIKnt1gKpHLz2P/KSVhM475cyJW+1ITD+idr7VR
Lh1TrhbQKcAzuc9mQaIOEcOgy2N3ErrSRgq0kjtbKX+pa9TFS9t34q6HPxncMGLN1yNNK9qXI0vq
uMB4FuXH/OdYDPZ917Z0SSDOQi8tXd4Tqca1DQWi4VI2wv5UjMU2FJ8MedvX5753N3m/XVMBW9or
dPfQPULURk5zduQTqxFcWU/6kxC1TueHe402G5xMUaePbWjYBZSN4rC5P8KlWOqj0ZkTKAXqIHES
9USJf/xoZxgUtb/p2ZGA8b6h2zLzO4oHFv8JzgFqabZeXQu9ZaZjycg8Z1IsTc3y0Ij1G11wGzf6
qabf09ouguoU0MGCpNxel77nwY9MaP/TA3M/wqigl+m2l2InV9xdgeJA81oXME+Lyf7+x96ivfhY
IOlkOCcWGaD91wsvab4P6TVrkYiHJtvo35B88fqtNcROEv+st8mvgFa2PxBI9O4vv7Dblafe9Ptn
d+qV/ZnbhJCur6j6sxdC+VgYwqvZZ2tR2LR5b2zQKCviosiBzjMeRhlIsVYU/Wns/Q2KQ/+Zyouu
1c9JdvJH066AbWfNX1BvW2PU1iZ42sxz4zA0ThUDMF68z68nOG60RlXcbjjFjdU5sjkcRBSRaAhT
3DchaH+KCnQAXi3sg0Iutr6ImFtjhJt+lLqVeVg44xpt8iw4WTJqKpM/++AxW4GAuE5CvkQVvxfZ
H9FqzqiAOZ0AgP0/0VrDOS74LeAmlElIMPIQnL9eYCPT1K5uh5Ns5I7k9Qc137ZG5/R+bI8+LEXe
A9iKIf+RqF/LwjqVPxrPfYjDNdaFxT1OryJcoyS+Gfrs3jTTyoy9ahxOdXoK4bFofFtWHo12bxrb
od61hrXP6eqHDvA4teaIwU6EKEr6k2reym5furXoAaFwR+0Eandx5vpadDS9RhyGU5U9NrkT/sk3
VmuPIF9e5HZrPI/mN8Nb6RRfNEo/Etk+EGagOmdnzBXGAYaWZDzlyCz1KIH5DcTV0K6PpPZAt5ik
HGQ78kY7R8nQNazVJ/rtVQmOkpo8+Bt4Ywihr7eeHmR9aWjKeCrCr5AMPVU/mKLHIrQKp+gKeJhz
RxAdJLZAvZbCwWsqW/J+t2n6249+3vd4tw4HxhQySlAQsQ50vlx/iqkMSL7I4nhqevBMejEeaRD+
Z/oSioTA+OjMpJmb63R22fhtpyllXYonLfSczJBtOsj/xu3bvw+FXiJmFPgUN+l04D8caDNEqUcT
CvGEBOxjJxuBrSTmSlZgIbtCXxnvZ94jAKOt+Y4VStAlNB2IJ795cHtUeh8C4bkOX2K3skdiKgWp
S19d67tZWqV3XXPcB+W3OcmnnIfwWbtYRcFlsGG6ibZoWa8BGZa2JVxKdJMCx55YYK4n0I8MLcZn
iKeM319G7h5kwyvSeT9yP9j++1p9NDXbEaOVxmIda+JJUsdtOzzD+un83yzMzpiJ0phSFCoWxAHU
RZHZlhKvRN23Lp2H7zuGkCwze24W8vphIBullohTlTJCh0JExFUa/3kgPOxVHqSwMFAUnZdCDb9q
JazIJw8+0brcxwhy3Z+q22Hwq7mSyQtRZQMyc73uViUIVVjFyklERjOMy20Hpj2hhH3fzO32Iujg
bTLVcnD28/daX5LoyupRPQ2IrkbisR4De9QegmitDLpgiMMJRnnqmCSCn11whpDIbRdJ6imti12o
B+fcNf8qFbjXOvl6f0y3BxN2Q0quQNomUO281MBTJ02g+zVOXCq2L/6X49nuW7jtSJ5wW+C3yL1T
OIEE83p16kHV0rHOzJOhOH3yVBfDpXIl3Ghn2VXYpABWhR9a0FWARJ8teK9XPuB2NqmG4hKA5k4n
dp6+DgD+96MaWCe/em4aEVbaZ71E4yFYwSqt2Jl3W/VD61V+61snwQ8dNwjtFlySbB3b+Of9Gb0N
/KYBoSPDbFKLmgdi/SDK5dBG1im3ngf5gTe17cKr1aQ/JE860oL16b692w6XaXtMb1UApeDZjdkK
ZrqWRrSUCyfNr1WkoA6V9CBm3bk0RdqSWofWbxgy6JJ6tsbLGPt2JfzOO4U7n35p4D7BSgS0MAFU
1Se5RxpiKXbPLkoFnrqp0uOfjUzYjMKPqFEOpVBsAxeC3g4oxCoM7GZtMURXwiQ7Rx2Emsv1Hja1
Do1lr5hIY1+tASJewSvrTWsIfztE/O5P97KtyccQ1bPA8rWtumzKxDc7/aUxteEhqKrPZoXqRFmU
xi7UlHh339zkTK4eNFNTMWxO4OwI6Qhkr82VOXpHdanBqthu8gZqSn3flu2rqrtf9DZas3aTK5h6
YyY8KVUJEDjizLV5ea7WFX3SL43xTTe+toX3iFpIjcp2ioYunsRRm7UJvR0hNlWI/HmzoAw6bwdD
3jsjk0DTZdmOkGIV9Znga1+2bmEn8aA5mgVA/f6k3h6ZaZycmgmcTsZ87le7KJXyJqrNl6KEDw6b
h8zQq33midKBQuWj0rjhkx8J9T7K0u8Zr2UHIhS0K/1Rf82sAnmR6kzh2z25OoLeRbtKUHFzaU4y
itwt07rDrDOv/xodqt30f5svoYC6dwIphtckNMolrytTMYVC1xsMQ5D/EfrhPmhovN5giSC1iOl4
MDo+M94vY72HvK5Fman+DJzWDl6Vv8ORdJiKnup90zeXG0OcmD94m9HtQ0/gteWqtFS/bXLIHMO4
20klTQ90DJgrQdQtuBEzvAKJnwismc5Z+KFZXu6WsWq9GGKp/zd4Db5f8lXrmyGP1c+iTnCaQ+dZ
30Z6JAu7cYPIswV8Tb7rh47e2Cbwjfjgj1m7T0qzW+ODXZoGiJiRaoNzlhLO9POP7wqvEpNmoggv
R298gkM9s3156FYme2kakMWeMI2At8hnz6ZBz+iErGTXfQFVkD+ORMeWLZURRWI0iWx91LN9ZAzm
Vo067UVSgKyleu45dZc0W8EMjW3eyDGiXdEa+9CNzwFDNLHiTYmpiTFk5uGqos8jMYySUyLL8UUN
fGnvuXF9cT2pcvyAPglQxbBImcUAppvezPu78OagvZtHNWfSKwEGNp9+vwnEJveBMBuJtUlbMdhG
oxuQjyv+GXmj421MIjmNkpYMxfD1Sg9FEENGYfpnSIa733FCwN0GUnkYqlgEeus3P+4P7fY1icFp
ciek4/Sum93EkZ5qTRx4wVmvfqn9W4dWFxRPu+BzLkP87xc7V3AEdY0J4+aGRDoLl8UmA0CKh53t
NM9HEKCIzOCcKipijYXs7cqxVreRXuV2MKRrqnM38cbM3uxG7lAmyHnXMkrjseg+oW8TgVvVSC86
CeT89+d0ckpX7pJrfwo0iOtopUHF73oNBQn1kIaupnOikchJ0VcKWzpkVe0nNFo/I/SnVwKAhdkk
loJxcOLcnLbNtUG5UVWhaOL4rARP0ojm2nj+PFRrveZLW+XKzOwUSkWlQhWdxNCXenug3EbqPUpe
sM+ibea5TkwRr1HMQy6ZK+/Pm+PPhH4c3zT+D+4Pave4NyIhOouoA2r9Yxifih4SlTN1CxtqTB31
2H9fwo8WZ/dOJ0S1yqmIz+XwIljlBjUY71nIdyVigfctLawdWVCkAEkDG7ziZpNqCMh4yIGcnFWE
kMc22CfBFyXpXkZ5TRdmYf3w7rBKTT3kBDfzzlKzDK16lKPsPGQGtBWawzwGvQNHe5iEUFQ7aVbb
WgiS/f4Qb9OdwIEngb73rl0Cltn6dWUWyJ0x0q1d1f8VvTOMdkWq19rJ/rZOjlJc2KW4l4L4oK8S
qdzO77Xt2UpacQ0RhChhu3/1YYiJ00PSoK/4dWWMN+iH9zEiAUY6hirTnOIwDbPaDKMiOwvSuUJD
Nau8fe8+hdYj+hdk62hvPGvCr/tWb93aNLj/b/R9xT8cjGR6sdZNlZ2lWtgIkcXhUJ2kPEoi5MJj
6SDK8v2+xdujeG1x5rhLvw89cWSYbXXxxHgjjc9ptSuCTdC9IOcAeHV/3+DN3UswQmWdLTslbumU
vT77dZKnLRdzdi5F3WklYeOZ8iFJV3igb1McU8zD2qF4QY4DdNC1GdfrU96MfnEWXFSZSBW3mw51
GFtRKmVbF/xf1UfiJuvRkYmVPvkKvjlxKs/Ij/fHu7BfqQjRhUmz0ntkf/0h6eAGXJ1afg7UjkfD
JN3yAHYWpsy1jsuFmeWJSv0N/kDqjHPMV5ZT6CJXk5+zZrBTsT+jzW6HQHHvD2iauevbkFuJjDs5
N4JjCm7XA7LUJNLGNinOZhq3u8IX4etrxjVBtIV9SaMGRS3oO0gUza1U/lhEZTAUZ8p+O83tHui1
vISPQjB8lwTzxxCP+8JbOQtLfu3K6PRRH46f33lDk5lVcR6E7BiFX4qSVEn5kAitnZa9bWgNQMRj
nzupIHz2yuB8f2aXFpDmlEmkhfIVYhHX5lvZ6P2klYqzW2uoJddO2zbbWsg2/wsz00OffCmlhbn3
dkcSK1auFmdfoCBWqAVyueZuyPXf9+0sODNAgf9jZ+apTT/QOurFxVkzjnJR0s31JqUwVz5l8YnG
shV4zPTb5tvSnPg9pk4V8P2ztfOaJol8rSzPfZXWFzUL9S9NFlkOtR0I0jM534ZS+O+ioIRoVL05
bXRG3PIfGDH5t0JNyrMW+gekcVOqfpr0i4RbpHyCXoIgvxnTvRCvUfgsTC60hxS/AHhQn5pXXCVK
vGZOW/951DJEIcy3FvXTTZ9GF43ulqA2DccSqFfdX9Lbsz9ljGWM0vTMQ34W3EQUcZNYqKrzYJRU
nKXY/1Lpeni5b2UhsJk0XwhuNJ7I5BNnd0RaJKIQJCqDS4boUPmD/qAVVrBREDGnl1ysPmVF138J
hcbcFHoj7CIeYYeVj5huvusNxUeQpEC0ACpUyiXXp1GPzDqKJas6K2Uh2wi5kfgprR8SrGrHcQAZ
ZrRTA6yrJU4WN9kWzWqLlGD4zw0rUx6DFBlPOhL2QF6uvyOrYOzk5V6dG57DW4rv9WEMk2LlWl5a
2Y9WZnFAa5ZUMgIyXDBxdVvid1hDhqre3p/U20M6jYWLd2Lhp8FxZsWltasKEuZUaopHpXZDuAj0
X6Hs7z3P0xxfb1YgErcuFYMcUUwCwuS8XE+eXASJIlgY1MQBoTZf+iVLLmLkXrkmNHh7z/M41KkQ
Tc20U8342hJpNoOmkLI+V+Xvtv+iND+K5HPprvjUhQm8sjJ7iqakH3ulyOoz+SOImuGutn10l6DL
gY8sVSMQ16mx1nE93xuEI1QKp4I74hqwK8yGNpT0UFiNVp7BHXROnhclWVpfXXkU3oRsczOzscl1
no59YYJRNREalOnmR+Sr++O29KBWF8P/MwzVERB59o97ZG53du2OXd7H5CvLs6V/6cJ9PXzuwy/3
9/3kKz76kncT0xwSiZLvnjs0T6VcGFdedTai/+QKJT3geAjLbUGKQ2kIcF3VbESoVrz1fLPI4Jvx
G9QtyVxMyf3rLTkgQOG6Lsn1ILa1X2nnH0NT3xQoWuqqtRK73EBn58Zm7jKPfdlPPKk+WzEZjZ2Y
qmJhV+kgPpQtpP+I00fDQ9/jHg5q2hv6VpDTynfqpoTtSTM0N9ijT9xO7XK5HB/cojJMJ44C2iP0
APmvTd5W4niQ9Rg4hJLrVewUYzv+vb9Q81PMKECwTQoFZLHAvU5T+iEC5Nnl6XU8tmdlaMO9QBFg
Hw3+IwD78OAOZbp2ySws0XSyuOvILFFXnu35IM86JYnj7kxriPwcJLXwuRoS46gHHcKdQltxvvMx
ArtTtY4S5cImzxXYy/SwdSiLyU42yocwzyVHEwT5GGKM2Cep1r5z/hpmXiZKHyRhJ0wCvvR6Xjxh
UHvERbpz2LiWrcvZo2aV1XcUL8sn9KsVuydntS30LDgChJceSoiSV5Bdt2doAslMRU9QMlxzMy+U
dqmSZ5ncnYNO7R7IQbwI9G5+U8u83gZCn52awP1seMqLlLdrvJDvBanrAzwVEnC95FR5Vs7Ru7E8
xDHyJ/059OTiVMZuv9NkZaCI4I8OQYK4ixTaXRpJaJ+sEaUjPWnRjiysfJt4efcjjMP0JaoV2Qk7
AYKnWOt436M8oaD7bEcduiloG+Lo8tJ4QKyjeAzzNnqBQKdzakt1bV4k0JRlrubo4vBJD0Zr14qt
dxBa/bXMitapB3ErEKDZXVLDhp+m2cq7b8E/U5ODiA3CuinInuOUUi8qY18M+rNv/WwyeeMN6PP4
X6DzP5iRfO5dQCvyjkjslS+8fywXjsmV6ZmLplQIL/aA0FIqay9a5L6WuvStt6KXqn2IhC5ccZw3
Aei03SnATq181EXhyLze7lUOe0ovxv1ZCkPUEdRNCC0cED8nlhU7E2pHqbOjkAMm8NTd/aHeFG3m
tmf7XE3bxiiNtD+3xoDKQUFnwShv2njfCD8S13Bky90MKQ3DahXtu2BniKYD5lOJ1xBiS5P+/ryA
zwxo/Dx2skJxbBFOZr3DxqbDSuQibpEeGKq/1N1Xbv/bGAMmJTwureUccijlrmfcGKxKqdqRAxYK
VKBcTTpopVX++z6CKGhKkig8YAD7X1sxFT+xzNDsz3qiXVofMSaVppvfqkWv+eeVdVyYPkoxKtg3
/BW+c/r5h6skM7waskN9OAd1cQh8zS7NL8VwVOksGDrBlqzxQausU4qWiU/1kbEOlm9nxqEyfqUg
V9My3t//pHkwjO/mpcirH0wmmbH5HA996Wp5EYxnz1V5HjZ9Be9aXD8EAxfxfVO3y4kpjEyD5/Ke
P08tZIWUdEzGczSpwgRE31s3U9LNfSsLQQdXEe6IZnuQvrzCZ3PcaqngBaV0jry23sZxUB9zUc3s
3FS7fTcI8mWgfAutoOftvEIxNnqnGhv42cyN1o4tys2u8RRZWbrz/KR4rrNY2htiZzh+2aBi40uN
crGggluJON91S6+vEzIVuBaNTCgw8Xm7cJvHKJ+boXIevGRDykDd+sj//lUbW893mmGXgxPaaJ3Q
2RtsoOhJv43TuSvtfC2bt7Anph5iik2IwUBTP/38wy4dm0z0dClVzjWhaJp/QQKptNbgHrdR1Tvd
8AQJZKEAU1wbgY6q9aswUc5l9BmKll04VNu4QwLGX4tTpgM8n1i6onl/TfgSkFHXlgIFsutaz5Rz
/F0XDsa22A/hPi13pH+EhzFzuoMm2ckasd/CbidlB50gUEfQBnMCobALWM5g1M6lpj8MxaA6mhZZ
2/ubfWGl8FiTXs+EakCX93poitwFah+V5rmW2nJjRHVsD2X5NNbBmiLfoiWcBXUl+A6I+a4tqXIb
y70nm+dQE4KNZgT1Rm3UZGNl9LTfH9TCzNFcJoIAhhqFzpGZ2xeVqk780DDPQqGiGU32CX2dfk3L
YHFAk9eDZQjE0dyKIVRKnfeCeU4qpTy2xGsB/rYJv9aQEF/uj+jGFhHixKZMmZgXP5n468kzBC+P
8yC2zpUsZpfI9TJlJ8hmz6GmD2dN0PCm/3nadCD+QVFMXSCgGa7NBXS6mLlhCETFsW1BcG25/xlK
hxjXvmsSW4nG81Ds1Kal4amwvdLd81/bVkDuxltBW96sJZ8ySZi+00mAgpytpYQ8a1C1sXcZMpqf
x6r8G43eGqHr+0vj6oRTeBA5BnR9AeWC4Pt6wEbdZAnNQP5lCL5yJo+aehK+oZeaVhCnxONOUY9a
9Jb7L6k3OHL57MniY687pWmtBGo3To0PAXTMxBMNg3ucLbQoJVUV4tYutRoe/CAG317WOf1kRmpH
gbJyUBaskXzhL48P6pHzfgfBlYSYDtvwUrSjzRYHztRuRDQy4+39/btoCKJnIj9cMeiY6/nFe+VR
U7rhxTSFx3HsDlYy/gzNyDG8tXbbG0gemxeM+ATGUSAC4XV1bUtLYtWkMy28BKF/7vPvybgX29cm
3rf9T43gRNTtUILyHFD3SKIEnBp5YbtEETH8owvx+f7Ib5gN3z8HomCSeGRaCV6uPydNGmmoxDa6
DAQc+6AKU8W2rC63885/sBAh/tT3KOzJFqnKUMpo2NMi/9i1WvfIVPqOp1Wr3YM3FxoOWAIpOfX0
TERpk7v5cD/TKYQgWK9GF7eL35C0OUVmsx3E1pbfslJxlGyfUkskYmlN0YchcrTjtdD89jU0kdGQ
FBEpNFDvm6umQqUa+zWM+JdMf+TZ9BJGlyLa++oxM46VzDYUKPSL0coj7NaRkh+esiI09QFWfC/W
fRg59B+eyUs+uhCz2cHEb5r/bfw1YMiC05pENsmtA5viephFkK3viaUGSOsSSGbvFKnIU6c1hc3K
1pqcwcxrIY6NZ6SgMAmyz5xFHhqqq5ldfHHlBIW7XamRs/XrY6rtFSGFvGFw4pY286y3pTrYlOZj
G/8G57UpQcSownPiRivn/KbYyW4nv8UtDzUB/1JnI9d9LdfcGvhd7Mevlmse26z8pXU7LbV+FXnr
DK5rCwMq338Qq6mjYXd/SpYmnoBwYv2b6pDzHhRB6FK9zfzkkvYgEKV+GHaaBwvbfSsL3oym7gkf
g6IHiavZkQ5DNe2kpE4uSRs7ShEch/FtTMJXIflfjQfAAZ2fQO/IFl0f1JaCVeurOtOZZki8HWuv
X9lESweCvBc96lRQGMssLAuksVPkIEguJZhlp+r0X27fQNIopGvdO0snHvQZ3S5MHjfBPAKMYhAh
TZGnl2Evwn7Q6btoOPT6xQ0+NfJZGN4K8d9POxw8IBcYHgCROU2eoZhjkgDMvUStrCG00gq2JShH
Uf58f0PcZBE55cjFcWVDnizJ8w2RW5k3ZGqYXlTlrT5CCi2SxLI+181TWH4q5WJlWAvn/srcLDxz
y9AY4yFNL6KW0RI/KO2myes/wdAjHtpa5YNiemuq3Qt7Hps8vMn7owM1V+3W20pypRGbofRnbOKd
puaONl6CfwZh4kFg9lY5VwQLEN/PnZrrJoIaV+nFC5w6tHYSirqfaTxJebmKPCfvr9w7R/3Mh2KO
v/BtU/A2ZxUGNzVDSLaT7BLGo/ekBGqwdeuoPctV2m/E0az2nSf2m9qjdFTmsrorSll2DEGHH9mL
+p1KwtTJNEQeSkGpdhDuK3SnqpbTh7l+LPpenLht/Y3c6Zod+mH2KCaVdLDcDgohD5WCVK+bXYm/
2gVWP2zzfIiOZZiHT1URaHYLbvlzLI2G4zIpAOA6nLjnp58idKr3ZYLGXttQYRKKeuMJsv9AOjV/
kEmpnqqxhEbaaJr9/SmbXPh8xhQqrZNMPQ/vuZRoKXPb8MPsMqhJsldcKd0J6L04mkFas09iadeW
RvnZipu1fX+bLGZvIO9MJE7lfHIk1+7QHy2lSlReQA29zqrktJK8N8djF1x6bR+V4aYQp+su37VJ
c7w/6qX9TxMFYTJ2qTbPTOeCOZpFHWaXzjRp3PjSBvnFmHzyyt2y5Eo+2pldoLLWyBnKgtnFLXZK
9Dk9iapgG+43c+LFbH/Wa9SY03fPV/Ojvdn+r2k99UBcZJcy+M9sP3VQlVoPUUy2i91zfwoXrhqS
KCDoJjJb/jVd3h9irwzRUCAkVnop5EA9tmZAtt9ERayL6z/3LS1OIvRuZGvgi7zRzHDbJIvThEGp
7VPWa45JdVQPfWiSfpFa/QpUqFrLvr0z8c4nkhQwvRfEfHCBzhZOsFoCz1bAQfobKUdu3LfN8keg
vnVyY2txuPWSg6lFOzNzMtffdATcoa0deJXakfDgNQ5RthxsautpEOMHvUWhQgNTYL79+9SQryD6
Zymm4tP1IhjNaAauFmWXtDadfNR3VR5tRpL+gtntcrfYioX/hS6YlW29tM3oSIE0jsCJbN1sm5lF
IvlKmGcXE3B21SaOn/4NrF96/BZan+6PcMk/fTA1jwGbPEvLUsaja6VS4p9hVpLi7tnUgdgpo1xu
6R5HpC5O/pWldLq5PhqeXcs9xYZUqDIcY5++jnpjD9JTXuSbPvgWR7/vD3Jph9MFbU7cJBL9w7P5
jJS0GfW2zC6+G9h5ccpoyIxOohluZSt46eJnsfzn9DLDQxWXUvYELUX25nrn8NyRc72J8ssoGRWk
P8Uh1ZLElpRCdWJkQx+tVkPxNRqFvd+P/aH2/WxXWCk8AMoI5Zoe/B47q9lUhVofTKmND6mbtweZ
e9aV/GRzf4KW/DXkIeTvqU5zWc0jZ0t0yY9xVbi91dKDkyRHM6Yt0MsEz+79cg1auvTy4dhPWX5Y
QUmqzA7WGMdo3bpJflHMaid1r1HyPdaOrguXxImCf5P9aE1vk5tA2leSg++dG3PXg1YFYhXAkpFb
m71Hmjy1BvZ5fqnHfOtGj7zvX2vFctTA3BZy89pEv2F80PuHvvxUxI1tncf4cdBihyclUXH36It7
IULroXto4xg+zAcvtBNhjbZheYqmdCt5dJLp835eX+0ryxJ7vrP12r1f9jxVYzoKkAgYnbCU4wcf
b233cl8cak0bXuRwSPaB0lgbCifySnfxYjRhcHpodZiyq3P4gdoUUhMJeX5Rc29bSIcK8XXvmBoP
qeCMnxRjQG3kJfp1f1/eVpc4RmiKiDK1Ghry5w6YvM5Qj2aaX8RA2oEBzmiy9n7Hfm6bnvanzPvE
KXrzvyjdRSmav6b33HWd0+Ujd5bwzYOBRy28Qy78rZTINlfJD5YcC82bVKd5o0nAy69PeQ55vi72
TX7p8u4/4ivLESrarVUzqY9yTiu/EpkAaVpB3QpNVu3uz877LTnfyqwEuXs4XiYG0GvztdmkgpkW
OSR0I+xwRZ+QKQtNr/luEaU/dYXuTsD7ESUYdvehbQt4caxWqY51GMq5PRhe/iiqlfc1TxsKomyo
9qmX1bybqiewiCZK9H3lmye/fvPNE14WbwOyfN53rIeiV+SqyD6Sh4dMQ4C9cO0wJVjrvG3yquiP
vuuMperAh7JyrS7uYa5UBNlhO8Y/z+6BOuojI7Tk/KInfw332TcneuVPcf59LE2HCuzW0m3JrF6s
tbjxNphj904EpRPlwqQ5eb1QRVwVqZGwjQMAVXA5GP7vZBUIvWZkdqOafWyRDcWnyhdvzOz2rXKf
vc602zLfhOEhiT8r3w3tKSJNCBRmk+W8gVauvelWu15c3hoAFajwA6HHu8/GqRWuWg9dfunVeKck
7VsrrrGzLCRGeFdA3UtGCWUKDt21DRhFxbYvk+IiDb4TAZ2PEb4FjX4Mkiffg2PJGJxC/JK5K2Nb
ml5SPxM6DfwlzdvXdpNMMVGsTItLpVkEyH7jOoKmFHR9eas4zGk/zOdR447Ce/CuR8vi2lbZCw3k
gWVxSdEXCmr1OUex0KAlV/Dw7kV+yEPhUXYh9rPS88oBne76G9s4eq5nHh6kgq5tF+44FD1tHxcL
HB6Nq9yShujrgJpC26IXqi+GbFPpUBiGVRVv0z4oHXPoqmNWlfA2oi9n3/+i2xCVBZ+iKXLglOvn
71gX56ANnVhclFR+BXb3SW9T5t/4lWkDCsTpwejXHMW0lvM5mNI2GIXhkD19PQea3NIK3WXFpa3C
reHDnKznx6G7kCuViwF5TM8m2+5EcB2mAyo17rgy5qXNRnPIlIubulHU2QcoDUhwSgxsNr0hLIp1
2491Llr0P9bGehv70aX8wdT0KR8emmGdZGMkwbbdZuN/fR9ys/71uvivl0sPo1E6pdI9BbrliOpg
91HyWLWq4/kG1724H7RDn69BSpbGTjUAEU3CdfGGFquJCquIjLi40Jlvi7GIYifMCOnKDC8NG7a8
KUUH7ImY93rYkRrDq8yD/qK77b7KZbsSrT+5mh/oyd3e38BLLotEDNiYaUFVdU62oxaiEvSNVV5M
V9gWYu6IrXmJ69LuE1IwYyu8ZZkAhWYRPev+7r7xBZcMqHXSpgUCRew2u3pILWcGxFwlIJq3TP81
GCsX+sI88pCnRQMlYVrF5u4il8W0F8emvNC5KMgUwMdnOX721vAdC5sCpA44nfeECEXL6+Uqq0Fp
xmYsLzH4dzHeDrCqolZwf64WjRBK/T/OzmtHbiTYtl9EgN68kmXaS2yp5V4IaUai92TSfP1Z1Ln3
TBebKEICBjMDCFBUJjMjw+y9g5oqfT6gF5dGWtmKswq8nT/rjVdHqMPTCB322CSbO/aflXX9W45F
Z+o9O5bk4mRlkidrv2r1ux39zZd5ZWcdD4RyXGcDdubu1g4Q1wgb10nOVbrnrDa6tvhl2qMqys04
zHWRUyr6ZEhKlfOd0SdG4EATVFpzBs0Ce3AdhCARByzORFbRixD2+fpX297P/6yvjkYWF+lQM0zI
RwHe07TGBfFHrA+tFZ3L66aWAHH1Liwq+1C+4RAscI/LA1KMehyUbdZyQEz5pNVSdpZUgegnjfls
UCr0s1R5mUuYP5qAaI7XrW8dTw29DHr1vEnMTLi0DsakVEog+/7UPIOEP2Uiceep3LGykXguLCRg
JL8F/UHGX5qRlKLtVbNq/TpWYAfV4lRq6omxCveG2p+cUHqo8htkLG4dsz8ks3YyDOnm+ko3ICbL
b6Ar+Vsenk7D5W9QLSRHFLtpfeRJv1b2owHqllGax8nJXObZ9KTcVSExtUF1Vast3FqpH6RZu4ma
8CSMj0q0l44vBt98eYJ34j7EXN7oT4Ulo3vR7Gl9SZrPE4Pi7elJa77b4bMiw7bf+QabX/qVtSVG
e/Um21GiShkQHl/qKohFfepOpp+r5d553ro6S0ry/1e1DjMyWUqINVu/C1y9+OjYs9upX4pdD/G2
oMnnpIlJPVtD9G4dzwq50qMe0qBPcI7UvnoMo1uEO9xW0Y+TsbN524v6z9jq7MR5aeRGiDGmvzvO
19B+ofWmUXy7fka3fMHScYNZDnSO6daX32isSx7Fcer8mvhfLv4RxhcB3mkYz3L6UQ3v0/LLdYNv
L+YCt1ryZod8n1FEq6c81sSsGqFUEpXWXjwUh9ao3RrEMshUR75JH5K+Phtp7BrABf6UxocQ4tJV
X2gyQGDUNbnOnsIwTktKHZnzQsCSNJ3bCvVP9xSIO5K18FMIl9AJW326sJsMeTZN8uT+ebwNb3vz
ZAVnRbrXMsEU4R203JtbtrK2fOFXtyxLpT6dZKMCbOQrQe8NeuzW6h6+8i0+cDFDhL2Ajfl6zuqg
WIUTJIFjVz5T6BeegFl7mVXfjaEsueQY+vtBS0Afk0jd5HZRnlVJlY521munZuruechql8rCcIiW
luH1I/XmXi4/DUjMktUCKloXxqcsYTBHwtjYNiabqYqThjfLDHdo5Uct3DH2tvxyaW0d+PS1ETZ9
i7WsglmFVqiedB5zK7y0tB/lUrgNpaAuiVzubm0pN9fX+iYQXllffQapG+asm63KN6QArS9zDrzY
qvY6kssJvXgnsAI6hMo2jsFAR+TyTNlEB7YIWKOdn+fqJjFuhAQh6DansWHt3JZNWxTSFkFEBWmd
1Sshz4lZRolEOcuaGCBWe2PwaIuHVpZv6jL5COJ3L2na/ITw+xkFYRIhUNO6XJ5WTUnvjGntGxDC
oVD+azUf6kE5VimTlA6NpRzbaeiWHsYRGrZ//Qu+zaOWzWXgAK8IQoL0li+tFxPKLXnDJ4x01M3L
X0CiD6XefYyM0h8T6VFYTAoewmdz3lNLe/Om/La8EAYg31HfWoVec1nmipGGtd/V8rlDnkX63rTO
GZmh2+tr3PJJIAUUZm0wAAUFvcslJlGDrkZD4i9nzCIMa1vzIruh90t3Zuc+vr0Q3Gaw8ugXLbLl
6+K16Ceh26VS+9mczd5o1SZRRrc3J23jyFAu+y38RF5F02d1I6QsM3mPrNqPPrZ94paj7Q7ZGeXZ
KdI8MziN9cnOnzLp0/WN/K2ydnkTsctBAa3PmwIr4HInx475tUobkxY0Kg36iAjSGAlwYrmSzsgK
qHTfzAR+azocBojykMqYW+DYsKplkb2AFkQIK2yqZ02PxmNTyB9n1DhvJkZdeYM85Kdcqk91IBPF
6PJzqYfRYzpZGnIe2YAmgS5OcWMrrmRJzc6HexN5ILEBtWdp2BGnv2nYz3MtbC2LSOm15pg00RFs
+qlEefU99aieqXSu2ovj9e3cOiy0Bh0TZTk6UuuA3ADznNp5Rf49OyBdZQix3SzXO12m35Ln64+G
nCzQfTrfBP8r/yIVTYm4Rdn4qnEfRtnncWo9wJmLZi5lhnNXJQdTcpDUGQ4yM+nCcH6KZng6jHew
4380M+crwi4pvYq6YJq9qwbIsPTrqvrL9f146xA0kLgwrJCiJqpdv2Wplld0MPPGz9MP83gfvgQQ
XpQdvufb5xkjvO3UuZmp8UZ3gr7pODs2tRs1eF9380MSC6+P9Dtqkwcn2iH3vvU8GIMwASAVdjyK
3pf3pQgcuP9pQyHHkj01rW/kJCBI2ROe3jRD/wUG4FK9X5fRo46ro7Zy43dIXRzm0o6p2GvyDfTe
PY3Jze0jWVtGFCDvv05kGw2xkFFXGr9V72JHRprlhgHmbhZ+Drudzdu6kvQGIK7Dn6Rkv3JycVzX
YYIii9/H0r/5IvAcuRFD5Bs62Ao1Vbn6LNd72LJNo7QJ4CQApISJcfnFyrkMQTxT+LD6cxCg4Sdi
F4Gf0tOIN3LrnPb/Xj/0WxvKk/T/DALhvDQYDGZX5bPEhkqB9MFw6u+R0h2qps5dKx8KeNaavdOO
2DSJpjXlCNwBodWlycaqwyJZCgF1eqsfMxxcpwCTPof5Lo9n+avWvgclNmQmUUBYDsylKcTQFZo8
pPjT+C0mOPUS/aSm5kExbiPbONXys9PsidpvuVWwRaRVxIxol6+WZ0dqpyll3fp0d2nqdwflT9Xl
6JzDz1yIvUtJk77r5aqY31kWujK2xEzPSfFtbG8ykMNOdIRxeIzCwtOjverF27gUk0ix/KYT8wQv
3/RVXmVLaaJPjdb6cWjcWV+Ssj8rzxmSj0gDfCIX2XkO98wtf/7KXBtmvRUEeuvL7eQGKKyLGvGL
tPjeaI+Kel+RIF+/BpsG6UnRNwHC/AaZkYWlJfWV0lLON+ZTaKc24YWdnhmnm984w9gdy46GQsCw
mR03s+U8CWWWCgBNKbK2y6XajZYg9mSys22/RE5RewqtJD+UYZcdri9y62QulISFCE4PbJ1ciKge
pyaIOz+byvrYDWrhWiFO9LqVrWf0tZXlV7z6dpoyK6nsJJ1vZoEbJ8ZRj57D8EVH3+YvDPHmLBgS
lPnWbQqzE4bTBX3nN3LtqVJ00MRLrHzunD1DG/vGVDRnoVOAFAW8crmiuHKatLMiwWz2ZD7KaV88
WUGY/mkzGqrWQsoxmD21wARXvkpkwRCFArlmXO4LmAZ/jhjoZETn67u2cd6o9iwUESQR4G2uMsw8
K5xGq6zOF3Hh0o902TVN2ZP22PDxgPPgoTGshMOwJlgJWQ8mJ857PzIZiyn1ReJVQ/tLAKo65VB0
HqrBbHecxubKqMgQzFD3QFHr8jOlSa4qtRRhM/7RRe+0/EmKdzKQjbNNgkVTDKUt+OX2ygRqfu1o
A6zxW5nmRzYY6kGqQI31TOQ5tEBfdo74xsnT6I6TN9IlQ/VvdSaAQziTGhm9X7ROfZo6c0a3AmW6
60di62Nxh1CEREeJht/qSBjBbAVmOvQUOJBdCZqHcjY87Vmpq5OdFc/XjW0lj1AocGm/UWBwKS4/
U1sJOQpjY/AdZtI+RV1uHBypUX24SsaNROLlRbWDWFotqadMjtU7oZri1KRoo1z/JVvLBsgO/484
ZFHjuPwhtZ7Qf7SSwVc6szjrEoDVRhkPZld8VM303cTx3jmhG+VeIEOUkSBCwrhAZ/DSpNNWbevo
kvDNOebtBAl3aJQ4PjlV2tHfqsqnvivkA7GF9MR7U93noUNuLQOpli1pb0DnRrB58WtWT49EVWIU
gyn8sZOrg8bA7qMwHclDzqM4jKkW3/WVBsulb/s7RYR7kIyNNxc4BsEEKMtFA21l3qm7uMzzfPAL
Hlqrsb9Z7WOXm97c/Zrr+SYK5L3Jp5sLfmVx5cihKTnMbcRiFjGiQnytX9KguVl4BkgtWQ9T9Pn6
CdtwF1QM4SZSXqK7t35wS6DARWCWoz+jcFj4gzO6wUSRYm9G6Ibn0yn2QPqD0vqWkaJZwjCQrR79
BMXYvkZyIp3vCuXL9dVsWKF9xxRpoKsUmdZpng1gqcnUYfIZovLACNvxEOrZUeraPU2GDa/Ha8tc
ODBh0OXWlTl56MIZvZ7ZT4Qp3SHD3R7qSq13Aq+3VpbmNlNw8QAa/13dxdocphr9PeFLcQngrHH1
PRzO2w3DAk0ycjkw46T2l7e9jkIpDAOOWzvVR6cGD21Zicfguz23siRpl2nOYogYiFYysd16cmtK
WCqUsRt8eXqUtOihLpHKmpPnpYOkutX8tYh+BsM/DGLeeZ+2Vrgg8E3Km+ylsbpQWigiBT7Y6DdT
zTzGDvZd6XX2r+sHb+NLgcWl9I40AGqT62kPrZCYPskgTF8O31VV4vbzj+sG3noivhLQcf52xOXJ
AC4/lCJE0phFKPuNVQ7HKpF1sn1zfA9i6VDky7wgZmccx8HIdx7DLcM29TcSK5BEvAmXhq3WULJ0
jmXQvjbyNCdzZH6I5I2yFwv60dmeUujG96Lnx5eCyEVNbt0ciu0gHXQRzX499q483JipcMfpfH03
l4uzOo0QAKhucYcXfsbqYqUUU7iu+eyX003e/og0nQHA75aysFHumHrrYGHGk9hTTWPm2Rv1uqkq
xkFzmhmwtn0aM/E8D+ZhYL6OJc2311e1cQh1ZkdRKGUDUe5cRQtULhs7loXsizxzPKuXo0PT1NXO
Vd74QPRg4PchbUC+vZajCawMkXdnlP0wH7wi8+ew9qw94ZblOK8+EGBb5BE58+jQrKchpnEjdYGk
yX6dH6eZadYMYw8zpmGeNQ3Juzw4qvL367u38aHAeqG2iy4NQhtrmUHwrUGaGpLs96PBIIU2R3wx
GWY3NevbLnXknY+1cQRp1CHpgzwN6u1rpnWg1Lpem7Xi50+NUXi1ZZ0C5d4GXjIWexT1LVuoSKgG
LpA0fg2EKHvVqdrAVHxqxnE8Htox9uI0elep98OH67v4VtoDpjosXaSTdQbN0ru69BfapPRJk7Wq
X0n6ORgfIylE8qlxTVTNKvnH1Loo/qJsoJz0onzMRHCUo+I4D9VtHylPVShOcuB8vv6jNnzY69+0
1j/rDQhn5VipflrFxzk+jMFJMu86/ZzbL73e7VyQjYbhUvmi8AWKlK+75jWNkT3TuktlXzJvsjB3
A+1j3GQH5His/CmVXmjkwW46XV/jxuXneWAcyDLs7O1ox7hs9KGzCsXv8ilyB0uM0MwCbcebbZyk
CyvLJXpVObFyXVhzmyj+sq7SgLyhdEjkz16oTq6W7EAltqwtsyJxBCQlkHIureVUo6K0ForfMk8Y
3XE1eIRKN3aHvN05IRuXf0l5lhnKFJiNdWVDNdJKDkJd8ePGOhqJSFFXTgSStCAKi2yv6LtxHqlq
qHgbJvBqPHaX66qNoRiMKVB8Z2gPgRk+QTRPjI+K+KZITKcZ/OtHYyOnI7SDvoAyFX076kOX9obG
SrMiozOuUuuqxce5/KUVnVco061hHMdSOtkByp7pg5M6DyIYdw7NW9U7/NvSp2CG0hLMrp+MxOoy
0w5r7l/+75SEnyfUvpB6v5U6866yNHcCepI22pnI6ZQo8vd2nLzQFLd16aNw9RKfoofqGZbm9W15
S/NafpaBv+feLDHwylX1GcMsaou8vuyag5ZhU3/f2L4ynDL7a5JEx4hiKy2V9GfvuIzwFg2o2exF
IP/Zyj9Ro31IoLMEzt4P23Ig/DAwl8DJHJRFVt8rK5C7BybEfpFXTMyiSMLpkMSVa1n9Mextd9JR
Jsimc7s7pWXDjViEKpRgl7HuiHldHhWlHjK9swfV73tmxglJ1ACFpb2JJVvXDZIJaiaoFCw8sksr
w2AoBaAY1dfrT+OQHIx2psqgnYJiT+Znw4Usfz84XRBHb31xm8RaxJRt1S9m7ZDm4QFEAxoVoRuj
GlHZx+tHatsaUbKtEjKTh16uKw9HDaI+Hy5PbOtUG7FzDGHDnUY06NyRasIvaYiKP48kGMCGAg1t
pN9A6EujsWmmkWVNKo35T0ZhHUCrHnvpcej6s1nsFWQ2cGW8LmSLhM9LvrPm0OtN1HcMfVV9RZqP
JQOgesQPzFA7zvJ0gHzsBWZ1Y8ZPYfzdqZK7fvi3Um4GDe78NOxc4K1TRM0CNi+pMTy31W6P5qDU
szqrvj3dOu3nQXxMrA/TnlT3phWdaoIF5IkXZ+UlFDE51tihKCon2XtFjI9ak5dnw+5+BI65B3h4
C0HGJy1sDbSiaBm8oaFMZpKXKR7Lz1uK0s3ZSU+ggE9Gm96NcvshjJ8L8U/lHLted2dHPqpZd8hy
i/+3Dla9p4e8sXZuqL5kEzJZ+3oYz1wMY5EUme6X+dkZB9QtctcYPyLAcv3evMXygwV6bWi1yWFg
aEU2phjS76UBLEWYHqaeaajO+KAV6YfJfkYLoFFuC5XRG3P2KW+lnTkyG3kNLE0CDd5lspt14plY
Yq4Ar+n+XAThMe5KcRMkjeyVOuju68vdcLKvTa1hHEzijOU6GXU/L+UHacw+psh/XTex9eUWqgCY
LkCB5J0rp4DacJXHuu7LRWc8tyrd13wopduRMacnfb9Av2WPT0iRh6wQztzKXsF0GGPg9vhiKo6N
0R1M66Uy9EPY7fSgtvbutaHlh7yKQJVeThP8AXtXo6pQxO5g+9e3busgcNXBw+HhAI4vv+CVBbtv
MjGqreHTp6mZ32kBld2B2Gxdc2rz/9lYbRcDLSpLzhsDA+NxqryovXWk9F4J2tMk31YqCNW5enKy
Qz++dwxx1zfvqv5lkE8NHITry936cq9/ympD5UXBNgdjwAuZHUu19ZZNjdGvd/Ze/c2N5ZEikEeK
GkTX5cZORjuRM7KxWYaITcGErRc12SmZbsW61JiJ6mgiL/T0lRHHrGu4xpbhB3mXZW6qtMSZlUHV
0WrEoQy08EFVxLPQcysD4RzfagE0hLK3qgdbj/ag5Zuby8MM2w9pTRDml0tGDSmYaiS0/FLVXWu+
D6L3WZB4f7e1r+ysqnRxD1BLFo7hN2nl5sk3HRUuIe0EGltXj67i/y1mdTHKPizCqMEIC2n1fwZ7
D+i7tVvsFPOlEAeFubh6BQIH1IjsNKYfOf80ygzg7+us9WR7v/74yNMb+O0WUUqjpHr5VQKEWUSs
F9iJkElpGZlwZMpTcyzTuH6EZrO3rq2iyFJlpL0CYw2s1urzWFXbNYkcm/4gf1VbFPytJ2u4L9ri
KYtCz0T9MJ3M97F5Tkw3N6wbu7sVL3qK8Mex2FP13NhkRuf972PLjL11aa3Xyzkp0BfyA7KevHyW
muBgNU/OtIe83zguF4ZWZ79versCs8BxMUOXZiL6rX/+ZHNQKHYs3HwiwVXBM6UnLc/B8h3V0a0S
ytGtbwTP1w/LhtfikJAjUs8BArPuXCBW2dlB1ZvIN5zpCbtx9IyM7I4T3mg5G3SciatlegjmG+0y
UXWRMZG9+3WWTA+DEbxIiNgcRA2yyMoKGTljJ0IKVTeqW0XY9jmdU3RfAQClpz9fL2UQsBE4zwXk
d3k5NJCSUykyy1ecF8tgcKZ5qv+mKwO4A1oPmg2LKsf6/YuHcaitzqKIfIuIiabeB+0Ohm/rnL82
sV5HH1apUmLC0agZRcr3vvrSZyD2lR348J6hJSl8FS9ESjRCAagtX2u+ppF9mMVL2Pui3+s57tlZ
v2xSYMp232OnvZ0H40MeTk9VHP8U8k6ItXXiX+/cyg0bhZ2JJigtTjwEvdFtIxvF/l9/ccz+OwHr
GDgehixQysryE5m+JoOqRHyXB4frRpYtuWwjUM2j20hIT1OC43z5aay+C8xscii0Md/siEdSPTOd
tGNTzo4Xg2WP4jC6iexur8L3dgsXjj8oSFRfCEbXFa9Z67Ke6RKaz3Q9L0reWTQ5GVz456uDkIcy
JmE3km0r96clo2YFeqP59vDdAow1UFuPH9LgthuOotwDzb2tbZD88HbBQEaun8jqci/ltqmFpY6a
TzcQClkSH9U+a496bB0qhLDnTuxUf9+edwzib/lnyQ7XMwOdcWxowCiaP4zHpPcbYPZFdhc6exM1
375Tix3aI7TAqUat9ZC1EHHFkk6X34C28UgBbVcLlT3Y9PZq/rOyulRVPBgA6VUNNQ/hGu15KZyP
IToy04472jp69DXpQiNeRVlz9exmbV4nCcJAvi7JXl72blwabmDuWNlezn9WVhFNONa1kXcsh3bQ
aUifGo1BA0rj1uZOQL+3nNUhlyJy9hLSuM/pc/viOao/2da36xdp6wSYi+A4yT8v3joenKc5NjqN
i8RoaP0+yWPxblHq2OkLbTkjMnEI5qTJhAirD1M6/ZCpc6f7vfPBDt8ZcA+fHeRMKlV8CCWtdmN1
HHdC9q1Li5LZknvgi+Q1TkWrqz4RTBXw0Vs82s1PhKfmHPlQMR0YaHm6vo1bZ+K1sZWHsIOxzZJK
4kyoj1X8Va9uIyaXGzsHYmtJaPUvGSRCOVTlLv2QJLpuZtyc7qtD8skYj7PD9LQHxYxuOtoI11e0
Zet3AZ6BMnCD1p9My+q4xwfpsMhi8c0sczfU/s07cUyqnb3bOIIcPXACxJkyYvHLNXgVRKh6OOn2
mJh+GMzN7ZAxNiTJ0ubP17N4OQgjoJZwdatb20ANa/owJewqekBewvCF0niliQCkFCQ/jDj8cn0D
N44EwGcEWpZuMNX+1ccyZj01Qb1afsXtQ6klNzyrNu4zWu2eMck3f2ENENtveVfqeKsD2KUD0p4t
1qbOQD5JhHQqDwwxGHtvVGf7hwkkYm8+x7KCVYixSEkySAnBJC7ayq/3faxN+swrJdWQlzVvzl2p
uE0K+6kMkndNuNfn3fCHKl4EiC8ULXQaV2usGcLu5K2h+YEyHMzyex6N3jzuAZU3v9srK6vvVmjd
XNclfkOdbzShuEUfwhoXCH/svCN7y1ltXyKPqZHAwPEVfe5PuVJ+N4eMRldQ700m20jCwXbwqZAS
wMcr8nrntCEq+yTUkdUdz/rsS1P8vg7FfUGtJOueHM1Tp9Kt0+KmsQXam+80RjWGHrOq5jzzjLrW
dpK+ZW1vjg50FRh9i/rpmnZYqHkjB1Wggb187Jzg15SpXvwUmec58KuWenc6hH9xQ4AHLM0iBF3Q
N7t0M8hHwC3KK0pwmupacnES6Yd8+hkhZnL9Km58Vwo4iE4tCpoUWxZ/98qfMf/VkjuJUs4kPdmS
T8dAmDvZ/8YZvTCx/IRXJpJ5qpJW68j+5zk+24V5S+FPHIIEKQG8Tbmzog0PvSBXF6wOAuO84pfm
QjGgj2IHvDtlHN47lNddrQj2dHC29k1VKNtbyL3gT1b3wWbmS9yJ1PDDLiGaT2g6Iw+xq6m/8bDR
6iCqXtAHy4SZy8W0JkH8JApq3PoxgT+fFeh5SCXNvBd5bM7Xz8LGOV9g+9ChgQXR1FrtXA5QNtMz
KsyBI86QhrxBHLrmRzG9tFl0kpmxnn76C4u/JeCXMRaICl4ur3KGUOglFqdQfdGiKL3rc+2lbTrL
gx3BG5TF0a2YJAkqKBqy141vnUtUS6jvs8HMl1kZrwleAlnquGMMfM3Vb2MfuVnQeqnjXze0+RHh
/DBxi7QMVvblKk1IX6Y+U8mTuuzYyT877bvVPHf9cBqGnQ3dgCSY3GMq9xwZkJnm6rJ1tpVkSkqp
zRbTKRnql9BsGaX2syxyj9qV10rjuQ2D9/Tbd+7d1nbSSafNyxxyKLUrsmIPfjIsnRklIrNgWDaz
HNUh8IzOeWcr8a/rO/p2BisTl14bW327jpmS8O2RPTLRuYyZgWLK8jE3surBEorzjwJ48ybWYvO9
k4o7kc/Vo9T26beJuWqnSLHn3g0IXUOvTdU9ENvmPtCKVekPAyldn+kkGpRhtDNmsdTlP1P3TQ17
lALyb3mw241dVrl6mKhZgIRCeplhimvaWhLU9f961nJisMF8kJRDUFg3XYcWpOJGRe0iK/yzG/OT
qny//gW2/B/eTwbtbgLgX4+D6ey5ncDcWL5dPoURMuDq3d+kexqCQkD0aFVSAl8FApmRdVRUqW8F
+X0JGLHf42Vv3ha8Dgw5hgKBHFi+5aunaVKK3B4Fc3NkKTyDNb7NHGaW2JKXIv5eh14zyrdxM3gJ
apfX92/rlMD9IuZGGo1Pt3LsFNXIMJfbUgZH+BYHpbXcTr9DmmHHyy1Oe31GXhn6vQWvluhkQkoF
im2+GaGSIDzFeJAUKicSSnjMTHa0nWrQ1sEADwFQCxnwBVp6uaW91ky2UjmmX1WGKzslDNjATZu/
KNwhGfZ/ZtbMb6WbtSGZMRM1lv0ub5XhZhzGf1Aq2nkUt8IJtLPhABLOg31YeRoJxZiaKqHld1bo
5l3iDU12+vOzAOcU7DmpMgo26uWWTbMGmXYOuUsS2Mmh9YDK5Cq6FYX05z6a40b3AooaH2cNWJuq
MZII90zfkj8NBEZzcx8o7lzsjQLaePEu7KwOQdCNc58nrChrbi372Ua1qbfyg6X6k9XvlGs2Dtx/
tqATrd4dZ+iZ/7McOLnTXHW8kWwmgus3f/yJUPJYcGkkdDAsVguap0g4KF78dhSoCmkFSurR3HhK
A1C6Ua09VeONUweUSeG40f+E/7AKxZxOsQNbJUOuu39KxQQC+uH6gjZ37ZWB1YKScJ7lgN46Y/W+
ptlTq0U8UrfXbWz4OBZBf5+6Agqz66p+ivZ1W02F5RvdrWL8quYH5iq0qbPj4ZafuvJwF2ZWTlwX
miI1PUvJzDg4Gk2Znp2c4m1RKrHXttP3vuyN29osnQ9RVu24u42GIDAauIcUDFnlm0n0mtNHwVyM
tm8kraeK6aYQrj6/kBq4ttbcRNEHNf/eGwAZ9mYAbUAoLk2vXJNaS/UcW5jWsKlo3V3TzGclSg9Q
w4Z/Cj3zwmA8hpp+UziM6QmynQrf9toZ90VnEA0apFQuHdeQJrJai9QGy16e+jG8m7Lojmz12NEa
1YN71Yzuk4Vmldjlc5l+uX68tu4IjwyxDzXThdV8ab3O9JSJiJPtq4JxwVmmpl4sy3tB1sb7Sc/G
WcbDIPcN5vbSCgyBrMxr4MaLBsHYfE3K7DQglpGg8xSfhv7X9UVtRbZUgBFTJLaCI7DO+IzETKUx
kIE3g4EdP6T2oSwZIXgD7v0GddVDZzaH2f4oifGlqt2GcWjC2auAb7lvcB1Af0jKHJ7yyzWnBuNg
w4kipzSYx8ERNyHRdR8eK9O8Dfe401teAiwlCRgWaTSvPJHV12baDnTUs7EaTnZBRydrNeM2Vyvz
pNr53tu05fnI94B4UAVcOJWXi5smKZQY/0ue4oB1kI1Kc6mKMnguUXfaFZsrYzos2dCCejBWL5Mt
MubBClY2ie6may2w4EOpuHX4EMXmzgO1AZLneL4ytrqLRgewqSXU9EclNhJ3mDLzpjJKO3UBjpSH
WZ4F0id6e9DCuDwqY3401KR0tY45tUEpu8UMfHXQkFgYAkt5b7dVfRyzWrsjzC9upClJmOjX7kTB
W1d42Rp6QzLqYWuRuYiWl9zkJmiKcnqRNfWW3dpx0NsmiHgcdD0W3s3l506jupjolpp+nJk/K6X+
NsnTnqrH1n1Z+sjArBepzDWRSA3Tduw6g703Bo92+Zn2//1oB16oNOdOjXb6/lvniqrgkj3QgmDU
8eWSkMLK4xIRGH/OB+XR0DLaHZMznHU1mn5k4yj86z5p0x7ybssoaN44Z+UOnH5qTeEQNUaa6RrT
fIrb0m3Lx9YpTtctbX0s7gusPhZGrLU6xLmE1BPoV+JTYcUncDbCM816T5F8cz1E29oCFocavvIA
VWtMpVktsU8xnFO1vO2E6s0V6VHm7IRAmwt6ZWoVx9lGHCujSSMHgVFxiFHMce3c3JNI2XJpRIkk
RAZoOWOd46lLwzqMYiA0AcpCksk4kMiaxcl2gr1cZc/U6guBBhH0pZZouzTPQ27abh8zTiYb550A
dSs3h7cPGZIuAFIBazX1oOrG1NQTsqLifSJ+SRZY5eycjafYSl2GtR6d+H24B0TZPBpUQOlYErcy
C3p1tRSnTpwEo0ZV3uX9wjMq3+uRfm+Y7fNfnHWe+UVfdxmHszoaUR0Mk8iAI8l69qRFNFXkcudR
2FoNaStRKVg1yJ6rp7XLQrNx8tHyRd3dDk5zSoLwUxXJD8yk+3F9NVsu8JUpc7Vx2WCn9WxjKtXb
O8P8GWuf1b4+ORBPknzH1tayUNZCbprED/7q8uevShqQdZVKyfESap8/xPGdGkJNG2tPAhFyfVUb
liiFL5QSwj/iv5WlkEGlCN4TYVfVXHhkEF8UmKl2h1y47dR7mezGHhJ1UYmiJMVXW5dOgNVqk9ZE
jj+28bmYHV5tNGC9SSq9Me1/5lqQ7RyQDffEROdFjEqjiqivH64CDFHdj6XjG2b2s47z2MtHyfGu
b+KGy4DSyNtIG4v38XfE++pz5QqPox33jq+AlXflRA3d1ow/Vrpxvm5oa/8o1KD/AvYZzcPVGQyc
qJ4jrXGWucptcec00snEWFYyZFj7fN3W5qIcitCLyDv/Xp0MIstqcprJ8cP+GbRLoTym/U7ksnX4
yAP+z8Sy3Ff7liZRDLVfsG+O7lH+PTGrGDGJ4hAPe5p1WztHTL+E4dTtiBQvTaljnNdDzWqE9UMk
2l350mSNO1ffiXX+4krRsKbRhEg9xc/VRxqY7o0Iq+z4VvzQtPdq/TB+NuV/r3+djZIA2mcoxeML
wFGsK2oQNqXWhsTgD8O3Nv6k6C+5cxhapo2E71Q9RZFo51ttbuArg6sQSRiDYYfq7ICfYG6nmR1l
5Us6v4c2JOp259JuHT0kwwgAAdy9FZsqhaxMRmA4vqn77fBRlO+Heo8bv3X2CMOWky0DQV+Psp9N
pHVzdOR8oQ4eekNGyWRR/Zeqfr/+obbWArV6gXw6pIBrcbciztpOaRXHD6IuPQC9qpDRlPPHQi3O
1y1trgiKOmElAi3wIi+PeNhRg571gHOnfZJ1xS3j59whot05CBscalDhdESoeak0n994u7xjRK4s
B2gUG8mJpbe3ttK1XqMjXNfVUfGgZMlnBPWaI9WG2RusQborSqs497kivUsmRRz0OZrPeaTJR02k
wAw0xHhUZny6naGYx+v7soQZq+rZ7+4n1EzYsMYa+VPr1jR2sCp8iCmPQRO+L6SHIviQCXE2KN5P
ztfr9rbiutcG1yIPssRCFCMI/MhQ/3UCxXIXjcqG3JJGrRunCsFdgK5H6jb6Xua0ddwAOSx9CQpH
b46bPWfplGq248fDdxSdXKn7YVd72eDWSUOrcAEzE0bSBbw8adaQ2VrcJYGfT1a2CPynZyXVvnbM
6nWpvVc7DnXD9aAyuihXoi6Mctfyc149E8qAfEQXcVUN41mNf9U9c1DjZzNCbyjZOSsbbpV4dWlq
ck5QfVz5bqeaQZ5V2f+QdqU9csLK9hchsS9fgV5npyeT5QvKZBKwMWBWA7/+HUZ6Sreb2yj3Ksoi
jZTCdrlcy6lTygua3kOzpLs0HwOtvx97NI3QwMwwm7NcezAWzgyuK5aIIh0a3WUTUdUKyPtHU3mh
Qt/1ABfHhb71spWlXUuZoSJIeeFF+hzCebmLiVZZw8BxaLrXYP6M6Rte7+vmSkbo2t+6lCJFT9yM
NQ9l6fjFLkQQm2WYrjUmXyvfLAHVJDCxI6Ume6yxOsNSRBFjgBy6ub+BCDRU2oe8f759i5e366+Y
WSnPlK4Tah4bpISOF0p9RzxzOmpxsS8LtDfflnSt3kgto+6COBDc49DwS0k5afDY9bo3g+fz2A1U
deugcE8b6mfGysu6kNB2QFsJWWipQSOCzN5VG0Oba5zjfNpt3j2pYx9Y5v0o8kBhWzt7ZvprIpQt
88qVRNjCszFLnpksP6kuZLggXEnecAvnVjbvGv1SG37hTD7Pt9ze6UY0pdumApCDuE/xc1FvVWWj
OGi6flLT7JsZu691vtZHcH3Z8UXYDBVUxth+ub02jXvLIMgdAm7/o+gHn9hBXx5hsocvepcGyco5
L1wNVHE+B+sByYs7eHnOSFrULby5+CVhMCV1DxJesHaszU5d0NvZJQSPCFpaQOI9//xMb4WiJpMQ
DbYZE5HjbAP3A4OR326r7MLOASAMiww/wgJCYl7qmZDSIZlQFJjJqRq2XhOw/i0FfgrvDR/DcfyV
Ox+3BS68qRi6hLyZg1IUWKrkXIlmCLMt2lp5ccpmqDeVos3TYAFixljrqR3eMd6e6j6QuPmrgoR3
F1QAVmFEU9N6/165nBUYfG1zSh9TjaTFW01fYeq0pbxouYVqXFX9HDBPfSWkXOAhgJTZVCNWQaHk
KooY+8EbSwMLdpmv6/nBdIoQDau+MbqB125ZsWnaB9fIngAm3XYKkPRic3vTl1QJrJLAvAKBD8ZE
aaG8HjMr9hzlReHfGvfZGAvQI/6z04rwEh0iNlKhmMEix2WT6DQxaXkS0QT84XaY8QdvokGXrThl
S2s5lyMZWQdzZJvWZkmUUkBDxupYzW0IfMW8Lpjyi9VIjwaZqiax7AyroROylMeZucGy/QLj+Pq1
nVvUEGdmwYYZR3pNbgetBrRUYFp3Ek3ld2ZsmBlSzd1jSt+zZR5SzkJaP1us8ocXkC4cuqFaQ6gs
vMQWmEfhbCLngfkckkETiqWX8WQm0Ry+KwaY1YxHh6W71c6bJXOD8VzAYQEtPbswl+bGywvXSUmd
Ru3zSI4N+T3Udy3HDLjkJ+gIYpWslX1nN+8yZADD7l+BshtYTFZt1mqbRoVtY/zu70qhm2JeYIxx
tep9qWH8Eok4o82Kq3sdq0AwkjsYa4PIF/715UrnxL3TTRCc1XybuRbew68CdYjRRFL4wcX8oNtX
fOkIz+VJMWPZ5jCQTpNGXqf5zfgyZbGPsbLjKmpz6Wbg7UNoCvONf0gLqyzdGJpCpJGe7a3xK2/u
UvuXcEu/du4BJoDPUyYPejP3VWnTj6E4NQqIufodqVYMzpIhOP8QacUOSVWgVfU0qvs7lvxo9Ld0
WFGfZRGYmDWP6HJ0ff752evIPDpMqW6kEYeetLEeqFnpt/1a6nZJV5AgBoUF4hR0mkgrGTrdoJ4N
Hp42DbXyx8CrNy3f06h12p+Z+/rvinIuTLrrmApVZ6J1U/hpLvwJ8y7TntEFrjdrrKtLGnkuSHp0
qlxD6bpx0oiQLOTjbw2cd2ajIa5cY3KX9w8gcLw7M+4S8bCH47o8JqfFbTZiUJpXxcaj6rbRQl5t
AUgJ02njxStPw5XnLYuT3oZOMymQ7pl4MWGpkfTWi1BL3yfnV2JHuq2F7vgxkq1FVkqp8sVD0RkN
9PAHP9sFMLX3cpU6t4hlxYb6MtXVlikm9U1XRPWg5EHZZIeWqH9ua8qSQLjVCKHn0gWg2pcCc62u
ezvLNWCiPL8qQDypvjlt5scWCXqSrBiwJWnwqpGDmElg8cJfStNF6YCYgGsvQ0aKwGqc97hQt3Ht
fuv6EQNYzDXvT36LHFzruZcEBOII1gFjuRSIGWBlwwFufZnULACX+H1hTG+qUh7RrhtgFMuzUcWb
tlqbAzQf0/mLJImVq08jcRJ7zCAW2cw/XpoFntq83T64NRGSiaZoO0U8kcYvItOPOWu3KDVsbouQ
LeNcPwPEEIlBXCO040mnVfMk5Z1DkshL8u3keODQ1fak/npbyvURXUqZdebM/oJenvQxg0+pDmB3
x9zAwvCCXDsxlh1SBJ+t94ASwOm20LWlzdbmTCgjeaz3LYQaHdpKEkCJStCYayu3ed6gSzXA0ma2
TuCIgI1wpPzUmJkTHyxIMYvGN2rwHTciEN2R0bW6/uJ6wF4PPj+k+ADdvVyPsIpuaHiRRBboCgsP
Tc9VuPpSXoV1UAhkcebCLS4UUpaSlErhqmsORhKJwQGUMVH8xkFnDntutkWWfjYEZZrNQjRUvtw+
r2tth2SoFxxKJCTAf3W5PlCpmk3RedjJVM/hdmBqxEBNZ3tbysIuIlCEPwcvAK2ZcmrPLswEdMcx
/Cu9OKDB0G+15JDZKyReC1pxIUW6VomS6lmK4mCkuS4G6X7h9jFt+VapVvrcrkKO+biQGUXIgegf
kf+83DMlHwxODTOHy2HEP7Mu37ogGbGKFz78qerHvPnRqZo/WgcxAArb75r8X7uGP+Uj/QeQDjYV
rQWX8gFgBMYpKQjeLy1MLRIWw5fxBFTkml+8dG4z6nLGQ4LwQabg1pPcbbwUPj6Np13ROw9qr+wd
8/m2diydGzozXGR+UaJGBupyOQNgIS5LBxJpFkHbswNa4adGBbSNryTfFgW5KsIKtNqhg0kyThjZ
UjudO5LIcncNsw+DuklVHjhDvJK2WLpVGHKKRCa4QGbSHmlFSZVkRa+SKDbSH3GSZ76mgkDx9rZd
uVIzDbv1Wd3A7kELpZcKHXyFUhQ8i/LuSz6+gDEtnLT2wMytm5Vbt06CCQSUCC7WgNifKY9L+ztD
7PALU3g/b/Tl+vRuVN3EMGg0D3K3wBw3uTvVRvvZ06BM+8ohO4cHHbkznWartlVYs281NdfWf32c
AOrPcTcKcJ+ac/kVhSm4Qp2ERUkOJOnBKw9ZHA1dd0/6bA8qzgxIDvLoZHznpjuvGJ68dF+C4xZG
YeW8r+/JPJoHJIuYpQEtljlYa5OgObwf82hkvwz+4fWbSqwYHdnDw2GjvXwGjADjg8FOks1JU2aV
el3mUWxZvlLdcV/DmDvrgSLbeFuvlhYD7itU7TFmHjVUKcYZadzmnajySHTDQcR7uwQrmrnGXbdw
ePNK4KqiUAvkl/Tw1FNbgyxZy6MUI6RNJGl19q7G1XM+ftxezsLjCvJfbNgcdSNAlJMJDuFqMsZ6
HoEFPyCYdNN9awv08WbHsmsCbaSBbcJBitewFleckvORnQuWItMpsd1RoRBs8ygVld+XX4h55IO5
YzkPsl4JOf7KAnAtGzDd3fgHbpnd7Fovur0Fcoj3+SFIFs/cS8B+GNKJgvMACLfJzqOq7/yEJn4i
XktxsHF5TQf8evmKBi3K+/RtAfAEdktauJMy10HAj+ugjV9M3pq1z3hRB3k12AdhaBRdiwXb0tLs
97dXunRLEHB5M8UFHmkZa8fKXhnQqA1WGrM72gxerhO6akhc8+ugDCvClswgqCY8PCVzOgdkBpcG
qGJWXdWYO4SbkuO5R8X5yaSchB2PQ6oIHuQtabdWbmJkl5cqu9J12H1cifqglXm6T9oxC92hYCvQ
hKXtR4VpJizGo4opP5efJdCuUYwVL6LaK+7N2PqS2+xgsPgw8vixKp5qqqxVVRd13UFnCLqrEdqg
rHYp09KadOiIXUSO9jh8S8WuN2B9h2qH6lWV7Poq9cv+2XaOutb4c308e2NHvkZ4M7+r0ruEWgSQ
2fMUD+AcJEUvQZbuJnFRRnUCtP9kVO5G6+n4X1h7TI6x54FTGL342a5z5v4ZFkaJTyqkpHhiif6B
2TjmyhF+qo60EqQs5tGpM14PSK3L/WxEqwskFopoUj0f+WxT+YYRK+KXuXNHDHjgoRnv9VT1MW63
to+M/QRBhriLwW2W/xnLb8UjWj6nYSPanUBEYenbTvX/tWAPs4INwGARgPDQFWRK17xVOloMGjp+
bDruxrb54CYIp9J6LcN31f/0KeiTvA3/Al2IpNBTbnVaYfYFgkoTM4a5GxKqBkABbjrrqL5z8sZR
gONWkMWhslofXXipUG5Dhw6IQWbp88/PjhvzsCdRpMjIqiArcB8n8ahox4z8vG25Fl5doJ/hzXvI
xs2DkC6lENvLRkCCcGljBY585rdVFtJ0zaP/TOdJioUk6RxkogkVzU6S06gWXqwoKS5qMu0bnvpK
8tQj69x4YCzPNoI+1HxHJ4EIrQw8NyrItkl+ggMDs8Bzn7hH+oWQp2TYtkOg8c5n3rAr3HtMgDwq
YsVdX7jN8PyRl0TrOdwrmViKtMLJYHSLiJUgNLBctHN0PBtW3Mil4wUQBK31mKaLXov5K86Ol3vD
NPS2WUSV+JlguDwBXV85gcjzz+0Dvk7HANIyczwBoA3GF7mHX8XULjdrWRlVzskDRIw0fzBaKxiB
QvHeBXsRsb3yDC88hhcSJZtMh5bRFEn3yAWZSFWEFS1Cnv3RqzzslbWxbouXFAQFACsCRwiEkqTA
WmrkxmSKMhrHgJYCR/VWOs9e02DmVRskxH7LukPdm4jJzZeKrMT+S8EQ3vuZoADWH1hQ2UYwwG2Q
ZoCnVXIfNPm+StKH2O23laM8Cz7+KEpMOer613xo/HhqppVHYUlZcauQf0UFEA6IZLDTkcR9OjIe
FWqsbJu2Kr6OjaKuhMoLUmY6MlDfItjAUyfdXs9OGWVVxqOhapyNcKfhkNNaW3FsFlQVUT9cG0Su
Llw4aS8bxa48pzd51JnfWPJICmUXq9peIxqmjjqBI1A77v8RMQXbCiQOIE3AC+PJs6VrWFelXXda
WUV51rpgYC6NoO/NNc6phSsBAdAOdN8jGfU5TOPssrMpLRJFaaoITdevKtuQpN87iQiI/TuvVszX
gkW/kCW9G9ykblUi+o2sEYWvybxLm/FoeWJF868PC0qvIiUE6D0QPDJuysKwQdJURR2p5rbrBmNv
6pW5rQd6pJQ/6qT+0baqvnXcdK3r5NrPhGQwns2OEJCwMmiB4SKMGN1QR2N+LCkCGO8RmQ6FZqHh
RWq81gZ9vZ+zONS+514hZH1lDel1gFscu45yO2z6O6V8BMxgxWQubCa+GPgYRPOoo8gdYzVkax4r
2kgT1R0wNk9u8yMjd4Qin2K7P0qyMVbdm+s77X0OuYLbjHgRzRmXD5CohV45DW2xZdzajoLOw6+B
Abv9/CzsHhoI5+k+6O2bEwmXUnq7LpjG7C6qnV8KZgtYJWjpv92WsbR7QJKD6n8m38ObfSnDE1lF
HG51ETW0UCWYFoLs9bFvWHDEELM/GcfkObPZ3Ra6kI0FczVGhQHoi/Aevy+llqKwmyxr28jKjaey
9QCIMg5en/goO1SpdT8R4mcZ/dZlaWjHJOzpI2XNimFeyDLMXzFPJZ6LjIg9Lr8inxihcVe2EWhx
Q3vY4KH0O7Zpxu+m8agpql+WfVABrLuy+oVzvZA7n8mZRcMgxkoITDKKuj/CDV3Tz5SIgwhgCq3H
9M3ZjOlmQF3E8L0icNbClIVX92LVMnd9nkwWHl1IV4n6s+4/hNgliekPWrOBFR+bPQg60Fcfmnh0
by/82pLPdRLMGAICFuGmzL40AIvj0L6G5OLDsg66OGQctbTOn5pmc1vUZ/ru0me+lKVf7jForbIM
EQA0bOZ52PH4qTXfCoEOTDAggxZwrBSfv383xFPRJMg33OfeL5S/arEZVtRsbdVSgGuOqCg3Sd9G
etofMA8MM3p2zPqZ6+79aJIVYQuxwrxupHphlrCfchAKBl4HxEl5G3Gb6R+uIdQjsjne6E+lWv/p
pk7UARnjdtpk6EvtfDemqnbI6root2Yvus0U05w/Vy1KMElume9NQTnzycCcU5kXOkdPaSaszWTr
5MWktd6E4CfNlJ2mMp7v0tLq1MPQ2NS4c5UifSKGKNboQhfNBxIlyNSBRhspE8loEWCBMe9zaqP2
G6bdmX7yom/y7G4Yfk3qnlad7xzqKsy0FX/xOuzA3kLaDFtDyV4e4+tyQbMuHXFvSccCbsex3+lF
vh+cuP/q5HESrSixCiW9UuIzgbLqZEVZeyAoiOhQ+Tmp9joAGI5+yJwybJGSy4e33JwCZa1tYeF5
Q3oesGL8ifSjTPuAa8JcrultRHLdCLIkE77VT2sTnJbMIDCxsL/g0UR4JT0CitXWreqwLqryu5Z8
j/Xf+j/PCALKEFmAvzIkE+/EiaMm4JGPbOub2kcVO/b1RmzK6l6gcbO5AwKi+WL73Z3ePNTVz4Sw
3coZzroon+H5F0jGvtDFlHQi6+AkH9Oke6gbzNCrf6cZOuw27Z1rtHe16F7bbK1jdekQkQCBus5t
imBYuLSAPG10T6mrLlImVz2VFN4DsL/xl9vrW5SCiB5p6nlgsictD93tCaZA111kWaV6YHpdHSz0
pa3g0vRZ0+VdRNMoGr/B5IPhzNJiUqNvO070LhIETVsWGTIwsw3dD1PYaThx2t3zWpme0PPiBKmh
FXeGHSMvormYmUccDKydkjZEjK8+ojuPomKZuwc2FBiUm05i2yjo5DL1uHqrMo89lurU7UVC1lD7
1w4HoMIz4hW5blSCr4hJR4QCZkPcPsoVnn4YFUuDQtTacykS7X5qMDwZ9FUM3Z0grkUvPZ/aowbG
tl+3j+zq3uErEHYgTQmCQDD3SUFOZzh9M1ImIjMzDgTt0nWaHNp2jfjgSjNmMdAL5KwMDG2SS51K
OgIyo3cCV89i3xK3tYeAlwJo6dvLubLKn3KQbgUX4ZyskYykoRRZIsZaRBVYdENm5H+KHqw7JhtB
2U/K8La0xc0DP83/S5tXfea76dS1igQORGR7RRx4NlM2EwN/Z43Ewfa/EYWiyNwOh5S19MoVWVUP
cdWICAlyv9LjI8v70CHTSpVy+Zz+ipE8pQogD2qAAiNKXesVzZHxUe+9dCXiXdw29HeCrE+fbbJk
JojaCU7SHttG612hDRu7qo/C1Ta3t2xRF/6KkUE5nWdmbo8eq6jVf7f9UXhj0NNTpQ8rclaWY0hH
42QTtxQLR+Oipc5Bdp+if9lu1yafzVbtwuohr4I7hPQc0Bzo95FeSO5lOsniQUQqrdLvpRODNSyt
494XKqZmmkDrhjHRxxBzFtai6oUVgvkCtSh0GgOuIhtcxsFP6+RsiDqlCVyGwMiuN5isvBISLK0Q
JGWwFOrcdi6jjFKNYNe0ckByZ8PNSG9Gn7BBC+oUS+tcAHbzf8X+A4iPUdiwE4AEotQrVwB13oAO
SJ8GQBCM3K/qrvQdlf4maQmU/NCO+39WyQtx0svl1obRU1sMkRBi6zlT47dodPV5nA+hFbsrD+XC
ZQZnCRQG2QK0yV3BZVq9LoxUHaKC5XtT7Xco9vwrkG/evzMR0lU2O12A+kUfIpt9NRsRNspDZv6M
4zWu8EUN/Cvn8zE9s7RF3QEfqxtDlLGv4ILeaBkmvHnjvxsm2Fd4FhhOAaCBzEjuddR1mtaBAoJT
22g/tOZLPK348UsrOZch7Rjv0kEUpTJEQzMGaZUFXY1Mafx2W9FmYyAbC3BSfsJqkFSXjUWhcIBs
63SMENypp7QFMTdcMrqvuJZvlJroj3Y8ipUU8NL9ReMv0rIogQFxNi/97JAqr+06dIINqKuatghR
qMpxZ9NqHLcTMetflkPMr2U58K1Ilbg53F7ykkMFrALAYYAoq3BA5/fgXLwyTUquYGcF8qbutFeM
e4shb9Mf+n7yhU6jztp7IrgtdmmnUS5BMv8z1y7njWwLbAVU0DEyu8hUMCgafbzdD2EfRfp6W9LC
e4Y2CaRQZz5YG61sl+sjGaomqZcOkePBV3TjehuXme07Za4GRmyuVYeXTtOZ26E8uKlzYu5SnJNn
oygUY4zGxGgirxED8S1a2/3WS8cJ48Vq1xj8MRnBXh3bZbJWkFnaWLw44AQB/B6nKj2rJpsyrej1
KZp4fS8qErq5t0fb72+mDN9hR9dMzJU8BPKmBeZgExAIFMOl7e1VE406ANhEKWYfjphLCAatoO7f
lfRXUfz8x6OcZSHViLkHqGTAKb7cW82YgGVSXESiRGwLwCjSAUNH+uSg6yvqeX0rIAqFGYw/wPhP
gEqkZZWZ6J3GqPvItruNLR6grjszHrZd/MEc7icdkjgpee3sNQrjeQ0XJshEGn7OGQDHgnzyFWwr
x2uXCTRpMJ4EA3l30yOalgKGN/x7H1u77p/9PfSa4YlAvxvAHeDXkHx/BkKwqSyIGtXaPQeBdpzy
F32g25KtNdVf3cRPSaA8BxUmRlzJS3PRxFdnJVVB4/AVPG7VuKOJ7vNVh2hhC8FTC9S6jogdxVHp
CiQaGQZMvFXRRuc8cr3d2DlFIs6vnNpvwfPIB/pe5itew9LizoVKIYCWAJCMhkw1ShpA2dODmnzg
/o/G+z9fAfRcosA2c2EgjJdcIVq0aQciIzVKP1S183X6ZutVMBorr8KVFYMBA8gHE8IwbBQOtPQo
cDAbCy1rtIin6Xd9NP22DHNTezTT/j7Tgy5do2m5TqkDIICuIQzZQywKP0JaWNJriWoMphnhNm6n
dgyM0tq5zAsKnflU0cE3OQRqx0+Viiwl+XV7W6+BXKAMn2dNYldnGkg5uMKcSaW07MmN2qbbtelj
AZblogY6JN+U6skjf/jwnU4vxa4y9pRkG9v+oTy7/zp1Bc8F6oou7Bs6fvAt0l30xgKjXJgdR0yp
QVhtF8qdQB4Ce6GtpfWu7fbceo39RvM1PJ7PJPjZs0/cca6L6ekpV0EGcu8pT6i9jQkP4uzLyt7O
X31p0rCr0CQoLB7gqyBcoEMhd8aOnIyGWcckqb4JQbTHbATRiVUo+VeP6Vo4qgYLGqZOh0qznxrM
0DpmRYsklLLGWzvb7ovvASgW2QDgNRATAi4p2XaLGyjXafie3n1q+ldRiE3mGNuVVV8lnmfoLfCY
AAYCyAOOj8vHiutaDM+7J6cBHLXd9OrkJwxyB1PcJtP/lLze6HrvYwbobbFXwcssFRPAPrtO8HpJ
GqTqiVPqDGvLqmRjjWbQWkX4v4mQbINpKVmpdC05gbjGj40Pkq5NIb7SzU/UMh55eIioR8sDqQim
5dqZDgkUlnvGW4WpAxLYqnUjDED4kevJSv7mynhLAiWNYCwFPC3BrmGyuJ97yZHq77X9zeb9iqAl
1cO7Dgga8mx43qXjaUjNMt0ayImgITTs7VjxGTyMQLjqP8M1P9f0V9SsKWcXHGhkXclLiBrZaVRc
zKqIfXinK8mHa7s9i4GribT1bLLkR93Ok2yY9BiXSf2dlNrOTtuXJjceCMqvjB+MnwL0AyALecyc
tVrodQ1Lki29uSw2ah3cXuRkOsHEAuKGfKt1QR2/V8pDhcFi2SHp/cHy4QbfvgMLCgMOPzRUzTgh
lM+kc0xqi9haj8utOmi/qMbIMwfPZ4X2ggbANfDigtIAmAFYLIwIkIGyMMAAlUwQnGRtsCRAdBEp
Fit2vWusrGrh3iG5PiMZkMqcW10uVaYQLsOH4Cy1J6s7VeYGQ5RIvcmnFTmLCwJgAF0QqFth/y7l
MMtJjYIo5AQPbq94XzCggbraSlbiyguEMwvqfvhkQM0ApSPpf5d0ddrVjJ4wv36i9wRT5hUtohrg
6Jk/8DY01no7liXOzDAITRClSErRUKsCqWFOT3139L5y9gKgMtqSzWqjWzvl47YGrgmTllfUo9JS
dOSdaOpteAw/OnEDZwgd5ZR76MFz4aQlwW2ZS5cde/p3hZKd7K2adoxihUkMpKP5Wqn+gD59A6zg
xrDJ4t+J2NaIeq21NqBrmOXnaf6VLD06zGaGOow4Te0XhiceemDDlS9VMp5oe98PCUypE7h9Gnj0
sWv6FW943kvJYbhY9nxvzkypyfpKzWvsNWjaig3j/bQhJXgDVnZ3wWOA6wuzgoZAFJVkj6HOOQbe
04KewKFo2r7u7Fh5IDrmnm9qTLqe7sSK8V7UoTOB0nHytLXyTIHAOn6YQYfWScDV1xBUg6qjfKWU
bG8vcclsAmcGDDb4XNGWJAlUtL4ECQH0R/DHQWy14g/7UZcrQub/5Oq0zoRIqlIZCR2TsqGnuNLz
bTfZ76lea0BsAABwezlLDxBObB4/hXTBDJW/VIwCHSdNhUtxalEQ1ZzjuI0Pxn3XfLHsY0J/VfV+
fK0zzAcZ1JWr+Fm5ul7lX9HSKp1GtwqDt/TkDk8x+93Yd0YbNBWajRJ/VO8aPayrX/Zr95N2gdm8
JWbqx78YH/2merG8r6a7pXxt2Oby8f79Jume5DmIWjF0AuaBKnFoVRlIv1GVCxXPPCnTGkHV6hZI
zwhyNJgT4JQwgU26rU0BO896QPPfE6t/blsCc4hmqIDz4/AnpdpBuPtB29JsjwmvvAS0f4J5fjGM
Q8fS8LZmLFqMv4oh95dbyIZbdjl/mlWjKXqsSdiYKHHelnKN0JqtItiX5nzRzCM/X/Azw6SkndIm
Lcpzdr5Rvcd4ZLuyfy2N2h/1beV9YQdaf8HArTv+4TZ3YwcKkAPYVLTvt79j+ST+fodsudDEMXSq
iSsHwo9yCqxtV2Cy7QOzR9yKp9x+tGnY8sbXrRCDJPyhxAywPtmYzn3WvCjxvlN+ohvPjFY+6yqL
cbk9sj9D+4kbzMb29H36HZMRi2Y/pntWPcFJbFj5YnZVMNn8WPN95v3S6XdMVSJahMTUaIDyqTP9
NN7zcVtUIbMIkBkPSQ7S8tq5M4TP3HGTk7X036LxOttJyYdgxggUt6uj4Bon03Zs3ME3q7gOWkes
ja+64mREqWE2WnN5EuYLI4YutYflNeqGDkxIYSQ+LfOA5MkBCB/DC7m6b9MJ+ZZXY9rabTC5vR/n
r2Myt9+aedDAs3FaP09WNOk67yp9k2RCgE+xFN5W8NpcZddM300w1RBKwlKZtkb7K2Ouz/sfSH1t
b+vKoik/3wzJmAhDn8yqhQqnyV1ZnIyS+gZ5cioMjnkqyRZJ7fgoeMide7LWNr/kdp+Llm4xF5Xh
0Amiuap8xVEoNLnPOQZcfnP1te75JcN0JkuuCNq89miLX6cak3pMlfjDmgYvPQLnEqQgwjQpmiI7
nGCuj3s26occDOETOOpVJ11pNVjWFvB4gNp5bkyUWxKnyWnrqhf01IBKmoEKJewdfsc3sV77WbdX
pm+jvTYw67r9dVbRM6HSFVVslCEaFKRPep/7I8cI2H2tB/UrBsGOxzIhPmIMYKaq8sVR3pp8RVGX
DMS59PmAz0x+MTTM0Zth9m7ccpcgWgu9wYRlx2yjtedljp9lH+NcluTepGheLsp0fs/LO3sKcvVB
U9HpmIOKzleG+16QIKmf0COgrjhWs8bfEixZJm1whikbITh19oPxp0II5QWDn7Xxjjgfzuvtu7/0
TJwvU7I5meJZNYfnfSLFY43pbrQTQWL8iHsepMkEvyq8LW95dcDLI5aH5ZWnQvWDoitogobdPVjV
Adi53gy42OVt6J6Mei1LsnjjEWkj9YruYOScLhUGqOQur2OXntCK7fmGIJM/WQgpbq/ps4Xo6sjO
xEj2UycFYDgEDxdlT6nha9PWqZ667ojr4puDL6zfZrw1lI1d+OWY+gZmVqwNYr9O4s838+wbJEM6
cI9NFsU3CAxL3hl3muarmAwd8OZr/WE889DOHpn26vJjoxQoaawRAHxStvznTQBPzeVeJ2lPFNZp
eL1UJK+PyZe+8C33S4d+93xX8a2Z7dssysS9+1J+BUGHpxwJA1cJyBh6ne5yh/iN/kyq78KNaD7u
/qczAlzo8vMK1nVV7OHzcnXH6LbvHtN217XvU7YFM0Ttbqf4RcnuW7U/qMoU0qn33WoNAb6YRADv
EvpBoZQzMcPlVzAdg3PURCcn7y6jyNrp48YkH7lzX7Q/aN2hg1ILa3dj9d9vL3/pYTIAyALbM0DZ
eDQu5fJ2TPOqaJAQtSj6tp/U/Av4WgOQGq1Yr6Ubdy5IugqETS3ARRXS14PwORGB5b7dXsqSxTqX
ICl63FeW0zZYSmZhoi5gz5O4z9iToO9VsbX6NRjqojgQaWD8HoJ2dEhe7lyuEVOxxEhOrVYFYFgI
44z5eTOGsWPRoASfSWjQeuWhWzou9J+rkAtiBWAZLoVqJC+ELZCMpCwO7P4OA9fb5MX2Voz/og9h
zs11gDFgBLLcQYvKlNmPBnISdtapcPWUISQ6Kb/UpL7XQZ30AiLk0c+ryrs3NNY+m5lFD7ePc94/
2Wycf8K8FWdvute4hpJ3lJ4cLTTr1k+7Q1+MfuHeKeZ/oZtAGKAaZyJdD+7zS1Gd2g6FWiEwTdzK
Pea8tnyExsrKC7cYmDpwy3BwDgbVyC00TtOXeBDgBDrjqU+OonqDUhrTn+p3AUiF+aJ1mU8+JmtL
32M1FN4+5hvx5L7f3teli3j+FdI1KUcNyMsGjnWSqPbOLjF/s1DZGv5yMTcJnAhKqQA2gA1Z2tOp
s/u4oXDJWLoxHCUYen1jKejUfI4RvlluULkPGJTTfgzqmqP0WZeWVedctqQ67TQIp/bmDMDwVGBW
WNwqx67MDzlY7NVjr9oBzyi6NL7r/BfpWTBq2wwDLRTk9Q998z5a6AvcW9qhKcH/34VJ/FPh9JBp
dG+SPEhy5UDRJ0D63e2T+Q97Bi8a6BpgsuQ9s21W1O0IH0jkm6R9L9WHabL2Coh5Yn96S7MD6cGr
xbfO223B81lc7xeQnSa6yOf505f6306e16h4a09NajY+Zx56rIy02o2KYW9vi/o/0r5sN1Kl6faJ
kJiHW4aaPZSr3Lb7BrV7gGRMSCCBp/9X+pz/+6ooTqHuo5a2WtstBzlFRkasWGt29wnBg/9rSr02
ZWYc6Sg+JqceCL8A7FvjhirKgvsSW/jeeCaPkQ4y2pbTyHiMUGWD7ph68MwodeMoPIXRj5DbgRXZ
S7GemKR7RsXIL/xVB7y7KudYPBt8hlFoeAaIHSwNj5CW+JEG2Q+gF8zxgO5HORn8+9M6t4K2jpZ5
BHqo/02j58wEvI1zxLN637eBWhrFSkpjyU8Ts/gHv4wIBWRCILLFzTcZpwS8dek0jsgJ5KBwbnek
88FYGcidGUTF8R/GhfYfOGZ09CL9fz2pyCxV5pDE6UkLY+aijDp4hDOwKhXj0pNgdgovTE38ol4M
KCDmeXqqmsxcp3jkBGkakZWc28PCfTProFB8+99hTalr5TaVQjUxs5NMa/DUN3bdZG7kMKtd1aQb
q4dwVHg+7CQDSQNP5ppOXU44qBChDGAEKUoJJKDolNQ2WhKmyjYfrajdN47aq75KEvw90gqt8lpu
SfnRikpS/1HkuELCxlT79YBepdI1itoc9jZXQfgSmT2rNrVMWQ2uBRkKGeMQl0JWAbwx1sL4525C
BDGItYHWAr5p2rBbjWmGE9hkp9r+pZj1DhT5QaiDda1P5ZNU/maQD48lJN2y8dAOxQMngZ6eCx5C
rPh3L51C45dD2K/7e20moNPw4kXLAIApxg2fRuHwrOlplJ90weKNLu1CLlZmNgQOXUH4w6X8477B
mR2HihaCOeA2ITw1FVspY+jXqx3JTw2ocr3Ytn7HNP5hKPnSkZ2d70tL4ksufJPBwxAijbA07Hi6
acs1UpXh8KqVpQ+V8VJ6KAIJDw4jCMHr882W3wy+STo/oa/3R/z/+BCgD9EsAVHh6U2T2wW1aF7l
p75+6NUg7b1M7gMHouqv6nv9UlVBcYTYYYKuVHlwM/JSqG7cQ5Ts5f6HzASXopj4n++YXEO1VY1J
JZX5CR3NrjP4SrVH4WPsvWiJGGOuDCBgXqI3TygtTvG5TaajydBsMPfhc7017Ufaer0vQ9endeuP
uvMU/rP5FvW7Au15WlC2z1XnKmurXo3fiyWY0lxGAl/zRfMrZEenGn95MXaZWuFr2l2fUW8MPzpp
n9tI4w5000h7FIJi40M3n/oWakgdczOJ7Ix4gdJsLrGMVjfwhQMNjpa3aRGiGdNeUrQuP0Gm8cdY
oIPUrl2rCzIDTBS+Co0Q5aRLH+j/4NqS9xEX1OSiFvx8uClBUgdY4SQfIcddXVB9zE/UTlGKYvsc
tGr3t9dcJIeLGH1AuLNAPjflCTOygUEQSMaijzuTeqBhZcgMHmLTM77Vrw40EKygNhZSk7cODLgO
XM0Cp4Lc7zSTobLKSnR9qE8Z2DY0OXWdeIXMeYt9lhMXBPDBwihva/MgN0KaWRP8KGAqm8SNBtft
HLjP5mSTbYz6RwtO5wPnumv11JfSLRrmB2MBwSJi9+vVg00QK4kXsOD7nsR2DGQeVVmWzUlPjL2S
AIfuxL/qTlt1Kv1zf3y3GwUsUiCRwiMY0ar65cwuvGbY5zqxDdqcIiYfwG2J+IMshPy3fujaxCTo
sBNeUHOompOFvtyMUeQ7N1UFjkoFFbWFQ7cwnCl9eTGkZmsQ2Oob/SXK0pUWLiFSlkxMNoRMzaRU
WjEc8LMZkeEm0dv9Nbnd41h8BLjo6cN/0QB8fZPFLCyrzsiwJnQIXVVpfQbC7RHtuEZWBknF/zhy
vYBiX7I5uSxQDtTRvZo3pzxMPM2stgP6Zov8uQFQv+1QCtQ39wc5N41oAUJ7jpBggxzw9SATLbEK
vcA0GuNgBoOVGG5tyu/3jcxtvf8aQZvTtRGF41dGDQ6SwfRAGk+G0+E6OOWd1y4JsM2d2UtTk0Xj
KUVxd8RBstlPCmp5lq1epUXi5XkrFkr+EKLAmZ14BkWvYkYIrIy95Od0TRRtVWvJZ9MukVAuWRLr
d+EYHCdO+lJtmlNZOIUbqtELATMAanzfpKpc6Iq8DRJFgy5wgeghhDbfFLtsNE2fJsbQnIYq8osY
lW/lc8QFcn8zzFxYwgyWAXwLAjox2XKcGyNVRpiJ64cIMouKWgeSU2ypTVwrDlQreoxDzSsj7d2g
Y9BH/V8Hw/gA0Y4GPDy6DKdaiCTK0UdVyM0pSz9KB8PMDlG8hECZncwLI+KkXyyc2YJYLo8VjNKR
VjGP95nEn3NpUSxLuO3rSwrMfLj70SqCfYh037WdMHKk1tJDbJD8d4i3DMDCHkqxMnDUdQK+29zN
xt8QakH6Lwe0LEi6PGhLpKTK5MlIS08lg1eRMx3jBc/y5eTvfdlkBlD4qkhbW/CfCDl9qfbDlxpY
qD/hGOSP1oYrAMT41qv1aHQr85d9skPmGvqpXdjVt84HE4SaAyJi0HUhl309QW2jF3bYd8DTpo4X
q8+9quyzfAfqb8NczLsK/zwdM9jOQCOCthDktCdjliTJGJhOWwHEGYk75Ns6/VE6gfE9qn4gInaB
qpDy32j4XBjlrR9HORNtj1/S52D2md7utEcflwXUcGx9N8x9nX4unNrbAAwGRAuJjowuOgMmN1MN
Ju8y05Pu1DDegXOfprLy0KWohBzy1nbIGn93PhXJbjVfz+3Rcs20sjaqhAKsf/9bbo8WOiwEiywC
TwCypwwJcjpGqR3G/Ql5CoX4aJQCY9JgytQHke5SS9CtA4Yx6IeAzxq91QB6TbaPlCuRWhX9Scqy
rZ4PzKMKfEaf9IPbF0tx4OzQINSKBhLUXuAmr62F/Vi2NqP9CVU5eTeYofnY67K2BXlN8vwPs4jG
UQgpAYWEQHdiiphyCnZjDGxAdzHg4NlGNUptr4VAMd83NTuHaHYSil8ikp4cwdomIOIO1f6UlIS5
kbqJU2oAldeDSHkYg/vGZvAhovUXD36UygQWcjKHKL5whIZ0OMm95Dw7kcmgWG1EaD5Gz6czepE1
0PQZSccMtFBRvbLyxqp3pLKyT9p2wPtaZZj10MdVunPD8yz/dv8Db48qvg/PQbR7gq0Qj7bria/b
thwLYI1PIYA6+9zSCwH+XdJXu51ztMwIFUO80ETH4iREscbIkipNGk4VML97NL4MOxMMzCAZZuQs
63xRnebWz8Kgib5FFCnRuvBFf3Rx4Rl5orWppg/AORyyZp+xtfKWmN/7et0DW2jrLz34DxpX3tIk
9pCMdHl/rONflb7UGzLz4r/+ksmRHalpRLTXgE2PAq3dmz9M+qDifVz9SFaQ4ZQLw83WTvv04/66
zlQyr+1OtjlYvKQRCbjh1DrvFOoj6YaNqzxcISf/Fv1cYuWaW2AguAWsBAqf4EG63kZaBwH1nBXj
iaQqqgwlGYAMCp8cUoVup5b1wot/BjaAiBA3C0IM6ChDzuHaHmFNNuAOGE+tpvom+Z0StzqH249R
2bSd7YHU1l7dn9CZg4ISKXptEdqgQ9KZXKaDozCicXlE7GuyVSIndDVYzRJaQPyW6ysbHa0XVibz
WGVODHqabjzZdenVSrgu6bp9SDXgtfe2kyw88OZOCdRaQLqKxxYusck1mjVZkSjUGU+OHeWPMoJh
N2usaqtITFszvTx1SVJu/2EeL2xOVq5Tas7hiWBT7hIUQ2m/zqvS3vyLFZQakMIAuuQGg4yAEtqX
BEl1VW8eMnt856jJLhiZ2/SC5MDBaxVBztSr9SkUGFoZmXu16aOHSLFWaqi9ZJZd+AOB8O79Id3e
xtgaaGUH2ZOo2E9vEiScpDKkuXwa4cddbrfNT0xz8Qh1tmrp1rqNr4QtsHgjbQsmhykxY9Tpo85C
ezyN4ADb9pDnQIWClR4ksAevSOXoW9cgT21xCgLiOht2FnfMhZBgdnZRkoB+FDQCETFfH3EBq1Qs
jgf6iEzXLkntxiVaO4Drz0DoPNq/7k/v7Pm2AcURVyGsTfblmKo5aCfR3m11PVuNuSK7dk2lBcc1
ZwW4O0tIYuK9rk28iJFLamXwGPSBFj8WaVqBMLp9+fuRXNqYTFzltJJFMuz9NJcUl3RN5HXOIs5h
zlMhAgdpiwZqCoRu18tjpVZha3kPKx2Yx9DfwPaWPTjbsBd8njIE2VKbOUEdWWiF1GvgaKLBdJUw
GoJq5GlgEMlZccZrV6mG0W8lk5wjqmdenEHY+f6MzB0d9BYiOwx8OzTJJnchSi9V4eSqDJxLGPog
+0SDaoNG4jbJ0tO/mAL1Mwq3IFyZ8vdA6qiIWOrIEC1uB0/N4u61ZGAkNgYU2O6bmt1LkJsB1ZLo
ujUnoVtvGIRkTMNektvocYTOeKCrjfwvu+nCyuSOaOpcswg89km1W30Vt7Tcmlmrr++PZXaFhH45
SqMi5zPZs7aa9V1qRspJyaGjkoCcMqCjmjwi72IuHMGZUhBQJv+1ZQjndxEbUh21zUSy5VOOZzNy
9nZddAelH0q+ibRRbg/dQLTBldjY1WBxr/JhoxEHhSsFZGOoYmVGizwQmN8hr2CwyG1qA60tpZ7I
jfsvs2KBAkYGbTkY5q+/tJXLVmqUUAa8O6U7pbGM90Hm7AiObWchSS4meBp4gAYUgAUE6UCCTY4I
Sv8WbZxUAYpDfe1H47Ou1JfYOEUKQJmInkUtslkIqeYWHU3M4o5xQGEyVa2uY32segabvBYiLEbV
elSK4xXqiUvUuHORDkjJhEivCTqN6VU9IBzolJIqpzgpXLJvTL8Pg46tar4QE8wdyktD4ucXmysM
wxSUlqXYyMVzHhMvi/KF7MrMxYjrCbVMJHVAazMlWeK6eE+KXRGxaFc0bJ2gy9E1eO5Z5ev9DTgX
Z4McAy4Tfaiahd1xPZyhq2On7zAcGZxrnhp1vtnEEKDv6/7R1mvJa0jJD02t615o2A8mlCXfckmj
C7M6A+ZGTgDoYMSq2CvQab3+DpqhGSfqEwV1S9ONyuyh19F7pX6r7cwFmNOrdnqD9thI9TnFM3Yw
H1nWBm3WPeVluZWKqF84mjPn5eqDJtcfrUtH4qo4LzGk88hKzcp9iFloB+6mfACf0UFfAjvN7C1R
A8To4Q7wxpq4YrunuhwTBptR7uvJswzC1PvrPT+q/1rQrqe5x5PLgSYhatB1HK4y1GCc/tRy8lp3
NV7sBPKu4aFyltiI57IkVyObbLMRuUua1Y1yGopfZvomPUYO0iTjcE5kfV0mxC0bCMATz9GqAP0g
j9ASIc4C895MKQCTC5p30L0jzHamZG3FWCCmluAjAFTQQjBKStxLLQOMwgowMEWODFu4S8xmFSq9
6RaJdtD6Jf4tsW0mbvjqGybbymK4UZwB92ANhusfsiTj5Vd0XfvWd4iURpCOHXjaqf6YF2zBG8+6
lYvhT65gk9uFQsTwLaAuJfsnoldPtz7H7O8zpmKeodKOooeG6GWyjeuQgLgWgj0nszno2kliK31Y
YFaZcfdXJib7uOvULBt4BXdh/sxCF3QSav4j4jbul+39EzM/a/8dzGTnNjk3uGli5+aj1435xrBz
tzTLJ2gS3Dc0AyG6nrbJDY0gcKCRjLPZIitYpds6X5lM9zT9t4rqmBRzX1E8KdGexzRf9faadvwJ
6axaH1ZDZ77pufbbIPKv+1816zAu1lJMz8V1p+CxpOQGJtpWPmLiQ73F1ccdJ9+Z9FQoT1p8um9v
Lq2FehnyeiYIm9AKMDFYtAlJkDTARd65deiiXWOgP8xfueraqlvTF7aEY5p3CxcWJ1dPXo7y0It5
Z3EY0KpyrdFZ0/RIhmitSz/K9MBbdU1LuXRZ981oFnI0s07/wvzEI7R5NcRm2ApYkFOvY1tJXBZV
SXB/XmcPDOqQyC6AJgU37fU6NhI4uCQb21gHzecAwvTWVgNJ+chp7Dfj+31j4pfdOLkLY5M1jNqG
ktHBjNKSfmdtVnh2oihunmXpv9xnF5Yma8etweJDD0uj0QS5cUztoNY2zDyAx5rS0UOuZsHirD+4
sDhZLifnecItWLS6Ym2Hm6F7Zzmw893q/hyK33NvDifeWq9VJTO+FqzO3fjEk7XcQLdDj9yUVL6S
/7XwFKj0Eab/7waZJtTCXk/SxsC4oF7LQJ2ohxC8lhci24WNMcVV5UpJwoFgF6rcCYDGSJ3RDeXX
+zM3s0KowWqqyPTgrTkNn3PuaG0InsNTWdfGwQFC9CUsDfkz7uvEj7hj/H0eSxTFgXlGtO5oU+SO
nmh2E1ew11nrwdj3aLWW1GI1SNbm/sDmfOOVpcnFyh25rJEwU9ChG0DttnIUtygeEl+vPlj2BDAN
Mq9/HwYjZ2YZINMVL7hpGx30K5S+hALaiRYj38o1zV6AMixWDt5hQdPK4wvobjN0TOl6v4l6fYma
cmbHCGkedC+BEgvEpRNXInVZY5ZIkJwYocAz1kHWQE5yaIKFqV2yM3EkuWOVVCthB+Vm34ijp7ay
/cged5W2o43ipaCHMHJDctHK8kS5s7XTdCfH6TrFk0QZljpmZq7dq2FPvEwORY4o5gaGHY3nSN8p
5fhAQOc9KNqeZLrHCjmQkiUNqNmTczHZE5+TpASljxJWedauGjNaheg3T8Hb2HTDwoQvzPfXVr+I
K3qpTByLKwqaDInL9fHdYo+jDgKGhXUVgeDEjV5O5Nf798JO1yUc+goYkpz/ya33rs524G11R6UE
qRPCrEzaxPCrqFesSrTfIbHrmSldGOzCan5FIBcfYbCyK5FyV05STl3CjZ3d1496Yu6NpgNxTruF
gknQaEtzPPe4x+BRmhZSu6iSTg5PlXRmhYoDJjm2wWyCFw8BDhtAuB6a7DhU3jhCIM+wvF6TPeYs
8T/NJeLAmAcdQ11gn24w2Y6TGk3V2cqpaDlEH5IHjtZnWeseR2YiZc3XqMfjQW3u2XjQWXoaEt0d
ycaURrddYkCdXYOLbxEb5WIN6l5peiXBRtCyFZcTj4H6yreGIAHVFngx0n+5FASaF+U38CROn/Jy
JFUZMyU8ePuPSvP4uFJ0t2gXYkdVePyb7X1hZjIqptis4OAAPRUZA64+J1C9pXUTg+wj6SQ0V0OU
y0s4+mDQGBl6udFTlzWUB5pdOj6zx3QHeolwDWqhPujU4YNYPTQhHRbu8jbXg1EdGxArlqNPmN49
RjnaBe+f0JnwV6TTBPsnKCUVY+JzOBIBpq5H6ikNq6emLk9Ray+RlMw5G1C6CTyIwBNNmzOInbSd
pSSYJXMYNkSLrK3NIP2MctASgnIODoAMKgC8IHtAHnLa2FWCU40phKonK9W+o0sNjTZrrj6qWuIa
ziklqp/JP+IKecOUBUZfRl4BxNb9Ob0J9kFUiSwo8nm4MQWS6HqvA6Q+hsRi7Cwb1JXRB6qT0A+1
P9SM/Eh9uW/sJlC1AVlC9hrtDignQuji2phEpEFXpI6du5SepEo9kr5cRbRpXQp2X2mk2Pcyl9f3
rd76FmEWLeqCe1HQ+06S/FEl8THXenZm47Cym25Ns0OdHnHQkNdfNcN7nR2ofI6aoFO6NWdg3ljr
xhK5xxcb59UBxGcAqw/wlNAbQofi9ehTlsR8sB12Hsnr+AThPggAZN3aat3QcPVgWEdSYBWH9g+E
mQe6J+YqV4L2SGkQGztIp8jcrQ6xsgb3ZpseIAmi5H7b75XMbaUndloicJ3ZGejUQSkJsRQSvtOC
Q96OVeQAjHoGkq03S69V3yzInCklfAW8xsIa3Vy+oh4HQVawkRgKlmsyORUbeAiYLzsnHd1YRX0u
0g+0+aIHsVk3UXQoU3QDKAa6R/mfRvrd2m88U/yFj7hxkeIjdKBW0Ilm489kfyZho3YSNdk5BQ4c
MNmtViXH6GiUfqKr3tCAbApiUU4XhBW3XOAM3xc+YOaACOQM+nFQ/QKJ+yS0DAno9u2CNGc9eQt5
4/LyN5jwt1peuK0luxZ9omm87b+xesvpA82iTR2D3E/zjeidKKlHVX2h1eQ2HYs5Qc1JQ7cr3i1g
TL3etUhsG22Va81ZAz9crR2A35GidY+4CCTPpQPetvYP6ddm8lzJvWvnNEg1deEtKOZ9cnI06NnK
ALSLMzRV+TY56IZAVNOeo7JS3MQZNBcdm723MPtiKDdm0IeoCQZKDWpn10NFfWOQZaVrz2C8ZJGX
p0FqfyPao1WBROkclr5c+m37a8Hq7aZzvnjlsezYepCMm1h1kjaVE5TXILEy5qvhceg9ve9cw9hD
WRR3oWu6fb8ZF+PqmwMudLJtvJVARI4TN229BAtDo/akc05xebbVh0oCnX79QehDhiT7/UHeLCAk
c5DgFS2eUOdDI+D1GEclHrXWqKSTpcZulXzmS6LHt2PBoUXPF0jysXKAnV0bMCqUK+q6I2etoa5m
MNemK9txPHg4T4mW1B/nrKEEC9Yk9JsjEzIJlnUJ3QF4K8CaDTAWCm7lh/qmg0dxiTdo1pDYjYDS
YedPfXCmD11ZNBo5q3YlFAfyM8VTs9pUZOGY34S8kPGGx0EhERk/PN0np7zFw92wJJKcrRNox91Y
z4IybNxK8jKUV2Q16KuF0zY3NBO1HMH0APzL16V9EWSbCeDLppzBojsgOWx5Otqd6T6tT/e33o1L
xcgs4b8AD4TvmO4Mpg+mWaRNcjbwoLKL2GUeyt6upRz5Nlu6M2eNYaOjpRI0z7YlzvrFoHreYJ8T
PTl3reMm9qZpR7+plA24rQSbUL4EyLh5hWNwqNIDbY54FXT4E3uqnTq51FXpuWTmtgDTeRluTck6
SEuvh9v34cSSuL8vRla3Fe7LHpYA9dJWUbWq2lVo7bNqrfsSApZ3eQkcuDS2yZGOa4dqUkExtnZ0
k/i57R870rtLOfXbcjJue6TjZCwaYmF0ZFyPjORpoZSplJxVy6/bfZ6dI+4jHI211NU6AjZr1R3G
fSdt+Do9IeVOfzPHv79Jb8eKbxC9RziBcMmmeJVczK488thQJJKezWFTW08h2YfVg6p83rdye+Tg
frExAXtCIIqaybWVLIs4RAb69BxLq/BBf2TpZgiFLPzf4kcE4T/q84j0QeGOJ+e1HUo7UoN/tzhL
6MEd7aOWPRjDk956Tv0qGMGThdm7ebNN7E1mj0qd1Rs67Mnho9plvlbtyaJ8l/joq+AA9wugMICo
INuBIHVy1IgZDZpVy/GZ1Z+y8kaXoo+ZQaBFGv4Jegm4i6f8S13hlB3A1PHZsH71zbNUrEm4lLi/
DebgcIHcsAE5BFIPBfzrlUEwV0ghLZOzEr2UfebaybOSPcjDujR+2eqqPOvRXj8YP5wu95Dzub/9
pjOIw4UAH+8f9J2jTeeGBX/khEHXrDxHYBlKDWBGlngpp3P4fyyANgjDg5XpdZmWfUX7ISnP5Zj5
fXPIYlzP3bf7w5gzAp8LigwkuUXDxPUcVk6KvWDK5dkyCEofvypzm6Trv7YB7iPIS0M4Da/zacAb
FVJalZJUn9HKlGSOK6NqFC2R9s8MRIQWKOMgA4A+28lmSLUsVzooWZ+Jsk3QAJHGa2CY3fsjuV10
3Ewi7kNYjQb56WwZmVNXQFwiv2CBuDbJTAm0cFkW/P9ZmQxFbqWClzKs6DFQ3qVbogfqvoWbJAKm
CQMRaEEEzYDIT5ynUdokYSFMtMpu1AHHcFam6pnm6EbPIE8fVo3XlR4UYiTNrYptUSzAGGYnUvRR
grIDfnUarSupmRpalLNz3zWOm1tVDqXLQVka5rwZFPdQwIHa1TRXAq6dcBgipGhqxZcNEFB6oO2G
+JvKXKS91Xc5/d6N31vmx52vLJE3TK9BMcfI1AgwNBp2kIy+PlqQm0R6OESGhA71xpDfQjMJBvUb
S5Z25e3WvzYkZuHivlWQBh1EafbcFHjn6Yrb0Wdj6RDPTaXozxPwLDSYTftS4rE08lyhzRk0GPEL
2gYdfxxjtrm/MW/SSl+ThholWCjAeoHg/XosI897LkNj+gyZj7L5tN56tgut9yZeWW+J7ikx3Dxb
pZXLlHUhjWBXcALNl4tfg1YhwXAA4Z5plQeSSj60ETz0mqD7NHfwf8eXNlqX/W9jgCgytN3KjbMk
wz03R/A8eN8I1i6s/fXH0xa8wZUkt2e5/dFBj0XhS01Xc3sKCRVDYETA6maKn18sNSjCdatP0vYc
syTb9U1ZbOvCrsFg7jhoWlAqf2E9RCBwGSiI9UAkKWQoUVFG9uzaoFyz0XDavEUs56b2PrGQKXqR
45WDyFlyJSTKj/nruDbpGSyH7XuRuiUeBy63/Aok9L7OguZVS/bKnwbke+qn46tgPjiEgx8vxU1f
z+57nzqZG7XvZEkNy/bM8/WQrlHcKOVPZD6i2hPyO0dm7Jz8mPOnio6uxveQbSLyJ4V0AjSrER4D
zKBJ76PtpQ9W7TumPzgvHWomaaADOaLvuLrKuSfxP3Rbc1cpXEVa1+lTmQZQoXHSQAHPLPQ+wueE
uZwyL0RXAP5hxtzud5qv24NNg9FcaVvyM4nI3gayFSxdfbjk9KaJHyyZAFEiKoFvBynX9PVb1zka
Pgb4VmubyfJPYrYP+lvyw5I2prMq6uZst9+SvyYy/TKrq8hb4D6BTxde6mJraiXJQoFGPnMDSBs2
Vt/1xHmXk+jBIaO8sC9vEAHCGqRDQWYKZi/x0p9YS2pStCacq6plQMWemcF8Kuu+hYjcfE+0J2gc
sGVSX+F+JnsMzA0ipBXBxo1kG7cI1aUOuTuwThLXsVdqEvnNK9o/wXQGxJYSIL550ulCBDXjWPDQ
+dL3hcQTeqSvRwsOwlyv5ag9S8ZDqUZgT17KzdyUb8SEXpqYnB4prmx17MPmXClrikmMC7Q3xusu
WqXSjnolhGBd/tmtI/7tvov5KgLfzKkIPpGRRRVl2m8DIjYwpulxe6ZaYGVeuGbZY75J5X0O3T3V
DZ/kKpD5rwWrIoi6tQoBItFMC3WRyUVjS3JYaAyOTfnZb01AHyJX/y4HurYi0Tb1QvlZGQ4ggG9P
enZumSv5qtekC2/LmZtbFHH+8xET78oZJKhjE9vJzloexOgK8zjRSq8z6dv98c7uINH/hRyhjc7h
iSUn6h21pAbqH6CpKB/kuvHuG7hhRcMGErGOaJsCfv9GYDspUPIuQNJ8bqoH3MexWa+N5LXWX+tq
3DR9UJZnWrlOhjQcWvrlDSDlEKB3Y9Riyl2dh+i+KzZlsYJoyv0vm9vaV18mMgkXnqnltaZAMwaZ
8GSjVnsDCf/uOVY/itTXx8dQWlUfzcO4y5LP+4ZvtpiCIh3SqgJ5CH88TQrWdsybttKqI4pfTrqi
pqfq0Us7PEPpJFB4CDjPUmr6NrBHYlB0UWIFAF7FilyPlURM73WTsmMsPUXDMXQkv9efisZy0cs2
vIGuTDMPZbvSOJQSfXQkye3v+6O+Kc3b+AQ8+XX0NoKODkmg608oqR3HxGnYsbWAcXClxhvk7xn0
ieNSXimG5JkWLuVHMmyzamvFfpU/q9KfcQAmvqueHOjR/ookV4Oym7SwINOE5teXoegDvimULrWb
4NJo2hpFanbUWOx3+qGS/jTszIf3xnQ2WrjUSXFzusVEmDpUypE9RTZ/chGDeF8CWA9dTaCq9fR4
7/TEM9nz/em+3d0TKyKCu9jdJXDZ2QCuzyPP/1hN5zaN5Ttd5UMrxJQgDp2uEnVThLlXtZtifO0J
WThf8wt+Mc6JK0UDjWFEwFocwWyaxMXakhrwdhWeJQ1bNpa+Qjw9pVAndPP046OvDnr6vWleAboM
wtgPy50OzUwneUa5T4mKhRfF7CII6R/UIA0Qzk4ORAkGImImIzuOSNC00aYPmZctKefNGUFUjjob
urJB5T4x0to2qRsrZMfOlj5BWF9vUmvM0O3nLOG6bh9IWG7otCPxJQ4X6gDXy820Nm4gHdAcO7n5
bpIwiPqHkTC/0ddqBL0pHbHsXtE2Re4z7aVrX7R+Z7Qb8lztk3BY07w5jNkphqg8CiPfiZcEHMV3
MBp01bbs1qXlcoD+wH9fLeWzZveJuGxFYhhKqlOKoLJPTXt0rOaYSso+5UYgcUgDx8MLiUxXL3Uv
t58l9ifEQsXoPsytT8SaLiPPnKDikGdumq3U9zbynYb6mS77Enb1/dM047JFAyVUx5FSBhnCxHc1
ShIZZs2bY+x1+UOLxKHUv2jDsTM9pfjBF8ulYmNcRSFYTZGxRz0C+bEbjh0CZ4VnQtQe2z9NA1QM
GH9e8vBleOZ97SIK2BDjLzuG4QORw1bQDwlCXJEwu94/vYa0eWGAFASvhxGkajwOnEhNPbasWyRC
xsnghKe18BQBvAnh67UpuXTqWBnG/giAhE9ViKQ5kVdWmzZaaHCaOX5XhsTPL1yg0qlRTRu5P3bN
2sqo2yS7dlgCBN9EUGLiLkYzCZBtxnDfMYyGp29R8knDhTj4draAJhJHW0ZDrAlL14PQ1TZLLdAt
HcuSlOvYoOm+4fLg2+NQopSjRv79rX57GSJBAfQBXmvAIYDy+dreCMLoLlXr/hgRa9M8ZQDYhyEL
crCFgcu1dqNkCZFyO4NIAUO6Bv3jkIHAIbu22OmAU3ey2h8z24kCsD4A0g/6n4VxfVGxXW87VVHw
mkGqWegyTD3kgC7m2CYGJrKrrG2d5fYKmWDV4zJN/Rbyo5tektJNVpvMZUPxp7PbISC91blR3kcB
sM2R29Vpt0JmPwrstM/WWoSOnPvTLwZ785Wi01U8JsHjMdlOpDOIU2nxcHQodx2HeHIO4jhu+zZf
JYtsgHNTDxfzH2uTqWeQAzDUAQFhV5V+xIyNzoqFovvcgED9BgpgC/SxYIO+Xt0BL+OW6+lw1FBM
CF+JgW30YGrfZOXl/sx9URxNpw4ESKB2AdMEAEYTF5ZmIThI8nY4xrRcxdl3uV7ZEnWTxuuf6mcr
6leO/Rbb3K96xYuH7yR5yaN1Ah0exYd8QNb9ND4KYrm2QMb1CzHmrS8CGu4rR4qObCRiJtPALSt3
hooPxyqNDsRAMt2p0DQbF9nCVTW3pChI2nhxgTYVR/h6vs3/4ey6dtxGtu0XEWAOr1UMolI31eow
fiE6mTkX49ffxQbOPS1KEDEHnrExsMfFyrv2XqFoNbHn2OhNOjsGcr0Rs/D5/kjfbAJQCQwzkklo
6LIJjZPbRu7Rl1AIEcvngoLO8NNKR64TADOAECU03BAz5mVJTx0LVahqVRm9wod0n49zwQk0gZk1
iPk0nInXStR0m5wLa5qNY2Opg5JtWV03NGOxuHJ+3JpAPFw0EbYuAOAsFWLStC/KOhZGT2m0BwUL
J22zB4CMnftje+O4x5MQ0HRg1IGTXhbF0lTD2lD50YtgQpwDoZdMuVXX7+MaBv/WvpwVpXC5wBVK
XQbAMEFTxUpKJq/p4u86McwcPxEkCU1xMs7wglzLzV3HUHjs/mpwsQMYEwNJ7wM02DKnF2IqlJ9y
fk55NyqJqH9KnXV/KG8uIMgVYRWpKDXj0L9cpxOISFmGUo+XxVsBwoiisPXhS0I6RgK8NwP5a4TC
xzgFD9D3c5s82Nz/gFv7BIoooP4gGwkF+nlEfsUffSxUEjhXk6dp6URrKSgdTpTWvOeulD4BrxY0
VOxmTSsNT43FdhzrkMuqSMOrXks2Qml2o1lHRGSmn6kkfpI0B2wmYOGdkgOPs61MaRJ3wNc2SG5H
yZ9e3cRZta2Z9HS/+9fJ2PnDAI0A5UwA7u+KeCY2rM4VfNjAPajlCfkJGnKWCAPaZ6m0I+VPv5bO
urVJMRAoEwG0NquIXI64KEMEIZGlCbsnsDhfslEVcfN0TZfg1iad8VYge0GaAbKmi2bE3BhSfpq8
YehS4MhiAXmJqoZsOGDMffh1fxxvRGSIhIGoRuoGC3kpDMzCMjEGFvCeUDDeKaLkWU85BRqzEttn
eZw5WS1oVgdDmJUT+MZoomEw3WQgACGKtYgOMj6ThDJGwwaMKipFteHuZ4ej9vjv+4ds60wSmGFB
P9v41zYZIask+0UxenViG+o3ipa05r0ESDZePzdrPNIbxxAEnOYFIkHF7IoLEIQl38dGPXoan1pa
GKAQCP823RzBY+f5U14in+2f/30PEcDPhd9Z7HsJqxHrCTRLGMJ6Ndx1ZW/kQLewlBwUJ7uLV2DE
t44DkA+AqYDX3wyzWSxOyIJomV7JozcamqW1xUPR56YyxLYfq26S7mPOqlGJ6h+VqHfyib1weMT6
X4Z65BUaIfvqjfpXO33eH4IbW+biqxZxLUwgeo6LcJkPAYBueueKcW/2QNxD83olhL61X34PwGLZ
+joWLd/idR6IckqavCWiGHwhiU4MrKm4x+DXK03euExn9V9QuiSQc65u7TEP4OU4RTh3GO/5gVP6
vGWEbpd+KKp1fyBvbcqZtCPi6MEJtDSA8oUp6WqpmDwUedtN7+ujzcl40MTSVLn3m7qRNUZpH32C
5yH6Banay3OuGNUm5Kdy8hIY+IgvWfKdap/sQY/NaDqy+iXlXvNyxzIT1fZ+x2Lnfvu3uorrExVz
AO1Q4Fqc5rzONT3E0TCq8pA4EAD51KMpsKYG/ov3W7p1KCB3hjNufnQhL3/ZUTHUKmMUcG/0A81O
0lMxPki7SYyAa7WDcG2B3uzXr9YWC7QepjLgCnXylKonDCzpSY+sqg1WXl7irT2HFzw4mijSI2m1
iD/YiDAzgCqqJ3cm1Dog6GWUnmH8k9cl/CsjMpVWrGw6rqZ9/FU3po83fvLoSyROtlXjVmJM4n0A
8xhxOirDOSp1KP1oB3XNq+bWhkV2Db4bQB3ieb6YZ3+o5EFX/MkDmoQnUi09tuDe0y6pBWqEcB1r
QHSmhc7+h1wHsEbIOyDVBknVnwH8dfNUY1M2GtgonvaWgOEvNqYeAL4Cz+7BzF7vL7Ebk45YAbKZ
iIiAk1nC6ROuDUY8YXgPihaGJYQZNHZYEVl1m66JR/28qRcvYVQxFBmnxI/9zTzgv/oVx0bfq1ov
eLoWnNWUz8zCR/yXDoJIp7Hm4c8IBOlQc7E9TWpmTcok2G3NZ5sAB9mpjoZ8n6gR9HdaNdnpiOFs
ret6W4qigNSp0R5iUc5NPRXqfZkUupXXbZmSSfWFN6mDLx0SmJKF4mX2mI58eBrCQCd82hVm2gbh
yil1Y5UD0jw/y5CJQ11lscrLllVx2OaSV7T7jNWHbHzU4TuBJ/LKC/DWcfi7peV5BHGzooKrkuRl
mj3VOYAkE2KU2grzYiNERy0Ft6SLaBJCGy+w4z+jv2thZKoN3D/319KNh8XMaMTLhocUK9L9l/Pb
orRTGwY+hBdys5GRs11DFlwBxrEnLpqYl/OvJcS4bBqMPJG8RNmpxVGrC8IhlpiVX7QB1oZHjTcF
pAbTcc9U6D7WJI1nE3o/Pv0vfUVQj5AGl94SWykkTdIwtZI8hef2EtdRLYlWHiq3h/P/m1jOq9gB
9ZhmaCLqWqrAQQmgpPuduPEUkgAMNubCLyzCrhapNNTlpOec7DWDO6h/G/mVEXn8bn07+6wgPGPf
b+/6sEFzQHIiwT4fAkuViIaJUx0queJhodhR/jBkGz5d08+6HjbYSPOaBGgGcojAUV4uEfh7NGoC
mprXhyojY85AuEbdwLzflXn7Xp5lwHDjLJurBfhpKfrJNRlMDTlV8ZitVox0056j0GWrlbdnIV6j
ttwYN3C3ZmtgQD+gg7C4mdOkg5ZpFCieWmX7CtALzsylboWkfqM0C6IhMhLIdQOIdZV6qQeN7yWt
QZf8srYbgdUQDWGgOfJjss+HMLJUedLtKumFTV9qGU1bLTxqEiucSoRvXa8k8cqCmTu2HGWAYZGl
wB2MG2pxY9RTDH5IVypeY+naGywRK/mzVzYK59yfzevDGrBXrAwVkEFQsa64PGxSwTZvBG8KTYWX
SPGpDrYyroH+rucRbhx4UyJIBo4YKcrLpRnOJJQxUwU8tarUAQOrIGItGRaSNPXmfo9uvLfmtuZ9
LaHSA2DDZVsGbjReaRTBE6bXqDFepSG2YHKSJHB2bqxOi2irNQRIYqZPALk4kSpuEplApTHiAIc5
17KZAO3Qfd3/riv5NFRTgK7HQp5HGlHtPBW/TvBKBaM/QkHE60FlYj5p2v6xrN6aavroIOBSIRGW
dmBjBjyV4gd4Q6Ca9FBXrwXfn6G+StRc/JImfeUdeL2dgT6RMVA4DZE+Xh4aQtf3NVS8RU/gtlpW
kH4sSN5QvQ7tYnoZOFKObysDcWsxIPCCxiGGYr7VLgdi6INciPE7XnYaO3hSVb4ZF2lMAj6hHMM1
zsc66Y6VAc8U6SHsLR627n6nuUHdrmyzn5Tj5T6D6wQIsDMWGBTR5frXqyLp+jGUvb72DZgtQbmu
grriphurxivkkidlwfnA5sgd8fVC3XBykAMe3nd/V0ZlPp2vvgTbXVAQOQH4tXjbJXWTqQEXyZ4m
wKU7tDTuHwZiRKPDEiqxWHpklN9VsV1q1v2Wr1cAhuBXw/O18mtd8izRpEbGECQGbCnNEVR7luFh
STNjyyWPTbjyDLqRBlZAKp13A1JY2BDz+vjVoK9zAiAnteqF+yI8Q68UDHeH82Ik1Lie5CyHlCxp
DMnmy5Wi+o2zAU3juIOWx0w0WKIJEynzuaBrVQ+S0iTKJGLIf3q/hpohb0LZlEYpR0S7Li0Jxiyf
OCaK2irTjeGXm1E+RLEbBKll6MPKd12f9vNn4bAHh0ifzXUuRwQGsSyP5V71OEXcSI1bBuB8T4KZ
F4oNG6j7833juoMBKZRGwJCRsdSWvOguFOReUkbNa1PiV/saPNs57RaPdhw/jSHJHur+UMhuGI87
TViJ7W4EstC0xu5HIgPzD0jnZV/bPkfe3eg0j0lWD2as6sPkYR+3T2n3lVYn7WWwGMmH2JlmePYr
cDLjsMJqmW+bxVa7+IRFoMSHUFkYol7zYBAqcLaYvADphyzjQWe7GCT4++N9fdxddnixsSVdmHKO
mzQPr1GV9iXUsbRyBLNFL9bezzenFlUHxIGIMpHhXAxun7MpZJmseUNY0rF8CVHPUXfCRLqdXDAX
yYIY1XzNTP1D0j7e7+d1KIF+/mp7MaqQbYoZzyTNMzQnKh8LH1aX+37l8PjZoYu5A1xAwjYBdRUE
lMXhgbq4kjepFJ9kjscKqVIfEqOB5negJ+VNXJlGLKA6ySoJQIGIJUlxqBpheI3KoKyg1skxfzPw
TfReQYvolTMMCAYhc58f42wAyaorRshQGfjD8PzjU+CauyjM/Q1LYh7irVM66dBBAXLS7IJe+267
Niop2OZFRqNBqJ91qGC/yeEIWc5pfpxjF0yaE0sZbnelnzR1m7QB19qyXCJrJ0RAYFEul+e/lHEp
7ROWvrOpgewUiHj5dpB8KGCltSKglpEMrz3f+r2ZR2oH9oQkZBQiwDCyK1il5TRRs+It1obWN1Ol
4GCv14siaVB1U+gIXUP9cagRu38LTQH1APieIqEAvO34UWd9k5Mh85X8OOGse22hiTkRGbDnfSKk
aUXL2s9MtYj7xFRaHXZQfcW4/cRLQUJ6JLwaU8XYJCbMDPsPVQ0beNJmHaperSgWhsNNihy8Zwak
6wnfKkVlR4UMlvOYFZ30DIu4dD/6wCCtpN5v7LzZlQDSTbPCOzA7l0cNbqAmFGFbcgLp/zFGTi9I
3jltWAns5sN5sSKR1MffD5EhFejFxZ7LlAzszMCIT5yivHI+O+p9pK6cITf2Fmoxs70RKEXY2vPv
/74yJaEL5IFDKiiLaQd98X6rG4NZd+d/vYfBCIMk23xCG2BuXLbDST4D+T1NTixGPioIbT3ayT7g
v9HK1NwctF8NzUHJrw4NA2JA+DOCo8Q+/Px5qp/vd2Tl75cXMWYXlSBJjkVyMrTkw+A5Yqjtv0az
wbLov11YBmyBynUqVm5yGsB04+HwQ1jU2oMBQZr7fbmxjNHQDAJENm02fb4cqyCSEW9yVXJq5XI/
TtWmzMSKJK3v3m/nxrWITDvCIzy10a+lEo1flaiX+pru4dh7nMSE+KUCnTt1OzKPZf9A6melY7cm
CQXN+fmBMATO9JcdA0su95GANDypfxL0LfSy/5cG0BGsZmACpeVLQ+Q7gCqCDpwyYy/rD1MQrzRw
a8hmMRu8YtRZSmexjFuFDWmt+b5XMJH6wgM3jSRqMruVINn3LFf8WqriRqQ4F16QHwejHpbjiwYF
qJxKYhVyc+yWjRD7lM02eqn7l7IbXWjuDpXZtk9GYevjC4+EqJwR37CVqqTxmjXD9bJEVmZO08/E
ZBQKFlusKLqkAPOd8wC5oFI9AJIIqlW8Qr2ZO3R5ukJY9acOoaNswv9EPL8OCk0eczlU0uikMrzL
ITVcTU7+mP4NI8EOcjviV2b0RmZQw9mH2uFPUkRaHucax8NtKsGlAXEa2oSZIxuvxqeC9IhAWyHd
Tlp4mPBMuL/3bjULBQE8SxDViAABLU74WJOKQoXf4qmB3oAJAHZmZ4iSLV+q+xPwILmrGf2AyKQP
XQgsC89Gkq85zF3P6OxMggQlADKAti71eLguQ/6mmaJTGY06SJYaFjMrOLdU/DXC6vW0zrJ4s4sE
1EFg8LW4NKHL5Kd5F+cnTYAJLIR6CfJvJNe9aUp3UBgDpdC6P8K3WpwfO2AX4N2BM+7ysOmCKNMj
Ps1PtYiqEpkMkkv7wDCLlnYyHOa1lRlda2/+/V8LV1JyQUoUtCfrZsZPkBmyRMWCniWOUT09i6f7
3btRDIFG5X/79/P0/dWen5ZTlERojxOozt5V2MC3uxBgNVZuMlDVfNpFLqsKbFWZhh6LKFTT7n/D
jec1wEUKOGWwS0NmZ8n2zJqU7wCOzk9zZljZ1+Ox49794CC056zYteVnU34YcL/8Owgol6NMVQi0
iVIiDdEuKRDoBtl2qtfo3jdmAl+FC1RT5sT4MvkYs1SoNDUuTgL0kRicvnBSOUOJ+y3ZV+lBW3ld
XsdqGITZHgcFTKC/lg/cvG1jtYaI0CkEmi45iTru7Ow5KNeY/jcA1Ag6DbxkwTOHLshSOLBpajbG
sH059exdloGm8He9iZWdWf/8rSzjb+TDd/DcKHstKoC131UrMdx18kzEOQHqAwRDZgbzEk+m6MNQ
Iakrn6DKTLrmKaoiAoOeUtDwy6MGlwg1fjDGnKidv7LUrs/LuW1wUyDpiacg8leX26sHvjXkArSt
Cge5fJfFrcQVROJdpMil4sQUG++blS19dfmCOITLblYWgasrSiyXbSYAoyZBmhgnEeLwnZtyu0qm
YM5Ja4CEmw0BMQx05nzpLQc2GVNgs/zUOI3hX98DlX0IagLORFjb93fs9akxd+lXS4trJ2vroIED
lnEqYUhevEIMVNlUKmlPNb8fZGqML2L4J1RkjOymzcADWNP+uNotMwUVPwwdmEmM6eKYVIskjyYu
SeAllZDhq+ieRug3jatan1expozCA6oByK7NUu2SeDl34QBobR8k/ZPOhfFDCxqcKVaomd4fz6uJ
gxEhgIioJ85tIcm1aIVnXNWHuQznQ7NTLAUH3o4Vj5Ps3W/n6qae20FJeMZiIwZb0oRlZUzTmGtl
iPjuBYZnNkcj/Z/7bVwzhX8aAY0eSBCM2s/a+XWj5KjxQ8Zxkp+YPSR/5D95R3CQG9Jn5j8miauU
A0mTXZ9RAJeJ4AHURepZJNRQiIrE9X5VcOfm6CJJ9p8PWixWJBeEeEwF+al6yUargH5FLO/7VLRh
CX6/71erBakzFftOQB4e5L3lO1hO2ICykazCPx7yIOUrMln3G7h6OChAxKGuhyQsGK4Al18uFCiV
oa4NDf1zgyrJuS5wSNb9AK3lUIttHaKSFKwF+dQZ4ZrB79WGm1vGXoB1Jq4oVIsvWw6lKOgmEGjO
WuHq7YavDsbj/0CY+2kFlxJuBUTSy+3m+8B1xjH6p1QhYCoWTM8JQ1kpduRmclUtMVNHYIHz70d1
tmIAlgtvIyCJLvsmIXnBgNIIzkjK0EmFmJ1EyxyKsaEjxJ8Sclr327vahhBPRc4TBE/UwqEttnjA
cmLExoZBeTFX9k38OCpf/vivH8loA7cN9jhQhigNLBb9aLBAgstmelYBXRmkjiRrHjXXa/GyhXnb
/drnaRvHVSzW6bnTE2hAHzM9p9B95WYlwhOK3CuDdl0IRY+02VMXvBugIozFLMWiFreNIifnRvKG
ljIObzor6E+ctJdzwVIQTPgZ7xaAttSKHTcjyeXWLGpvKPdqCN2awv7304gdAWQ1vgtapItprMWs
7UVEUmfVhycrzlMQLmEFZAHY+X6/pSstPOQIEBaDOAg6FPb9UquzTGJWsqjKzsgkj1B3LoLyW+7b
iKNtyBXfGgNa2Aw1Nu0lTWveRnEYVTg4+v1BFRj8IHTOiLGbGi79BM+xrVY20HUBYfF9i6EABXsM
gopl56TYDfkIdxqOhJPsBnxkiulXIdjAcOdkDMBaeA4HRFz9ytV2ffRihFQAwpGuAQF5mbNR+Ijr
symdRWchBDR0sGeT14S/b7QB8D4yTwCew05kGciVYKEEcPbKzjpflg6C6IBCCNFYWVa3JhtxgDZ7
Vwp4dy6fQ4Y/aPlYl/nZR63/weBq8Q3Qitrjyral4fx9ROA7VSfioJUY2bIRQiLicQ+VdhXHp8P0
DO6nDcwnkV0KjSZc+cLrKx66bgDxoFqEpAOyfvMB92vrM18bg1LXujNfUh0xZlhHPa0mrwq+WWz3
hS0ap75zYzF64kKDVG1ojs05aEMKR5nANyXOgpkRKVFFXLOb+5mEi8zP/G24fhEfihi8ZaqLn/gK
wn11f+YgPRwIdul/wI8WqlUnOM9Qf9qMeWMlSgUCuh1xket3qQO1vzyrCFfQ7G0w3lCjQOhapLaq
WGG2ScO/Lcxc9AcYCVv40219gKFHhEKEAeAg7EXVkZGitDjN4njEh+UbJ9uNcqjKBsZynzlfWOEx
+s466El9qPGbgTI1Emz3j4jr0xgI6xm/AozIDExdnI44CljcCUp/zqo+J7naqRbfprwtx9HfRq5m
Fwz9q2u5ZOVF9XORLMYbz2Tokcw3JwK+xTUgRL4KtLzen5Xh1VcAi+PtInCL/DQWJz56lDQS+S/G
8BJxEkV4XhqCVT5IH6orcttszz/FmhnrMPM4DrA2C6giPIQNntuuvJN1W1FN4TBGmikMHkxNSit6
FA1bixkpazIcCtUBULOSno1v0TDvD+h1VgI3DfJa2IY6WGfQtL5c5LnS9Jpfc/2ZTyAXAH3TWn4w
ZJiwUU12wunQVgDXRKbmKRSON8GTqh2qeiBa7OjHLCRhspbsk+Y7eznUv79o8egZauDnx9Dvzx0U
EwS7r6CU95gY0H9ntDQgi6bux8CUkb/dq64avncvfkhq7lHhwaR84zpTK6ivb7AYD2NoTZopZodc
xuVgwjRE8jdJWmHlwDtgB9WrcKXOexX0IEMIIhnkclDYAzdy8fJORC2Sy7xPzrHPKe4AFDCtp0E3
e6B9VvbC1Tk9NwV0CoJJwKbAebicuUaHPzoyegmsEZCmw63YUlFnMb2/QH6C0YvpQDPYaDOtYn6+
LcM4iLyXmSY2BVR2B26TB3Ih0pKP/MQRKrVQaDFqyKWnTK6dKW3bmqZyGuko1o5AqXcVwIOEmyK9
pDm4uSPN/REuBX6o9Z05lFETO3HbdlDS4eAtTQakzEFPk3zxqSolAxMJcamOZurYpKRspzGnoLb3
OJOASIpsYDn799TgYt9upzyUKMAE3Z+oiKGSztejxq0cA9cRwHzooowJKApOAfx6OebtWCelFIRz
MHRkdt/YSKv0PWntprNY/iLvmi8AZYCjWZnrH4nCxSwAUozUOxISyB8u5agDREz8oCJnloU0/arN
yGxKqzPr0MmsQN609a6oaAdsyhYe0JAEGMxOorwFrdCADP8UGdFmY+0JSut/s61mVVvJBsxQr0l2
0A/iFhC/4LtKSA15m49aAtqXxG/9PofjjA+pC4gKHtLMIMKGf/d1B7YE8que0HB4x5UR1Wc2OV1u
xanLVNIFK/ifW4OO+vGMwcPoQ9lk3gi/7mGFA3ksrBgY+YB7KX1nS9L3KHsGMP05b9ZQMqxNtdv0
zDHa96rsVl6j83mzGPr5bJxZ3dDMveJdYBkOBQ978rOkO03zUraPOnOUZz595ls7Wyux3GwNctY4
PqDxBATSZWdH5HtyI5ex3WDLtwkgxUj89qFvNkF/XKMs/UCnLruGwwP1fwAcAfKDXv1lY3mSscgI
FChxUvXUAOJXPHvpidkplOL2X/t2o9Nxt5demEK1QwgPRlBs4tW1fWOCLz5j+TLtRWPSeihenCvi
mgZxB5P7SMhXYhW02XDEre3OtAHkqIiMMtfxYIZEcTnLDe2dO9LARG5F+nhQjm8sp624Ow8m6exi
k1kHhfBQU7eC0tpMm9Z5a5wHnbekT9UT8Fxw5GDrO8ZewquJhDqJqG4O28o5oAhxEE4hzUgAGZ/H
1EVBkT2qf6FKa7rYTPgD8NTaDQTGa6Ry0v3rXzhEDaZ+rE3hqcnN+LHz3ep4yvcls4oXzS4ow+dy
n/q7EhPYpxEY3feOZI+noaHF3t9qJHMEJ7QPj4XuhPT7wLvMdkr72yCKWRAXq5zy28o6QPOMRslm
MOMWgETqU+WDt6bd8FCR7ulBt0Jq5rZlUJWGZmkDLPrmVgSuoARatNCWgJWbjRyiaysOBGgNiIoT
wGsJ/Fve984GO/sEgJJlaUh1JgfDC3ZlTgLi6dvMSsif3i5JR0EUxJMMeqImtCmMb20nujJKGhkp
neNjaBYDcdUINStEDFB+9oDNPPW++aXQnuik6un+nf/InO1rtTtWpvLyIHZWR54CCzs6O+dUcjnT
87fls3aGA5bVk6/exv1tcZ5vOT2BNjAMWI5db8KAyXLb7XMB9xKqOKFJ9daN3MjWjimhFgOUjIYA
dMEvg2CNxJBqmcyO+q5Vbp56Irk8yf9+9ab4sPl67l8ViZBwa6Kk7+qnwQq2Mgk3pP5We+JsVSKS
CeDPAyXwdQ/gjUGlT0RLZ00idm37TvytUcONjzLEHon1BIqJVZmJuS/sjkr0tYMeItW2ifm3FWBb
t6mJu5UOdPKOkc0T4VQ/hyQl5wzzK9DueHTxP9s9gah9TwhSDvgWM6AY/Y36dVRISaiOvxQjwdG3
0Mw/JsdWyTHHfwrWLiM2wp5XLrU2X75VfPQ2spEkIzLpzai0jNQ6bl5p+i07D8Xu2FL0tEqpRlPT
iRpLO5eO8SgIO9hYmcnztwuBK6z8vb+nbFsevpwN6CAl+eI3AFBtJs3eOum2ICfjK8hJ+Dcyxzff
ftYe3wu7fG4LM98WjMQmNhpPBmug44ZIztblchNWBzoNrZbmh6NIHKp8vSf0BOrWCYAtsm3NpqFk
kxIM7acN/LN7TJH+fmh2qVUnhGxcCxpfpmFaGg0s8RFcCzN5KMlmpD7G5u93SBIHYfbu+este3iB
77YXHuJ3Mx/sacNjM7TpYaui//dDpp/zanmszvXGWTVxFkNaXFgjhDaERtK7s4A69WgWmiX69J/A
5RvLeBl9U5vX3v02rx5GuCnAE0BOQETySFuKhKdgnoi+DOTbSJvntn1BFBCUphpanf/3fks/T51F
74AxBJML7FMQapZvsDzsxDINg/6sD2YUvUYSVinchrXeLrpNqDotiBKSGSEcVEgsPEQjmRQaQlKC
p2lm+TFmGbA9SITEoRlP27r0msrhy6eVz5xDseVnztYGSAVByQYB8uXd1iUoltdJgRcbmKBSY0kQ
8wP7LCsl0vHvg26rnAFHBQjEwz6lOPrpPxm3GbX3OASssdwW4ItJedcRFXS5MDB1fm2VzB9w7wMX
7xw1zjsJaYX+LD1xD9U2bbCHGsjvIl7231TVPU4HI6dQsOswfMzk197S12BjHYwGMC/xD2oykG+7
HCE1SpOsaET4aDnsCzS58ChqblPY+FFZ4SY9DM+KM1kj6dfQsLd2CIomYNRA6AT/LgtbUqJCvUrD
qxMuUdjJest1E8iJyfSgZoqMd0NbGMzEw2OU8CitooqwtBbAeh31VrX8VmR/gcAQPu+vGek6+MKI
IPKCaI4CQ0txMSX8lHCF0CfDORUhC06FFjnGbSqRoUUBOQRuCMaPkGpKzJmGEOunePqEVnsleXCA
LdM3uHSkuJSU6iNFxScn4vhqTIXV1IdC+gtYGgU7ORI/QFdJQJ0YUDCkEJgdGzfGg1pdCVtvnAjo
CxJ4qDIgal72pVBiXuuleDiXKY3V7+4pL0IivSdP0vP9Ubs9mf9taXn2VJoQ1KKIlmLXkClS4mHw
MQ7bRKQ8Zu9PFDrxRMt+5cSTbu0fIJDmGjtUP64Ea3SUtBOEjQNqNSSBfgpRR2u0akg+P0XbaT8Y
pHPh9ixT5U0M3TR0/BLxnEJSVASHDZ4SDRWhug+079Af+BbaDpjkCcBwVw8cbotHZqceU91sy42x
Bo27ThNg0c/EIgF8QXi9LQJvxiVlNnZyf5Y7P0VKG0fRELGUchNeNPen59aa/t3U4hzsRx8mfi0y
V7wjvQFGVGmmhhiIyyCNbU/ySmvXiTIcKqj5zFatoL+CTXJ5qNRV30ichJ6lkJ2cGBXk0Eyh2RE6
7QR4t1nmqZV+DdkBCoG0bU1m9dNbDHxonzzG+VaSDwakNvyU5NuocZUgIEBYg9rkw6voT2uc02Ln
q8hPfrLwrSkPRvg1JRsp34yJHSaPcgCH5J7UvrLv5Qe+OcbDxk9XcIbX2m1zH1FtAqxjLopcGQOl
Sl3xOjJU47MUEsa56paL4CxAQY9Q+bfiEdZs0T/shf2tRnBH8ES2jfME+fojdPpzWq9pNF8n8X4+
COrjsF1CRnh519WqmhkQk8deNznF8jUer/CODKIraIhwn4Zwk1ek3MIcAJqIFWJwGOREtN4Gsa2t
1YtuveYwOtADh4g20hXLjKI6tbwmV/iYoTb196Hd1Y8AVVU1ZZZ6LjzFhg+GLHYrC+92s3PZFuk3
+Of8HBe/sgTQZZW6JsE6T5JNE3gae4q/skBypMzKQaTj90qIIieVldJdq8rcOmpnO5H/NL3Ioepl
HtXyiPXQG0euRR2XDKNpKLuxNIU1sug1tmeea6A0EOfB8wjH7uUGS1pAIac5YYuLW4rpkFD2II8O
y7bjuNeKZ8D37h8gt85ZAOvhBoLAEhp90mWDY8gnfjfnY5nyBZ2G5/JPPtHu2WDVSsh261CEshJW
DBBT8N5eDGMvsEaSx2Q8M76TrIT3a7OLICPalb2x0idhDsGXwZcq45qHqjWixKXQo6KOYL+W2XBu
i508/Ul9XAvmCC93S/fNhH9UIbCcuDMMxuRl5/6A3mobtV3UVFFcQpVzGWXUgtRiDrFbw5M0yzni
przfwnx9LHuHKj+uFoALMJqL6yUoklKOBzhK5D04kW1PFby6A3UD5YuVgbyRQkKBDB69KoQCRGAI
F5Mm9E0t+aApnlVH4Ym/BQEU4NGnycReM4jxARNaKNTTcp8beJIQ9h585oDCNESuDt1LvEYWvBGM
XH7PYnA5NjE+nRCMFImhdHh7VYYrtAoMT/gSj9ZG0FCXrYWqOhtjpx9nbjs4tX0rRsSX4ZBHejmD
ov/9+bixaUFOQJ0OdBtjdtZc7CFl5IHU7urxjLLnsM1LCZChpJJRGwRfpY5Bu/b/j7Tr2m0d2bJf
RIA5vDIqWHKiHM4LYfvYzGQxFEN9/Sz6YnAlihBxZhqd0A2oWHnX3ivoeeR2fF57MiHyJujTNYnK
hVvi8iOmdXl2QkJZNe7CSh/w4EiMbVZYEFrvZKtzqQJOlBu8a6MFrlVmkZfchsdB6io6SnuWsqY0
LlzHJJdfMp0EZ19CAcBBqUBD6FbZ3J08WKXkaeVGTi3V5ofdIUEJdTxq4TZu95klerw1fmrS2o1x
fWxffsVs6cLroa9SwcB4iCaCfFEgZt858bbRrBHZkjw1ZfYgGK/U+Jt0rho/wQUa8POqfcwVukLd
+930l1sWHwMULl7WiMfwILscEq4fUwrCPoYECUINaU9joz1rxZ/WgLwrFH9dJXO7zuPcPAUbHjI3
rqSbtXiShB2XmFL+ijAjalxUXXm21wjSku2hTbektsKVY3ph2AD9wosCYGZoLv8ib88mLxWkUanH
YfSp+FhwjZkZR7kWTNqiOAR3ZLLCJFpYKxfNzWapakI8BRM0J2FgOF0z5eKRTqVUoUT68jUwqEXi
l9v79fqEhn7Hf7s4D2IBssyNLO1HPwprgD0iux6jzf+vidnjW4a29yhmaCKnsVXUnyie/B8awPsC
ASGwiJiuywVlaGUT0mma9BS5WLyRmnJlA13f1xilsxZmSzaTdCoBCTj6sfiHE1Mbb10zRjr0dj+u
w4/LVmZnRcNREmrTQClwKdUpXtUBQp7CsIzsS2lWtuFal2aPpYAThzKJhdHnGayXpK++U8CWDVau
58XldTZwsyXdZEqhVhk/+giG8B4NkZ5Vxc/bw7bYxgSRnjB4OFVm0y/HOUVFCz0J8CLWpb8RXasM
L47VWQuz6UcZtlISDb0w6jelei0KZ9VDfPGowedPRBiYncwjQhiHKrBDj5kviuOXmMQ2NQYrHJq/
tOJbR0jxhg/6cWV2FvsFSA3Ue6ABAMXhy40jVxB4A1uE+XV1CNJj3T4I3JoE41obsxVAy1aIyyZj
fqJ/lrQzDXHHrfLv1hqZhUKykQUZbyTMz4CYlaRtRwSnAiH69kJbnKNJJQpYAzyC5nOkM44bKF8z
vyOPcvjcF9UdT06BAkZPh1shWKMqLS5s1GOR8JkcmuZyEK3ch1E+FmhP/C65p1r2b/dn7fenUT27
3sK4lznSlZia/E+qn1RuhRiy9PswScCLCtqBvDHPutaJCMZ9qzJfU8s3KarfjPKfpXDBtwS9BhwQ
AAYAgp9Fm33aMVZBC9NH5tQ0xi1VXsrRvj1MS4E2JA3wJITlGhBE8zCA15JcLCkOmD4B99rqDYia
wxLXQP5P7uUqANWmiQMrlxgV9upoGFAIETTUUYdODkwoA2RulZVsjTJxfV2A0IpSPYragM8iwXw5
fZAQazMqFvBholYWvLdmPd4j0RVJK9TLhXzD1BB6jvoOWLTzV9xIjFgifIkwKLd5sPMgTK1ssuEu
M56lypYPlewVLeBhJmpYK0N/vbHRNJg2EgiRcOWaQ3L7JOu5FEehn2SgecJJr4OWn+KJ3VZGKVHY
xbak7oP27cSxB6j29vpKaHFNrgLd9PwDZoPMcnhJQN5w8OV4q/NAaaUW9cSv+oUCdALQYGUO3k78
O+yZo0Rv0FtbGYBpAV8Gyxftz1NMeNFmsDDGS6a2qWaPUDF8AlqtDpwOaa4X49BEJt2UayfP9UmH
VjWAQZF5gfLYfGllA56GvZiNPtzAMsWpSkfBwyHZJmSfrznRLS1jDTBD4DIm5Kk8nSJnpxAmniuD
Xh79SvLi1uMCZ9zyr0a7kspcyIOA6jCh1eCjDLXPOYBeS9KwBlGN94PHEe+ffKrIBj+5jcxgVH70
gRkyG+8LIPGM3SivhPYLnVQhb60iizWxdeZpCo5yFOhDNJ6NrmFm/VENPvi99s8aTnBCAgEPyucI
g0AOn40lCgV5XWUa79d43QrO+BQPj634EU4YMc9YYzheI/in5sDDwYCipoYpvJy6ivBi3UNt1KdW
DxerDXkguUUqIGcNO8r3A3M6ZKhhpmdji4oE0yolTrlWYltYrBCnhV7BxDnF1M62qNYK/Dhgufo1
3fVeLLotxGo9Pb3TtRVM+sJNoEFUEWVWQPd/CWSXHS65vCnzgIm+0jp8/ZImnjaYEWfVAK0C/gg/
TFu0yeDfPgSuc1xQA8P1D0jiVOGaxwGhXIwgoteSbwgQlndKwEJ6/rlaA8gupG4A+UUiG2K44Aah
1HTZO7h0GGHQMd4fg4Y5GY6+9zBtSWQmhDfMnsXiXakb4yY24G4EFxDx2DRjvXLbXJ/4+AhEpKBn
Q0kBYdblR9QZbEs4TuR9mCIm2VSZdvTy9faATtvg8lDVcZHhgMN+hJjGXHBCgwgOXzaV6A+pD3E6
M6byysW12AJQscANoC5wxTVOSzFWCkpEeMKDRYlbUmnWQLELA4XKLThHyAJOlZlZzBvqYijTWpR8
SQYModt0gFetvnwWVjziiwkXO1Ufpxr25XQkCt+ykc9lX6q3ibGhvWrxd2ljJU9Azqh3dLSoZopr
kfb1cQkRNLwI4Qc1hdr87GARqDzwGeQm/LGzi8iOs/2wl7exspL8mIZotg4umpmttaSV85DCtw/l
XMocgwIuAUXmj3aYsGYrm3gh7QUeKHTo4VUDGII8z1JwDcg6ZR8YvmRLZuEVd/lgM49Z4Ym7b7fd
q+I1pwS6xYqpKQc4UKqFC4pXSC26ZU/kT2bWLRz1/FDxgu/b2+H6AIXKN0Q/EdtN6rTybI75dgjz
MooCn1VA1N61Wr4tZUBgoRVAs8zVVPt2e9ebA+0hf46KDsgw2ISXayoHIjRltRH4MrDSiYon9coZ
cj2vkJLACQbYjszzIA9dNiAHELvuGl72UxPwxAKVD0vRTOhrp+q9ukabu16raGxS6uChFaKjIHfZ
WD1K0PsB6MRPo0cxv+uoPXKWwpkra/WaZY8tcd7ONKpncVLelqXYBYrst7ADIvf6T5efIClnDoXT
+OOe6rtVEZTri+eyydnNauhjVzSIfv34563JXkpuR/WVK3VhLSBwwM0GGisAur/nz1mvQr4i8DaS
FF9WoQWrQC6n39xebQurGyR9cMun5wvIfbNzkoc+fQsXOcUHa0CvjnmwYx9R5hn2mrjzQoRp4ObC
aYmLC4C4uYgoHnuKGIAX549A5X3kxBX9bsNHVph/yMDgqWaZmM9j5Umxd7uLC/imy5Zna0NP+lDN
IkXxyRdUHGtfFrcq7k4Kz4ACoM93/d0wLD7YQwLdAIDxuV95pvziAC5PUrgXowxngHOLl+gv3Ohs
GptS0wejbzhfhwH5APil5uufNefV8YNSmoFAdr30XjLNRHkqL92UPsJmJDYGM+aJSURg2Q9KUpsJ
hinbNfImTe6ASsmL+063umELgxswPvyaO0bMgXd79g39s5UxnPbpjS7Is1NpJOXYErXmfMCaf6R2
K8LVL99S44C8DnnktsiNdtRfaXT60VuNzg6PLMq1KDPQaEFx4D+nGW+HD6r0hHp6WdUm4Z7EYo1k
sLAhzudqnjOpYIkEXwfC+YpoVY0b6BYQ4gb97vYgsznSd1Vv6VdgfmmKyWQztSvYKK10e7pRLrqN
dYIYEzVpkHqQtJ8d0ApfDqoaiIFfvRixqUPyofvkrfazyu3aeOZ4aq4r518N9bQ2QWRBrAR7U4SX
l+fnCK13LqBYok22UdrXgYde475/DgUTmLT+jtve7uPVtYBHEYrteJmoqEhAXPuyuZyHirKhcgGe
CqixvZBiz+m4zY/G2hJaGEsDyUGEFvgbJCemDMLZ1iv1CmZCRcr5FVx5j4mxUwNHtAYdft5frQUt
MNL/81N66tv09APVHTfEHBUkCGVKu0rh/Cx0KHkp1T0f3pPWjAyXGp6eWepwjN+RwO47r1mj017d
GFPj+AuIMsg3AXp12d8igUoIzBQ5vxTuOwFCkmWxchRcl4/x81ByBAEGZEHkL2dLRSBBOIyURidR
P+L6s/JkK6WPhHtTZVgqFC5n5Q4svK0gfCmkd30vMQudHclOEfdK4kA7c+WAvw4epw4rWLoIxRHy
/5aZzyYZlvV1GQdadGLcY9Ruh+pR7k/D8NrgUgFlt7TE6kUEa1Vq3joRWGP4jjGTvST9h6ZZHXCA
EPyEv5xJsm+ut2L4l7LS7dUDSs1dj+frat7qKnSYPnhyMMVjDkYHc2GvUCMByHFdeILXW2ALbvYm
a5ZmQtSZUZhHW7oEcxKvCq0RRw7sSMKf29vvNxk/O2JgsgUG2QR9QYFzFtRqbQ8ZqkqJTpCDNckD
XMRaOwKRdtt/QEGu/2AtiC3NCyMHoXpvCTEB3UPo/VmWoNaZUEKwFTeXzcLVWws4bxBgZKfkPthT
dcoNC5BpXn1CkBw7kEjgFQfkY0BABS+4M3TLgFDKVn0lzGLHeEsDCE/ATNkud5HqBpkb/w1wt/nt
AewKPK5zU+KQJbajjz60k+Dv7YG4RiBAwA3jLwKCDKlr0Oou90suRrIWjjIWMzsg7xUDoPpAgZtT
6nBTAZlyiAFfzMzyWQd/gdsowTNIr91Tq1p0DQ50DaGZvgUwHcD3DARJczDoiFpwwcYkPrV4VpDt
KNjZB4ay+lYSd0wHk6R+HVqiAGzfbjqVQaxOJs9xk4SxI2YuB1EZq0gdoXvt16oVC7seTEf8gUWL
Ixux4mygSFIBRJ/Hp2jLvUH2Pnhokg3/A2vz8Bgg24oXEeC33Bf7ztM/CX8AVJZ7BDNk5fFyHcxh
kCZAKeryk7DxXBOmHAa1bvs6PmXjg/GMdarc5SeEkXR85CbeOnNB1EFwx2xe96pnrVs53q9pD/gA
eJxOXAJ+ErKdDUQMj5laiLjkBCfcobMaZpWaVX43wWvpcOO+rwqo+nRmTY+4PLn6aSjdKnR63Sw/
w/tUOQQcbjy3gXnBU1tbysPtBX31uJt93ez8r4eoYdL0dSi/gDKQANNU4qwDhaB8CgAHbe3b7V2X
AMBsgR+hBJaLipTE3LivqhkdoaednxLxjkS2+sEHDk3sit+XhyBwsZdjn683gmRGpzKxWAUHg5WA
aerT5WE22dzjTQvvYGTkr5amStohSNLiVPA/Bo55PC9XOjkFmtctIG88XedQJZmNqhDESaqGdXHq
9C19HPaS2+6NHULysN6Utrzn6Moqm+7QeYNQ3UDNDkBe0K5n5zMkVlpOkqLyFNQ/gMkO7UtX/isv
ALJ48OX8FX1Gad2Y9Skw8lBsu7Y84cqBZ7jIzCLx5cYRXrg16MZ1nmzW1ixkIF2VZAprypP21UPJ
AHS1fRTdpckL196rbw21YJiZlc7tWft9k8wHESUaZL2h2yFAL+LyyEpoJRVGrJFTBNIdwz0Dw7Ri
23Eu6axIuusaO08d/kH6qaB5hDC+TSHaseEeQ+OOU/7EQgIomFlBZrM0VQiTJxAQsLJio2mQzHih
zZbBdqbZdjEIlLsRFxjcwkaEE4lV0udgzdvqekUgWYqjd1qEiLrmtngEjj5R3PfVKYptRflTFgd5
zefj+uxAE+CMIe8LCOeV2VtWNAEXGKw6hU1rDsNzDaZj/MTDUWfcFo/q0+3pua6PQL0D+1adFGwm
Fb/ZogAdQhp5vqlOUgCejwmN924b1V5Ej2Cp2vWT8KQ4xDTSFGHJX7XyuJUNsNRdYwrAsAdQXZtv
ANJ0gST0bXVSmE0Csx90Lx0kOzPgKv0Rt5bSrFG9lOtXFrqMQi3ePpDYQA7/ckVmhtQGFR2rU2dL
g1vidV9AK1AQHf2neqFIrIKJ6xScFfB2VjhC7FLICsgWe8pEuB7voXI0ST99VInZOiKg5QnYnKlV
63Bvs+rMYqHVPAzfBbEGaM3RLSGfYCpRdgDwv8436qfYWB23QQmKIJx7KFdySddMHMTewLXiIYki
HnLiU/fP4nBhEGOddQoorJLJg8WS1a9JboWVW6ejJfUQZPB4qKNEbvo+Kk+DbMv9s/StIe+h2H1i
FYbZMMAZHSPfJHAQaXRTrrco5TLR5hG9i1aibSDoHml7Ktil4eI/Ku3abfKLVL48Ni57MTt7hSoj
kNRU6xMEBmLD1tizpB0gVW2wu+aHfSILjUd44BXfZWaG70zfJokraF4wWpq+aRJ4n+9E3hvtUbWT
dtMXnsEeMv5O5iDG59aBFT0p0n35oP2JnyRIvEivYR8hUDCT0Qnv5a82cLTyLoPrwOvA7WsP0uKq
8aghDv6uEg9O51z8khpek96ngsu4TZC6omLVxxLPFHIcEwJFrsqCGhTzkPWM8CvRjgMDU7VgX13f
NRVqc67QWWP/EH1CqqgyRLxE8edDjxxjtKbSeZ2ZxaIAZ2C6oCcToXk2Y6xLKW04rT7xIIIXzQ9c
i0z1uXhSPHwjyDorj8GFAPGivTkLTSp4Ncc6rE/iY/oS7jvlib3Lh163mgaKi+9s3OJcL224hZYK
3hfi8+1j7bfmM18+6gSDQuV3wkLNUhtKJhZ9nqO/xr76UB8ba9gXds1cUUVMuIfuEgicUFbYgitL
f/hXApKQXeGhfmz/8ollfGmbPM9NBfIDZefAKy4wga01KgtELQOWGBiz9B5yT4LXs7vAam1oaB5D
0aSfyWOHBQFmebCm0nxd+5zmEJIvsFoDpgaSvbON3Y+ZkWtxc4INUTTgUvxRS8PSi2xDxTuerywI
rRxr7Z9jWbSKuwGRPvzYEfFftqrzXa7ESlCfBNkBEYy+DANY/H+ifdg9q2tYzOv89NRHfVJ91BHK
XrlHVLKIJCeXNKcIb67mO2pFV20PdfmKVKtMNiz5UjrIMwKGEe7AEiyyNbLGVeZx9gFTzuzs9IQd
aNTzZdqc5HSbCZMOBaQfUvg+71dVw/BLV0v0rKuzJYpiiTTmMrrKp1sBwtcJlL2Hlet94cGIGw7P
aoQSqP1c7QO1UPlAbcPfNZM075XiZ8pGuc9TVES1kzruK+pxxNVGEwAMvL4rqIpFTju8DyjmjR4f
r0B6F14q0wdpiAbxOUjPzW6nSg+zsVMxvhoOPBodBxdWCgLuGNAfMvi0EIuDdJQOAEoN5vVDBn56
tisU6/b5sDTLCEpRSoR0KuKOWVBKg1YlldJilmVUpCs3iF5Y+RU0OyQ8/tnCCSsKNTcNWCWkdOX5
w6giaQpL3ag9JZD0/sKxzyGFgkcyElxIrdzu10KMj8aQFUSVCm7ByAteLt9Ia7qhZFV7kvq9Lrzp
P1wnAm/uCsiSh56kQNc0dKom3YnpymNpKZK8aHq2cwSV5CSGqump/hI+U0mypNGWoUjV6iZsuK3G
pLJdPquKNxwbGSj7OIVl2V5fC9EXj5DzIZjtq06GIxIvNO0pgEJLb6fioeKQtkmQYnts4eBOLcja
84KldRvNN7qVlbV40xqQ4f0VG8eROZsBQ2JBybW0PVG4weZkT2RHrqxgOJBWcWojsRrBHCH2Eqj+
ytxf5zORdD1reTYBYwHKSoNK4ilpIII1+ZVpuZVDr5RH6vc7bWzWfhTVVz4+N3QvGttwfAVSbnhf
+Yypmfm5hpemICMPIAH0MbumojSmUlXiXOvSP+Ohg3iBO+jTw2Lsd4XDPrhyn8pbLbLiN+Feh6Me
WYuApyvp6gtQuMebAugvbLzLTSCqaSyJTd6chDegAh96vKdbESpZvMPH+8QpZC9oPBT6msEd94FZ
e0EGZZrku0WAtqtrk7fjN84bDrCaUwZLiz3UfLp/pqniWJjQBf/7kdMRdXbRkKASjUTBMMEeeQRD
GdSgfF8RJMNDa1VdYnFpQEd0koTHEpmrhFCtSCMF8I4TzMGsEnFnFByLxE60lbhr6VwF1A5wZ2iY
T+6Fl53KiqzTCO2ak74T7vswg9yeU1gJvc/WgH3TCX01x2ctzcISgfXEyCK01BbA+/QFp7hhU72u
rOVprd5qZbaWQykROhk4jRNepSfuU/1Jqk3Ru6J0pxYmX26jQxPYt9tcSDEAQwxdS/DLFJhWz84P
2sehrHUKgDZt5CTYoCl5V6R/nydM0aQiDDHoyeD0cp6MWsn7POGaU9a/xhr0hrpHiIxCw09CfN53
w/+lT2fNzSarj6OsYlzQnKrim8JKsNQ/SRqvnLyLAwc8Ke4+PHXAhbvsE2KghLUq+kQNKwVqFmIA
WfrPYH5sWXhO4VjjgbHEfX7ZCBEGyo1JQk9hAKU/xRxaYKTW9CiWrlLkGw2kgCaY7FXtWUuZQQu5
oCdNeIpVq8z2XL+DZYoNMnsoQzgLJBWucXPI8Ur9jr2JnmrF7os6riRnFjYZEMFgRcByFnDHeVo5
kCq9S/mSngaki5lwaMHWvb3aFy6LSZdgqsSBGgXU6uV4jkxuSM4oPUkQDcMl2ZJ9QDdZ8yAH7u2W
5kcTMiKQ+EBmDQBBvC/mGr1dRgM494rUh3qc2Oc70vOHKDEgY98+JjCkStewNvPB+0+DgHhNhRLY
bs2WihrzYtLWOvU5ES/tTvM7uVnZV4tNTGCBiXqAQvd8yfMsK1Ij7iDvgeyoGAGm8I+b6rcTEJaa
ZImmRPUsmFKNiCvyuIZ4FlNdzniopNSE6vZKP36zjOfn7NQMxAxgNo2kFXRKZs0ITG8Y7pXORxok
3qiyrVcmNPg4JxX2Eb/h78RySz/LfeOsRszzYwNNw/1iShWAPjM5vF2uQMpniV4bUBlSkRmJnfFQ
8laZHOlTKj8rjS/TbSceVPFBgaTmsYbi2e1lOd8Av82j+AndAxxZQK/OmjdIVCVlNfhxHFkVuAxU
PyFX1MggPq9EZpKE35qNMgB6IGvpEzQcagSXbengUvVhSNEWaqt1AAe0R7mDJY1pwDd6KlAhN6V1
uQ19ecSOXi5D7ar9GzSOKtXmWL9GzS4lLz0E34AZk/ap4JUFJMRM0lqqsAOu4Flod2oJKqAIGJu8
chhdRdb/Gar/fv5sppQ66Llaw1C12lYcEVGayMeFT6nxk6WmIYH6bGUrnIilhYkhA0oAWqNASs9P
jTiSgzSKusFPdbttNhAuo3uy73ai7JDXUngeM4sa2y49Ku8UVdjba2O5dUBxEcfiJgBW4HLCknpo
NZ610MWon2T4D9TNPhoDKLFrZoDysiSYItkUk24s2XKJA/m0sn8R9DVXx+tjBq6heK8jIwMxZaAV
Lj8DNEMDcePAQ3o95SwiQkg8S8di5RCYx6io5KJqCAQAsta4EOYpw6oUuXFQdPBP4O0gZYdxdHv+
QUic24N6dQ/8NjP5p8OSanoiX3am0zoeQBOD95W7cDjEvUPi906QTOUXeMBWWrtKhP72CvQsQLTh
voFK9WVzI1UHxD5oTiB+JWy0atOAmivlFvjzMbQNWkY2kcysJieHhNKPuGo+gCq3ktFbZU8sjjDq
w5AkmuqZ86SoxFK4mE3fMkAhIBwyjyUHSHWn0mqvp0G8OGkwyKgDg+4OGQUcr7NBZkolIwUcC77S
OPL4WPhyYencU/4kTtnvCBFTPdohvZ/0pVHustM0X0lHLE3z5E2P+BbPEPkXQHD2vFL1gGgwsBb8
rP9hhtdmjyJFk3zmyBmcXtaM25aGFsMK3UdQmrBVZh3OpUY0Qvgk+NlwpM1Lva8A5IEQ8+21e0Vz
nFYTtsfEEYPcFf71cjUVPer8Q9oIvtY4zSkHijVTa0tCSiGBppQIl3gRV/Vjx95zrdgZDyvNL02r
hnIhzkGglHFrXTYPkbQQfJha8KUIsqVATtSbOspQQHo0uj9Dn5t4zg6wDmwVGGSltgRFwXxiCNz+
jCkYmC+uCcouYkPBUm5e4NIArUsjeRB8UXVL6Lr2SE1/kBcxdbv+FOP+ut3cb1593h5QLtg3YDYh
YTgLTmqq6A1JBcFXy2MqbCa/d8jZBd2RRXbbA1zDlI0ED+LANQK7IafkBYGoqabeoPogeKvhnapY
QxGbCXMgnw7eRF5/otiWbcvhwGBnPeYOKVcG6erMRr4e730D2w+pdBxAl1NV9VotkYrJOHc6Yk1Q
QgtsMbJ2Q00zPhsbmPCC+Q0COGhKcxxO3UCfgeka80lTmcr4mrTPY+JVsuK9Dlls8ZNKZLG2AK4q
IVh6yHHiBIOzHv6pz2Ykk1vSiVXH+4nyE35A5KvTPY252fB3/NsGjaVFa8N5lVhFfI3lNkFbcP+B
CjoLtdO8yzSJYUUThqJgJrkGe2kinGNIXYeFRbr6Gc/mRoZG/ikSV94uCx2+bH3WYdJWdKg6AbKB
nc2QuKlAJA7K2CTylrSypWqbOhX3gPXcXvpX2frfXkN/E0hosG74OVmzz0aqj3qJkGt0s27HaY3J
SrYRUN+U02M0/tSGm4SAoA17RWlQxdSe8G71WlgFdH9burITlycBiM2p/jWBTWcBrByGopYaNWR5
viAey+rHim1K7k/3o3Yo+D5DxJNuhrVD7/omwdifNTrttLObJJYBIRBkhJ0cVC50oXEg29UNd5UG
jkuyGcc3rgVYZ6uX/Wdpj8l9LwBDCgVCVnyM8qEtTitzMs9u/s7J2ffMdjZfdX2M1T9MVKix2Gup
YBqloxYonDyGwsNoiklpr8aAV7jI/zQ7sbDwcgBIfTb2LOvLSuj6wed38CDS5CetGbxQBCWM/En0
d0lzKzU/JjCG4J4N5PaH8kCabcq2UneA+lhePQxCb7aRL42eKt/rcbVy4l1fTtM8/fcDZ/PURUC6
NDxeN0kvvRGDi7yYRnuuENnKbrwqqs2HYjYDGgxROGCvBz8EvzZ41uDdIIgtqsYpcTnV15D4H20J
ISWGIN/VlSUGB655SoTHOnsW4AEYvq+sCfHqGFYmvaopbYiLCinlyzWqxIzoUigMvgG3j8EpcgJa
npzKH8aoM7dQqu8WWZj7WqkChxeGPQepGBN8z48+0/OVd9r1zTN9y5R2xzLB42V2UiYGNxRJA0G9
LC0w20ohQ8JVzVbOgqVded7K7EREPjuLpQw9Vt6S3uvgJyuYvIRH+wfXv62M7tLKOmtrXrNUk1rK
OeiE+Cl3x+Xvev7Ngj/qH7G4iyUrROEySjfJsRyexfEIVXplpasLAQhGFBQUAfEsOAXzaLrD/1Qb
RRx8nX/P9PuWr8yy6Jwy2YCV0id7TYUqtBDf07S16/JdbT9G2D+xYssj8NBRbom+oSGt5q487FuC
Ci97YoWXNspR54JNo/cW4R6atoJhiLDr5R42E7dH8CrJgcsTERtyDgDGQqV89ggio6GkishBhBRg
DdkmZZU4OgDfQAqTNgFUYoS1ERvrlYETF7fFWbvT/z87uocqbFU5VQe/gfNB0NkxcvcKkSw5eNAy
K5Wh6c+9CsQLuwNe8X0Iv2fA5eEF3Ct2pL7laQmJYnARsH2L/Zpg13U+YxoVUNGQV0D66craLdOx
AVkH3b1ahgtF/DcjRyWzMyR1ky1sSrWeM+tdAMHd25MhLl0gk3Qo0nogZ+MTLkcl4+ReSULMhhJ1
bqICkKPqezUYTaLDBAAC7GGYQTASIs77GmRf4UCInzS2ANkJhrp1zqS9FrqF+jCWyKKuhpQLn4dM
rQz13Clhi3z+5ed1al8AeYu8aT0cUaUwSfwkRtaAknHawY5i9EMoA453yvb2sCysUTgeolwJAAoO
rXm6NtOqItMbrvMZ/9IIpcdUrykrdyhyR+pXpmA6nC6jZjALIEqBlCNIpeCUXnbRMHK9D2VYEsgD
JLEjs+tfkH5WxbtO3wNOKD/d7tpS+IjXy4RXRfkC8fLs7u5kroAhrdT5kDUsn4chFB2Cdl2sEqhu
IHMkofuPMSbzWQx7bZcVxVoAvXBe61DchGwtPgJetbMuEznLxDo2Ov9Jh6Q/pbLJl17J/c0YPKrW
rHR+nWHnA6xCHgIuDBOdZI4qzVA/Qd5ahfywOhZHJivcU6a1kE6p0hDVQjiF7gaKFS+RKQ/RwrKs
AIOjGA3qxCMT7zimV9+cKo3WGNAcWU+ABqmW6BZFJL6nsX5KxUiyNRFgUKal6qYLCNwBII1oo2rU
OlKtf8B1gngcjQSX67MYaZBWNilSwK7Mj0plNlTCeaNIFfv3wxYis2ACQHAKxCJ5tr2HiK/COE97
v8uKV0VsH2XuU+sfu+rYSKeVhbVwwOp4FU8C3Ej2XC2sTG8BSovK3pcDx5C3SRlsDWQhiwiM2f6n
y0q7yfPXsemtXOPMkWXmygdc512QmARFHyEZthEIIZc7iXQ0ZBqMrP1KdgNghyk8fEXcjwRUsp7t
a7Yt4l3OAQshf/H0uaQgS1UqFKHfiiRceSksLXH4dSPXpEBOELCiy29RCqZ0skIACwz+VPRrNO7h
LVCrplYey2Kl40snCMrseJfJ4HugGHnZ1qihgBsVtPfFNvlkEPJKNdUUWHyvfnUcgQ2rRcU16Nbi
ZJ+1ORtrSBOJBPx+CF0H3Bfst5LAKwmu0HBXZo3HMYBt6eDGMGMICmaL8PpemeyFOAwdxhBjXUPN
4DfXenadM9K2NBNa+E3CqDHZVvROyQ4pvecPQuvE0K2FcVRN9kKCI5TZxYGtUSgWZ/jsA2Zbq6Z5
JY/TagO5x1Gy3ByUwg0eoK/m0Tg9aoW8Enqu9Xj6oLMe4wpXk0TFNCejcByEZlvlxp1C1TU+19Kd
ez6ys2iaA36iNBKM7Mg1GyGFzHaFi1fdxkBOFRpIgyMz9S5yE8XMFe/2tC4PKuQVcPsiVTVX0+GC
Wue6Bn3U8veK37Tpc6GZ3PgkAaS+EhAuhVxQ40MiQ5pawwvlcjzjKAQ6nq97vy+++/igRpoVTL7b
4KDcZY1ZBu5P2f7c7t9S1mKSAITtB/o38ckvG+3KtuDbDvsGSjSj3juSq8heBvMoanGwxVA2Om23
EOyNvm83/JvjvroFzxqeXfukMvSsVHrsF7YVoqc4GE6MT82JSVrjaIpUAn+QxORjyGaE+wy80x4o
NX1jIN7q4V3JYrJNZD+qHir+WYQb6SB6wM4NAfIsIty95Y3evdz+5sXz/OyTZ2FCU/XtQEuMldoh
P6qDFRX2m5ZbK2svDQ2qEhPbFKT0yWH+ck6ioS8pkxokC4yD4kYOtA2kBoprL4HigbiYwSYjxAbI
H7PP5mTUPgdBVSD7zNIIHkTugLeeWh7AndnVR5U+DMzrpc2Al+Dt0VjYGuDlo4iBAx6abHNJNlDT
IoFw02h4OdsNwaMibasYrjbyfaWsiccvNwbgImBBuMD42VkTxGz4H9K+rMdxnMn2D10B2pdX7baV
6dwrs16EzMoq7fuuX38P/c1M27TGRPWguwvdaEBhkkEyGHHinIwrFOxDtCCXfiRB+wzSbtkvHhoe
5cgis2CYO8WsZ0dbOitKvTY8Eqp5ZzW86izlZ7SPPAWtzTlkJW/P5FYmk1Ac/Pfo6EBBrqU+K0cZ
F2b6HEL6S9Q6DzKpuxJghlbu7a4/QohP63c6nC2cecDrUebU2mMbtnsx6e+goMpY3a2wHL8J6rqo
LwP0QBcylHIUoe2N36Ty1YOhhTUyqjnEccde1CwdHOQoTCoQAo20PYCCYA5WgOpkBC0bzx68QOBh
JxAET7c7Ay07GLGEVa+bx1h84q0phPxkBEk9kfHA2joHL0xRt2fazJXRSiocrNGOTen37w1hIkq6
gOf2ya9WsVOgr9Frwaosk0ODOgfJKwtpY3Jh4vS/3OxSFoZtK0CkAywUuskZk2wac8oiiaQcGrxU
KCrrEF9AUUpHKExZAT+V1hvxJAbascQOik1EJNN7VdtoBr/tzNQheWWJOrxmYUUdUxpF0GAdISCz
G3M7ZILQrowoaAYkTR+kSQ5lJOqqXNao5TMRLeyi+Fgs+7ElQAdeYZRpN6wQA3gUQT4dCUPq0IH3
6RkfK3EgvKvzJwj/5Qas/k9/OV94zwNDgQ5DCfEj2H8u17+aZTUFnUwcSBpUDbzEErRDzgJJUBsJ
3KAgvkBnskDqYKhLUSPRIZjcwJ+ToLZl8a4UnYbz9eV3JzByB5Qzw44MOR287SDLQkqxlJ0pXoq8
jpo4MJZg4G2BxSxChZzk++BNIcoHOv4AxPFysqQcKgySFidB2juLin47RGSMg2/LBNoU0MsEcTcD
SIFLE0ITor0z6ZIAyCJQJy4uq0ayMUfgHEa3G6mRE9TzpQFDSOoYdagkKEcPfZnz3681ULN46EGo
j0i60Hsjz41saJc+CVABnrPPl1K3m+5l/kv6RLIUOE1E3P0AquBVSQ2jl/V81bk6DQALk6M7Xv9k
shdvLAVBLGAlcAmoeMZTMzWnhpRLVRp0qNZybw36VnVGPeB6YyCul0nXDzoPEchQp1WVjlXZgawk
mPVdOe6neZ+D4es+7d3bu3xzKEgaSgCr4kyhZ0sVxyGf2yINNDNDHscYBjQ/MHIrLBvUWHpeTlW1
gw0p3OvTpwDgSv33+1uSIERHBEsFAl+5XJEqS7JZQ1gO0ICbaKbOM956W0M4/z71KJBQv8bmwPeH
9n5Bl69qTxwrO7FlQyZpVGBvcCcalI0izFKey6Y0iPn7+UkobDyV/36xke3hRYJlQk8VFUt0xhrW
adpmgbwXQqv8+Zf0q6etBxZxJA9RVMTFQd1+7chVvRIZaVAWxzY5drHz178fXLmoVgLdjbCU7tMK
l0lvojTE719eez9XXtLX2wboNigyAvxsDecTOdEBlqD8aC7iKVKaPMjMAWpvrfe77qxFBLLOXJ61
GsR79p/wk2H06jqHWZTDAQ5C+ouc7pdG8zKKs0XTUGZ6l/fTHQcV4+Q1es3u5If0ntu3EIfuvpan
21Y3jIKiA4lewAeBtKZpOuqiw24qpfUAasbCWUOn91IW+ciVR6NUgosESFBAarBslD8UaVcC9jys
h2nPPy7fIcOd6cQEIh8gWpCYAD8h6dQ8cRacvYamdgCqshzXg7zX3pu3OSGsTpBuRrdatWOpkVwP
Bgl4zBbJRSBTScNK16jR1VSFMlFY3U/cH9AtMjkzyUKfhdwYD8qU+DbpboIB+hTrB2BpsygBwwhn
ERViZL2hfnQPxID6eHv1WZaoS1LOhkRYRlhKuf1vVOEjyVIWp+a822auQgoyIND8yugvwQ1Dl1Am
vuxRSzTWA9jI/JaxWa89+PLj1BgKWeyiVcfHe26fVU91fLeCZGJ0bg/h6iImQ0BoSjqLBFIZuNyc
YsTFc52E66Fs/RB0s9wBXAMp4vrJvW1oaziIV1DWFEBHhC6mS0OlEfdNE9f8ISkdZQQ13SEtnTJ7
u22FSoGfXAyXPV4OSFigxENtycjIJADdW/4Q+blwj4KpurijE3J26TH7ardGZKBZGRkdODRggJcj
ghhsjmIGzx+gQLxA3pG3wgHwEsbVTCcEyJBAOIlmEUI+Jst07M0vXWfMajgeqs9xl9tPq7e4H9DK
/Lg9c9ejAW8WeQejR5Mwf1OXZ1wjwSapxXT4Ke8epIfbH7/2MmSsEHejoQfvOhw0l1NV1mmpVNU8
HabZAV8HOpZmxVsUZ2QF4dcbnxhC6wZ51KPRlCqBhLkeFngIT4cEOAir+oWLZofy9O3RXDsZjIBD
AvSVpxuAimRKuVjrKoaRfAdZYtXSjx2Q9pDD7RiR5cbaX1oih/bZDTB0uVpo+jodpPfCG36HH4Ul
/ZH9RDc7Frsqle2Hm12aIv5xZioX1x4PAphKH9oHiTc5Z3ALW3UhQVuamn17Bjec7WIGKWdbca7V
2gxji1U8yak9HScWWQwNi74aEBV2pJA9C7WWzN0xfhh7s/8afwx2vOfdYQcCqeHH7SFt3NaXE0i8
5mwC0UvbdlUJe73bJi7YFj3J4wPwx+yA6g9Xhg/S7YD08GieyGQceiPhhemA1rUmsQofySVU2NaD
CPniPQ47wNw83eVNWxud+CfLM4mPX97lGC15IQKzcEJ2XY7WSIsi4TjsgeiwSnb1u6/suYIpd5xc
Az3SS4NdHjsL5CX82xN9HahcWqbWVeNE1PIyWJYzR0+9WPH0dWHN7qaD4p4CrhcYb3DjXA6vLoYo
7UcRp2G5kz087Q6gFFKt9Agye3UwK6jQ8mi3fJRb6/boTnkOemIBKf4PEQUSIdQNlopJ3LcQhT+k
gaL6emy5+SG+R3Xa5+6kR/XZnHaSd9vm1qGJLBWCc6AhCTzvcrAasobNYOTzIXwFo5Xfm8b9vI9Z
RzNN6HnyWGBbSNsScC5Arl2aEeupKFcRZvJAdSo/cjrIaN43d8resFp/3M977SH5Wl3Vi47S7vYQ
t9bz3Da1nlpR6sq6lvNB9UbQY0POba++3jZx/bjCCYrEDADvEExABp+yUeSA6ckdbLS2YK6+vku8
3s88zao9+QmqoK7OCA3IrXnlKmcGqXuo4DN57msYnCxwWTC2gLg5ZWdfp7xibsMlnEd8nXt2m6f6
pXOiz8pcd6Op71Y/2Td2tld3zW72cl98T++1j/B+OXQPrItp66RByouww6BUg4T6pdvo6trVEhml
4Sav/bO8153MH/0kaO+73fC3NaH/eOmZOep4kVI1q6qyng/dn843nnv4quQmjnCo/elheo/v88/n
4plF0EajEmmzp9vl7PZYVsKeqVXzYWzAMmXrXr1TG9Msbd1WbWHfPcsmegyyB4haWdLjuBf2+r84
V0+tdkCEIX1Cc5TEK2KdquvnQ7N6+mghZl54h7FFyBa48ljSzvdfNqjJrZJ6TBcdNopHMPyUHwrU
ucq7cnyCkPFvlTehjZuwhBxpZPZ/Te0/RqmLWdUiVcj7DkZVE7o8X2uwfOpe63MmwG53/C/cHuqv
1N9LH7g1udqsWHfl7VHjQX/pwXI/zJnRtfgByxHAyn1nqd9osO0mRMEmcOGfQ83YNGRv/u/zfI0E
6tqRT8C9iuyHo3Nekjhdzzh8NuMduCTgipoG37zSpwibqQu7Zj5kb+Bw2QFitav90K+t1stcht+Q
PX41HlxRwI8jB3rVSQdZp5hXAa4/gCT8KI3oNzGl9+l+/WFEphpo++lbHazwF+GOM8uIdSVvnkBn
1slJebY3oxB1A3S54EouLA30hn8I9/8u+p2Jpphb+nPzjX4tFvSUbhL9j9ueWaXctkqQMV2FEfMb
OhBiEnAUNdZuPLSHKTUBQi79oC7s5MVgXJXb99g/hunIcuCMJAbuZz7wj+EdocnTHMOqncnWzcae
963JYo7ejD/ODFI3DU49oB/zCVqEbp9Zxn3o6j7IghtGhE4mjHYihYipgCsbui00F/3UTkhvCSIU
mTJTh/5T6XC1oza7BvWayoI21G2n3bqdUXAAdh0pQjwVKa9J604YhArm0IZtlYyTdGuDn3+cuhTn
WEnR8YiPZz7YQ985xnt9Mwo9/z51UJO4GJqD+L54V5iP83G2gU1qHtNP4TF66a0/+A/WHt94gEIM
VYNQAOgMgWyhwqdGkWugdyXxMJTe0rmNF791H8ZqJiCA/Va/mOuz9UC8MEi2/dm27nteGMQQBvFU
NKPCEb64zMw/1WeocUuf0UMk2YQCnzXOjdMEPPKApSogu0MJjwqD5TrThHbUxMMUPoyAFB2zOzUY
ZRfiIcK94hlvw0PL4gLfcH1A6VC3Rcse6OZEaodJbRXrfcsJB6HbL28QMyBohx9qoPb7pPNu+/1G
0oIU74GhMlBCBHae8s21VRVjxf8/DFBOeB4XV+CtUdpNo4+2haK22/TvL1j4DFLLRHMNlNw0jnzk
BHXoa105zJEdPYH6AJ1ONchpIrNfzKaw2p9/wCRze5jX2/tETAJ+DpC6ERLVS+9RkmQZpmLRD7wM
3rS3hcWWen0oykAPwE+QZ8JjiR7TPEytzPW8fpi51Qy/x8fhKK1eXwMnyEjGXDsHLJ1S8njPg2SB
csiyyJQCDEboMqg+whI8QtYQ2fniWCWUDJS/jkxQj0F+EQcjEE5oWr+cNtQY1rYXO4TTyVOt7tEE
p6SsyITEU5cHPVIS2FwnxmwC7by0IU48AP7IPOA+aYMV/I2SH+eml73wscmSZ91YJjRTo9p4KgzK
tLa2UA9qE7ew1Qo2WrZnFwU1+bvBE1BlPMg2luncEl3RiuZpyroRlhRTB8baGzTnvl+t4XvKGfib
q8sFNAKkfIr+dkANULC9nL9lKIWxQS9DkPC7OHEiNO3r73+5eygTZHednb1cY/BlNi1xoO5Lt326
/fHr3486MwlJ8WwEeI2WMIrjvsLDNUkCIw5qRTPVzmtWxqYht/eFj+kyyqiAR5/yJleIGwHC2RM3
5FVQAJMMYN771LUQCWPsli0rYOWARi2iFgTaxCfOpknIwk7I2qoKOhPCSDlvxrGvjbvb00XO48uh
nEBwkoTeGKRm6Ae2GoakvzctAmN2I/5usaDXAEFqngW0pu2g0ATiMPLyI48GyM1dDmaSlGFaQAEd
EFkfH5H7DL7N1pyYb2l6/wOghlZoIHGwPET+gjpjVrWpOZELi0DVbBkqNxZ3HBxkJkHtHD/o+3En
PVVAKo9ml7t1db9mZsMCbFxdgvRvoPZQLXVt0kZcEfT2++TEVuaYw3t/zxrryZfPF4+2Q11DSdtz
XNEbRdA4gyO4Y9DvZEd4MdxqX+Cv7DHZr4fx0Pua84Aiv8t5qg8m/z36G49//OIZ5Oam7o8eNHSc
wk1cVqafVthDsedEUwR8GuA3CsSvqFVX+8ZoSh2yoU/g1d4dIzAlvKmV9bs1Bas0dRNK3Y6I9NWP
j8hqrcwWTcWqwVwHQT78e2YbduiEzm2Xp09tIkgJBjbUIQHKRL8jPWuN3pUhP1XB9Kj1+8aqIRkX
W+F7FjMO7WufvzRE+bwuNmWqLTAE8Ut5sLnaG1VXeeFZaWP6cjgN6DS/oJshSgaXs5wOLSeH+lwF
i2ZFSBaPLkiqoW2DPjZn/lvmCawpRqWC7gUhLB5TNB1lERkjF04GDr/75AD+c7RmvGYPwzP0dFfW
S2RrBglJEpq5eMSvOrWR+FWuQ4kD7/60P0KDwST/gGjDfK9MV4Tawr7+TN5ZT8Wr5CcZIXwDnYlQ
QpYRVF7Op5AZqtpqSRMQY5Hf7yI/8tvdhC0WdSYkBnb1Tt9Hh36X+aD3AOPNXZQHvD07UxCzIH+n
7vjLTY7uSLSJoKMN+wgp9MtfY0RaL3Nq3QQHjczAWx+MtgKB8spX8N8/v5BuNmM7Aqnuf/7KrN+j
tVqLLTiQh7cUC5BQa3YW7CdIjDNWiL6jMFXoslMFrBHwAwAVXf64VJvEehzXDmhBU/RQgSrAPMbY
Rlf7FepWKBiAtBxQC0DgKPcO5W6YQX4fBzG6MhQH/Sqa4YaunP+MWETBV/5GmSI/5ezKrcShGJBD
iAETNSO0vr5H3+G41/+S4o8odkHZBEciYNRIoNEYy7HrW03hhDioNLvqXDzj7zTugWPED+R4uXAc
WAGGE3G9jnorZu5yMDrWRsy7NQkSM7RZSpHXdxz1dWrlEeXHpTqSr7fm+gOKcv4v3c0d1fRvn9Z0
k8BpstBPCiwUudKxJS+HsYpyo9QRoLvxA4ctJ4NP5Dk/LDZiOwHyo+bIakw+PUPoicNGAyUaYXYF
avHSYtaWXdt0fBKIjyp6KA88mKJfIwegJSc7FD+VR9nNTXTgfWr7NDJ3Teqy2u+uTnRMLjTcicgw
Yde7AkuFmaCGqZEEkDbgcARFzhroD6DOyq3bs3uVHyeuCC121Dxwd5B07uVYOd3IuxlJv2Bx5mf5
rXzUUYQbnqLH6Undya7mr15uZ8H42IKc/otJSnVV+qDtU6ubgCnK4CTYB2UKnoO28mt+mG3QQDwi
UZH8FLz1YDicg4ajMbxHZflQ7nKfVb3b2vbwLfClkJYQnGeXk2AkE6rWWZoGyz7x0+dBxKQzq8pk
JLRXQZINrKnkRY8/Lo1UddSGXQuN4IVoNWaPVWqXz+n72puTNz20kZscQcv+UT1zH9zHxIq/rzL2
p4lWeaSBQDB+Tf+liQOaRBQAldXHeZdAjeQNCk7Ne/gQmk35/n3brTb9l2TrMZuIFWjWb60TUbQz
RkCKPzV/eM2s6gg0eXdgBZibpxAR3/pvQ9RVrYoDV4HDI0Wk/WeWrZfQHoL1fryfWEf21UVH9gmg
ZcDcg+0LoqaXq1dy6xTWBMDszl+SB1Dh1+0Zo5+tp+X55/s65R2jMAPZXGDGJDcL9ioj5N3eZmef
p+6CqkxSlGvw80d3ccLP3pURge+6N+7dQLkx2iNFggfm8iv80H7KgomHoJsrpth4t0d5VV44DRPV
TAJkR+RAD5NLY3ghWa/VjvYfmr9YyqH/kVggFnlMnhuHxfuw7fZnBikHUbh2NCR9SQN7FU3IchaP
srfWdhNomaXUDy1TZpjce1fb/MwgdS+ieS7l5QgjBMOBszwabrTvgu/VwovX6XYh4/ze3Ghn1qgn
RiWpI3bfyVodiJYMLMD4R7H+3F62Tec/s0JdiNIALVa9ndOg8PUHaHgcWC/Zq3oX7RfUCQyi8bKM
JVgYPlHWMIc71Eud2kltCfXE3hvs2VueMlZXwikZcGuxqF29FiVU02J4h+xBAiH7Celcu7M7M0Po
nO0NBw3Azctix/YPzuN96QOEzF7l8wcEAj4IgczQWlxWUnHzR4GGFo0SaOgiIKvLowaBSS1nCToN
NHfkcDkANw/VqfE79/Jgfo4OZWAg/ugAm+mC2uv/VO+dV7xITu8Mu8Gu76NftccKSDajsPMfRRzx
LDKWQjGJ8hk/iju2Lshi7M7qoSMcf5L3uuze9rer6gxxhzNrNPPvIiY10I8hOa5kK7ESPPx+lWaB
lEHuLSZn3zZH02CfQsxzc9TpuIoL1qLA4AantCd/fv8W3BiOEB+nT+nIO/3X+qN1ir3iCX54rHE4
pndgmBbNyY+8/lUn+CyvwIuM8bu2Ivjz30UdXkkO4ZSQx++y+TvuyO1kS9pJaGKCEhPAOC+Jn6Gg
I/nlJ+cIexUcTKb2GDvAHP0Gr2eHIOol+iVZ/AMfAIR4zypSbB7m5z+POuq6tVC4KsMqSXiIvjXk
b836WBGW739njDViOSDdTKtHdd7IKYzxezBymZLnvgumbKbOJzNS2zruzsdFHUYDx6dyphPvw1EQ
HzlzRJ4sdhc3smfkqCQz9d7+3F7qzQPw3Ca16aHcnhrdApvGc4bn/eJI/uAUHiSuLc4aHeBx3st9
zZpUElXQ59+5VWpXDxAujacVDsZ7ydPqD1byKNuF29j9z9vj27qnzgzR0HxQuIcqP2B4k6ME6Gkx
DS91JjN+vG1mI4oilPmkDAiwGGLPy1NKAE5DE6opCeTJ7tXPLPwKWZty462AXg9CNoPHAtgDyJ49
OwiFuO04LpeTQOgtPr4DCRTqCy64lm+PZOO1gOIiIPMa3qAy8BGXZtSqE6emV/G8FnYAffFWA1aS
FYV3poItyxI1Z5ysLlIHQd4AsotC9NpGJsRsUmfpDyUj+tucurMxUceZDjGDahD0k6WsdLpkr5dW
mL1Of6mYQ85ztBgSTl6w6CGFR13rINaaElXIgBI07rLsdyv+bfPXyQBafUF0JSFBQL/l2q5Z+lFt
kiCTZgszxrawcfSj8INiPbrY0EZO4XBu+9LGvEPkAagKpFGRqTuhyc9cVoqMvsgl+BLH2cnqKIdm
fCkkO2ad0Rvn5rkd+tXHo19BmQYtCcA1O0EgK7TDcN+wau8sK5S/dppWF0sMLypMPnx4z7S3UGJc
vNsmTm2eWOCrolgTa3E25tgSaLedoQESGJnTsHoUNs4qsh4ALBD2KuxyaoejrXDJ2wRHYm119UP3
MbE6PrctAMOOkgDS2XTvZaw32VqDjBkC8JNdx6PNRYwU49b7G4NAWxeY5UQJ3dzUIIZcSyseSQ11
XxhODlFUxQrl+2EAfQe3k1j4mc1dcWaOLNyZJ1drqhuxhkRN/GAOjK70zUU/+zZ1aKBnthdDdBcE
FbJf8rHdrx+3tyHLAHXZlrkkgbYbcxXme3Tf6rOXdHe8+Pp/skK3cg7VwAuFhGGEr8O9/pC8zAyA
wMZ9cb7k1Mn0/zRurPIG2TIEy0JiQoxbj/z4a+odI327PZTNc+ufFTHo+0KLJXEtYEnIXYA+B93B
UQuKWJ6V9t/cKOjrBp4HRUF02166VcdFZVWCoziQeS/XEVxCRqFh5WA25w2vOgQn4E+/gmEZTRgW
VYUEXFc4aeKgSldByKuwltipWVmIzX1yZosaUDKNU8oNsAU4FABtMWPbb82XiK5HQPLwQEW73eV8
pUpHyhoVeuHX7zR6mVnFha2pQjZaQMsg5KmxIJffjwW9qDWehHGvQwbuXVP/5j/C9JixsnobYSmo
rf4xRN0l8ygpYGhZcI//aT9gKpvNp5Vz1NBmJdq3pgzxHKnSgrL5CuCoJx2ZSiEJju3zsJsYILjr
rxMKdiyJgj4J4KSp9V6BNu3qFNnD4k3NUc02JdG7vRfJFy5fCqSbHpCgE/X9VQzBFeKkrmuXBqnx
Kih3GfqRHCZ4Y2sYhCQCQQ9y1FfqRlUk6WFHcmclsoG5V0LHg+W6V61zCIPQjKrqp9IugIjUo1XN
66lpuz4NsrffwOLvW1sJvsKP2K3fjH3jcnv1oXjWXiL79vxtJCIv7ZIte3Z1Nc0iLApoT4LoLULv
s2zJsgnaPX5Xi3vICCC3VbJYdTYelbBJ6hlA3RHCJjLfZzbVth/XQsBYK5OrzOOoerEtPzSvM2+O
qtk/NTq0SMBVbk4/lq/b493yF1gFjxlaytCRTQ0XqlxrnA4i3rNHjLI8SqXDQqpdH3JoUEJojOI4
+GSwopeja9CHm3F9kgXaDwHZ7L8vO6NqCgInohxMyjbU2aCoFWgrEnx++COhXjOby2RCyQd5yNsz
teX053aoW47vtCxZ9DgLROeDNxn54Y0cDTh2oDaNe4fwUdFyfW2k1moizYRWxAQuESkTy/ghvGg/
st/8r+Jb0Gz0+3d/q0yPFxjMYv1hG0sEXqrLtdHHVG44WcqCBeXaQPuKBFf8NX7y5gAlis68PYPX
cQKMQU8RpL9Qsbvq++6WTinrdoAjmF/If1v7nHH4bc/imQVqjZahHdAMBwvFGzrYi8feX63al5zv
GLoOnK0jM3R7SNc34OWQKN/Oo0FZZjKkCTlw3S53ICkD7SZj4k4qivSpfj5z1AEB5toiTDuYmUnb
ogJsC0gTvMSMfuJ4MN0u2E92Yv+IHGgLIO3a7KLj6Lz+XpmYrK1NAMkhtL4iPkKdjRrv0halgZs4
D4Tuca73sr4zOkYKasMEyNhAaQVQMOQ+rxpduzXPm2oCUMdRfqCtliUEu+GF4DZAHy0IBUGhf+qq
ODtscboPdVLNOYCzHvS9R78Z77C3RBYzzOY40LuAeIG00tIA5zgyOD4f1DyYBE/p7qbU0Vh0ECwT
1NEX6bk+tylMzK3TlXuY4FiZuo18rojQDu2yBEANZBdlY83UnssHBEShpxxCN3XB4Q844OJ/v7Lu
QWnjMrqwRd35STSUXENsgfbb+KUDCnmI7seAf11dBQnW/PAl+L0NjiIncQd7eE6t3G/s6nXwSls6
LK7st85IyhAo4T0vbs3ch9d52MvJoNy/VNsacrf4gW+CzTszGm2heopkumq2Vmj/qB54JOPeDJNF
OnVSq6QOgIuZIU595rRzolcyhACQzbQHs7kf9oKr71RLwjVRWbGV7gQ/u6/d1dYOqt1Ywv3Pbt/u
YuSkPclGRd/mbdmtXCDRn/nKFN38UQD2LPbRVYkfKwHBmaD3mZWDJdNB/2oksqBCrCEkxX6+/NW1
ES6NKMeIa4Aa9RcWvHtrJ4sCaMRwmYC7k05qLF2bcqKE11P9MGMdIiub/Ewy+/rz9iG/5ZYg8SOU
OOgQQ5B2OQyJm5slg/JGUGdBrOwAAQMaWWchP7YmixA1ALOOhDgCmksr2VJkYdRoqGYExhfEem+P
YevroEsmWVZAZ3CsXn5dyTNBrBoeWSwESM+Tf/vrWyuBJjqgLgiJGCgnLr8+FsW4iFmDm31xs/ZT
k4MyspGys5kNYVtH3rklagdOI4DCnIiFEDtzF8cmQF23h7K12DIeNnjloXqA9//lUNSc4wd+qLKg
7pwwc6por5XeOjKSM1tW0PFroB0KvGTQaL20kq1ViLqykgVt7MjznRFahvyYic7tsWxN1pmVq/S3
UNcA6sHKNAZC40EtVFAfbpvY8iskq5FWRHZUBKHT5UBaKODMUFVHtsTRHFaFbyO6Qn0ZwQb64YB+
o9kI40RVJzXFltBLjwf4hDMlwTE6N10saDneHsjWiqBAgO409CXgTUsNJAVjeasLWPemNYfJDsFH
p+x7YXfbytZ0QZAdtLl4C/HYiZfTFc9dicQ4NsqamIY1vNz++lb8i/MQpwewY4A/0Sfi2nPhqqzE
eVcXEf27freYY2SJq98mUP59Uny+SC1+8JRXhmVyOtFHvabiJMY1hVfeFe6Kn0BIHY0YmGEK4z0k
Vpp9Wzoqtx9Ur3/3DcZQt1wbuQEDNTfAITHUy4kE92nV4+WSBT3I7WMPeQ4Wne6WQ+AdBpc4yVbQ
pdCsTkjRVcsCXdg3n3l4EHKH9XzYtEFYCcFMhuS/Qp2b1QB5qT4rEOv+RL5muAcyIJNZYtRbUwU1
HRWQQmx2XAGXUyVDdjItDDwt0Y+GZHbT3mnJ2+3l39ioYPQEJyHJmKG6QN0uU8VL+RBxWP3qAxkM
0EYoyJ3zVp7bf25b2hgMiClgATkLhO8qmdGzQCjiq6bIyj4P0BIC3gRw0sYj4wGysSgkowADGt7j
VwDQGX2x3LzgTdwPVvld94fI8CNWSX9rHAKQ0jogpshd0DAJJUX9O8qrPCi0Q/0Fgm5W98zGSYO9
+I8B8gPOJkqd6kWGanQeSADsSubEknLdmiUBXC/ofAMu+YqTUFVDIZaN8vT2WIe9Uu3LfI/6298v
N9DVRDRZQoWd9l1Ok9M2WsGFChPh9MjBxPR428T2QP7HBI1hyjSDi3i9Bd1qSS78YrLWxjVYAjRb
VhCrYqpAZ056ri+Xox57vVJyKQ9kBzWlDKlyyUo0xlC2nIrQZ6ObDtMF9rtLI7lQtX2EZoJghfOO
bx2PHA4jg71RSUQu1gAHOJpDEaHQrT5xpCWiXOY5ifDCaL8A+veovKqiuQADttjtxAhcyW+mLhbw
dpJkM16g6C+hbsxmkct40DGm8V39kz+XCL198Ph17Y9/caUQrkBk38DjiMYPytI8tfVoRGWBglnY
WF+tbt92tK3VOf8+tSPrcuT0tsiLgNcOQxUgrIxGRjS2ZUJFEwbOefRUKnSqtU8UBVJoGAI3eFq1
B9XlOP91TQnLfmaCOPr5udJIaTTzRUEyQEg45MmdNjNCMdYoqNtEzePQaHWYwCgQf2MUcvVvRoH3
EIAnuLJ4OjlT54maKlqD7lP+J0YBcMu/G4WuQRYJFR90IFMPiTxEFm0plIKcK72YmTi7NFaubOve
1WQgh3FL4XChiyRJuRpax0knG5xoyo0ZP+svY3w3sciKtuoieAMjB0QKBaBHog6wSVRyGQ4HU3/A
srcGnQhC3QewHC+hmf9UWTThZI2pbY8HmEgAEQhbgLK9dDOw+jVVLEinfpOWOzQ7SKr8rlPG4XIq
b9Bm0BUHQj00oaPASLmakOa1GBUAdzSO7I0B56M/DlKau/qhsiavTMFFhfYlknsyC/TtZc7H64/W
kvavo6P40QNS8gCX7jSvtDKkgLJdZr+hQGSlXr4bf98+PraqROir+p/fSsN2wimLSnlANkV81N61
xBxWs/sJCsfsVT+On+F7/znfN6CUfMTxyDC9tRpYeYhQauDwADPK5WqodRIJnIC6ZbVaE/idTFyS
3V1kJpBZfen/GLMt/EzNJTKXl+5Ft25b37gBcJnhwQQCD7Be0/AYFPkVfRCjLDBEW+/d9bPPzWi0
kl867DGut40NRfrJkOYk8ikCne3ssmktoh6ojFlxxPkxbhzps4qDQTcHVu1la07PTVHnQ6qKWZ2C
Ch8NCNWbEOTPNQJN1sJtPMsuxkPtWrmK1wzdMMCoi/bPYTLrAnWXdIVQLQB9TFjnlouiZQTFATxB
8XaiNYmmKKkXRUH0UatPiZlYlZ29ZDveDI9VUFujq+w5sKKzYAgbM3lhldrE6zynXMHD6oJUqGb+
1jwWYm7jRgLrHk80BdBoeK1DxKnZFKV4EtSS2X2MjdWnzm0n37QAoVeCiUU5jsaRDk0NPdUar02Q
L48VIeGp//5ZgzjqHwvUHtalOurQoIz37GJ9Gb0bHgqWS7MGQbl0uA7NEMUYRCh+QEi0HT/Xf7US
Z6OgHHpclzIuWphYa7Q9KoZj+LcXYsuZgBUVSccvISOlKqJqvcTGkuC1HAExOtRm2Nxl4W7SH79v
2yHRJHXzyCQPi8I4yMcgd3t5pOqhYlTaLCIDKNgaqNSkt9vf32hPAT8Mwabi6YTWPp26Qetwrapa
1LHed+BvCXhfv5Ps3lUOoy/aymOGtif1Obnrj+sX0to2UA7oRee8yIVkDbDlmgcJudq7/aO2ElTn
P4q+SFAs6MNOhhNyx8LnULMo9qEr/Ah9PhCD1Bt2yfNtixsHuowebsCL8aZHEzzlkgWBH3MxZmEe
n8XGSioH+yvzo13dP922tOU4eDegoZr0Asl0shK50b6fVaB3452+U1BOsdpHpoDYltecGyE78Cz6
XuMRsZmqJIHL6t8+0YvRDnn+aSqwH2oAHGry6cXJ7cLMDpKXojvlp2z3Af+7eywf1oPwLrkp2lsK
CyUX9HYI82sPdLjAOAw3Gn1ESHH9M5fU5jD4Foetgd9igDHhEH/HlvKuoPY447LMnXAvBYJbFFDa
AJFDf5g9KHFnD/Kh+Jid6hj+Ko79feZC7/LVQKjAeMadgupbE0Vc7mwNxnjlwzjCQsN7HeQ54VVO
hMSds4DhOzL1ff1h9CbgiYa17JLdzN1P36hYog3B13b/N5+j9riGhqhkJT5X4GLN3xI73cV/X6k4
W4orXlSOr/sYQLYkANHeHZjm7xjTedujr1hQEwXqDAqHpeYdh0UKentLInlwuVKlHE6VQlZKXS3w
jq6g2GC9i05Eef+7N1wpfQqgXY1GHTZsaLKI1h9wfn6kdnYvOi/RYXpNGvM3OIFFN3sQDwuoSb3s
fXzNfZa43Nb77GKdKK9cBT5qmwH9LjLeL6SgK7z1XnY3HLnJhK4h4yDfuun/2aAgfbmc2QliilKb
o4WgRKP1j4ElWM34PB0NSWrctREZTP+93P9/0r6ryXHk6PYXIQLevBYMTYOm3fTMvCC6x8B7j19/
T1H305JFBCskaVfSShPBRLmsrMxzTgr29JpuMkReM5Ht6nXMSLxtquNYHmbes3M1gr0a2GWarw63
HDXlLNUYWEkqx8J/+CAjh1v5RwsV7XFjHQudjD63YRydrwe76EK0vDJbGxN0+guYbRxkCr4P23QX
2pLNwxGsmkGLDwreQbWOBexmRm9VygJORgO/Cn2pnCguADZo9P4UcF5Sa8ARqsnzb1tMpGao8xiI
AQ5GcMicBQoVoqf4pg+/GEPli5czWj3qV9aom7maQHNWJh1MMLgp4L7w+N4ZoFIY3mN3y5s+5oyV
mZ6ILR1S/he96TcVBMeFd1UEQ/+xnbWgBTAD6LzhvWuCq3M7mGjA6wphFJYJ8jkTbpSmIm4on6eR
Y2h11lB+hvSMBHILW4UoY1RYzQlgV89AcXXayLKbqCTk5aUvaXp2eyN9jwQRUkR43DCrE/dROcy0
+578PPnzVt9Hm/EQ/hxfjJH0z/kz+pWT+Av0rwUK7sXz7JWIRfvXuidoPOagCw15PMF30rnAPUIM
8p8PYuKobkzMNKQfNNuGZ7kpyLjlpnlKvPRd9dKT8iN5XrhZFLpsj2aBibCibFZGkAsoNTbaJOev
wGlcYbPYkv8rP/M89NrSXo+Q/vnVgTCaLjca4TLlhfcHCm6EJ2+8IlZxO4nMcVhaFQKrI0xUTnm0
gMU4Wq3tq076JJ+blxoq4z2EI1JP2gc/wl2z73fiB2cdVwBZN+tIT+zVKLMc0AOdEiiyneaom3Tf
EUjX4Xblec61G+lqOtl7oc3jRR6DDBkwF6hsxeY1Pr30PXywOS7u9GokQ7g0pl5gJMqpBqV4wlMt
sKsf6h7tN8qjuoO00H7aKK+aPXqzE2+ygqhu8ZV4y3F2pmPkAxsO4W+I8X1F28LmKp2vZJKuZ/ry
srv6vqkN9X/RYmR7tEWS2AbYwaaT72Riuo9Xdc39Xc81cziXYqjzvMJU9K62a864/6FtPnNcH88F
XCKBqwGFaqcMIu06eph+n9PdRFoyuAOW9g8K5DvrlHOCGt6omAM5SN1cxxHsdY7uWsAv0nHxyIrU
hTzaRcyRVMXKjK0BRhaJCMdln8LG48VZUaK6OfWsQrs2xBKGARIWKvB47lQnPHvKvezqjvatOono
9mEPh+I4fSvh3vrfnwbPj669GEBUMFAbQN0c8oa3Zx5SmvXUTgWg8jIKnGilXDqcIa5Y0C6tmtH7
FqA2FoqHHtFSl2oANVGSDhpv/gg2AZpebNG6+bV6C5F635jPUuQKFhFrG6LrWuSK4rkIcntbkPAH
T+1/xfnQlowSlaQCuYe9PpXCAn2ijwBrJ5DnBJ6H40bvlRShXXttgDlxoSKM0lSCQ6EDLpp/QpNy
I33Pt4YX/epEsnkrkTN2Z1/bRC+arSikdtNjskuRHjhlnMrcWtx48y3MOZmWQSiALUj9A+UkfD8s
jTMvbhE747lrU9JG9O/HC76WloJNSJ7T4hYVRb/dUmUjKHoaUQ6JHXkT1FnQ4kBCKOnFEBqzoPHQ
BiSeY47ZtWVFKRX0OagUixAZvLUqADY+xCkFN8RIzHvF9FPtOAVh+hOMP0DJGbLEBiSQ5TswvWaO
am2UgMt05XNNpsCREgjZlz6l/3IUvem6MKbQFxz1qQtxEjKQt6MZy7aoI6nK/aZ2kGZLodb6IXZ7
oKY4i7XiSKmUGLwQOkQAf8IksuNMDYYmQHm4TbZFTOS/1TlAkiqyTTSqeQmxeB/LZvqrx9Co3WaJ
M3HmdMXHQqsRpQA0fNSAs2AOS6qjT+IQzLn/syxtKydhQjKe3PvKZN7YYHycXqDiVk+wARIqqpA5
cCmFjV7GIo+cxTPEXBhiO8x5UMIQau0gdFDiLjpHlUiUcs41zxCz2QNZr4VRhaFx3iwiOiRWP8fZ
0RfOmVpZHNrAFAAFgGDQ6osZTyU0+lRLVu6HdUKAdS7bfd8cuHnYNTPAB0vA7UFdxGLDwSqUqiKB
dp5fS4dyfFYMB/ucK/mx5gsBDpSpignVlWXhokYXaZFporIFDyEnjv4pQI0b7ZFEYoIhASE4gRTZ
pobE5uMztnLEbuwy22/uliAUAzH12whlcOSvdFAI2h0P27Nyz96YoXvmKgSDJGGWRKGEotfe4+FU
1n8bCopgJqPxBFv+KK2pBcZ6Tn0wAmWfhxW6AAMYb4dP//fPs/T9stUHKchQvsl287u6yf/ke8vO
XqG2fGrcfSnYs2vtOpsHSl2DX93YlW+nLLfarMly2G0JmA7ORKjykEoyl0eEXrk5sOOA6AVyBWkI
VptFKMROClNgx4NDWzgCbQedtg7oqOaRZ2p1qf4xxZbcQjkScAaA5QVTKu02wmg/3s1rST1AFyBk
iFsDWtisU0Db3DYoApRvDcW2/JfqKd0LrvFVblryS6lBsBW3qhc7j62u3O43RhmHZxZoPTAYMNpA
9Pml44xpxQHR3rbA3CIRpKOQeLsPAiOSpCgB4tYAASqeyFeNU6rm3uMx3FtBcwZZodAixJ2YwVsr
qhzrvVkgQhkkC0re6FqqJA6vwnC//EgWU/yzBqVJ9B1g7nOzkSv082tAlIt/m/khmDkLce/M8Pto
lgF9HgDu70AJizqWOdqSAQk7kDjcwVlKL63T2fX45/Fs3V9xt4YYdzYkAvoGaWAuNtOfQbV1H82z
255keDD8b4aYxU/yeeqXDiNKwIePZnBbY2fhuZq1tQeSFCQVA5KmgCjfrr1Zoue4lQN42boCJP0k
m/eOW52uKwN0X1x5/wHphHSiaNVqJzlIskNAUOQkoS/g3Vs3jSW5ssHEaoJoZFOpwEa518m7CrFI
EMX2Z8uttuhtkNkB6UnrNvbvAp7Atk0bBc7aRfdmgfMll6Py6EuYzZFWZZO0Jb6k8eWZtE/1U/oZ
/VL+thPYio1beYOtoSfSi/BqgtPIq6isVFRvJ4LZMn1qRrmExq7IqRjQTIa2Mcn3EH/KK5vKvAkg
MZZe7iO4SL5VbkNibClwjU+xJ22Kz+Wb/JV/Sa6EbA/PT64eTwPbzKI9mu64A32eKkkvABkNDUdH
Q9DuS1t9Z8Tbx2dm5eakfXIgEImrBJgoFlFIH1tBGxkArP/qf+J9V26qGhRO6WX5xsVlrp2dK1ss
rb7sEjVOZfPC/S1qCo7XpJ2ocUqzKzU/DAnjAU0azBs0U7o9QSVQ5csgpTkSsOJMMj96k6EaMHyF
6Ho8OgOP/np/o1FzoNzgEsUksg8f2azVMqTQ3zzb4ukzU/jN40Vas4CQA10rUMpBe2XG51RFBqy3
IuX+nO5LlTTiLv4vbrRrC4zT6fqiQ61Izv2oPZSpOzR2HuwKnt7WimvDAxh7TIHgNZgxdH9cubYw
0yZNEfAKAfa3b+x5OJioC9d+wes6sbLRQPYC2hs26GuE8W+yPOdCEgh4VUkbkBeScj+Yzn/BVlRu
rDDDMSotldoFVnJprxUEKSEZbQZ522tl0tBrDxBPLD8lEzIeMpzUJrIqJGHKbC9ORFA+KbzLOPec
23NlzoDhA8YO9AUYE5lTE6pLbKpVk/rfO2sz1sdK/z7z0uUrMQ0wpHABwHdRiifjbgux0jpZR/A3
b6otJ/RbmyewLXE6dMi23LUC0KShXboAT4Cu3ePVDrlb66kxn/4+Poprs6QhuQHMFLKgyLXcbmFl
avKgHlLIJLyAZzWrRG72vKLK2kg0FSwrgIqRNWKl9YS0auQ5gA3pu2F+1S9G/16HPgjqj4eyYsaC
dAElq0ARDaj/26EUmTW0Ux8gYVw4aBGhQMrLya3/OMpEq0HKVMLSQCxBZx5mQiYvi9xgV8mbGO2f
Q6hiS3b25/FI7h9lMEJlCNFjhWafmG2VB9kkJmEEFhGwJgtNPgmfieBSdbI3lZcE4Bhj2cN5Y5Ym
AMSZH0B8YSEL0g0jCTIb+a4G6PiQs0r3vh+iHOC+402DJigALd6ukhrmOvpf1oXvCO32S0p3j6du
9eeRs0PlAAl06HLc/vxgjUBzomk4ZVxDGAvsm/+CVIIRUDIGXAviDPa1pGcA8LahVPhz6VoqNTEU
n49Hce9X0DUPLzILPH6qzM/4+14SqiXs9cKXyA9eNub+xN/+Nv3zq0sr1vNFjSqj8HHeBfWAbGOb
H6As8ngEK+sgA4wJuVQ0/aNwgFsri9Cmei8mhT91m+FVkPbPj39/ZRRAtyDhA/E+uC+2rNfK/VLq
lBLjyX/V7z84v7729SBhQLYYJCj0ymPuqFyHflHdpZijQSPtn0Ts0cCUs1NXR4C8C+IskN7umOhW
1ys5KHaFX4VON25i9bg07+avx9O0PpB/GaGsd+Y4JGDyzuALFrSK11lePL52CcfEo3FQE8wNIuoJ
GCs5xoEgCKnlQj1U4ADwTgRvIIzb0BJBMcaRWpGf4aUsab8s7uO5ur8/kGWhawGBtEt7kdstm4UJ
+mBamKtJ9CUoSYENBKmnn2rw9tjO2oTR3lmoREFiENfIrR1lLBejqpvCX8xtlZyyp37x0pRjZGW+
ADZHeI2NBd2Gi9LM1SlvdH2pjRF50XjoiLwLQANJOEyDVRMIG9BhGBk3CDcy45j7Hu1DcN+2xAgc
FbGp/XiiVgwg4MUDBCkjoKNYDqoYTpXZhxaSX9HGSk56uyuCb49NrKwFTCDjhYogaEdsNSvt5abo
xxg3rbjRc5DMP7t3kSeRvOLNb4wwMUPWllExlglNsQxn4e//NgJmFcSis6JCwPW9oGOofFi2A1Qg
FE5VZ3UlkB9E3Q8RFgoht0uth6jRzzJWwinEozScS17Lp9UponxTlHNAamYlXyO5FIZMR54zFbep
rfebx5O0/vP0sYFwCjRQZgX6qJ+sVAoR5cJ1HPrX/+3XGd/UozX0kk3YRDWgO5x8xtrMgxlPxfsk
xEystpIUdWOUay1iZ6Dl4mP+lvKo3mtzg+o0SpwQtwf7ntlARTqrQdUgiSGONnJSPKjtilfF8wvF
aZQXoA9pMFMvaohlYzUs/ch6bwKy5LsErTHGrcLLM67MFO2vR7segtl91zp7SvDelJUU/XkXG/ep
kRNr5GB7VryFBtwAbQCA4B/J0ttjUIV5oudFUwKMsp/lff6zhZgm5zyvDAM9EwDURPAPWs+dR9KC
pCiNpPEVRLDG8j4M743gPt6wPBvMcQazW26VJG3Q5U2xNzXYE1LK8Rj3uwoVJbSxu5SVIB3BRFBt
YujdrAwlRK6kmXS8xeb9PH3UXF1vaq3HYdTj50e3tXtOZLaScENcZiGjDI0b9KRli2LVNOaTjnva
bwbbxNMe7XXehxpy19CjjYuD9J92fQbb9ZJ7B5WfKrez6qzSYBZBGBiDnwLqkHlj5Y2avYQHQefc
qHRabrLT6JAAMUTcdmgTSh/jzLRFLRD3UI/ws8zT6u3POd0E21axR9WNeeW+u02GUgx0bXB3IwyB
cjRzWMRCL5OpXRTf0lx9tNtgM/J8y90uQFUMcro47lgvbDdmF8xxHPVKXci+t4DW9viM3Pkt+tu0
3QNVCdOxF26nql/CPCjGTkbw4VaCk6Cv7jnKnt4fW6GTcL0gWAhdo0KpJhDYVBX41kqViAEkqQr9
KfxmVK6HjkbucBh+PDbCDgVGkM2V4P1wdwNIR93a1WERjLTv5dIwn1I0awqdg9C8bDue8sndSMBZ
x3sJiX0k96kYwq2RXFGnRUs0Ac242vp9QKf3rSjZQrIJePqydyl+EPg1XCRwxZcWkWw+vGoBzTER
GVI59c6rjzUpvubG2ecnnnzPXUkZpqhEPF7gCKLx3Gd2mAo8Sx6PEA6IAiKpOykEY3wnqiQ/W3sJ
nYE+299B4HjBc/FHSs+Pl409rP+yjRQAnCjtjM3Y1osgaiUVpO4+d4TAbkt/eS4lYiWbaSQ1r3BF
X4I3OxGyEnBCVHvFuAi9366fGcShnBggwYO+Df5NfchIbUc66DG8gOPOvWJ7KPB4GB8ygpDlYPZj
giRzMzZhDOc9+cFet190FZpbAipRPLm3SymBHRaedSYWEeoCCG9uh6UncxuXRYvmsZv6RfkuuklE
SGN4z/VXhuTzmQfwvl80GoP8Y4+6rKuzlmpzmwgt7KGzS+x6uYa+z82z9UfltMe4wwzRScS1Chkg
aPthjzKGanTGrIwcEGDjJJ30b+Zv3QH3Tdw2doi/Hu/EOxA1NYbkML0K8a972vqoiWHRLhTUbD4n
Z30foq74kr8Mb5JfQxK1hF76vO15e5LGIeziIQMDCSLITaJawGQvjIQ2NqBEHLBC9RmskfGcgRja
7hSXx6NYnc9rW0xMVC3JJGUCbI22RRt5t+QDr3/QDDqbl4Fjry06m9emmD3ZNqLcdZRL2Loaum49
Xiv22sWPq7gOkZ5EwwmkGJhxzFpXIdoWUSXMbMWVC66E+YqjwKVOheZoB3gsy+0OL9usRzcIAHfN
lBS/a9PR/5g/KpQmnKh0/2NdYgyHihxSngDS7eC331rL8r6Zl1HCcKgeim/1RNwUJ7P4lJ3+95CS
mQetv7/Hbg0yXrcSk0YdUmrwTQZDWngHKNlVdo8XaeUKQ3cI2j+ePiZoL6jbYSWJWdb6gGq4qZPc
NYuX1EMHQ+Pb8idMbQiscMzRNWEO0o05xlksZShFmqBSfbWnxci2088QoLXR7dDyJLWH9ClOvLZy
+nqfeo9N38UeWL/rgTJhVAWltHyyAEjQD1XkQ7D5N6Ay5tf/ZoS5UECqWeLQwGxO7eZn8pn+ALI1
eHlsYyUUQBiIWwvXJJJRSBHeLlkEGtmCf+egjCpog7k4X/l+In/AJAntwtXQiZDXCPMOr47Nf2OS
2SVLGs6pOsY5Lq/BE/ejK7roHtORM6QqdxPUiDTn8SDpRN3uE7x3dMCuDWi7QLWCMaj2VtYJfQm9
rNmWOtfoj0t11HsOhPze1+IBguQ6Xul44NL0HjOVZikVaCQx+MMvVX5W7Z1kkHBXvJQDga431JY4
x+3uTF/sYRviTYq6CluMMPNST2tTGrA/7PIP5IRJ6VS9swjk8fTd35OMIWYjKr2ayIEFQ2Xm1N9y
W93FfywXZDU3tt//ik7qcd4Pd8eLMchE3WEYR/UgwuBh+XWOHGnPu/rvdgQ1gI4VqKYhorhDQIu6
GrZjLQ/+8quMoSVeyo7LmbS765AxwVwoYonXSa0pgx/FL0nrxM1ZVUm39YOBVBkZvoUfE9oOa78F
7380zHjFSqvDJQthWDvJFnq/gHIX1fbH6CniVtv/aD5Bx+WYvLs8mbEy61Ui9M1zOp1phI58uWNF
tvq9Qodjp3uxik0gc3YkPUk3Bxr2FORTUUpEbQOH7vaktRGAf0kYj76MHoA7/YmH6rp3UYwB5rqM
FEloazUa/WDaVdWunNw6Oiqf4xuwMEfx6T0+Qb3/+fEsrg4KmRmgVfA4V9nCQxUXcp4VGFQw2TJB
iNPw4t21LQnuB+BjtDRwV5uLiiyQByTt/Vn6KdIMhifZDYnI3wzYQfUnhsSxSKfpbp3+zyCtot2u
UzSkU9cY1KBdoUVwbBtfnUEWkNsXFOU5Xn7NHf57dDDG3GSi3qejmZQjbrL5r0XI9PeT4+FXLABA
hiDRADIKzwbmSGdlMsaxUk54nAxvLdgLklvVdou+PTnHtd9HUhZwZBbiUMSGoAuxfYGECDe/Fg+T
36EjK9RFgnIjCttJJwsYE7uS16Oca49xGs00jdasdJMvN0cJbelsw7KHo5gfopYI6AzMewOtePib
8dHDcPWgHANJH0etn8BIHrzWTk7lu3GsnQBMb4m27CW/c0C1/1N5LFoEpYrY0LQUkV5jszlL3aRZ
X4yYVac+VORzz9vw9w/zWwuXJMHVuOYQypmVinUD/NRTgMftvnxtP3/v0Os9sMuPxy7jTvboXwO6
EDmASoDmwu00do3a5eqIaRzt6Dxuhh2ONPpVa5sWSTfVgbTPU7tp3NI/LhP2kfCk7XKn9H4//oyV
c4Fp/b+vAIDk9ivmTGzScMBXZLvqbXSDH71fgZXw2MiKe7wxwhy+AJnGWgMS3n872zxQ3cpuxG8D
vU+LytAWYQIcVFGHubOwL3px004OZFtbi3RQVOZpQ/EM0T+/2h6NnphNNc7YHt4okN2+3/Kwe2tX
181Y6GJdmRAmeRjTaKJ7XLYTbAfJA2fAiT6HDJKJ6PqdcJz8feKL7nmgn4EagnPEP91aVOZIbpZe
mnztVdi+BQjjweQ/1461izn7fX1wV6aYSF7O4yyqJ5gCs1Dy3gIHvO3N0YVb3GRHn6dCvuYVb0bG
7LmijosEsffkCxJovLa0OLov/BVyp3oubF6n+/tThNIbQBpIouAJDf90O41lW01KWEqz/z3zOteG
tggnalo1AFARAl/QVfBiuDUQzCIQ16Ey+8p3cAunxEbe/NyfEl63ljuNMTC9IXr7jyFmQ8hip4rz
DEO4vGS7+wqhtradvyno/hXvDWjYxbvW+9O4hk5qhDmOdR6/XvX/+LKmH2FqQBcDjgc11NvRWpCX
n7QG0ynreMo2tvokOAFn69/JFF5GCggzLaXgB1XmGhOkLK460Zj9CYJtptt5HdXxIOPetOcjWWzN
BQgY+g+NW4CjkEJ0Ryf7guwb8FEMfM5/scS0xIfUIjCcYNsze2iWclWp2hr5Zyj6vgXg9j4FaDJs
nR/74jsCIapfACADhgMYHGgPbMMMY5QXIy3SBfKMAjkVu84T3dJd4G0E90/vKZE9+xKX1bdyu96Y
ZUskYaoLY9Hli9/9Mt9H3U7KrWB4285uqPLjRGIB3UI4p+Y+Q0LHiuc8LfUjZrGYy2HJFrmau2yB
NGLpdpFTRtsKcbMbvEYv1j6wX/vX4jn6k/J83f0b9cKbBWAWNFAkLRhHXhlKXhpVuaB0MXi6e2hO
KUhG+GunkoD8RicUrjrgvYe4NclsH7NXoJQyVosv2tKT6hh79IsivFTunfLOZfNgIv//wNieBY0R
ppAhhJXeLU6y/baQyF62p5evgfwIHckuNoqdbUpweBSbE6nc6X9Q26gQ0yox+nqJLNC5aLQAHFTY
njy8Ub8t24lU226bOYZ3Koiyl9ANTfeKvQaR/g+eh19xjLfWmftkDPt2EBJY1/dI/ds1pCgjLz40
WwOZlMnGB9iB3TjqITkIO/UJStWEF3jTJbx9kuETUJzCtYUuCNAHuXWLOdQpyrCtcYQ8UONOk2e6
oac5rVvtwOySHNS08URD+COjYk8KZBxdju9Y22TAuKKYJAFgh4f87RekmjK3QzQsfvkNPUrSl+at
OMufxuAUx/FDfupsxR7gLoun8cTlndLfvh/9P7aZZ46hZWahiv0CxfSazBt500CiZ9oFfwe/fcb1
rjoVhEFD+/NHZX/T4KJ7+/dMEvd9c3x/N6EJbdkvGfkM7R+bN7TwQmdykM9a2/30Q2jV+MfmKHua
3W1e38cn/YXn3dc8wvXMMbdNv2SGXOaYuRw8s+4p9zMeI4eu/u38AHQAKg5aYdEHLuvrMnRaDdRI
M/1Otc8QFPGLPU+zYeXuQPGXdtPFDkCcc+mjeBWgxnKrZsaYBL75Xn8T3Qhyaa2deZMtevIOogrE
jcAIHznudOXkwyxACUCbAVSBZPftttMicShauQl8r4rc5SOvyW74Ut/gyrPW3lRk3qkfc0fEwIF2
mnDm6W6seD3YBzcA/Ac0B4Ue/K19IQ+Vsc+7wH+yMnSElr8Jx/Rn8Rv8/p310zqMTvlWn7tNsm23
UKk5i0ceJfYi/MMsLkCO0E6kBU/MO3OhSF0lWaVmBHgsos/qKf6EaJ5nneTN6Gpe/NKSzEs3Olj5
C4nJ24vuhOR8/NDJx1Gy8/O4g+CTI3sDpJUTsrgyTgfHM9w/8ZBdoe14QAqE3DH7kIjFKgu6SbB8
dSN42vd2U75XLjBKH8DYHcvXYiOdI16wuhLj3xpl4kRIsQSgoIeB3750T8sGe8Ol/RAKm4e6WNuB
FghJWH0DgwN563YHBGU3dmC+C34+k+AQnYed8gTRhUMlEnUn7oJtdIRK0bv6FJ6Co+DzsBCs50dK
DE8L6AdQ83gDMH53msOqgURbeGjeTmbixAd9l2KnY7BfnHVct4TyPS1y09YetwOtwGAoqkjAEJDo
9qF66mVO4jRPCH+hfoobFpxhAsLuyTq3W45t1oNdRglOKVKc2ElwZLe2M2lq0AICo4SkH4LTU7Dv
D+k7uD/qDtw8Pzlmx35XHWKRcHNa7MVGTQNeZ9FuHJSex1ytwLQWkLmqwoNGpOaQ/Ko+gh/VCb1s
bOBr9oviQfpJ8JX32RN2PETIRTfo+nCzxtnDPdb9bFYwXru9m7toM3vKP1EHtdND7GsRWoB8zk+D
K74ehfMgEC5ojb2bYB8sAwB6FCQu8Sxi1lwpRijP9mp4aP8O+8Xm4C7vqPD05xVkxSk3DV082Pp/
BN4Bwjb0hkl25qbyzP3i5Pv2oG0Pgqv/BhsWHQL3lrMcqucEDRsChI7bLd5AeJBlBwupiMfb7C6S
w/fQzn3gRgLbCFgCM9wmj4w6LKf4EKFhnA29rY8OWBGAOSISq4ADI49ZueppchHJ/Z2fRAdttcun
oLU5+/2yqW7WHc955KNRb4RYLaad2XSSJtdVmtXTISclopHWhtgNBG9kYPJ1e/mO//vn1/nH7KT4
yIV8NKjJRAB/TC4E8/FA1ckfwR7Ix4IiGFKU255Yzgj/bjsinOBT6FSISqFFRLh+99L7iv1yRKAi
OGdofA/Mz+1J7TthzKwomg+z/fPwNDhb+3vjLL96N9wiNpdtdFn/iMlPiLmT76pLTl7hbPSdBvb/
6e2EPo2E7H6+7X4NJHI+BtQiX5+fFeLs/cH+8Tcn+9FTiU7Oud3hAsvsLc2oHKUN/rFx/g7259/e
TYkGFYXR/qufwBD1FPzP3xQnth/txns1yWSbJN1l5IhQUDvhObLxlc3H6PwoyLufEbe3H++qC3j0
wZSw71thKMdeNcL58HT4eRBtqCl/K8nu8PvnbvNycA6nXePib9/d7z83/p9m833LuYIvYjKPvoCJ
kvJ4SvJRwhfoPzun8XV79/Pk/fG8s+ug4FuRV3cgG51siLt1j779beu7hJzJnmw+HZObzrhz5tjc
V1uEpcros6qGxoKvSSHa992AjNPjCb9Anh8Nl4moiyEI0JYIBrxvBbbW4fupRMH0KSUHC/vsDUUk
28a4v3veS4cj7W/c837jv35AbePp/Rn74Dcvxr8wRZlPAn4AaCfa1okK390eC0MwklETluzwXSCD
43S78AkKRsfsNDmFSbQt5Nnt2pE2zdbc4ZO6jRmSAIfEaZAOqL2/yaF7LyZOEuTuagOi5wLcF9H7
FUJ5TOxQGxYK8lbSHvQUoPo3C4RaqKyZROepV95hDQBHBVFAQ8d5UJ4RLDPDr/XCqCar6g54ks7w
AqGb2qYTOPkh3+FStUOP58vXTKKMDC8Kq5KBRn23M65VSyQbQtkf8k9kzKoO2RXNRVA2/9YOoxcQ
cWslJJK8yOLMKru9kacH/gDxEXh5IF9cQtOrl5CEjn2dMMjJacCd1rlNT3p922Tbrufsc54hZvm0
KM0mgL7BylPttj8poLbNbiN7esNJL9zFuKiNIvGLlw54PUA3sp0i8zmSmmIYlnPzy4LWwo/lt/Qq
7i10vwCXbifvhpCII7E+IXH31r9Bss97fKLvlGouHwBYLJ1PjaIGbxdTFZZoVs1pOY/78EVFGgvX
sXDU8JpZNtW3Y3zOEX1Zu3abHHKNs56XBbs+u0jSobIIugOITQCMs4icqremXEwF6Vzi0qr346Yc
3eSEjl9J7WVcWA4NZe+soZCvg7sDLASbylFmKVKqJZDOUuOMupc4xk+8IDJP9If3iWeNjelpi1Gg
I0F4gAYNWtcynhKNsptoKazwuYJoQ4g7F1z33skBXKwclRscsC9BsBaRoAOyCQWRC+PmdhU1Kw5E
M+2T5/Jb9KOsiXmu/9Tvk9vvsr257d4DqvTO2Tl304m0GMp/AKajiz2COiaSEmcsaK3oy6G3e3eE
iCySyTsJYkKnnHNK7uYSlihymzZPB+zYYOYy18rciIdQPChkcqadcIxt0xO3PBQLG5KDoHJjholR
Z8uAYLMgYED7yUm3KVQYOdHnXT3uXyYsiqpDczEkN27XyYqNXBTUWDx0O5xxJAxM0jq/wrO9hwi1
//vxCq2P59/G2OgospQ4KRdMW7qNHMuWfV7ngjs3eZmwfwwwd08WJJMyi5d1GV0osvqywxPauKvY
MzPGXja1aC3tOEbiwXjtSpLXNm0I8jL5mL6P4IQ28RjZ6MTn6Ck6jr+s5wAAJzRy9Ayo+z6eTvZO
Z7+EuRQ6LZTrfEzEQwtBb2rW2scON6dD5+zGSTFzyvjjMdPMNqd7vXNG5Fw1z3TUX0QGsYk3nvVT
9c/qMaeqDIO8HxKMZ7bDpwQC5cazvBWQwX08bfdOnhkRc6yErFWLpsAKgvfsLE6ENL68Kz6HDW87
XoiXj+aO8UjAa4+VNsBS8GxdVPXTrUTC5/S9erKO8k6xa0/+CEQ82Xi0J95JYN5mYdVGcSzDsoym
hNWTAh4Ldx55+4/xHQv0eep8wnotnuXl01b5Cs6pXUDPjaLSGls/Wme1ta3eCbnju8MsXDY/fb4j
3U0jFiZNVBfQONOijG5LNEzeZ468qx1jY0JIk7uMNH68W8YrW4xbkeVgbgszFQFn6t3ZTbfGNnCK
bbRV3NLhCUzf35xw+lfG6MdcxZQFVA2WNsHAdi/bZ87O5w2E8RiNmra1EuK3B1wnsZtj34/O5AKt
GDpcqMfadYx4w0C6FBlz6DHcDsRShlwQilo8oKkQ6nOQJHpKz9UhsLn4FZ4lxkWpwoCgUYEleku2
JHCAU9wXqOzyTtW667gaE+OipCRXxJqOaXSHXUsAzzr0kJhoNuV/E2FcGWJ8VBWIchbOFfVRk6Pa
9Lo09t3/PnWshyr6uTQ1DGhwht20SxzA9/7aaEn9wtl6vDViHJI1DZYEyWrsBq8kNRJd1hFJN1vd
8hB8q7fI1cwxXqnP9KwIUoyox62Y4eGJGNDunkXOgFad3z9mWA5YUAk9+l5iPJNDL195h6eQzfM8
K15cwjvI1EG/NnSkT2+PUGUO6LVuXTZ2ZCcwMvv5x3++MDc2mIVZElULe/OypVuSOMhIENojl3db
rMzXjRlmWSor1dC5o6HL0oLBKeLyG7dcT0BPOuOpr62wCKlQzOZ4iVvxUFPYvN2hdiGhclFsY3uW
kQegOGnO/FE39sgkczn0aQNNnR4DU076M/Wrgl1ss4z0jujs//L8wtq9BzVsC68blHiRrGfmUQq6
MCkHg957QLaD4DbhFBmfsZNx47H7XAAIjle22FLMaCWpUXUXW/lxGOzwBcxYp8XbEVAoX34NTpJd
/kbbg734FLxwne3qYv4zVDaTlOdtYynhxTx165nTHv51mmtvODR2hHceZy1XYl1aXtMosZpyuJmz
gIqflCWDicmNiYqwCRUAJBAVgM8ym/eGvIMlIYKhr1UAxPE0h4gmcz9KUR2nsZ5IuEtkO3PQ2+9L
rsj4g/aPqmwTBUTgjb9EkTPIu0ITa5e5LZdJEwplhF0KH7EswPdiZH4XfzziUvPlb7SN6Gbs0QIt
OHWfFObWcopB9zkeOnSK36ZYfIQGzCYeJBm9VGY0L+j32qmKnOgtfolfqIsz3BY6wHNJYpQFXooj
LXfwvMTqvr4yz/puoc3CqEtT6RCBYtM5h8ZX950fbz1POm4mO/qUbOnvgnXnsnnXtjRqayjgo+Sk
4L9vHbqkjaUszi3W/BndpbbtIcKFG2zpGZaJjGoNb0vf1d0uq31lkZlqUR/m/0fad+24jmvbfpEA
5fBKSY7lWK5aVetFqKics77+Dnqfu49N+5jovbG6G91owFMkJydnHMNXwgY8EYGtw/j2tvHcz6k/
kS1q0AQgqkO2RCLKegDBJI0ivQWgHXXifXlfSHyVM35wctNKwXwUC7kfCWHQCBO2wVpoO/OA7Neh
XU0zGX0kgZOIwE2ov0anmxcob3WIpksuPP5Nzpj9BMZs914YtbmKTxicxAngJuQbby8vJxtQJxsB
F0I48V7zm/lCVibj2iNWqnVhbKH2LgB64oVyjnJrZ3Q0jEE984Yl7nmrlLTp/2sba2GMStF6xayk
zV9lHcAppmNJhY1i6oJjN+/EFVeCGJPSTGBXTEQsTMF1yre1LaBoBwLzhGBSiOsV3UtaXYljvPCq
TS1vouvqUSofcHYRaskdlpfuPdgLtCAu/8sFMu44ghwDXG305HBZaAyIBnbbOGaL0QH5M8+F5SoK
4/dZxuCpggflBOyFk26t2b9Or8d4jbDiIcrc1HFZtWSM0tAoo9AaMBEtHqJuGZnEmk1O4wjEdwHR
t/BgBISDBv+2sA0oj+8kSDRx95haItaRutRWxlKZvhz6lY5TbVfNOSnjoVDW7aixUh1hI9n1ntoB
yxG4mbSbmh2zBazfqGMqwUrpzTQP3qrcwhS6CtG3/p8GU0AFdn2HHNsOVZeFZWNOt1slrzpq3Xbj
lh0xVq2ToC3Ft4v/MAF3qe1s50Ra9qaldVCG3H2tASvlOfu5dqAciBwlv+f90KFCCehI4OxiG9wK
0EdEGMGTNjqmdo2zxehWHZoKogU3i8qTxWh4JbS9XocddUI6R3oeZnT2qXOo/c8W/r4hBuZB6LMY
4UIb3PQRVelbXfvfpTIqb0x5G4Y+xLcrCy0XyNri0Yv+KUD+v7Tqf6UwGh3pihdmGTa0t+E229ku
PFCzCJSD3X8UhlwcHvukwtZLQwZECmRbaFKzO3lOR19PHJ9M1P8s0gI3FLB0gTkHPGPm/UyUBNmd
UfrXbY0wRjBhOMR3cXjLDvfBnPHQuu96bXAZAZcHbC3IZM4s7Q3AufaChA6i8Xdw5FelWZ5oIb18
EkY3LMii2OSzYJMjyhPmGs9nvaexeEvRo4MKITKOTMKxHT3LSotA3li4GSY0lAIshHhs4KVzkj93
H+5LWczmlq0pJo0O2MxxjnB5Y9kDuhfQycsPQug9Yy/CpSTGJZHDdKjVCKsCXM+s/uhOBvoTPPBa
Nr/VR7YtZ+AiwQpHTvbkrvt1KZcJfmBnorLtsMLK8Q75toNPqq3BSPxrACpA+RFJg1aB/8C+AXCM
TuPqwApljbzneVJcaa2Mdw6dGbt85aMzRJlPAxHXvOD1noG5lMWcoKTnTVhODbRlQSuR4U+97Oa8
+uC9F/NSCHN4nYbxqLjEguidp6YTbv1cg4P3eON4Ypiz0qq69/z8vG8xEt/dqndk4rm6+1jM3dTG
5XIYL7IaC9lIs05GVbXb1Qdl7bs50kTdXP0TchAzeUtiPMhG7mVjSnoqCv4/uA1BLzdA23knxF0T
4ziGeONMDZ0beFOpv++71CwPIP6RNuV/ksm73D/mTY1TocwlH4uqnMHpt6EbILcfLOC8/ZcKwVji
PJtqjDVhUQBGe6IJIWr3sSieGaSncGOcLi4s837mgKUAzgcW1K7omxYv1I9xS4PUBkXqFmHTlM+t
b44W3klUo/3l31aCBTpVOk9q6gBCab1TRGImtafV6FQY7Hks6Z7fjb5TkIMBkwBAcCZzXkY6tUGi
jjJqdP02XqCT4ElxvhqU4NGh6JGPF1w0t3x+9p3Dgbe1d+zTlWzmCGsBXJiiNsmb9Vuxl914DTwH
NJii9RK9U8ANitx0lsx5e0stBXOgV1KZA22MUinkASvG/I4tx4gzPJxj/ZTuh60OJ1M5Pd7iezm2
S4FspqduzE7WMP+3MchGcvx1Mdst926xrfcvi2/Ont6xKVeyGJMfTSY4VSMsrnVVZLJCpEgjgvlw
zuW75wddyWGsvjUMYaNWWNNbSYp30RZQk5+Wyx/al//+Ls9y5ww94qH9l7Obd1wgsA4AGQxjMGjz
Y/FgQ3TESJj9ovdxQISGRsZNsW62tH7NbTtQ76jKpSzGQmt1rGRSQWXZ5/wohgEidBE1YJvr5qhW
OpbAj4CoNWb1E8ASGL/FWCzg15mXrk3bOJUiVd6o8w7hL+puyEgtjzHiPHmGBJ0j4t3jbOq9m3gp
k27ERb1Xi9VMhRmQN9LOO6THFn2soqs4p46cp45fE4BrN1vF7Rccwff09VIwY348UIhiFFeS0afs
reL1Z+z6rrih9q4joIBzeidYDNugR+sAV5N4i2bMTye3IgjRFPk87BBvMUgDShFhC5wtMIoOlFJQ
nykgxsP14ZkEnmjGBqlSIWeNQS3f5+ZTceig1Hy+R6J5mD9jZJ9n5O/dmYtdPt/mi+MFxFeuFhl2
ebT1OcDZSrL7mzhLjDrD2Oqw9BWNz9Y9+f5vN/lcCLgQHTSK0UlgG8M4y4iim0Cm5e4039Oo+iN3
NCQDD7wwlKNT58TvhUi1ko0BtTBqIYCATSIMBLbI3vI80psRRETWMlAkaaMqhU81GVtrVEJY5plG
9SfJSYQJ691sF5IfYBJUri7RAc9fznWhZvXGNlyIZMyu0khKFPrYTRTeUCvPVyXSBs2qOuqLwuZW
SO6Zv8sFMpZokMamDUosMAiQ4ZxtTv75ashv4pe2EhzeaNvdh/JSHmNurQ7Ij7n3P7qi2sDddnMb
u0n1MwF4628LxN3HO3r3IqLR1pLAUoYmasb+CAioy0bQ5U325oPGvHOKP+hwLBVX5+FM3tXKC0mM
tYnbvLeUEpIUiaQYmdEQ4YYw5l/td8gDYrr7hFzIYsyLqFdVJWemvAkxdvx07AsMM/1X+8Y6qHXt
T6oeYjVFaw8yGWOifpsW5YEveCaEs3HsPKcW+olmBAaNXsKU1BuQcBUjUXx7XMi8Qzo/rjcXDLAX
GFzGdDsQu68fQr3uMys1I2VTl6hG6iVJfbsMiTgz8QeJwl3/h6eC9xLt4GWwRNHAVBrAb5hrpol9
UkhxoGz60U0XPeyxime3/iqBkSgjRrPeeSLvbqlqgbGEwhZi0O56lXVUVmobxcrGKh0zIaLqZBoJ
v8dT9DLw2AjuRZ9A1sdcBKbIgOnKokvlYW0CLqtQNu2vf0wX3ULYKtvhNT7FM9XgeId3F/ZvWWj/
vl5Y37WT1lsZthLTkzmRTrpC/JP/nTv/FFb1bPwvJDHGX/ABvW/0kGSatgbwsa/htyhJIs8e37N7
OaqL3UOD/vWKYrXS5ZjKEYi4Cf/C/9Rxx1JUJOP9uKhe6k9j2QNQ/uWxXN5GMg5hAHChwksgNq+I
V6E9f2agCr6PjtVK2P93opgrJ4YWBg8j6IfwHB9j5MO8jOQnYBfn7n8niFrNC7/AEwAG6jf5eU3m
q/THE0gYEuEg+bbES73dKXlTykja5EsxJgGUdC1MQQNQA/ROzAm743y0U5egUudEM3/uu5IjuLVj
OihOkmqewqXHvOdcnwHocvYifZscDKM7Rg1IjTAwIIHGhCsQd66/RTU6X09qI9mKc+2rnU/AJ4jc
IVsom8m1NLsFCVbhjry7eMc/gi2jc0mUbxIWldlvo46L3gz0Yht+TLNs/ynY/V7FeKRrYsXyGn51
8mI4vFO+k9G4Fss8tM3gNyqglYutsBBtBTND8Yu8DOfD2nLjxG4ieEwTcl8BpsfpSCoApdHeYrr5
H7XmWKM7LSbXn8LY2Wks/FEssAPRcgIXA7jZ8Paj56GzxTdrUz5Fi99FZgt7E6zSj3X9TvYesxRA
U8PsCyppN90tkyKm6HQLyy3A2lHDBIwfxk39ncwpL93T80s5bHLD1xXwnEWQ082SU3OakA+QSLQT
3NLpAP4juFD4TYB+fQ/YHB8j8Z8D11yks2zefvrP1pI3unX27q9fcKB1Qd0xzGxivJoF07LACC1V
ZQNO2yWYGgBHHS9EV3W19UAAr6IvJjc5FvZLjz7tl4QLz3DHXl+LZxxKVevTqq0gXl5lJ+EtRK+9
gDKpM0eb6RMawyOSv3NyPndaESBTphPtBu1jUhgLqvlaaTbxUG6thbyKvsaSeO+6U7k10LO8tf7p
O+knR73oMm52+UIkc7fRNqOGeT2W22CpfSlvWO4rsBk+s3W4HENiraIjLb6hy4MXOd9mRikYGwXX
B0ggABLYtWZ1YMZwYLbASMN8+myfIGpe8eZn79ouXByqQCBiBmHAtclMwJUrKCOYkVGBn6NzfCa4
aAkKwDTypKAc3K6Vb4ov+hvxJuTuGWuUhv4t+XyxL16pKs1GsNRDsoZZ3QoxunZM1upusj8sp10b
nP28OUdNAXgSLgrIRlCMEhl1lUI1jtR+rLbjqwpeYLval6rbWhwv5lYKSpboEkYLgYaal8F4E0Um
6nXUFkBMn2FcScmIj9gONeGAI+cmmoMpupTDKAfgSrRabSDHHGH5RdeM5lE67yZi8kZU70jC0465
W4pxdIsDVJe+P6G9sNtmzoxmrCOicl7tGw8MeICXEphHu9VLKwo0SIAnOysBwREuzdmB56fcNmLC
Qorgj6QKAD5d1jvv0IUpFmk34iJnMlHe4mN0al+B+7mv7RQ4Pgnx9+HeRFlvAreITL65Fbc7W4nA
AMw64PJGHMQmdPsm08WmrqbtCN6AAWg2xTNt+RnQcpe543ok4R6JlGg+PT+2YVQZrkwYVn4pl1GW
MA3bTBTKafvm7DkJt9uYh/ltxjyqcoQ56Qq/bRF1/tmtG2QUNfsQA9/x8SJuIEQAPH+1CuYCj5Uh
gDoLkkb7M51H6CA0l+oyW0zz+q12PurFCBQkfYvnFggjqHO7+eLxF9y+PpitOZOzYTyAouIxplJQ
s7LX00jbDt3cWPVPW8AZkpeP7fO381iSQXft+sSAGqDRyWgNwTlyb9dG2SgU3Yh7Rd02p3ggLvqi
j5b9dPTJ7K9FZl/zkCCNvMR/GlvBsV33afXH/SEfTx8vz+0aQCXfAVktnt350/ticVgs3k6/h2dA
Yzhrx9++rTGqsz6MvPO51e7rb2a0zPfEomgGQ92u33IAZSESwFDA5OREnieARSwJ6l7uQEx0s+99
Ijer+glqYjgaN999Zj1itw80jxhAliSgJrK5jdHyMwBGJPp2tlwK9hKIiT+6o5IvwzXsH8/52YeA
hABwGmAKyPPCWCZvr4CII+Pxmxddnp2wR5/CaG2t+8GYGfiUlIyrlLy9WeRz94l5HFI9vX3OTkvT
+UltQFKgFXj/1b9lQFMoCOwsukdnHxR6Jp4d1rnbrl9bLtHHeaSA+TpcK0rzoSowSWwWoS28oJVS
Ud8Os5SgameQ12j+igZhl04NIT1o73zyY7jz437/vjedIxlnGXlC+7Rj98ikL375SDfnIO3mo4CG
S3mRAWNkMFvWKGLVhoAR2tarcYUevBZTJA2+TwPCbwuggOptDeiU1ZsCuCKo2uknR1EOHw/mHIIY
ILePP0ugDsZLHRFYaKvI/Ru2F6AVTAXsTbyMXsFnRv50dj0jIkHF8MC1VbduAPAMAFMhUdpAStl6
fX/9xNSqMkyN7RtNX1dQ/9cQafkEE2UIglHnStDdiK4YwC2Z6BF/k9ESDnSJRaq5jy2JSlNq7GaC
VhJA/wiQ4FAym1n1bVELkWJsW7ubDfijwTqOALTDvUTQgM7/Y7YcHNCk4sB3OO2BxMDf6lyKcJSQ
vT//8V3yFNq1TAJ0Y64Oh9a2ODRmCrVnN18JGDtKs45cJJv7CaakSMbUMuACGCRZxkBykWa0igJ8
GX8hObTY0JGvhDzlywIVe9pn18Pn1+yA4Hs4e3b7XgKhVwFyJLDvEV2xewZULRCqZPiaCvuSkzfk
oBwD6pcSheDAkOSwEG3pNr7q6D357s+XSb6+KHxSiY0DFrX4RTVsBMLxIXYywPxgqIJXsr0N/8B+
CP4wEZSOoNHDe3StY2i7Kjzdz03cXYAJAxg1sIeFAGqggexN8ifDF9BxDmDnbRGMOryBmhssIEya
AttGVIHJgnlTjNBey9eFDnzFdWRuC8rYt4yWIuBnaoAh+sCOE2DSThY2L5CxeTmZUN/99MHnoj/t
QddKGy5ePjySLp9eUItLbMCD4y4iAwdcqZfvx+cp37uNFJ8ToYZomsDJuP7SvuozvE66tqXFVxPF
dPAMLYq9MkN6ivxVMWavo36GJCo5UcjgjpxqezIcsXEz3rjxHX+JwvWA4hNc4MhRsYAvvRJZTSrm
xjZ5a0Tnc/KJ4iF0RUvn0X9N/j5e+W2jNe68SXE0kZIGrjdrhyhBW9o2nrHdvGnEmWBE5TnAuQzy
9nfzGTmfObT6Df/0CcylTW+Wij9zPbG7F86nUJN3fcWxZowhYTwP41c3qEG6VjRVmNXWFsNex1Ng
SzDUX4atIzso2BRDE+ly1yd/J4L/xCnMq6Mzrim6Wob6hx2bnAjq1sXC96AxERN3MiVOZNQ3rAJN
iirB2o6Dq4G9IJ0HAb/h8yaIB4DyhRS2jVWdRjWeCkiZPNsDp6A69xU7fvkyAP7R7keDs6g7TjLk
mQbayiGWRjrXqq4ZkZhIY+ptYyI8i7BTwQm9u7iWJ8TXDc7WABoZzKix2nbwWx+f8W0gZ6H2AUAf
DNrhkC3mnnlYaR5XlQeLgAmvAntKptH2JEy0aS3HGae/xaoTCG3xF7DwgLDDyAI9XwYq98jbJgFY
eR0e9PRtQhMGDaYV3dbIauMCMb8vm31Z66IkbKMnmtQdMEYtEGlRo0hmY5Z6bi5DV0hduZ9ldrng
Gdfb5BrEYxuRsqDEs0hcXJ9jGnqyXxWFte2cEnDfNWxTSAy3cN9fCniE4oL36N2WpNHOjkIOXjyg
bKHhiHEUUJir/VZJgl36qwItUtglS3OVuvFmOAIs0nv24amiHsMt+9w8/cjF0KQeEho01GFT9tk4
lk0yQm7uAsZ20R/AsrsM6q0y13mETtaNM0RlGTJIo6CoiA+YNfqCZoK4pAt267e/AO12dzuJABrx
e4Y+tRmMI7oayNE9IrAix2PkzH7QB5DDSwqc04+7P/0FvO9Pg86AJ7yoq639vnX3k70N3O/fw6u1
PKxHe2HARV3BQX5fPB++EVoc7OeD7a6cxzft5kVjFsIYryQvkBSmC/G36h7EcgtgaPLyczde0FmG
BapoANMC9IO9AWWmd7FQBTtxJTnZByeVe2N+cXmQhYFyY6ofiTLGe9FzUBpKngl1O5I9bY55vEFn
DvMr+0B/H0GEqIIYF1VuqgoXycUeGeRE8qxgN33haSEn0zl97oCXEqPFDEiB1M/tSLP68/TuDrb7
bdor8rFQhvnjz7iteKPhVIU1RIMbMqyAr7r+jHgyDKGx2mTXj6Qc4UGqoMHaAkw7Qk9Q/Ufmzm3c
gOAAJFyG6cCq0QcFJg/mBZCkSuha00936CAwncZDU7JiN3jb6TDb8/f3b7rruVDUrD4iHwK2SIXW
2AFgrJ1TvRe7LU1jq/uG12yAYOwBtQhk2CTVl483kyrc5ZEi/agA6AxocSBLgStBVepSSOt3XTxF
PpAsyD/tpMLUEN4t9EGcUdYRD1//9lioseEXhr8tnuTJ3Qxoek7n2ouJ2y5x3ugb226hZAPKa7DK
IbmPeilj24UqbFKjM2MksqxZvgJzxLL8wXQyBR+G2wz6SylYldwiJeuAUbHossRVRmIJaslkr4xE
zsdUixPqGhDRzZzd8asAMDkqVJwA6ibVehYFDhkd4O2QyQZQgadOrabnyTZblnTM3REkBE4YHz1m
u2Anv/ubft+4E/oxQhIj25ENdplyLIDEul70I+DcYRwXeolqMHMRarEKx0hP0dCJ5mcFVdH0LZVJ
ivHKb8yg+FwkTtb7gTxU485svgCqQ6PVtQqleRKYelnm2zB1/lhuRyNWpLq2L3/cEbmJ1xZFWJ23
SPb1hFA4eYglDOpz3XbUFEKgpMBf2WbJLOtAz2ABN9LJ6wV4FVJHAhIgb19Zww0aEsR8dH2ARsJT
yhju2uoAxleKIIQF7bJ/aKJDFdpVz6m23sRJVAyiWgRKCC0VoLFc76aEqTAgfUjFtnqK498WQPqg
lo6/atAGAy7ghROdnA3UtW1BeASYAB2uswmuI0ZcrCVe7gVGuY0rohuYOs5J8qWFJAvIMu+J15Kw
diYeV86N2cTgJ54o1G9lYGMjkr5epBwmIM1MITUddSQ8ABDVY3mKw/EW2JcceykBqFXFI04h5ln8
h7AzPMymR9XWGl+1ZBF+ebxy1D0JMC3g6MZZUbqE64XoQuqBq6Grtua8AxH4zug+/6ntp2kOkOaB
A9wE1ycjAI1xRV8rUrWdmnlezBXl/fHv39FqVKFAlg51gx6w6Fm1YURKXibtNiQTYHrDbZJ/cE6B
EQF2ECRrUPZBux24vuH1XO/RoLRDaEzVtOnl2Qjsp2DTVX957xh7b85SkFWQLIo6LINX+1pKorbV
UBvTtMlkR/njnVQnRaZbdkxiRzxWYEZ9IQvhF1JlOvJPuD3sQxaC1iwNklHfRKHbI4zfbuXxT164
/+hoqBScvQaAY2Cb4slk9s1Q1SxtkW7dSBZAHAZjY6zMgJOAZPT3XzLgjFKgEIg6u3EXrkVZdFo6
NKq+CdABaYn2oHXEnzguL+O//I8Q1HTQpoJUCMt3XUi6EPippm90WOZpwX3xWAWToF0iKLfwEkgG
rXtcH72i+XqcAAZmowQfQfIiBLYWBvbjw2AeOTDhITAFWwTenHNbAvPIAY4ztkoMM23DaqZLqxo9
XmG/irJ55uYi53Fj1UtChRtvDGQhc0WD/Ov11FUuahFeh237UcZo3CLeelAJL9S+WREjhdm1UE1T
9JlDingQ7W7fvnQRyMqsn1LibB2rY+xyqHpc6Jg0yI2aThCk5ER1gtfk5/HRsA1KqHWptPUUsTT2
CyfFvMzWEHhxIcYjcgajW7ybJRnQf4b4VSWtSmIdMCEAo39HifBPNRdWyV9AYTbzcBaA0+tn+CkO
xYrmqh9/1Rmg9eJlpV8F0CVUvWFUVV1jAVw1IW1DUe5RfH7bhGS2QTGL/EXmHHF3eq4xARJmpDE2
Eiu+u4yBX45/IcHs85Pi1kk0oezuj3+eTvkb+AU6l6aOAyTXZXQU5rMCDDTIiJAQQ7IHMFgImI16
dslx/vS0+j2s0bjy/ft4Recmo0crYjSmsszBACbthGJFjpTBet3NZGCURJgJtmbo2l43i2hnud6T
7lh/66dmrml2uGsO9qJH/w7K/AuFcEwLG/XRXcZ8twyrgucd/gSjXF5jirGn5SLIiHOUx1HNsdCK
FaKC8+cFVUSRbNUjZxtuzA0jkur7hT6nodpNvQWRqvKu2xRzksLQpPYJ9ZKS/A1xdACXelPm6XJr
/5pbZRmgCVF3WzrYNZMSgOETGRjLs/e+4Sgd6/ujWwrhL4iR0M+E+iHQvq+/rZwAONROMe4aRqte
vd9qNyDcdgJ5XprgFX68EzcbAWEKNBvhPa2DiPT/X2yE3vsRGtBDb2vITmw5SBGmwdrkdbLfXRO6
AfCsIzOJUh5zxBXcij4xIGZCXfYwLRoQGKTAT0KxLLH958drYnsd6A7C0tPGHITcBrparxfVRIka
Y15W2Hov1V46qdLMRP/sD+oV4zhb6UetcyV0qmicvWTTkPBuKdEeEOFAoADCQXYzRbPvjbqQ8532
bFDEpsJpaMZt+FXsAbd8mYPCYSbxIlaaL7u60pCK9CciOANjowo7eSEJgaYD4rbYyWAZfY0aWzJI
VdoZaBV5unnz3lBTCBg2wNDBKb8B3E/gAUZeYhS7+LdYFvsYPKhOCZyjU8BFaKeGiFkVXHK4Z3g8
AbDHxlBx7neNH2NVNahrwOFU2gWqg08h0b+9UzaS3FxGqAbwmoHvbCYqXCir4AwBgc9uJgYsxQTp
t2KnoQH8lKhLBWiC8SICukY7e6ymN28q+ryRy0A0CL8HcSJzJ3whB2miZNTgZYzMl6R/Kng54xsn
BDO2sKmAuIchQVWYtSSDN0xBJDW78tc/1OrWCGYvHfAmH6/jxoRQKXCssGf0rWTjpz6vB0tI1Wan
zhXHOLZP0ctjAbdady2ASRjDl7OAAQIBMqrXOopvOth5QBnKOQ82jsb1RTICoQBadMGrC2JExmyM
ot6rvtzugiVyacvuS1xVJ3/erGJAnHhv3fzxsm6NIiOPeYTE1BMAiS21O1AJL/2VfFKXhau42rLp
OUd0d2loHAV3BPJa6O1gltZORtIHtdruipmCeqHTmKQAum4+a9EfmzghJhzQ7PFeLx4v8cxbe32L
0U6qwyZZeGZA6sXITdtyDGMBW6oswr81htC/PwNUg1zwNKuY2oL5X3eLBEYSszFvsk/qRfGTfyKl
puM1Bi2rScBlH/2EPEN2f0MMBASgxz63ulyftTRNlpEr2JAII7VAFyBDgFaXL3mYtR3y2/FS5rgc
d24JSFL+VyD9/xcPbai0UhbqEDiukiW6Huxe4Tw/txKQBUYuDQTVpkWbXq8lSHGmBYY2TbukWSHN
kBYbCdSanvP4SG+CdDDK0lk0hGiGgcSzzi4k79K2MCpxlwF207YwIdOCS1d2slWzyf7yEOfO0eu1
BqHYJSIPC9ALJOrP3YYX+2aZjWyAqlTYyQfk54U3rSFLr7H9U7YCsutGmD1eHluEpgxvKiDiYflB
aAPni9nFummCpK6lcN+jN7lbWG4CwBzJUVDqTwBbJcDFF+xZD918l7/SfSvZWmb3vLfhNh5CBxaS
EnRGQkPQLjKx6jiGg5Hleb7vIDZ+qZ61z/gA8iAMa1Bq2nyu2+lTPhPXKaBXxyfMrrjJfNqLR/k4
zpuZtuQlZ25eK9r2i5cEZKbnZBN9ry/PoS7Rv5pP6DwBIA0O4i//TrJ2Hu8gDZUBFYbEOxgdGWNR
TimqxsDP34/qLNqFL/K7fgo33cp7yn7Bq7hCqxy64MAMtkz8VcQtd9HX8FLTUCjEFAEA8mjUB9Ib
RjwyFIagpZGy11e6nQFHcV8B0jaclRyjeKPSVBAFjQHJOOYT0ddzvZWK1QM5T8mUvYJYI3VLlCij
2Zey8tbg53x+rM/0o68WRXUY2TvkNcEUgFLXtSyzjIResMzgsHM5y+D9snz9y6JggX4TRdADWgts
XkjIahuyWagDwpYBkRR9LmwhsAlMK4isND8Ujl+jFVfWSV7ZYoxwWlyiZbogeUsCTDySlrNh9yTj
uUKuDiTwtFR3vazOnIpkEtLiMMzQ3M5DhrvRMawLbMjnyRG4GiwwnZT4dR4PcnGQ3uJ1gpYlE9hw
EZbx+NRZxw+e2DnpiEwKVAx/Xy8CnVN9ISlpedD19VStBmmuWvPIsBXe2PDtbuG60D5XBKw04mEE
BWrbFprUVofqTXHUfXt6vI5bHcPPUxwZFIYpVRNjBcvWN6WxHfDzjko4e3Tv0+kkloa0I0ACWVyI
wNPNfPDb+hAmZEK1pEsCEkycA78RgscYgbys0sQ/ar+M62qVZh0HnVccQEAff1fTCX7NP9wi5OMx
3ALXAmUYGGfGLueZoHVNqJeHQXYwKluWzuPfp194ZUDw+/SVx/QRArEbpizF660xmfzqIPxJX+K/
FkqBqaNxHdQb2w8xGKhCpx/tPUb3BqOxk5jLQqZXBxnUOonggHVRnY2Yte3QXZ6jqa4iIM2bK88m
n6T+RstoSQMwPpQnGeBaZz/94mkr/BpaGAb1QZOc/G/5kr+ML9HOQx+ogf6K8U1GXq5bPt5W1lnD
YSHApMkQBE06Rn6v16uGiax6ST0chq8Q9Vbkn1pH4o0N3RGCjJoOa0bnSxHTXAvRMGKfg/ZSOwzt
PGvXXQ3G6d48PF7JrYqj6HQhhFFAJHTTMK4gRE/n8rAIg2MXc4as7qwD6SmALlCrRkNMZh1NaNaB
X+qHSn4ajScjXfcAPlM4R3Kr6QBywklItHUfo310oRdqkI2xD6TvHAtRZ5r3oSAlKLaLvl1FDcfJ
vDHPuKaw0DAHSNdYwHa/lmTVkmLEeqofJBJvkJVCuMODvbnVaXCAIPaCnwH4mxsOZTXMRr0IPf3Q
x+486d3HZ357INe/zrz9mqcJkp7g132aUpvHdjLNk5d/LgO1IDiFiB+RHmZMZzgOviGVpXGoAlfr
7BFdz9ImbDmqdau9+HUDsT68ftp4yhz6qHt5XI8DVEufB/D1nrn3485hw63ES6OjeQ8tB3QvL9Sq
qNtObZvUOmz8ZuaJi66yTcFJEucfbxe6RWiwgLoTHCfmridD0XlTYxqHPnd9cd2mttW5iTD/76Qw
3tEkiX2EvhnjIAEefjoWAI/07CLn3I/bxwCjaujkRGsI7Whgn+Y6rbS07xvrULW2nJBqCVFe7U7I
H/zllmjvCUOLOQWkg9uPAOD6fJIq162uk6xDF5LQsIPS3UYr9E71zz6vnnQTO2Nwi/LO/lsW/ZYL
XRhjs/LHSrQOEvB5V9On1BDrGC5BYOEKsWvymHzvKDdyYwjXkY5GotFiTqtQG6AZiZV3qIAtgAw4
qlbG6bFC3NFulMVwc9A6gR4KtnHIiwI/73LBO/SDa9WuB2tT+x8+r4BwZyXwChCUn30pnNT1xnmZ
iTbbwvAOzQRQoZgEgs8FmbpdCvra0D+hY/wZK7ppqge6MeoumXcwMqKh3uJoc2s+DP/4nhqI6uFL
wewg/jsnpi5UQMsM3UeAIBx6gABUf7x2bta2xgtmb98ySEEmE82GtGeDbcFuhaaSKj/2j357DJP5
3OhfotwZn3Od4+De1DzAD4sxMXQ3oqGJYk0yBlRPAx8OVOMfX0PMDQHJgei9kx7adWiQIEbSHjfK
rjz7yU5Ljuw7B0YDaJWiusEHOd+2i60s5cQMvK7zj0jgeahh1vMG+ITtfBg5Vu9W+7BGDKEhtYY9
xb9ca98kyJIp6Ip/TKpdUbhmOw/698f3iH1R0bUpIg9JwcoR9oIo+lqEZ42ZEI+Zf2yEFS7RILpD
Po81zkLoNbl05tF/hHQnfY5Q60OMy7xFVeiBjCz04mN+yI48TA92l/DjtHRiIFqQTNoTf72EUJ6k
zgLW+7F6K9udtFF5X3+7R7A0MKCYYIZ3hiz2tYBGUlMZ+5QfzXlkt68Jppw43gDb/ImSz3lkAUEb
7dVCcuZaRN1aiM61sTlq6DLN5wOK4QqlcFyJbrEEEJFM+naur5/zTyDPaUvH4PTy3OSG6AfotLmc
pm1um9G8qou8Ilba42hLM/XDRJ4vB/Vi8Yo+6G3GrbKxdgJWAj3JlMEKhFX0H9frjaVUlYKxDZ8V
DNn9GrvO+cSaf0O7f88BPgRuKZK4IPKIyLD3eB2EN8/hWTqq3Ghzx+WCk3ctXVaGrBsDSO/eBhTT
gRJruWFOut+CFC/craVnd6X8dK0X0hhLJYRJJndiEz6D2QhU3QLGt0A3akutg4Em0318n9lGaRhe
Kg0+Pop4Ovp/GE1SPCtt/b4Ln2tSLOO1f0CUt2oj9ICITrXpF8KpcbSCkwy4qXxDKgUIwfQUnhaE
fcwaYyWQ/TELouf8ty/sAPOfmWO+/8jfEqbViGwRfVHzmmpvdfYsFD30CJNxNTXGPErZhBEC0E8/
T4qd/ubbFGOJ/Xxa6nYRL9PONjnZQdZjOy/SgCFDyz4CQtY9TOED15YIebo9LaIATSM6iTMy/vl+
fIa31oAu7EIQs7DSQ1uqLEFQ+Dr+Fs/G2vxJP1qf9G6yk1I60qus3p9kTIgOdnakrb2PP+D+zl58
ABNb16I6RGOT4DgxBXscBwLIvJk4A8vVqZkbS4cjjmoHc0Ou1svcx6xH9agbIA6Qzar9V/7ZqztU
JDGbO3+y9k70wwOovn+SaHJBIyQeVtZ7rNXKrDBbGT2L6VpG1n1Il8AyfvH3Ii8j+n9s5b9FsXnd
XLUCs+ghyrJeZMONnzoMGCvIZZl/olXww9lJejA3OwlfAbOZQMEAW/q1ZesTNYkzeYie1Zf8b/Ic
H8pNOh/c/qT+CQ7xs8DL9NwzpegFRDoBSWW8kOzb6Ic6KBFELK/O3AkFVuHDsAuQog2bbsNDy/g/
hOnABkD2CtabUUtfieu0/3+kfVdv5LDS7C8SoDyjV8XJ9gTHF8H22so569ffor+LsyNqzhCLAwP7
ssCUSDabzWZ19bLFXMY7xEPeXjgtDGXQVXC3ZDM4D6yn+RvHFKIKROeoO8HDHE9N5+j2ctuJange
HM03E1T4Hs8xi7VPfoReMwn8HRXpEqjMKtRFcOwi0Dm7ITi70XPj/ySXA6fqG77WveEPBzGpzyPD
SGbxDNwL0R6UcWuHoxGp22AocIucE7TgjPf4L+6c9SZqjx4TpKJXhRn9kdBsuTVW4yMD9sY5eA1L
px6jPh/5sQBsY8SQoXjw3qUTb4/v/AvHKsO7dR6h6Ok38w1DwTVxug+0IYmDQpQiYBXW5wix8G+0
UNK/PAOyfkbEcmAkXKGWECk8XHcQRRN3QsW3ndrl1cAFyRmMCkFPzZYz9G/pY3xqzomvM+bxFhjh
q/7Se5Fpo3ZB2CQLXK8BVq7bc+I0hd4+xxsjeQg3BePEI46XHhcOOmT5kZ1Gtp+CUvNU7UBXTM6p
HRwzlg4xXS9MYhVyjv7n5ym/v/CCYUjdIjkHg7HIzLB0wugSxvqwTb+LzwxNzL7HEOvFvwyr9Gl5
6KBt7zGm89ZhizAJxTK/tWUziau+cItyueyTM4TtT7IFeaTxs3ACMDAXx9Z60pza4D81hPzZqto2
jAmevbeTKSA0SFxgkZ8Bw2tqqEolQYyZH5Nzjuf+DgVmQaTHNjhNhjug3LIxo0duI1lv6/pB2fUX
Jz21Byjer5QfXKt1+RR83rcuWnvnd02uP4jyRj7erKplhg9SdHFTfeT2J2kwEP5Bu2JQk9DIXkET
yM5wv4vVMduCv6KXW+70VaEtqudoT0s8nATreuXtY/1NsmoH5VT5iAr65hIymxD+BrO0fV5/LLXN
66yoPbHFx8YI42M9OQaqEZ9rgzPFF0s4KVazcg/8S7OujdX9eZpHEKTrL6orkHREDKFR65ZLUdoW
ZV6fl08AbtdfuKKVzwmzC9yN+AHVVdChUEnhGHLFFFDnlXJcCAACsftpRFV1tEPyRh83KFQwe4aP
np93UzBq8YM6zUC2T+vzYAxQVvvQ3usBymTP9+duHu5NUahVS7QSw3SB0tv+xX9m0WHnTguSODBT
PD6QwlfqBvSvnzr9Lfqeyici9GLk4awepU+II73c//kbEc3090lscJVKUkXfc7kAvy/6RvQebf3z
Wqv0CJoBTwnUmFjP5rfw8PiHNAMes1SStZ/iFWURegsvE87COUbTxBANLcaFHj4Xl+5B/mSGo/OV
RnUYEj7Ip+N2iDvaFG6R9bgzpY1wVpeG+LSWgUTI0DsRvdNixIcGf2JMKJmwqUeYINIBsMj5Q9iV
tXDmj9VHahbOyf1Trr7CQxEZLgtsfhKTh1TyUoT8ENKBZPhXqyd6flgTPYxz8hz+KSq9vyiH7jV5
5HfImbCS6jc8AUFDsTgKHzUYNoXmFZHMLQJOOOdvfa0jhd/qo7FpnfQIUf1Ob9/uT+VvGDiZSpJD
AKMD112iH0tnH1HYKVVR4VaXfL34TL4Dq0WRSWKN6K9Wb/nH0pIAXq1Ku7a7VbMrreTcbWtzfOAP
wyq07n/NPFagvoYKRbhMjrhloFUXEf0GC6tCuakH1ZsQBA2i1/z1PUBp48czGX5+RthcgJGL9CKq
hFEnNNce4sIe3MdCXJ5NbmWvPwPo8WHyDUPdMpBo3SG8yk+RqM0Si0qtCCWQBifflevU7PXvFET3
EcKrslGj4McWUOJTQx/aX7VW4CxNFSLhghWY/iYBJc+zx0fWTZmWBZx9FWV1mSI1JBWyRCQ9oEVo
+Ge5SdcpupkQJWdpK0D8NgZR4luHogZkyzv88eiMwzmivXDQ+kGPnQgFRzEjBz87f6nJoiLuMZZ4
5GIwWZ0B8gQIE0S6i9QxMcxudiJSONTxK1SZlmXhL072TLSBSHgPhZOvlw8ivFXtXJCo/twHnYc1
BBSUF1wpfgurKUvQeK5LlFRZnkebtGWVVspqXAWGsAkPA0pTSyjiPUAIz9xgXp372DfmFR4b/d6Q
iEY8Svd+6KRW9csw5xCS61lh9LzuIX+X60g7oTaeZ72viTN/jQYTaGqBt1ZEUUQKYOpCl1GU5WHk
hZca0nXN/lPeDMYP2mY9JCjD8vDCj9o13qwd5BRQtMZiK8yo8GASo4KFaACA5ouXX/J5Vx58Kdd8
3UtxeFGf0NEDKuT5qrKNhnHMi2STTFwpBUM5r04owjJEpvKS6K6jQD9sgH6ab+BiKq5LxM2y7h8a
KMIFUDuUdCJX5EHi8/7KirNrP/UR1FTHYG0sqgAfkb96Kw56FuikjQtGZiBvg+LKHro8qERDN3Q9
d5Y6zDs2lAc0ujfuf8dvjEFPBpQIkKFCVx3C6Z7OedE0Qda5VXipPiILKRVbg9KdC419EVp4Czux
8FV2DnHHHg0VP081xGrRJNgInGynGCX6YKK14puqN2to3zm8g/PA+MGtHk1gcbNHn7ee9AVn8pB/
i7dmn71EpRp51sTGpD7bD8O2jEQ5vLS2BPH6NUosiXDRcUQhowjpg8Hg0RQ8XxcO2jgcT43d2SCP
rnlbgryL/pGAqN73+jkwuUem8NZ8acHr4kGWQ+EZWOR0uqMX+0wt+Si69Lb2IL0VVvKTP4amiMrQ
hVOvSguqIRAnZdwWZm+weOO/ggVVcrqSHbjzXjYAtt41jnzMjmh5aWvWuGmQLM43CxNr+yB+3ref
WW0HUBFL8ojvyYucSr/e8AESI7nHx5dxVx1fiUgu/HFghfaIy+jJedztXpzvx+9v97V7iB64XG9Z
YTRx+lNTICEf6hHwZAbxAzp9nCRaiGfbIr2476nNfQhWxNyt83gHowRbC3keRB6YZuqSNORC4bZl
n16GjfzcvEO16t0nHYhX3Gn4U1vd2X2BSe0jNELJTWZbcOKQZiOEdADh14ooRabuPWUn1UnhS+kl
R8dP2Rq3nvMi4FEuhTtA4M4KfYih3IOj3LAwRG0coZoQoWaySo69YCQGv9YO5VZdowxhJZnFk3Ko
7NpCOsYJzumTdnEtCLq9LNBx8cC9xU8sd3kj8MMCXE0B5bN5LQi5XCPfZOIRFsqlhePbCrqNiWZm
u5DMvm/WN2wKJxApmoNBkZLk6V7qlUTrZTULLw8gNFsnUa8YPblm5c7YN1cIs92q9FkiigMQ5Hev
MLrn6BtNObfxZ2d6e11aDaElrwOUVz6BSsFqbH3DQWFcoGsgzUUug5SnkNNUaiRcPi9Jonc4+lbl
kclInm0Z9CkAbw8oyOaRIgfqgEsbd1F7iZdd0l33w30B7Ll4Fj+SjX/Gw7KpbCJXH3+gbfTYXXiG
Cc9uZ/8HDq4d4XKJSA5N168tuzJbDiHAL9Cof/EN/6zuYot7TJ3A11kblA5LCRqkWdHrDwk7MCuo
wyhstbFoZD6DcS5Vu3iKEqMfkTftGPnJWYBEA1HDKro6SfJizC4SqC6Gt82e4q2wyQ/LFcsJMKHI
DrmKxdSRz5ci+NgXbuvu83X8gN4wO/+EtOG/vrj8DgrPY9CVgfsGcWSKBE0RKXIFIbt0G9nykWb+
zF+0p5A0HHpUQqZaxizrAjwkCJBgRmCNJ2mZmsQSl6ycONSL9IBkYXeqjsuH6OJvpZ/ggbXTbljG
BIuaxXrkGs/n4uISbYNNrbvord28sFT9aWdFD4hyVr667CGoABB/HT9KK/4B/GjGhro5DqRUUIeB
uBWiZNM1Ctw2EqO8KC7jV/chHfxPqdTFF/fjvtedZf8xEjxBIM0B+Q+Sz6UckwhtNxQBZ8UlfsVz
8/bk2Ha/1XHOHVz9xTiuSHvk+5A35u6XPICyLujoovhgOrAEVViNx1fFJTl50Pd/qMFgZnFOZrd2
ZNxA/SDFV9AzgsAgBcIpQqb6mVpdiG7xJwQ2+k/vO60MFb0fZIyOh/ZH7qwWHZoOlOZR1De+3uiK
Se4mpHPxmajG3x/37Kr3+01L0EFJTfg897gYh9FfLrkal6AlBPySk4lq1NQWtugw4CCTFa/ULbIF
UMnX1gw3JhLXfx1g0NhUPNMULcpYNGBDkfYF4ikhWjuVa3XTPlQ2wnM7W39kdmI+8+bSji2Wxu/s
/kfDUw4nbnNJaDyvuYw2NCEcVPkjauWdfO3GOi48tgLG18LoQLDIT+KuP6QbVr7khndFOINcJakw
xSMl3XFO6ULVD5q2uXi5EeS7yrNUbsutqpd0r+1YNn7D4xHNtCWetlBKB4oXNeBqiBYxFycNzidF
34dnZb9Cj/jVz32T+pXippf1GoaK0VBdvki5EDCDE+7EjXJWvoStbaOPuvpYrtydo7zrDnRpW/20
1qzww+LWxyMaNb0fG2Smzjm6fvz86zWbrPX1N1Fbr0yqOq2ruLmI0bZq91JurIDiQTBSI/0fOmjZ
/AzooRGigX3pGOLJPMYsuczf2wE1MZDKwO0aVYyIKOmbWaVVrT+qTXV5fX/4RK6I0+t1oaePEJQP
9Ar3fXLnx22JQ3MRDyo85A/VTr8SrxxyaYfDxtrw+uYjXj1JFjqUwWOgNZuPXOOAK8D//XWkO936
eH9Nb21VUgCNmAbsWn4WSBVSwZciSfRqD8+anj/K6Jt5RuPHJ9XskFKULDTS0Lk1bwqI6bh1tU2d
YuUzQoQb5wLae+DeBVo26GxIhk29tJqHogaKcXNBEbZdot05svu/7RTQpQAVU+hPXcKCPBM9zExW
J4zZvRomNAGnjldR9tKx8f3mIu/lTXvO0RHL8jbQ7EZpsCW+It3fO4U9LFgemr6G0bjUnbOD5KG3
5Nz6Ulklkig+Eb1A5jHaKci1SwnODVfP7BT9GbTLQhcZJNgZaYOCp89iLXG9NpMAz23zHXdYHLRT
/7I4LPa903xqj/6eJWP2X1aZNB1D4A6CNbXKJR6PVa8Pm4vb68lzdMrPvj2uNCP7gq696uvgxHBv
0uVcWbwHypZ7YNE151EOVprU4cEhExkfylloUt4swgVfX/odJAZWSqSjcPZJZc3szYW9gqECUGEs
U1CMBDRG+pG+uNfoGw/1O/lcPKQZI7t34x40HRE1peOQ5mMgAWqEZtX7iDncx5ApQ7p6y+/6vdbp
9dt9j0F34yOtT/A2g39UUkAHPsl0ry74UUiKBHYDpZ7yzV2rb8lGUTadiTbC0EtAV7zkxUt1laXZ
M0sRUMB0naNc8RzpuFhfZBzl5U51tFdtW+yFQed+Ejt4ZPKMyLE5cetImaLkASoBRD4Eod10pPIw
hEWidPWx6ExfQGIkS9FlJnYtkAqL8+IPsm0D4zybH+XQ8wfBFlEDdPK0ucqzK6hB6I09qlR1YbFq
G8MfbCRq0bVENdFZrH1uGeZK1ms6StJVCWUCREAIRdjUKBGyL+Wh8vmjcBahhNM5YmeMkPn4ERqG
6dxCQnyMPB4eVJHMo8JCOYlHDZyH4bjcx0YJibDnU6YYIJ4ydRlnG51wMlFbhrCckDnoLt6xt1y6
sSYM0EsEkwg3zqWvi9uMEefeWCwR2wE7HcU3CABkaiuEZcMLdZ1Lx8FIJTNWncTIYmPhlJuotArX
jF8Ze28WWMMmkIyFaAHepIlC59Qic2XI8JiUoDWzvtyXeJnEn7D1bbVDAq9HMymjkBEmMFBn/oxC
pcJLt1BiTuKy6KS+o2nat/sor6Nds3Nfxn82EDI89D4AXUIGx5UaHqmYqJGGRdvDGI8TaK8tdnoJ
Qfpd6oCZxhgVcfZTu5+CUaNqfSUNxxBg+fIh+egOqDWrCjPW0JtX2dSg1KbOoJvMWJ0EyVNYNCRC
ygrVqAjU8RQ3XcKYKxaFm4beafs5nMJXRd2MjtJb2Tr4ktHRNAfo/YHObsCErQ89VBQIg7s/09xc
tEPXCnyYnhZnr9LtHu1gK1Y9yw0M7ALU84N3QjhA1MHalHEULGUtPUE3lvN26nKXvAkfkuEvdB6d
hVGMUDrKvltXtrhjdoGYxxWQqMcehEw10CUMczqlQyPxgQoW/amw8l12iNfyUT2i7g5qW8v1eNTe
/VN3URzXlvGYq61ZTTNnT31EIv8an/KgZe6lPVZAPolGus7taJM49TZdQWMT2Q3UyjveWrXDlfeg
rMWj9BjZmS2u0HLQYb3vzsMB0tNGg/g5dDTg9ujy4ELN874ICuUEOuFPnuHxPNl7u2TnPSKUfGC9
Xs/9H8rocZNHQzS4IjDEKVvmh6VaNSKnnl6RPnyXIc0K/fiHfL8c9TFklm3NIw80tAQvBbcV4voA
PF3nqi2qssli7dSuICj2kp6Lvfjm2t1uuYoeQqey/F36zWwcPjtL4I1wh8cNCYKWpDRwiurmfLgY
pN49NYoeQO8RDRA856A+3d+lM29EoVDeSIjdPOmgCXpKdPvlnx049ePEJ13lepdNxvH8gB9vDgNS
VA+X7hGkxlwHMcy5P4x5kEagIGeKolecwNCim0IVcSj2XCe5J2gVlzr3pdnp2X3j15Kih4HhvmiP
TKY72V4Tj4pqe1RfoZSOaD+jg8QU0h14T24UwTtzK28btCaay2tWD47OuVnxn+V+echekGtjRWqz
UxGwsAeoSaDwg4gvTWGVrlBGX/b9cyLbMadXBtTCJDyYg2xvFXbFiDVuWCFksyAphc2NdlJ0ihGk
aa3o0sA/p3j8XeBZR8KTlYv+pe//uoCkJgIqkmi3CU+KzT0dVpm5auFVfnz2IFzkqN8lEjgv/gsH
j7KDEPO38qdnPJXNhkYhUhPZi66HJgtefBa+Ujwfv6AhV7VLIRrIkp+ZnVIUEGUoctcXHu9haAHp
raOcEFSL0ur+/M32MYVB+ahBbNHUJ8Jg2kfNQurg/q/Ptxf189RBCwF4aH1J+Hn/kh1AFDcXh0hd
Na/gKSnIOoUgKrKcB/niyfaiIKnTrXUl16tGQHbWZ/cUiyioVI7WskaL3j9HV2I4kNkdgUIja3jl
qjS+HRclGSBkAJfIFT+GjQ2y97jXHmVWK7pbWJD/wtGNkmZSRznFEsRGK4RKxFqh1yjojRCF/hrQ
ynXFof0Qs/yCbJzpPOJsRnAEx4jDErVAU7QkGeWi6Hr5/Bp9YHDBybfjl/RZ/Wo/opf7ZjJP/qPY
CDQCokIBsiy0NaZYUj42FR8p8nnbGWjn661QqzmigtKH3nZvvFWXjw9kRfHswKpQm+/lKTB1I4J6
TxrVviSDqB+pYFOGH97aZ2yxeZQzGR1euaej4+UUPatGESD7/JyvP9115Ggbbg3xM4tVk/brWGfL
9p+pBFVwCoZyBD8QfExlW674zGgfFifJQ5q73gQ7Ff3Y24Pqmv9e6Ydo+WoFwa2cwsbZqI18iImM
nqWLCEZqYAnHxZ7bg+5p3beW2flJQVFuUcuLWAhhtGezOK7bZ451OWD9PuUSF0LfRLUryGfxiD5H
oWj6j0NiNqPhoV1ghVZSqOPYqF/jYMkBy1/e2HTY3tB+xWsM6Z9F2WMucV3vpb5yLnecvti6u9py
H2AnTrVlyUfMo2GSWvyLRbMuQlRuFariymfe6XehqX+haVxpZTtW2ciMWgLbmABRJln5wShzwUI+
L87lxZYgN77l3+THdAtCGHRDJaN8AnkTBN3HilW/deMAmmJTdtkWvTTIiSafodfkbd3HR310uHfF
GaF+7vk6E/CGQ5mMlTLOwte8CLpjMgqkRjQRhlSrQ1oG398B81w4NaOUiSY5+o4VPSeD3xyu08di
j7di1ywxoZLRPvmb5oWlmTyPRabzSJ0GINqVqMWDYS6dTN/1FmNPz32kgrs4uBaQuBEUCOVT6xRo
cUJC5cU5f+V/FjZqTxYWV6E3eozYBww6nxWazAaE3OuvNCERpAE5klqoWpL8UhpEHww6Hs8n3lqw
/p0eQzBwp8B9U4NEEC2fknB9oAWtjDKmtbzpdz34atUOKrIWiw4xfxOikKjpc6ViWESy4l9Km1tx
K/Q+3hT7cgWlG8tdCcdgDXb4pmTmpMjPTg4bCpaaxIgPg6YbAdtt/MdgJRvpo3B8QznNemlza4bR
zy4wFBhl9KnfjBwH4sIlOly8SJfPI8QYw32xYvFXbhjjdN0oYy9E3nPR+8O/cKuls7C9jftHsZSN
AE6hz9R2vmmIV0ZCxatdspT8OMWwgsOD8JKCacAazyxu/J04Ih6/AFkT+tjTszmVtFiJeMm/QN7b
Ujfeql9JjvuAKwtjhWbOD0CEEEqorwgbaXtHjidTI7UMLpkF3jMY87GpbNutakbr0SCKskQevwNn
5pkBPDcN0pMQXH2UyENMiI6Mmwy9u9xcDH/N3zspyGHFPwtH3rL4U3OihDJFolZL7iFgFbdAqs0W
JG+UBFgvklVtM5ZDJNY83VpTIGI2VxcLv8sCdyRDgjK+d3hvH7/spansB9s/eW9IC7KiHtYUkrW9
wsuHcOTyGngDPBXRGG3sxkRSQvj3bYyB4a0D8rykDJMWNAjiRC7QoyoED7MhFavCYfkgWD5eqFj9
dObEGrJYV1CU4WcBKCDIaoeXwip3sV0YsfneoilxsgqsftXl+vAoPiwfirVi8GgsPJz6rz8FnrGN
++bJ+g6VugCECai9RY3v6KCyL2Bn1LvlEelO3his1MbrvROsO7t5jdbxc3jQHNJdNrIXa6ZRzULb
6YSoVCTmL4slQgd8CHrAmHiiqwzuVL98vYV6uS/Rt8q1XItFRp2nQQEKqjr8D9oeQ3CS2jJRImat
0sGyWlstdWnnG+MWvduXJv9Q7OqPjREe833xIrBkh+aOdYpL7aAEwkogvwHX+5DBKBMFZNNZFaVz
1zrFoHZNn/sBodmRXcOBNfOpmu45sf9Z/h+ZXLT6grAQ5MdBXaY16HNXyMtmQHUJ78gb1+E3aBCH
14LKDvBE0TiuUznlStiMoMqpdgYGerdi6dDOrwv4BpQEkwgN9Dx8z9RBdONymaldnlyan+oAgp6x
89bFl/AU7oXH+/tlHt4SCaVfsSiIU5NymikUXhJRdDom6aWE7MFoCjiwlmsVXVhTXdsgK7xiUiDI
x1PeFnLuMpRQkZmF6Bd14qdQHIOcXppeKr3A1dWzNOPR+iAcyEfWEXLDsQMKijG45ZEG1lQYoyza
Iq/dLL1ExiPrajxfJMi4Q5ocrFjCHsUD5HTmoi7K+1HsIzA7TYgPDmgcYlpnVOmDH3N/kWaWT5CQ
OofCAQILVCZMkQp32cbFOEaXSDcXg90ayLiWRHPiPszcFoADeRE89BNNOChrTXF4uUy7RBNiFC+B
pHaQzAqFFmiPa4WHD3kVQwSDFcXMbIFCpKxPbZt2bD0xRtFhvtsH0ibpDKihGsVoE+0I98R8Bpud
vaQVEo5CPP6j7A1KtdMxCvnSHYQgScCsWujyZg920bq2hot5fy5nDpGCoQYWL/whqZsYO9hInt7O
P6x89Tw4ogAoj1tpuR97OQBcZ7Gt9d1BskLd+PeXDAqGcrr8oh3zvCLjQJ1kCNNb6gcf2UHGsT3P
HVA4VPigBKNbaQmWpbZ7G0OybU+X10vdMxabEPy++6tza++iIRbIjaS+Fi+01I5qS35ZBhKBg9RL
vRa/KxPaPWiezFKQm4XpZFxXQJS5+f0YDl0eJJfXQkftFrimic0wtfkVimBA4BcPXLgMwKqnJg2K
Cy6kQwYM+wHTtt5Fu/ORGUve2KoTFHGKEi6LAgwCoEBTUNBtYQXaKvKcTyiR/TneX55bk4ZEFl6Y
4LrBaKGMoReWqAUIvPTC+fpr1oM1E3r6anUf5IZTJdp96GpAik8g5TAdT1ZqUiFLDc4G3X2XHlLo
zvG1Y1SM8vibG/Uah8zrVbAPojfHcSlwXkdX1/a6d6ljfXNmSj3fmrRrHMqks1jqJS0AjnsUoROk
PuASaDFMjXitydENS7vGoKxZLnx0+1Dr9LJ1SffQ+E/PKr67uTOvISi/xlWLrNWaCtMVr0WHNziL
e5eMM+PJ9NZRNxkJmc2rVeHHWlICASMJUXtglztFT5frRXmSU7Crn1i39VunwfWgKIMWBKiLDxUG
lejRRxToBovrTib+zsLQ/MdYTgW1hEjYpV7LZrhhLPtN73z1/XQRap7KhGePn1c3bq4rlqofSmP1
Z0CJfPFyf1uyDIB+O1+UqteWPkp6B6MxFnqy4YzCTHYCKgSYwe+tYOB6XNTe1Hq+bbO2JOuCQMAW
Qz2yA5szGdbG2Jp0GBp2as+VI4wNHfbOLSEBGoHpsRaJZQPU5szifuiGCBNX/IS2vP7WtmsNWhFW
dB5W4lbceubz/aViDYuKcbqQU7x8AKAZnL6T3WbFGhJj29CKW5kb867EA+BVBv1d/oIkw/r+EFgI
lBvo8oJrRh4bc7nfjnavg/rC2vuMc4Y+zHzZG1FRjcXvwFssnNJCgZevM07MmzHAX0sGyWvqz4Ym
5sRF1RJLHox2V+jDn87erJYoC/lzf8oYzgClr1Oo0hvlpJSwaVCWEGrHnfUErdZOl18qHwUpLHIL
4/xEQ4gpXCNVnsBzxLXZprLEQ3UOBYd4kxusKbwV4FxPIeUMPNETXC//dQYKJF2WRmmPprIqtzL6
ZRpGbDDmkczTf/fZIO9MB+ZVSzkrJbJ9Iv0dvYKhIbR7ih5Ym+j+mT1ralO7RdjVA+YP3S3kdQWt
jhVjIPe9KDjV04HwHd+LQQnbw32xPi8f/a1hGUtWTQzTEMhevjqy07yqO07AQPgfHb25R8MgfdRZ
XvS+R0DHsSlKm0oCGucgjOoMpH+WBp6jH3wjQNvB9iOFHMrip9lxTmqxLnS3ccnLHFIK6IJFTWLk
lb3HcT68Nyp+9hUpeHm+v063HdFfBGr+EiXoeD6L04twzk5odr6RkMAKnfsgrGFQ0ycUSlfyLkBg
09qps1fS4/8GQIVSvNoHSF4AIBn1GHVQy6/w6T7CfzG0/0wUnUJGq+GxGwZA7DsIexnjwZJSa4P+
Q4xbKJmLuQP4i0M5UtdvEVelUYocAf8MAfqHp9hi7E3GmtPVn7C1pVzUsKoOglmo/HnprU2+Z4D8
l5Dt70AozxnmrTKUixAuBiW1CR7jOT1yKjM8xCvW9iTe/t6cUU4z7spESmpcDcPdFgqo9lKCINHb
uE+NFSs5ddtx/h0VFU8JRd12oRIgT7l5RdPxM2Mo85eK38vU39+ndnyqVYFQNlgbodosdEE0BUUX
DtyhMnk9sUsdUkG+eTpF34Gx6HUR0RXDIdw2dAheo5oCzwU8LXkrKq2S+w1Jj0KBql8L+mKFBxLU
VRiss45YwGzZrpAotwAyaRPnCrLM4ncB5WekdHzoQ237PWpyGcH27avdFRblIRZJGidBi1EN4GB5
Rrf7MKx4tfl5lhCliAzbvxl0/wWjWfXIjXVjygHMX/tno7Dvu6Kb3vTq1ykPsSy0zIWDSC/PpH7v
lHyd7//+TfeAVCipCkD3K7rDWgEmgwKVYZzcvWkmKzQ9THREVvdByNrO1v4KhFqPPIc6r9Ajzlk6
OEidJxCQ/jcEiQp+Sw58ON9DiO2/QqIRplU7/IoRHt5c6L+joPvRojz0/0e9J+fIsNibq3z101SE
Kw4B3p4rTJD4DFmpDdqRrxjrzEKQsERXoVNe51oE7ixcGd4Da+vsnv7HIVBu2cXL3JLTABA/tigG
t5hX6Nu+6mqSKG+Mwqlu8Bcw1cZKTp+Z8Qh1y11pMMbBsNVf6bmriYq1UgISUIbj66f2gQjzz/+0
GWiX60P5QmhEAPgXlHM7aOBdOvcRbh5bVxNFudphqJNMwUvOJV57T1AXYaabb95brgCo/bzMcq6I
yT1Jdp5LU9qifhI+I4CSx/80ENq1LuRuDKMC26I4eHp0QWfsf4+/wIGG7LssoZJ1QT93JYWLC0Ut
ZQhbcDPPjMHWU49lUbeCowkKdcznYKxr+CfDg5Nkfwr6Olr3eKoZWOH9jT0+wSH/f2W6QlakPU9G
g/v/mkzYwLLdG5aF6mO0GIZGD64oNPMnkqXUh1Bbhpu4DfUkiPwVjCWfM6rBE7yGoCZrRAuTpcAB
wn1Hj6bnh9yunnL0SxKejeiPrzN2+43jb4JGTZmWZ8JY52p2eXX3Nl8YMgpnWkQ/5fd9S2bhUFsS
SsJdHVcEB7wYtPA5GO6BdfFiYVC7EmcIp6gtZm4wVAddEnGig++DYvTL/bHcOAev54zONEf1oltE
BMcsWz1rmcmEG94FAgy4AIP9AIIAT82VVneCwI2Yq+C5g9THch2s0WMpRGaJtf1vJbImUNSUuVyn
hpkIKAWU7AUuLbYPtUNYgG8NOv/CSvjcXKG/I/s94a42aBVKTRSSkSm6ZnNGaxwi+4dxvNz2Nlcg
VMQIwZK+aXqARHq43g7WeECe5IkRCzFRqIhlUGpt4fNAKSzZ2UfbwvCehJ+n4YUBxJoyKm5Bn5oI
bIXfKWs+hJV6ttL3n/v2LN7IXqEelqiYgv8CaTgqdMk6oSu7hUyuyO4+OuTrYZMcXOfimsE+2IOR
sHvrn4ddZoKOYN3HvhFtoG02NM9Q9Q2+D72X2jRF1X4p4AYomPl2VPSnwDT/NwjKHtoFrneS1pG8
sGjY6u7jzCJM3YrMJqOgjEHiRHUQaz69ZKX+WkA7WPL0VEE++MiqILq1YydQlD00tZwt1RKjqaxw
ncfGK2q4S6OIDfL2sFizVGlu+LoJHGUami8KrZcAbst/d4EuvN1fm1vbaPL7BP/KI0B0I65HlG5e
xge8dC9KA/osqb56zlbi6T7UjeBggkSdqwVe7yVPANLgiMa+cpZfq/8NgDpK5UgpQ0kdyUMKb3xC
84sxgBueYDIA6ljoIf+epiG2CtKja9kqY/1j9cMIB1jbkXzD1XIUXSB2TQRDDsCVtYfGGqQVK+dy
fyGgijDFKCO3VLMFMJqffebIZv7s/qtmCykB+o9TQdPnKUIkoQe4y2Ml3Ceom1w6TTcy02CcM6xh
UHveLdRWWBYYxrZFsvqp+9eyX2oM1D6PhaqH+BheFDJ9H+ihedKsiNW9izUEanM3cp56fTUg98Hj
YS42C7Nl0PZuxMuTlaC2t8uhZ5cQE/cRbDQD+hbMvptkLanUygSB2tZ9FFSi6wKB2/KbPXk5QLVq
bz9BDY3BWb+/N9BddGpVPPLUY7XAihSFvtQND6/xxYrp32+cxZPxULs8z9DMOqqxJq+4X4gGby2M
Yrd43jDCivt+HRLm08GgDUEmpTIGc1nXOisQZ8wUHeZhZ8paGOPH+daEEDratezrgplQZczU79Fy
5auyJJGrzoc/7AzJfid8aFUPHkPWle++24Va5XSmXHnhK24GA1N02+bPxp/MYjjdmwjoPQABe6i+
ybN4X12irqmVsEkWYBRlo64c9e4PIwqSyHfONsoVCrXiVSqNgaeJ2CirhW5W8arADdyuIYICOZoM
Ynq10To8+K0ZAovooDqrGiU0zcuP9cE/bFi5xJuu5+/X0CYCPZhA4niMOdKz98J8Q6EOY1ZvGuEV
AnUIZGKWeYULhLrWNYN73HbYrvdP/Jve7QqCMo2oLfNUTAHxjGVTgZK5+n0E1iCoUyDEAwkn17Dx
uDTtQF/ufPSXNximwbC/39eEq40UN34hdh1AFN1v9cpqTe3BDhdmdrk/GBYOdRjIzbIKihrTNRjv
5WhrRjkalvJ0H4Q1Y9R5UPbLoFKxKpdtubPBzzPL59K4D8GyXeogCNquj7IOEIsHu92GK5ZnY5kV
GeLVelTqItOKCutRZ2g7UkNX53x/ACwAyhVo6Yi3Xfj/y3h+VdAchMktvuma/26M3wvn1QjksPej
xMeFEspWa01/jQ69jqe9eOPZ90fCWIpf7asroKaX8ho7JL2kX5n+gJ0e/GHs8bmQPwnErsZCbfKK
axq1EbDahVVDfpU3FLytQGsWj60BKkXa0lgcrVI//2ERwhmWLFJ7X5H9BspLWKVEF8wq1F82na78
uT9//4+069qNHFmyP7QE6M1r0pSvkinZF0Jqtehd0fPr96QWO02luJV7e9DA9AANVDAyw2WYExyV
ZDGjxqkqx7ICjXjTu+bjL2kF9Ovf/86+fFWBZ5c0mK1VAvKTOmqtwKA1EGtfLsd/SYTRe8WvxhTj
ktD76hEG7JhtgIpr81pUliqr36SB0X0ISjN2VOCcwVq1LVJYm+ZcPSee+r5T1zxyX3d8xWmz1cm4
9ru+qyF8z91e0t1ofziPbnmTDJgZGrbKo20PgwM+pcT9FAr7LzMbM+lnTEXcBqkmx/gAtIcG62Cr
3pvk3nDMv3mx/SHDli/VbujzkDrrZ3G1G78aNcbAKd6vS/tynmZGhokJptDIy8rH7Q1wDegF+3jz
7XzF0amlDP5cRr4isZm8Y7FXPhohzgz9lL2rhY5vOkilobgSygds04T14M18cjljjEXkR0YxUh1z
mpwUMXlDHi3y1oAW/JdHqH53TmEfV6Ma4QjxKs0eotXTW24bN7yMGsf2sXWpVBR8I5O0r7ZXAIFv
Opc3Ssk9McZgYMxsyLQBJA7Z2vPijxy71niIpItsAKeWdpdgN8oXVMlMErAishqwiQWRAnCTXgqA
Pujr6G8M34wGo6FlEumClILGRXYSwBdJW/V53PGSqIuO4g+VHx69wt6KVtZp7Ba/KLfoRacNrwaH
l+V04IwMo6C62WeTgfjt7Ix2eGNh2ST2W26bI8ep/1jbhQFCAIz8czFfCFGziwFooRk0Begk5Qob
H16xfhZoAcR2AWqy2R7r8y7eCJ65rQm2qkFjMbPEb1imOvnDuM8+gtHZAuAtehlRZuViF9y2Fjqs
4EOeQiKsMofnS5YFfkaO0dwp9MtBGCEou4N8QXev1NFGEXnFySxw6TBhfpQVfVbUBn3aZTi+584J
ttPn53U7xNEsFnz6knVpFIggglGs6nEn9wQvIwxkXKdCbcC1G2K8fTRYoQ80LbSl0P3nPRBD/yrW
n10K5XMmiGOehWPVUUHUsfZQjHjZCx4HjHWI5AYjPj1+f8A8xDHnlvZp9HvlhFjHLZvNOCYaTuir
VOm9B260sd9i/nJMHiHGMoS9jKyYAEZobV+2TxPdi5PfXbg98BzJYr13N+h+4QfgKCNA4rJbEt4+
thiUFU7hDYDVxVWHyihGV4zzdVnjWFgWp1Mw+5yWYukr3LoXTt3ZxIoJPeTtEF5kDyABtN8NjdZs
ExdmsC6wrxaMTvvY7JLNQ8LfU7v4/JvRoHc5F+o+SoS+B42dvsr34lbC9uBRsd/+7p1pYoYVODPA
CGCnwmUjTqIgigrc1SNWMHriI5YvakD34BnPxXfmjBBj0/Qua+tKxEI1WDRAmWJCjtdquzS+AjyZ
P7ww8UiQS5OUTgltxZEQnY7YKv17sOHLnZDwssyLsjajxdi1oRlGQCHj3LrEPgKNAy+ICLtDeN58
WQ7+sMQYN2syp9KIQeZ5cqb9jX5q97dclPlFw2CJwLe2IM2qzli4upvGNBZyWu7vvOKtf0Ncir2s
Y0FUT8aCmOtauhyh/CFnUJ5nsl3HQHUWxBLr2uzJGx+BLkJusPP7WXI5Hm7Zj84oMRavsnKrizVQ
EgFjfwodFZDEGRjiCcOibM/oMNo6DHkrKE2FdhZgYQrwc8JfzP9aBroUACJKx7TZIn/bq13SZxeI
G1BgdJvGHTTdzO/mXvJ2c0LMkeW+P+jYvUHVNDlGAIvusDpm/z6QypF/QSLqfXVu7L+5qDlV5gBF
ofHVacQBKmR6zvCubID61yEnxCO0JOpzQkzAOEidMIxZW5wN5AXTF9WuyV1OJvdyLLf3HDnn0WKi
xTQWg7ypcGeNhwhudCWqVV6NhcywFd51YkvmaM4XY121sYUQ6ri2jqJcYaX8S+EAP5FnjnjSQf99
prpGrVilHoIMlqh+oYUBj+gE6FCIfGc3LgC4A5hBLtgLjyxjbNEnKhmNVVMDNWF7E9BsHPVNddG/
27jpcXiVHnX+UoolpZ4fKWN6kxQtvEnzpQlTQdrH0TU8w7Oe+7fQDlAoM0xb1Nzshjtus+jH5pQZ
exx1ymBqF7B7wSljiMsud0AzAeZTueICMlAhZKPPP7R+QN0qWarLqUoFx5Mp4uHek/a6nWkuGe95
0rPkzOa0GNuCZ3YsNBgVgZCmH7IbkF+902783e11XVh0MHM6jDXp+7Jv9BR06pS8Z27o/W7c/CgD
1fM/XjhPX8FzUow9saakDPoCpCZPRfl/wDQZtiqj848b3CwfnqpqgL/EVmG23JwaUXQJ65E2/hmo
yWCrMHFLvLh5y1iWxf4fOl8+dabiiHg1IWi/6NSvvSe5+eovehgt7LKT4ceAPYhlC9+tiGCqQpMa
A5UDzN/RMxMO2hsfQJ/KEyvbJuA/UCvHwlbsz/xOJ+gtoQ4UyHYDPfJy3M6NtnpIvA+OvC0Z+jkd
hh9NqsewM0AH+JO/atKRaDN61kpC8TdwuA2nS4Iwo8Ze0BCpaubLoIZVJOR92P2aHrc8xJ6vqsWV
o2M7Aya/v1QhNQs9UNgzgi1jp87RsSEPT+zT3eR4eD3eBBtVdYfPeL21Njz42sUywZxNRonTSJSz
TsQXTN1WK3YPu9vg2GJt4bHfIOwx7et3uORh5tQYPfanNjGECdQ0TL4jkdA+N2/XKSzp1ZwCNcQz
vRrUcYCQwqgHb+ht60Lb2Fwn8HNLDGzRnAITAxjyKDZaDR4ujkyBVSYnRy+yQbRNRp4PwS02i5He
u1EDZ3hwnbdtbn/yrNTS03j+CUx80AqGNQUaDXkw854gkSqTTx4mIo8GEwwYUYZtGTTUaR83pdu4
b4HDY2OxRXTOB2M5qjpvRlP7EgcDizfOEYlc3+nQ7fEg7qyb6xfHY4gxH2EqSkVGzYdy8iiZwR5R
eLhOg/7GFX1mk89NUPj12MBPIREjv6kkA5Y9MEk5Hp4j42wtWR4nORoiUOkhdgMkMLSPn/+OEcYs
5OpQm4KAw3IiBJsksSc7QccSr69v0R5gCYqpA8VO1dgnsRWXUlF0WF7+qnjTJrlR19fZ+ImxSZX1
DwH2EVwKSS5FdBG7k4eup291ewAQARaSFeQCr37MLzYXP56amB9CMKPJxF+xkgaxUcHvJjByBdEx
MEyjS93pbNGzq9O/5ZG5K7kqykuS4RARP6u2gC0R8kPqJbZ+7uy3EMt7RTpk2a04UvjlAX/ySWc/
oMNY0U496MzUdj3WM1c69sEj0+jEL7UdiqQ4b+OB8CLNRV+MPYD/S4k5UUGFMRoVUNKwQZE0HpYj
D4UzrVqZO9LCI8UcZm/oxSCFMvVQXuwkh/2Wbu7lVkHpz1w7O8YRYmFkZGYK7qxO1kjXYu2QStRf
kmv3k8eTDx4txiUioM3LOAVLk9cBxzMOAWum2PXpNsKYBC9Hs1hTNmd3xbjHutfyDGiOGDcBCpDi
Znvrgod4s6KvArTs7Yo1ylV2uOIoOhWBnwdKkesNLGfRvyKtmTAmpSEKYqIg43DaeGhA6w/7Af1U
f1PDRDryHzIMd6KqlAC8U2nexiKtSqRd+aq/8zSLxwzj35MGEKlSAGbQ5VaR8JmOCO59YjwC8+76
uS06rBk/jJdvxUaYagvPENHN3N8p2dNHFS/qW3wpzk+NuubZ5Vyssg0qejlOuj/kDpBk4XsVlyfo
y97kz+WwHt43VEEPQSa/cbzBad36odqI98NbT2L74rR/0bc544qtKAlpUxiFD716nnJSHkv0O+Zc
5KEvK/pDsFUszgI0Jd1txFhZSQAkZVhB4ijAmuQ9R4792EZ2slbWoSef0au+6e5S1+cJ4aJkzOgy
NhcNAapepqB7QY7/tXq4qW5ur8sevfVrnDGmtkRfX6zVoLDzDxhJs2FpOTfE44GxfFp+CcZKBAXF
Sx3pTiT56pY3F0Y1/jsXGnasYZoXO+sAzcymjFU1aNLCUtuzs+E5I/p51376+xVcP+yfMeP3z2QO
W5vaMQwmpQX2Re1lh96zeWVB3kEwLq0HWG8fqDiI97sbXvck77eZi9SHJtNbA7+d2VwU+oVXyPej
YW16YAmtpOHHFeeudgCs4u4DuKj7j/vH63ew0Nn+nRJj10tYJ6GjR5SQDfBle7KDEt/rDvHs+7t8
tXt1oAOu42JAzuX0rX2VS68JE2Ppfcz9JZcOAnDwXvuH6MF0M/s3YIIPTne6Cx0BUM72Orp37da5
Xx+xtd0OPGvzcf0EePfIOAJss4nF7oKP8O6QweP4sp/m//vpMua/7cwRm0zx4wP5zdPyhWTx/Md/
zIKZrabVQaC158fEFY7ZqnxPCUCv4wdH4OHzX1d7dijs3xz4jzWesuRPF02mB37DuUreVzLqXgm1
70cVZPlf/zKlPIsWuqlVLJ+aKqD88gLv6wKos8v7RkHMon7EV2uEEM7Y1c9tfeZ3GWFUrJf80TCp
dGP7lK2QBNs0vD3Nu9YkX1fe88NIVmv3819eBKNTo2HknSCCpYHYnJ9WeJfMqNRQojEw0fHbeDQk
FUlui9XWPe1Hcmc7ty3Zr9/sj/t2Z68cin+1VWKn4kV1nE9g8rDXteErM/J/G8Efm+ujUEK7/wR+
dq8tQQU0dryDv7kQmbi/gZR+nRrvy79ryL/7LUprphODUshxV+LDnTtO1PwzRvomtF/vudkvh0Et
XYwIv4xuHpK42lED5mlPeLuWZB4dxvcBvaEQ6hR0nj1gURByOAn26+EcuCpKOWvg1D/uXJHcP655
0DQclf9KEc0YDJK6kjJqTpCD4ZkTnoKwfbOGOZS9QO3J467zvNA5xyh/5OTpvMGK9juydjfaavsY
Ehsomx+jvQ0cXpXnq3XomkwzOuqrclo1A/h7dpzD3cfptK7Iy7ki3q4gmYvau+cB/LWwsXDKd4DS
D+iMgDgTcnr25+p2sN17d6vu7tPDltxEzt1nTNab7e/176NIVvaTQg6HEAt51qZ7XaLl6xGpzqaP
BKurMecHjyp5J985bA5Oj0999bR1DWuCHufMU8geWzqKEy/xzNFMNoEaT1KNjRO4tcx2eeL2BXV0
5T7Yjl29D/OhojbGOQfksKEnvbLd9zMqOSFB426O5Y7ORwQXMSLIwvAa0Rz7V4tSNywq5wH0hYB6
7WO+26D/Uko9FRIZHwPIWmfzfPcU3Kqb59XB2VS2edMQd72yyT3+RsMlsuG66+ID7dX6Pl6ZmK5c
86SVo4xsmkYIDVPv6KUDjIYTXS/G8RbeyFirLaOVS2V4lcMxyJrM6JCbOVwkLNPsn801pgsEp+bu
O1uyZnNajD3WQpRDxUHvYDUjLLP85ZN7epfXVWQhb6Ipcyr0NGema/SjLBl0DcAA9iG5e8/s9A1N
cFzwzIXJse90GNtspWZdWBroGOi27t1X5f0CNGUAheXAfBTQyRUiW+4+fF686wzyTpEJmNo6RmIy
/TpF7Jp8NeB77o3+L1C9v7PHREhhbI1TVII9J/WJkhH/VwahSKGB19lZDADR36lgX6f1tbfm+31p
oZEU/mB25+eDhJ5f+IPLWgAacYia1mXdoCkuwAYqY5P+poN5FUfZlwzqnDoj/1KplGNUUert3V29
yd2P6+wtvoHoJIJIVxhqBuvsxMlPhNGCgh0sTJjr2xivxsadXDt/+JeUGJ8mGIrSKjFYcfzHeHJq
Z5s4idOu6TY67l5jei6sjZyxxToiICHmly4CW6WjkR6rcyTib0Q0mwKJ1MBgOeEw97PEQMXxn2Nk
vU+iDlOQSWAufZnW2nFly8gchtvg/jqdheaC73SYlI/kh7WvRlZ3DnZlsVYdpfMEt9whGy/vMuwZ
SA8+fLxdki0WrxL9WBmEp+ALNaLv38DIZAgQ6zqkFzmijy1xm7W5l9z76v1fHypjkP1YEDBghEsc
AQWOFkAggnsP5vEvhrG+M8SY5FiWK6sbvxiiQCQZZuV6D0sCVlyOqFW6JpaMUY6w0nNMB3BE1x5Z
QD/oMGGEBugjbYDGOkKYr4RE6InnUuYJKGOWc1G4YBsx1XMP6EM3uiOsAlCUbq4L6LL1/6MHjFmO
1TAXwiDo4a/bx2SVAjruLeIWpBYmU7/fGGNLWsW0gByPG1Nv+9DGFA5EY3VA9q1EkGnZvhcBLWrV
+fbLNj0Im+BUr3kl4QVOARymq7KM0AToYcyBZv1YXgoBn9B5zzXQFy5oKbvneR+JCgQjMN+oMOep
t9Y0BVg/d360SGgnAxkAhRWQ2pFRa0ndyAvux3cu1QXr+Y0qc7xqlipqpkJYOu8r6sJrTnKJbXpb
LqzvgkbMSP1ooqx9OQoqqhEZETF0oLmyc8/rrVB4RL4n3f8LC+irIAB6DrrmrF3+knvRtlmrbnVr
3U23qUlnQ1DItEu48mL9ebmV13vY1JxsH8oVBhPQ2+9gLNgR1xa3e2opTvt2AKxFL7Ixz+kN46xF
065sCyWhd39/87vcPZUo7RJ9PRJhM/pIP11X1iVLrkmo8lsquiINbGL7HtvkmhgkcQxtHW00Wfv7
/VvJDaC+Rod+iPCMCOMusj7uUegHkcrNjtZRPbUPwVbfVCvNjW4TDEtQT3XM3fVu8Hry2aKu95nf
Cg7+b0QHHe95vxSAf2Oa8SpWog1VbeB7Lt5BdkWVrAa3Ozao8/HmdrjnyziWTDDKVq9ByvFXNNUG
cLmHe+uF96ZYNEWzE2a8iohGilQLQebwHmxvTIhMT3jbNhdVaEaDMXdyW4mVOoJGeePvL67q3eKV
ywl2eXwwxi7RpTgQGx8+Kr6J3F/C6oJHyt94wm/3zxg39GfK8UUEJ5Vbu4XbuuiugdPN+NvaloLr
OSm2UykNpEGDO+wBo4ZZ3p2yC1zDPRZe81AeeHwtpQW+EWOMnDWhyUUVcHrSSXoWYUgOG4OYK8nx
0MX9qm7HQ7BNHR32xHlpN3b+pq0LW7D3rqISmDaf2NVmGx4UtMbIGOvwveN23b1ctzhLr6lvH8kY
gxifqDeN0GGsyN9qT8FuaIiWkZUr7gBptsYGTVB+/6gwwhl5jxziyzKsGwra0rD91mROaND1UStC
nNBo92/P4RZTzo1Do7Bo2x9SE4NBk11OxI3O6gkuocW/JqTfWQ5vCepSzhowZGgIR/xgyj+W3Iiy
oAQC9sEgDow75GglUq1yJ/tdbW6GdYTmzxfk5u9jou7QN+zw2kCXTSCa8wxVUQH8JTImMFcuvhV2
eEUorZ38xrqgbAPp5w0tLKrzjApj/YKk1KU8wHGL9uVDsJMXJIR5SF7LJnZGhLF9KYbYZTMGEbjo
Rx1tjREeP/1ZJLfXhWfhIa4BE/mfI2PsXytW4kUtQQcoaXfyvYIHz/o6hWVrMSPBmL/pkplZQ8UT
3qI7/X5J14XzyaGx8Az4xgZj/BQNwxCXHDRGO/2Q1uWu29YfdrziIbcuqtofXr6ubZblCsIOkA1f
EgbpHjbCne51SI9c52bpNTzn5kvOZ1T0MDYEIQI3g6d4XgFo79foSIeNUqfJiHnSPbrmz9rYkruN
oO2c5AmXPhM/SVOtXFIVevT4KmW2tIvOZ4SWgt16MKA3xaZEvV25sTBDmx84xoynw1+Z0znvWRiL
uQna1UhezxYQOiPbJ+gA5Ikl1aAf8dvsKhljIYqBAahDmOxnJ3IPB3mrHKtnxEoaVsz/Px6q1Ahf
I8daDbNJJ/2COy1L8vQiPcZkJ3lrflMo/Z2fdBSszEVmWf+ZWS67UO58+GaLYJImF73K0QATWdwA
xyEG3nl1w90Q8H8Yqz80maNMqrjNAhM0UbzJQ5gq7O6NvM+ec2VLZRjohaGo2K0M5/JV4ZrJRqSK
Ud6WSY9MNqaE/UcrsZVdYTd4x5leurZf6LNcJoKjIlmkPV5WH851zVx+1cy+gLlFFbuxm0kJ+/Pz
kBOAAgXbbme51VeDfkzEXX4wj0CUwh7BfMV9vlK1+3m1f9hnfMJoKaowJCA+tBj32uTE37ukc937
60wutf6gR8zQNRVrvLCEnmEyisNWCbVLD9+jboH1G8HWYSzWHnJsFjlEa3VbEW1ymqc2JvUZO3F2
ZQV3LsaAfdKfknv8d13y6vuLXnf2UQzzqL4Zk552CNSxgSBNbPX8AOje+uk678uibEoKGnMlVZFY
1PZAM/MoBRT4edxOKO692A/c2s+ihpoIj0RRR5cku7jTB7zxEPoD5SR/1l936m160jfD3ZCRHJvn
Xm95zUZLaSUNw3UKrhO5XNVgLrTAJJwm+Gl/jj6TR7pFjSb7I3vvPf06orAWEOMg3U421iGHqzLm
vcZp7MuKLeDBUOwyZewMZ1fTjIVYDLGY9QgxRvSFXs6JC/SpvYhVZMPqnjfztDAlpoHZP+SYcCMq
pDIyk6rH4DhQnqujNwCM1yejYwsrjQdsshjxyrIu6pphQF3Ylsogv/RVbkJeLs7gxecmswPD1kEt
Xbv2/uVlwuujeBExW8Vx0gvN6+BzRpmJ+ht/8ouoq/v/Abj1V/GeptKw0O1D9mRSIdHLCRWXNHBO
kIkKglHxC6EFq6FPDso+JVpKRK/hBD/LfCF3oxgGvUadub9aLiKlpMIKSTW8ZBuQ4PDbx2zrS2CL
67T6G3wsnCQ0XrR03dJ0gwkew0hQjDEGYxpwlfZ3FtoKB/socJPVy3r4h5BJo9iZ/zL7yzg19AQf
gUCKVuXnhKiu5eX3EjA2tyqW3DrHN3lX2m1O4q110xx4KcPFh+qMV/atqHRyl4gVPmFHcTe7Tf+7
OpRP+W5aZZs3TFtgFenajd11vPKPvLwcvbkfhkDVdcw8SIb8A7htSn05TcsRGYqKJiFDt+U20CwM
UeEuZzSYu1TNFKt4C9A4NDd5YtPU1BZuefWANC9Bz47g8DJIywL7hyRbk/OlquzHfupR+dZ2Gd7e
6+RguTcAFg0PgiNtqnfedumvIPjKSbJlOd9PytGP4UIcun6jvsV2RWBjYCQHUsMfml404JqChVaa
rlqqyZypOKUd0LRVOKyNF4l27mBMXz/1++Y13o6cXNli/I/Sw/8SYw2q32aYM65B7NFA6grFaAlr
BmQM0Ke8OGf5FGekGINmtemo95mMbIVnkFMsu4C6RXdEetugE0OLuU2/i8HFnDd60DP9z/IqSwBu
TfNmsYS0KawMMDmIgLcAJ4xZijFkTafbXxTTkHUmWkrwHB4zS6MxBuZu0URFw9TB/iU769DldxMs
c4ZRY0QZmK7HAP93zqgxDwwzHtAtLqErCnUjxd423MzzUraC7ghDQd/CMiKD8Q3xoEyigErjOcLW
nulY33BTSEsxNkRCERVVQhuJxsqE0otJVkKZL072eegEW9+UwCZ27fJ3dxC5wJ9LJnFOjpGIKVf7
i6D2VARpbHQ45xjfN9wnmuo23c97pOu4z4ilQ5zTZF5ro68NNV6+PfbsIYN1wuR+ASxkfZNh0G6f
OIUD/7PWeOOzi85vTpYJQvOyzaJpAtkCuG+YFDthuEoB1IPaw8GrDrXO4rpHF1e1K3YXJz4ULgpX
nAfcUgxDnzVofNENrJtjTFmhtX5m1iKt476njuFO9lu64mFML74SZ1S+tGWm53mMMCmolB7aUJH3
k0CQFbex1qIhzX2yj3dGxUvZLDqhOUlGAYtGTjHODcZGV/09nR3v1en2qhPcdCt1nfwKXY6BWfIJ
c3qMngxCLqJ9DfQOJbDIo9L+PR0TLIZDjp2GaB+8xNtiFlEDaodqAI/MREn/u4UJGj3yQxV+wYEX
qu+Kre8gq32n72Ju79CS8ZyTYqxM242ChA3NtHxI1xePFfEd1FWR+8pdp74XNiiX8s6T3g/r0ec0
GcEUq2mI0PxIY1DRbo+B+6t1JhSNc27hctHt0SDJVGTTNHCc309Sq1uzsGIfISCqKQFpjyG6nGUv
sEP3cjusPq9LylLbMbWj/5BjJKURJzHXK5Dr6YD5QA56SjL0hriKLT2Ke1d+OV6wSeJC7L1huw80
b4Q11YmDGun1L/nq+fpxxrMvYYxtURS51o8CZNY0nFfzd3JreYNP7oxyZz98Nm/j3v5/1OUWTfyM
KmNurbRtuqwEVSe48zJSrymeiOyGOek+iRLbcodRv/BgcCY8Fi3djCwTASCFHCZ1DbKAasnJSvRM
5GRKHlSpSr/+2pkyallj/13dXUCmc5LJzjfi1mhJcER6861zKaCjdupR67mjijQRwzZeo1V2kJ+P
ord6sd4wb71Chc7uPkWvd44voqfYtzzomsXoBDKInICsIyrSmYv30yxJcjGg0UmHFCXAutwO7/KA
C7jCpcRcduQDpbccQWnynAEN9ilJbho78Xjx3aK5mHHEOFNDxUYOP46Gc3shr92m3Kmkjgg6D9d/
AS6Eo5uRYgRJGeu21FKwpGOLYXtsD9PRWqGBA36TXFfQxWQKKCH4p6lrk7XxVo4pGNmAMJX7gzkB
HqK+k1AwPNwYIym8T3ONKmq9iXeXQ7/mBAaLWqrrMrpFTVVELoAxigHi2qED6cZrt5OTNqTaZM7H
dQZ5RBjLq1o+MEIvMIXy1l9Zu5SgDpBxGKHX8UMhZ4wwsj5ZF0yVt6BRueWHspVsheeqlmptUKJ/
joqR8Way5EvagIJGnOoOnTyQ8sEdVol3/bSWY5oZIUbI/VKp1VQBIXOlyehdH3MkRuwXGU2grdM+
0QiZlypdzB7i3QQbgUID3rqMt8oAB5EA8ZJ6K8DL+59aRMKXxL1J3/Jylzl/9widE2ROM7RUJcm7
cDg/vwcDAX6h6qBC2q/r9XBz/TwX4/4Za8xxWjkS+2ZswRFpTxF2U935dv2fg5LCVMxosMYCA+xq
Qy2t+Jk8hNiDBVTndhc4AkeTFtMEc0KM38nii9xMI44t+nzO3NzbVED3RZ5gx1GnZYtuAApZEqk8
GAxHI7qC/dwvBrykk2OwPhn2U3bGYMP1u1k2fTMyDD+dEqhNbIJMqxEztLUUWfpipZ+fko/GzZ5r
gej7PXaFdith+2mFpNr95/sdcXWzL6DGa/Zo6aaLHFw0fEGMMA155NqTViYBlNZ1TpdvbkaHiXTR
l1c2ZlXSAw3t2PNvTEfdvKS3/fovmnbnHLE2HeAnseLXoFS4wTG07/x1gvlJXli5GGj94YfNqE5F
GsftBVSU+/CsI2VVOaLHheZfNkwzMoxhEkM/xtZikPF/KyeAj66y35aLFSiecJu65QHZRs49UUfx
w5HMCDKOpMjKOtAzEOxodqw4NOtgpWyPaCnd7HiYo7wzZIygmIi91AagZa0TYKkORHP36rPIYYlH
hTGAWoQ9zQZVZfkgtKhpBkS8Nw4msLU4R7fk53VVkzVg76Dq9jVfOlOlXJu6VAyzARWvYNfdlCer
dGJUMIyV5GKbnU90VGd2pm+Hr38Vrs1os0gvhqlhWjAFbS89hSc/vOnc9kmkL1afmyyj18KKyJwW
I5ONb+SpVSMdV3z6h52j2/0KtURgCg5ug+5T65ZzrkuxzZweI5KjiP2XaOIeaLEtcJ8jV7DFjXab
71If70nUhz4L3+ZNAy+GITqtn6J4KYqITr8bxsr0ozZOqWm+O3hY4avad9iJ2dno6L7/FHiysxRd
zakx/iZSskQCYuNwTp3xWKKPeBXghbSdRp6rXtLvOSHG41yKIE50PR/OjjI5F1cm6EVZf/quDkxN
zr1ROfghJ7MTZFwLFsNcpKgGT8/53gCIuPqmZEj4dS5PQHg8Mb4l0aOwl+jh7QBz2T0Zu2jTvK4x
utpyk/lLxmR2fF+jtXMdDwJpLEeQCh6DChjogsOtFy7mEec0mPfCWIdplPag8djbz7vk+Kqg6dWJ
HoAxXRL7Hq/rx+s39ZX7uXJTKqPRU2ACJbmD9didajtx398rsgEIixK6Z9WJR7fd2+LuPnDW9nCw
AbB9q20+uAlqqlDXPoJRcz/MEsWX6C0eSi8J7GAzjMRerwPvY93xmu0W45H5ITO+51JdlEs7geXR
fgaM8kl3dNScYpSZecVXnsgwhkTz00asKlBKiBMdkZzFhPsHr8i6sIUJEbhBiyPok8JbljEgZl+m
aXWRoNfqW3NKZbd96d51Iu/xXrpT0EC/du7r073d7/C09kYUGnCuvPzE4hXOPoIxLs1wkQojxEc8
OofLPryRPK99q0i3uXvK0CLBg7pbzGnOmWYsTFJ0l9qIQa90HoGsX9nVr6Nt3/L4WnTspgL0LMyW
aBp7ttk41kqJBWdYVHg23H4DsATe0MOyu5nRYI6uTOJoLFJKI3vLDAxsW67u7KWHLSbuD0Vs856F
iyk87Ej5hynm7KzGugxiBILi66tB5G0SoF54d3c3kcoOttnqtDmHThU45ba6/1zfFu+3qCHaDzZw
njs3QIOUfX8L28cTZMrnDysw+yzGlqeJWelppcJp6KthN26uW7rFesKMa7ZGk4aFZmQlfl6+kGCl
3m+xjfn2luPNFzX+Dw9ftmfmJLLOkKqLCSJOVtmqcwEOE6SSw8nSQWHK2ZAMS1MVQEp+j0/QrWea
KZZYnJ93r6JuFz1RXPvWcj5LO/3tcAcEF33EnB5zMb6oFHWn+GDqecQEsoWA9hFzBs7mbnNn2Dfu
0wvSdbZmp+ttsxpJlpN1cAImx8d1vr8iWVZADEx4YT5ZVjRDZb6jSPxKz81+PD8/o5VmAv49YJmn
NQaSBsCnkD1x32LMDHWreyS+V58BiolAMeOcPu8rWMzDTq7aWkdZAUNKir6KiIHR+d93mR16lqve
rACncS8+fV5ek1/2BRvvPnuszJ46l9eZutgbOzsNjYkV2ibs2qobcBrOAdvbyCnZAqJaJfgUQbQB
j4JtuoATxp/P9NCToXN5RyH9DM91dPfJABY0VDpCyvjtPtbDTvWb/iyEJN3L226fuSpWVOyifeNa
eBA0Kxkzf7yc3U8l+06WceC+fummXgNZjfi4AHOzN0nK35X2U81AxtQ1EalpXQeuwHc1y4xY9kUD
FU/aVygAf2h7EYlylE9o2vrM7YfucI+a9dN1If/pcL4TZY5UVJRO9w0JGeNV9VB7/ukeYcn6Oo2l
81NlVbbQP2yaP1A7sZChF/TKoOc3uokbOtoKM0uYHL1OZiHQQjv6jA4joWnWRHVVgk5rN16E7r7L
k4SNwiWWFvGSF18tyt9tw3dazGVJyWjEVgFa/Tbfn62MnCpUHw0nTFxl8wzF2ALTELuz7XZn2o2j
b2UsgXKLu80qCJ34bcIgINaoR3vLjX3HuO0BI6ZhfB3W5OBwn+xUQK99LHPJ7ZCo6dii3qyQdFO5
ByypM1x5o5NtufJtzjUsSdT8FhhtuYiTlqI5gt42tZkHbJrlMvTzvff99JlA14/byRJUnD695x7j
zwHQFAxbOAjAafnP82/fiTHxbmWMVdj3X6dHt5XvfA9LjmpOQLtk2uanRo3DzJHD0xRofgKR6iCt
UDbklSiXdRDFeAzdywZ+6fvvp0Hf9GP2Va09Bb/dt89693hd/XgUmGNqa6wpTQZQQBe2Gzvl2qQQ
Lw4valuIxOl1/OGEOamx1Y2LAHjVs+adnlMbrtkzX7rHzOMGytRe/FSbP5SYuCfwMaMwpF8cnaJV
DHwLRBqYduY3lS4r6B9K9Gxnt1+LYqxYFSjVbgy0MgTGPVHvdeCRYMQscKodb5Byoerw7RTZLN5Y
ZaUWWzjFx/q2Qm+NfcxOgWNfF4mFGPg7FcYix6GadJaOao2GJVrvoSO++NhB/N+kfddy48iy7Rcx
At68Fiy9aCRRfEF0y4AACEPCEl9/V/HsPYKq0awbs6djIrpfkMysrKy0K9GCodsJ5yHjcsRYZGzk
PQkBPS0gaDhYanH7oB3W/r+THCJfCvwjKJLAGFNNmISlip0TiASP4Qbvc4HpoImdCITXYTESqUF8
A1KMKW2zTr8k4p0UMgeY0zu9BnbsTlYhxpC9tETLF+fARlV+QJExE6UWSmGRoeoVTzv7d7LsZj1a
VkIXaGyPKY1aiwEhxlroQZmVSoJM68U5dDrBnqyzxetippbgj/s7oMFaiklzjWIz6VBqPZxxm84z
jrh4TDAGQs2lqx4UyHDOz3QBHkmmqF7wOrdGQDh+agFjHES5V+tJDVFlhyuaOI+n3bK00A0DbwPY
HzPBErFs5wrovAINMNKH8kbnQxTXcJ03rcZfsFXzKZnO1Gkbcg6R8vdAwGyIW4vaKb9coC1LZdYj
yMUOGS6k4whW5g/22RDX7Kq6ShUQeWkysjwG1hk+C2Yo7aXxFCgYpBDIyVnNtgSDnJ6A3SafZ497
6TknfTd0AwMNUNDgnJh3Q2YSYQnML0AfFP5bOl09W/kUYIFbnmc+QhIZIICnoSSsY2cZo1zmuSux
zbHGJGAPME2rwrBYvuN4HWMWhpaQ8J8qi4bA8qV34TkKaAdEirZq0S7cZo63AINMZ+dEvgLejN1I
whnlFQyDUSQBGTP0zINwSTJlcsugy/MSG/8QTC3RG9zYcEjDCJuORCu1M8/YphXhgVUpI6btB2nm
fZhIWaRmCozp5auxJ0g9dQsjtukvOJyWsOVYxEAmqwvg/a2TrVutKz0pu876ley6lTLHgOsCK8eo
5oXu2dOfON7TSO/gT8kwz4qkNlc1paUnikAhInRI8GtUpwXmmrszVs4qWKlTXll0pCuAUlXRjgKX
ClMzzAuTqeX1kkWwYDIo0n3ZyQoz4KGDtkEdWH36bNeSbDaxVaCy3bg9xSNuzw/qzGujpqLeXQPk
qwVP8oApI/rw4p1uVhD9mHn5Kw8nZcwfwcNNWy3gBSumxjRhJUHR1IECdlVynYp27SFuIOpsApTf
0OXFDRJ9wxjzqGgi3W4smbBhKmO4r+e6axIdZQaEXPrcxai9hPVH8fo6B+DpauIVjuNv0JpJHOsN
sJLPXFeZyu/BD2DZhVOZnypa56gQe4rwHADVPk+WSOCtZtmFyEC7WXF70+k9YonqAnoh6f4HQWTz
RF2vpadCNpC9k2Y3B/ACSFmtnlBhDN8fuxAjhQhNGVJibnSp6kIc0Txh4nfoVzjjCezdC1JzMkWz
CPcZeiN7C4g4zuQYY4GfFBKgXFu+vhf5cx0jzsaPH8M4NNdKSmpM4+ItBNM29ls5ZEHXtzWWNsdj
teFl1ceehyHzjHOTpVclNjKdnm2Ox/f1rUEq1OZImMcUo8GJgGr/OaNniXVay5T0tQWgiHi6zKbx
9PpBUXkK3Y6mulfbGXlTPcl2jNTiTohJfxatcdTIPQN0S5BElQXcmgSVEKhReMNg4+FoLI+oUpoY
rFjZBL4O9XcoSsVj5kcm/X7SZCxyEcSYP4hBU9ioUBtxRyfTHUCmPp3Qrd9iDgF95QG3fX5U5qqg
GuitxsATi49XChrSrJfohj0tWGBmmbMVL7DlUWA8i74okcxvT7d96se2aZ1XlvnxWHZjlk8f8MDo
jSjUN1O4Uh6I/NvqPN7ZjCr/P99H0wRs0MAdC2Ihl6obOLDpDtxiXZE3K/j9mIf728cYMiyxwRC9
pCPVLN59pwGR84WCBRjSbV/OJE9xVFDaJgvT+tTQYNNsuNZ65Fh+0GMsSK9UmIeZgJ65owlMJBRL
NHtp09BrsdlVR4e9gGrunsPliLlWaechmk8wrWHcPbYBlyG21p1Qzr0hnM1faq9epnA138uFjBFF
Xigz8h6pWNYFvDzUN3VM8f08NmMSYaNwcLvtQ7QenuyWc2IjkyDaj+8zEjyLmErsU/G2n8+X9xoF
Uin78/s+t8iUvC8aZ5EsyBvGAKzMme2uywyYzh9IRXAshzwq0wGfjPrHZoRlxti/gv6CpdtuI4Bp
hMRcdSTebbdyicdpgalhsosykq53X8b2a27uP+Y8pM2xlMhAHgZ7TfRJlTRdipKNsDk9ddN026xF
P/0IkbHIOTyPPcYAKBNRK4OnQ+30z7NVYyPS0htkf3XpItjlup/uM3ffzREmeZ6zaO0CDUAVvJ2d
Of36eOGo8YgrCUgRExgJgoodz/cjGahxrxd9LfZ5f880zQ1vAmiwCfBMMzLxcoB28/IXY86dKurw
m7H+Bu+RxviubdLf6MKDHiZu2cDVMUmzuO6ll9/rfOOSi73Qr+Ttuk2fruQ23WUWD8BrXOCDH8Ao
u6J21SU9l/1+fugiEmJe4unmLH8Xrpta28i62E5tFxfA1TkzCYhDQM1ZI3HJa9G7J45ZKzmUA7Vq
A8GXSh9qcnnp9y8vy2JxLMnvW26FxJtYHpqzwyfsQG+w75Cu0YjxDnDOnXsMzFXrBDPACmKQn6Pc
cHOOa9P9XS47Mv2MLM+JETddrXy3AyzmhnvNR83Z9wmwKIVqndSpZFLa84PhHeOPo/Lcw7JNAcvX
OK39Nvu1m7X+1wzA0m+A0XmOCTeAH3s0sG0UqBIYhNKle+/FQPy9YpZxrPYQv+pqlnBGZ/V1t39N
JUxmVk4LCJRdnRKd82qMoDygQqkAYkFEIRYjC8ypR1p7zZDXFXHdJpJ1Ql3JvSzTJfY6xOvJM/JA
MZmZMwxfzXy/9l98zm0fMbBARJExq4NpK0FjAQNkI0rTEJsr0CGwVKxodrFh0L82HOUaKygOybBQ
ARcjuRpqDy6BwEpQaEiPVyd846f/R9yZH3SYrEignk+3tAWdiQ/LuVz/7jAzaPWeA+0lu43Pu7Rj
rg3y18gtUxNmAkD+56WVw/Byay6quNcz2OrTeurhtgAwx5lZj0/qzwyhDu1AnzKmoU3hD8BE46xJ
l6hO4Ki5Jbm9Layei/7zZ2jwkwRjiAPjlnXt9YxHbtbPibOYrXY3zuM2ogg/aTC2NrxE/eSigw0K
qnKxpmRxsx2OqEaSEz+JMHdKimDPTxUYmU+I8rZCXvO+V4pntka8gp90GPd/IqBympeg87KU0ciW
bXkjLbxDZ2xycKvyor7SQy83t8NO29r/k1LdGRzYPBOrRvo+x/dLuFQZwT7d3WMCIzXGHyJic86R
3CBN2YCCCsSj2I2sk+/7H7yT4MiJTb6GRZ9eGhUHkfwyf2EsmdccNpLd/ckGc81P8SSterQqwA8F
Zq0HUc2gVTey4Q03jgA6/qRE3bPBkahxjohPAaV+vTzU1uFwPFn+Ord+r5dugW6/Du3YazzDG85B
/fkQ/KTLXH6hCK+lSi+/eDg+Ndhi5zgxeebczD/NMyWCpiMTMRKsJXNhslirouCaowMLGWIYZnh0
pH97zMkIesVPIsyl6c2LNCnF7G4pn7drujvL327DZV3Z28Um6W2zAAReSGFjOJQ57ClMMH0CXlNw
lUD5tKi3SMQvSoBnuJGH/RQQqbhdkFcnn6J//xnFb/3tK+zRjGlYMvc+jGR5fsjgnsIfaFExkXTz
KkDQL8bzC/YtEHdKnnQLsNmvzsriKe1fDOE/58r2opdGaYanDOQuWBKG7djtfGP/K1P1TYK5gZ2i
ofWVRtc2UMxz6xVg6bHCOcCRospPsTGXz6wAi9dWOMCl7brup/TkPS0c2gcaWy88mAzuGTE3rtNP
un4rIDTEtr27dkUcknf1M3+BrAiWJGFVFq//7k8/+yd/zOvbCOdrW6gQYj+vXcvcP9b/v1jJ7zNi
3l21yeTslpbg6JCslhhL2COjSE5+scJqAw4t+lN/Rks/WWFMSYKCXyzlkJ697DCxFbvoxLKIs4tQ
9jJt3gMw0rP5kxxjVPJYKQNBgWbM5ymxlziu6fSpsbzPyt/Cu5xhAsFE1xnvYfuLv/SPSNme1ZtQ
Kmk2AZtpaKnHGVTRQPWq9Dnly/EH9JsM4zfn2M2gYo4DOYecCFNtbfstNwX+Z9nwhwhZvKZbeouu
5onqu31wSwsldgS32FKM5XC7wkNLNy/o4DHFmAz1dmqT2+Vy22vPKqI5d4rVxIrtoecUWKEWT4Tc
o2KMh6yJlZ6rUJEMmGF2uCwPM4zfbDacoxqpb/6UI2M3xJNcYGUw6EANYTOQD0O53sOGPd8E3A13
0Ij3nqqM0Yj1S28KAAPcv2AD3vH+luw/yTsyUYipLCyV5mEv8J4TlbEjJsCDIi0ExYRgfeOydPGm
rDnvCc/Wq4wBiQPkvuoC2nGwUVjbkymya+j5x3DB3HB493gku/Lz0Bj7USal1IoGWJqD3BH0Tu4W
+6Rdz8lQtMS9/tp8fAic7dyj5l6SDOTzAGCr3IPXgReAzs4S/j00Ra9JfgB4y2MbLI3e6MH3GU0E
lmIWqA1utExe0FZ1PK6nyNhgnUmNkUELY2C8G01v7B9Gf0CQUcUOY0yiGIEgBTbEeD8N7C3XcHhL
IuhVfUSHUcCzKglqU0NwKhacta+PxTZSDoMuDLhgNK/Qrqk+Od/FZhu/MHmwEGfA4PPNJ+DD8zRv
1AgOiDGKV+u3UmsmKSoFZ6QNkCznJSbG7dE3hbufM9CysA4nuR6DnQI5pDXM+ic1R0geYOaQZ/tG
UxQDWsw71cg3IAEGOBjTjdeFj6w/sHM/eM4F597cc3YDjqrzf49f3kWe6j0+/pF084/jv9vbwdfD
UmjqM3WWX7BKl5bZj4nv7i/e1EOmddFbre2sVqmduj6iPB5rI/nGn9SZV0o3blUlmZDgHJ0U/fQs
YujjilkToANb5W/gjPgf/u5ZmHP7FDmKeLeQA7bNbJIlIRCX9vramKrIZnJ0Y9yfHugGc2mvYj9J
qpxyZiOJDO9zjZinQga5ta3Zzf8XCeOfkmSu8bUBThXAqmgqC3CQrvt/xs92VGtmbx7rzHhGa8Ab
c4tVM1P0zMAthuFzdEv03qzZZlO9cchwrhfby3xVFb1IqAijjghvFSoNATZhWZLOC7Q4hpwFtmvN
S3WuaaQ8twVH9YPZ+nJ4bo7oeeTZP94jxdazukjMxfRCSaXk5UKqhasu8NrrSNNiMttJDjNuODya
S/k+LTYpfAPkEoB3cFrIFhG7xMa8685cCg0peX2j417MgBRzncuLVKdqjFuFqIQGJZ+AIYBT4Vj+
13zDGz8aT04NqDEPvmDEvaQGYMxGDn/ppg4KwtNtaXtvM2d2IzsfYcP847FSjvufyBZhclAxAPvN
2Hyp6bSqEBFVygACWRe7/RRxgzQl2HZo+Zgh+Ppq75k4DtnxR+CbLD3kgb0qTvKkMKQ72cNhjWFN
wP85cLYt7FaFs219mS0p0Ckk+CiXTDjGbKSuQI3LN3UmdonqWj9L1+qGjutqEe+PyynpLNDfr1a8
sfq/3JBvWowOxXJShWoPWvMXQI3Ten+ELfMe1ncvYDsdOMSPRfsXpf0myKjRJVSwyogGtTQShNkE
rpBme8hLbbQVhxZXexiXUU7NUtN0+toK3gENwEvqpAbuq+esfjnwUh3b53BHv/in8/jNHfMONUYT
xx31ivHCkhQqgxq29+vqcfH+/vKWf1NiXqBLKpRFMYFpe6nedSLjdky9zO/hgb8CoLPHrlrMe3PY
+8sz+02UeYr0U/mfJGfpVPb8hFK9sSAeGuNry/pQp5vQ/njh4kxQFfy7TNFJ9PMyVtVJaUzqY15t
G5vllrq/RgdRaXdezeHvL975f/nTBdbcnPQ0TWmMcTTXgT0lCnLh1j3S5bVayFRUj7hiTEwVtZiL
OtGg0HbtNXWdt6nnRvMjko/IjIC/xcLxRcva+TYAEvzI3pyfeamt8azdP6ZGZ8dwYNL19Krf32I0
2ewjgjwJ6WeI67mypbJ7xDBjaZqJjv0NV6qwGGNCV3bmI/A1VpwXQ+ORYeyLIYdye21BxkiIeUKr
6uFmye8plumdI/yL9snD7S7JNDPwM6bvnrd4m80Qr+wch0xPbmC/v7+iH/KALidzky+sjwDB7Gzm
IKytc14YPZ44GhwAY6ImWlDGAc0628DDKKYYiZjAbdhwzNK4b/et14xZitCy3QU0GZCjP9+aHAXX
2vi82XZqcR4dMGORdDHLjZCGtv30YgeEghQ9ZmM8kTIQFmN+mlCqpLIDGwlBUm9zQK8GBb3Yok+Y
VLiqK8eKnoAJs9vMufBS417rPyJky6VxoQamQCO3JaiWlukI79YsrDjOMces63d9GXgeiVEmcUdz
RUBkoT4WvFWvoSAJztXaYYKMV1rhmHSdLZ/mtw4RaYxU2Px4oXMbcLC2T0DTJxL5mgHDcxdzYmCe
yt/LxgMW66I7Cf29RqfNgpaIG9gBtUW8YT9WFy4hxuJUJ6G4VTTczb3gDc894Dr9HVcxHvuKOtvg
GgtdYsgdFONlXmBg0lwJb9HubG3uvuFjjkbaxIaeIUZNfj6FzUQKI3VCteNluRTx5KcA4fOwPcVH
zXZn+TKW+3KkyHmn2B6lRDVa0cwgxPkJq0Kx+ibcb3jm6bHXBGjfn2yFgGassM6Blt4iLIW8rtPD
1+UVIK4IKbi4VfdFVg/s1N1DHejfqZLbTMyg8Z1rH+dow1+u99NttPzcn9db9AzdZPL5SYhVoskS
sAPmYr5Ldjff50mW4wrrbPIsLhGdZvTqXe354bh2909NinNE6kefni2OM8y7DfdIYMD2TY7684Wy
PfHd4kQCH/AzFFSKc5icV4DNn6lRHKoAY6URm4bFdEujIP3ZFjha+ZfE4z/mmE2kxXXwn0KIiz0m
KHCb1pZYv2aorePu8VxQzh24h8YD0fXhfw3JfIkKdPAEdInHF5vneN4v/oBCUyHLU2q4ZTfPRkJp
PY3dav4Oq09bfXlNrxyLxWbjunOh9kYHTYhmnxc+5i9PAxhnQy1SObzQ2raNPlb6nKCP1nPoyaAi
9vI/Co4xHafu3OK1BC8YWzrukc/EGvl7+WGe/ualkziMsRmyrElEoRFBa95+SW/X1Rfn6owM6f4w
72xmrK6jc5xR3zX9tUTvbWJ5U3epeC70YRt6qM2SlYNud6ypR/cRRwW5xJmApJigN/ZagrvcOSCX
vz+69lxZihe7tfrCCeqNsbZur/bG/9qdl3EO2zH/H00Umzur6ljrDbQRwHbYgDSDq4peiDP+cHgd
LzJ+O5L3EYjBdbtmsojlOvQko1/osdIt6YCWLg4VnrowkQhCqzjvaDB5ya3C10i+v904JDiGSWb8
gdtJNyIhQU8HQuNopns+z1RwclE6uxVSzMxYDUtQOCzTlWAdSYHEEOD0vMmUc5M5VontD6tlpaq1
BpRaC7ixi5Ak3tZ7Wl23KGtzSImPI5V7bD44/jCpk7aFTd/bdquRHg3W5BfSiSeOp8tRAIVJXJwn
l7qKenCEiC4HEBUiBoVT5eWkuADo9dN1kidCYZxvyFS2FkZR7TX2lYTkE0EtwYDOCgvtUaMvgcHP
g1gcjxtkwO+bWG8pGXfFGchQCsVAD+k7b/ovbuLsNfsT2RIHJW2asqgxeP340EZ9xAE95jYF3eRU
xhnOTCXzzjefk9+Pvz8eeQ0IMHepwprLM2a4oOmYgXCPvxF5oSR3JuRthYLVZv7vtHBAkHknM1lP
jDqgEiTTqRe4aCkigXPbPuZr9FoNqDAPpFGkWZdH1LfubSA78Ez2aGZh8HlqoQZqcArP55N5oVdJ
20Temdzz8hwrx9M11lEGHut/PPbDHHP1tHP8EzHxwrpa/g7pGR5Po6H+N0+sp9z2snFqaYr6tPiN
o9GxBWmuYT7XtMW3klcOGzXhA2LSTwGqgplJ0v8Rs5dnV3j3bR4/o+ZuQIKpJ5y1xDSje6pRscTt
K1LtiBJ5PvIIrCCclwEV5Scj9bkp00iG1M72EWDYnx0G1okTTdHfEhbOY6XmEmOswSVsbzfZADH7
cLguUjJvLQVtk67yJhjry9Qva5dDkf78P6LGAXusebhkEoAvQJEui8s9ghQtQdXCV6c8becdF2MX
AFgPf5Z2u6KSjSkW9At5Kuq+C1QsEBua0xZjeC+PueMpIWMkJuisyPKK3mLlSiYJBjO4dR+e/BhD
IUdm0ZhUCbNptOzmptWhufaLOncx/ueo/Hii5Pu0WFe97jvtYpqg9rJEch0iBOqTvQWOAP6g/EOH
VwFxWROsiuSIcrxOOiDNvMiJlEzimwlFwWpKJJyxaQvJytYyd8U6JLen99ZtZv1MXoYJXGjff3yQ
480CA+qsOUkueZPSZs75Mf0sXRUaujGcF+6YNUdJWVdd6W+hlPcQsEwCgFCusFBXWsz8XcTLiI5n
SQYcMXYlkiqzjRWqm0vaOwfsxwR3YYbiFsBqOdIb9dgGtBizoqRyqgon+ABX+1A7qDXhYa4IYFEx
Q4Y6DIca59b94b3nIdYKUdNvoy/wdwjHbbpFNQL1eyyA49pnzkvNevKqpgaT6gZqtbW8kNARPcBD
c+7deD1pIEDGkOhgqL7Q9HU9Oy8AVPolz9WUhNjWuwIC9RfXh+IxxViVrg4EIdJB7z47erbN4+Tp
8Snx/ELWi+8TmTIFEu46dZBpasg7+l8NskK+dePL+8fkODrB+vOGAaxkOaAMAapZXGVE2/I8ad4h
sRMbddTepIoKDS1oZPtJ+/QdhAnO5sp5NOl1efBmskjDuWaWul6A0BJ7kabR+rGoeF9nDEMRy5Js
0KzxXAMCUTl9/HWeJb1j1w4827NkFlkp4fO11c7sju6ae+9nl6k157no41ZHQySlmHSbGWOzIxVt
SpcYMZzxWdtYow30Vd6+Euoz/HkS3yQYFzCYaFJuZCDhinPp6UwkrnnhMcGcRtljGDYN4LWgH3i5
rI+xLReO9HrD1kzsMUBLEvJFnBMaf4O+mWKstWEk7VW+gaR0PGM51eLJeZtZ/mMi47GHIggUgApQ
V+wQhtgbJ7Epaur3pdgIuoQ/hqaVimA4CENyeIY4/sOoARjQY9wHsZXTis4B7vt3bD625Bns5mOW
xl/UAQlG3+RrE10as6FHhaF29HKtMUgwRbYR+TY8rAmvJDDujQGRWzZlE/BoJkNQLW9K3lOUpdpK
SVSS3qfgBtQrO55sI5oH77MdBhgiN1vK8XzD6yIbVc0BeUb5b1qQNfUJ5NfhBi4KIOYfC3Q8CTMg
wOj+5KQZjRgAtUomp8XyZK3d2K6fp2QrfKAdr/N2mEw6P/NSMONZzAFZRv8hbD289Vq37+yepM+R
h2bXsoJXy+FvVCUHdLSfkV1mdhMhNbB54uVFx6kZ9m19eX0sQi4vTNBD+/wq/QJe5nYwm4ToQUHt
WX374JChJ/GHHRywQlVlYNSx3eh6UujWjss2Arzy9t5IiLrR7sZjiOr0I0pUqANKqBm1Zz0FQ3ED
4JqqtIibfIZeqE55odW9XvN3UhLbICWpxumi9VC/OToztc9EAkKdEnnXENnz/ESAtUxx+U6usPqw
N3qMweW5ylGRcZ/iH8FKbOdUFlVleRPpOhT7XBCCLruMZNvdjguQzdEUSWCMSZE0fWIGWNYxL5o5
ylcpbIevTzf/k6b8ibkgV6c+i6lQl4JVvJXR6gxsjJuOFF3g6AUvbBx9oAfyY+6Y2eqB1irAiEu/
ooRET7OQ95KNm/0BCeaKhdj8pZcxjggzp8B4SeZ4yQhQl/XZL9nZ2dyBHR5LzF1L1CwU9DOVoN3+
woIqmh1u7c65Et/i3GuJR4u5bU0IlGcjAq0XmwKT5g7Aiu18tTzWvWXsSD5dLAqndrW1esVgO/Yv
c95UDv270g5ue3TVUrUuoZSZXf1eObDCj9WRxyDbF1Snl6I1E2qDD4dgNo0cmC9XmqJuRSN8O/fn
/kxzfcvmRvpU8x5YF7ZBqAN+X5SbdDnOsviYdmRff4bELfxAsYAW6Kv7x5yO+93fasq2B2EbKLpc
uju9nLTOCUCuyUJzM2SJOJQev2sSW8IoIhVLf2ooDXVLbhb2Fy0K//1MaNfn6leO7Wk2x7kbb8IY
MMc82Xmu5YUS4ZrnzovyVc2KM5lx53we+zvSPXk6UMazGZW10sPfwXT05F2xulnaYKnYY+mNRl8D
Thhr0jVGX8T0drvbr8df5moAc5mNyyTPmgq//3SCs0E82A00AiHBxJug4Kg2W1eo5WvXJVRQya94
1//632wCW0aQMy2ShRsktAw8V3dTjs3jnDLbaGPoySVSqJTQBJagwPwGhKrHB8E5YrbHRr1NxLDI
wUAwxShAydlsyYkKgCT800MSm7q56S1V08OyndHW3GqRRW55tgCzhr7Dzc6ynLfV1itU3s0fjRy/
lZdttwGAtWSqFb35s4OxgcdetPYHb2BxPHQcUKHqN7iHStFgFigFgwBSFN0jnUL3gJuIND6Qki1u
OxmV1wNDfX9CBuSA7xC1UULlebavFbEkAjkia4kCGdfd4wmQKueAljgJMZQzgR2rrwR7vdJd4ccv
fbA78WIPnsVkl/QmE6261tTOXN1yGSDovnp8tIDRNOL3SbHlAknMg1CuIbobILpfL8tLQyysmeNZ
f86VZft7sq6UjFpCTNDOlpplPCVWgzoShntuNiQ3l5+4zY48v5ydgBMSWTinCkjqPjKXDkFru29h
kySvfWgc7GkgQibINlUhxkJcnFOr2jkWMK12H+oHCju0XsXzzTmGiW3fUVtZ6C8VtC9BYSV6abDP
obEbgNDfAMR1JUY1cwT3sS28OwMPbpfMvNxJlORhcAZNuQbCw/ZM3ivg6QAfhvNq8HhjjEZey5Iy
iQHHbVYkCkjJM+rjrYYquhmALmqYCjvycYmaJpNMCgKNscHMnWyT5ZuFjQGzXeTaXJC88fT5gBxj
5Ws9N2psvaMJbTpetknme2OqvEdYcmHa/iwm/s7fcJ7GvxzWN4/MYdWFIJopxWbu13N36k6sfosF
f19cC0+V+k+l+KbDHFZ5Sxu5mVBZzoGguJ4GNvqHKWzQFTj/ADvjEqTB7SOCjNdVAW+wOAUgeEVb
Hh2GwrQeRTmkLiveFTwrmK22Oao/Htx8c8kYewEDKrVsQCVf5iDpLtsWW1qegp1kC+QcWpvLnLdz
5i9W/5sk4wJehEt1agUcIFBASmI8LSgeGZCYOJyNP5n/kGHDthNgz/orjQBezovlzepd5C3y5S2i
C6q4s4EcZbnzPHgzzXIiq1KMBaDyznWP2V75lSQkcH/ltcPhi3fp2JgtTIQqUyiMPoZIwrnquphD
9qdkhpr37nlVT2V4Brw2E6rrD1STjdsmhRgoRg4tSXU7wOKyU8Thime52HhND7C0TG+oKcGWHokc
FA8VxpfW8DQXaV2b88rwdIOxIbmZhC2KQDDEc8x9Ra+PVe/+1j8SF2M6mkAOs0S9myj7IM2wfw3r
aX5TXKQO4weRVWHWeJFO0WNyBkaSffa4W5K58mSMSVEpRZR04LBYpKvfmQ0bUi4Wrws8Bz6vvXM0
1taxAhbTHViRwzr7FyzokYoiRp9iCZCpzEmx0ppCKD6W6mgTs6phuykwBrFVgcWTxqj45aTd6Diz
DbvR/M4t4D7BJpurT81+Qutq6Nbz0NVWHyGQIg2HU5IauwND8syhZurFQA0E5LERJ0fXzumTw9+Y
DRkSYI5MDKJbfzmhOjRfur/dT21a+bTZE2WvDAry8TJxHxMczbYOCTK2X9TTTGtT1IoA8DJXnMKP
nnzezkP6DfYqDGkwxr7rKsUUItA4HFy7A7BPfOFEsqMphQEJFmQ6qa5tLNODwa76Xfx6eUftPiyt
D+6Kq7G3ckiIBk4DI9/UYmNEdJ4eLezBLLCf0DxyJgvqJ/qa8/L4dDjqxu66Nbq6k6MOxEoH87QO
z6KPBg/YdalKSA2j9slmMMSwFoHXK9ASuI6RWbEiBhCrruBlMymwlZWXHhtThCE96v0MhSehxbeN
QE+OSPx6JqdNBkDJxzIbLdYNidArNiASite2ayQQubqHOTyo2jlmb5EjvZUmiaaViox4C96+/EDA
2sgLd3L/nn5j1X34A+jDM/gBbVhFmjrpYSQS5DyWvy8eQWgmeqR3fF/ktK9wz5B5xsp2oiLrD3ZB
zFnaAMXW9jShdgOXHOs36nbrioS6o6jpsmTQMHvAmSyJk/7S0vMDYwfxP0YwXpHbK89m3EPyP6Q4
oMVctBuaz9OgBK2XOZY6Hosn3Y/XXUhK+wqcK3sXOGgQ21maC4A1PDTcJOu4YAc/gFHWJMGIUyvi
B9iHYwAAOXj9PjxUneeHjF3yoVAZfdXCNJfTAnTmAOcoXsPd4/sweucGbDDamCeTLuiu+PwZsYsw
rW3Hv3LBccfyK0MeGCWsT3kOtAMRskIn0HFKIq+xFHvxmmHc0aqJOG05zttoOmJIkUp1oIp9mOeX
IAdFmiI4uO7EKV2y23HnY3icMQ9yFymthN0JFIMHA7kmqFgzZfv4iEZfryEzzCOs6LdOPCOXTL0a
zNRhvaBCpFeOYRx1B4dUmGe4LcQ+RHEZVAp0rvZQB6zqnXvO88wPXZ6poLfjj+sLHw0NNYaBERKG
mJZnmMFRZRCr6PYBR0RV0IdB5EiOKtYDMmxizwzMWBFEBWRor8uhs/WVQtB5jMLVvxLfN0dscq/s
zmpg9DrlyF1mdjfvr9aTRU5wcz+6/4+e7XFrOyDIGKDwJCWSGkp09AfjRYffsq3YZ3QlfvFYG21p
1geUGBOUngUsgE0gRVwlZABOTyXGznu0F8yfBJR1YV+jnTAH3Q/N4V1kjqKwub7cKEoDe72BTW4H
T7232M38L3VqWLzjo+/FI01hTBSgu82kb0Bn3s7M+5LgfiNaGxXtbI91ctwBGUiTMU1RJCXlxYQ0
XxLkztF85XaYdTMtz/NWuGtfG58H/cxVFcZKFVqVd5cEqmJfbfXe9NW5si1NsxfJnvEkOWoSB/wx
1ko+SaFxqnAR7IYOmsur/DBRYeW5zb+8y83YEKXXLllswMYLSAQ008nqPC/fV18t8okX7noR3rEp
jHPTTMQiTjvI8HKUXzETpMikcsizgwWUZ/wNTSiG4m2Q/IapuXCztqPP9LdQ2b7goouVSLyC+kvp
YIVguHKXtSen5BKRfvMmvG5eeF2p46/OgCRjXwJgNmaCSE30IYfR3L7Ban4BP/+Fe5CcO872CZ9T
zBFeShWidSguZlGRiaO8+h+PL96oI4UmWyyjk7GvVWDuHTxWw+glA+2iXr/y+fN841x8f5+5ZEkl
SFqj4fsXxwYiLoX/r92bjeHBx3yMe54DRpgLFmF8vwlMEEJnsmUn23AWLnvB0mpyXW5QJl+p+47T
a/0XC/LNHHPX9OZ6jkUZNFXACRPBwX47VGzfDTI7XcjHB3cUfCyO1jUZ+iWIkJvBCFNJ2lsTUJXA
hurJ72ydPqtohq+Qt6yeC2whbV/5c3KUhz+eAM00DLRhI1F1h5Ya+IwSeskrM4h6OgEPROMJUf2T
aEnT7oqVHzeSuP7mbEmCxTlOhUOWuWena9+YkRT3cCGh/GJsvT5bfj33Za7FVOlD/YhD5iGXK2wX
kWKQsrVjTmQ3s7FOwd2is/31E9XIJ+f1ja6PDsjzbDZDm+CBxhzwLVAq+vgACpa1ekOQs4EF4DyK
4/o1kD0V0kD2IbLjiZHjly1lX4WpWWHnFzAOeKuauXSYZ74WAFAl0DMGa8t8KckknFqF9SU/5XPN
4Zzs6AM1YIqxOK3SaBfpDKbgEh6wxwVR/kqEAM8Wrxd4FE4OS6j+0V3mvgT9qTG0GyUF/BDDO8hA
2Q8TJ1j4FBPF9y3AglZEazGdjfls6rBhVQ568us5AmVu4mjU1A5+DWuh9FOonoUEUraP/VyuXdO6
v8unZyUk3DGTuw/4SK0Z41RN9EqUZJCjJc3ePrnT7fS0NjIL6aootn0YxcAyJL8AlADUeDejO3Q2
LzxXdfSN/uaaTTIKrXwSkwi6hSNonSP2jrrBQvYwEo1iIN1M9PHv4psBSerVDq5NX8bG7XwD50FC
3MtMiMkEzoHnRNg/4KtvNbf0zjlZNuUYBifMSExAcK548ArEFAWKmTCPsFMHIAMfvDTPeBw/YJCx
WEp8jaW+ofTQ2xzvbmvfBwwix/pwDL/OGJ+kiLpc1UEE1cYU4IuoaXITwxzTqzOGBzl0Ka6rkG66
nLumqwqWg4cMiJk8IAOeidMZq1NP8HZOSnDzAkcRWyI6EgJZnE4qc8R2z/8+uHc6Y3TSVm/QkxrQ
MntrxQsdwySwOkiliisBoMfl9GuDGktgaQ7XZeQ8mjpjYdSgLoXJ/2PtTZYbR5Jo0S+iGeZhG5g4
CKJEUhKlDSyVKmEeCYAAvv6e4L1dQkahGc+qX9eiF2kmpwc8Tvh4vMFxplg/YMfP8oEOy2FmwCpW
5H+DcZ2Bl0TRQlxsKqshu7MvFZbwVaEejaWMRLX/XbD2Y/JsFrUqilYvUvpIf1y89CX0QV13BOfO
laweeGmYZTfr72fDYPAjLqK8upaALB+Y5X4WCEWLHdgh4+N69y895JlmjKeDQcoxXYEShXb8RfsJ
sS5OkDftw7N/g4GMYTAlowwpDNvp86CjYIFuQhuBPI9PnyuJwY3uKhlS18D+MRdzy/+BtOYBWfwd
F+cXY4vZyTHooadhKidKNKHSg0YT8AlR+mL4LbwGEx7eGgx4SEWVrRIZtr47X/yeFOuKgERG4g6h
LrYozBwW1sEPlLIo8h5nN3pRSeCMxc7K0U0reChaUo121RCNXB7gLX3tovjR7K37t/rW+XYHvAwG
QVa6WQbJCDNBFgZzfZol71agIrBjB9xXm6C2AtDEuld0UUqxE1rGGi9qCF+Cxjt8ehuuLTEg04lS
nmo1bv24dd3aMkdsGwYr7WqD0gX2xN1XfjnX+2NP7E7WdMKWZ1mAPSFz6GMFzgbcuP7hzSDYxmRu
vjjSqNGwR20oWCCgyYaEJfCM9dadpPaTnsEdlO3SlzHd5a3jfWF9Jf4XwhyOtKW7MpfGmPCE7FrZ
m5CGWRBS2LH1NsI74UaoSwnDuRjm8ZuyskcLR35zGlYkBZPeevzkFX8WzWIuhbHSIiri4qre/B90
w8cg3gKtN8pM3Mr1YrfyXBJjgGOdiGkfQJ8Gdbt2whIrDCNbtCsQ8cM3YhYTCxR532opQpoJvf2o
mf+aqUUwRir9Vme7F+hK94iS2yFA+uIZIU8U89SpxlSAFwOiaNb1bJtIX1zJ5azkkPb6lZ3/Nytk
2/N1EdmLhn64wIuO8kS0HAVXWgZIeKQLi61E80NkHrwG/NGhcYFmo1dj8GnnYhzUwM4ANAaGRDXt
Gi3nlrCj4vWNjn7c4JaN5ZKCLPqD8x/CvIdpJPVRS2+e7dttSyAdi5fxv2/kDJAZ/XrlOKCL3SmG
YpiI7lTs7WaJY6N8pcarCtvbZYy9wlr/Q4/D+Zb0d/8Tv37EMFcjNNtuZfQF8AsTSZiSBsfZC62z
8Lwxjhz2NijiJLYGvYKIQ8LnEIteYjDUERzcfYUWH9/Zud0+5Oza6REq9aEMhfDuupQeZ1gPYNBG
No++OUgL7HjJ18Xpw7lIitozkZWKDUBGBpHoAgb/yIcvu/lW9buNgBJZjHfVvq/jYgvpXCBzK+S+
XxnXK9Ux29cgoF0/jx5HBO970X+f6XQdlSnrugo6naeHtCbmcwJviTZZ2l+8/Svi8iP6txGyMyuZ
oqWC0MPWX8+ALFtDqR6cNGuMy3O0otZ8x9pv48YzrVRDCDUprmn8aAvWPrLKmjRr5aRvv4/6O910
+f9h1yVPO+Y1XamSBvIdCJ32r2DCpynmxK526UN6AhkGr09wkT54bhzMsxq2ZVxkIrXGs9sfk8CG
m4dlRyjWvn19f3Mpz5ddkp9vxwCIcAlRGlYgjpJInG34mmvdup64ALLokxiyBC5pE/6WwBjkeMkH
rVEMpJJBOXV9Vh11ayWSm3nc+HtRo5kkxqXrpFQJDSiFA1TfEkwbYdJotcFwOQeqlqpQKtpFRUVH
/5mB5Xt/3jEpyos2aBVcY8U7VZ/m4fre1Ojn2YWf9+1+qcD3hyTGQRgabbUqDBWSdue9+3lq3w6m
89dvgkgf9N+ZdSUq1zNeuGuYmREF0TA1WlxhPlggRGVdhuZ00pCreV2R0qqvlgEGVKe2X46VX3n/
b/DxiwdeS/4eamAi6GZ0WRHQ4ffnwcbjmIupUgq0RzzYnujCXvI+2o+/sD+BS8h24wNjQOUPaQz8
h1WB/eJDJ9xStCWWOeGG/zLdC/kMSeIeQD6S3ba1vf9qHg0X83GVBdKM9Q6h1v3PvBT6aBIUl0Ad
IOrazQxm8Bb3atUV10hA9WznS06toEINr1qAxPW3uaErbDgSKZgwuv8hkfnIrTDGw4ClB6fsCRVb
XQdJJtLBaEYa357hV7/yEy0Lvu4fEpnbOfarJJyCRKClSF+2gxOlq0K6hbuudcmT+EMSxfXZaRZZ
PoGZNYUV9cjP7qfJlr7e1la3Nk9feAclygpnoY2T90opCw+GJomSCZYT8PLAhP8U3JSSjDAvg0Gp
ZHB7GPH0AA4UB8u7dYIXMrFodRRZGbTV157xbqBc/5m9mZ6VDNZ1t8aaEPAYW9FrdbDy/dHueWnD
pV70P34h8xH6KL82WCaEX9htUZgAyb8Pe5sar3VA8IajsYhlPOQKUemWQuMTNHo9ryF9CT7/+BHM
96lTJc0jAccEDmKVYNIVNQnXIAnX3aLn/Q8jn30P5gFPktAsG7OAtoi6+6P0np+cl+/6kxfeL1W6
/tCIebqv0wTXLoJG3da212YLtmhUa4Nnf6cSmUSYAqzc1DfR7g+P1sNSWh8bHmAQq1c9XVvcqvFS
0PPH72HedinFS6z19DPb9qfyPn1qdkFEUBS2pMd8IM0Z7QKTk8BZivnmUtlulNUlkC6ZSKXu/PEx
fpZqcLlF9pOy8cKHAWkC7DSKnJGAch99dZfdV2iPu+6TB22LQPPz1dm2lEQPo8E08DNGFBGRBcEO
+8AdsJ8Sa9i/ODBKHfY7FsbSpF3DMjO1rBbwPuO6B4ndH9ZITHCnwpYxbaYUEzlIXaQ0q+4myEVa
PJOJGCItPlgrzFlg0sKCcmHB3dJ0O6x7CjKQloJBRyj7CgqWZHTSbWlN65B87t2oIip6Yh6zjJQ2
nNTKO24Hz3oE0Y7VxeAwoghLg3qU7A0rffs3xas/rI2BsupSTmak4c4BT8+oXmEgClvJ+O/Wglf5
hxwGRMrKVHohwAkgHSRYq9hVvpQYDZRT6fIsl/N+KAyMYD4uK0SdHrZNlx46IYbLH2hA1a0jjwda
yzAsy5pgGqKk6gKjmD6IAdSCSb26dpAQJBAE9LvST/ZvLslMEKPWVR6uZnRpqFr07Uu3nfseASjv
i1nqCIXn9KMPA3pIprVqEEBMZ7W2Oz7KuwBkdQ/k9wagW5B169+C+szn5hEWTeRHMjuymShG2Pcd
JA/YtfSGLerhV0KmwcpwN7m7nRYftZkwxkfuNHAqiCZFAsm5WDEgPcANxEaWI7fQvRC6zU/0ZkEz
Ryqr+gjrIqCXTPydiOZr1XlvPF5szzs9BtpUPVBVpYKU1R6OxzumatEKgs4EzvO0lO35QxsWyswG
jJbU3jXdsqW/Ahv8wEqFaddus7LXX7QLJN4/P9+3yqXGuD+kMjBlSEWdXWN6hr2V7Y2HzpXO7aNd
vXyv7K/I4+7EXcrO/yGQ8a5yIxebSodADLeL9sXvOnL87j4BItxdxuIiYM1skYGQy6UQjFylsrDp
5qMm7iYkGci7jtzU2RKh3B9qMSAiTAka53OIquzWpasT49rCgKpJNCt1Voc83k1W8/w9vayPhfet
064aDjxTCf94CmfKMviCrSmRaVL7oSFaaWm/X3nNWUvx71zJ27/PLpwBNoe8biGis25rRRGIriaM
SH+vwQdoffEoU5a9CqRkDASdgigazJXIU3V1uWK+4qRtm4pc/fKv1M9ffkfrbZvax26PcHBHa32c
k1y+FDO5zKUY9C4RqxZyo4fduTkhVyNvEeNbR/TXcS7gQjZDk2aimOsghEMTX1YQlZLsJD6iEn78
4lzxRUSeiWBuQRqETWUYEFHZ/r5/0x2Mdx3XmcdLpS1HbzNBzB0waiFTO2VE0N6skbPLSfqNgglm
zWh7neQ0BhEPjdPZ6clxKswyu6vnKyJg8sJr9126CrKoCboMm8GuFSYBFuuREKjaRPM0VWrJNbG5
3gk9NPa2yZKEQEXE/yksNfglTcOL0Br0trmHoHcC9Ls2nvX9fEV/BsZWOd+QJ445Wlktk3EsIS4l
9sfHRPYe2HQz8viy5jbTLEZnc9UYIFmNKzziF6oawkP/vD+5oO/1grUCpgzklbn+1+LX+jlKNi7L
kBM11Oz/HqVmDTmcIQShp9AbnG0MjqmIl2a4hT13Ph4bgmVyMCVpqON+x0T+TKftSnRiLIDeGrut
42Ek7S/yEJDHLaFsNZq2fbaR5frSDqDX+hWC5cLmfN0lEJidOBumSUazqkV64kLuNJed5x0i8JH+
frdGdAl+W63k/qvBU20uk3FrVqOcqNkFZ7A7nyPkT8nb41ZaB9yF4ktO2lwOg6W6rIUh2sFwF08h
oauWHDOxNp5H0K+8gltvJX8BVWsuA8vS2y9L6J4QRZq51Bj9ehTOsJkgQPiwAncrOYNODDNz5UCG
2kIdgfcJl7zEuTgKwrOnMe/xXlwuEAe3pn8YEitZW88BhqE2921l+bL8qMUcZ6CXZX+hpqIfjuim
w9zh/b+/+PbNFWEeJCnIYlApraCIPUhWdBQ97bxVPrHeeh3uuSNCi17vXBzzOIWtpCUGvfzYfZnZ
dqWsRze0nNF9rzfb9mPNHUJe4tCD4f+cIAOleXI10M8PBVFVLWwsGMGWE0oG6D1RdnKLlnKvxHA6
ojm8s12+Cz+iGWQdpTSUjCwST6+jhwcS6+HSK9F4ps8xEbanuimNi1xWONL2eLVBcYBqOCcmWoxl
Z2eoU0Vn1l5frtU4YZEEXApKQggKZYuO5B2MB1AQYPvXryM2sn5xv91SgXr+7dhWarmPxwEbs3GA
dues8OWQYvJ4jvRSpfMPKQx0FJOkNn0BC3m1P7KEYB1r+CSQF4Gg0B/adP8Oz+Gkf/GfD9LfhsHW
tAZjqOTGxHl2DRFJsJly2liAdDcKhN+cj7eYWJHBzI8igII2EJbwJZkarR7UXDx1o2ULLyItrjyW
T5bh8ojZllojtbkoBkz6tpV6zcxE+sjYQriJMXrndPvtKDrcvqhFBJ6pxSCJIWUtGPoL2MbZTp1m
LVs2GKk47vqiHzYTwoCHdh2u0qWDENuoifBbWx/zNw4A05fiH7YwE8GARK9UU5Y2+DxX2MI6dE4X
UlvGRv8QrW2rcQlEbp7qHXnsXS4K0OHLSOyddhcHk8pVj+tMB167kLwGHjrhSfF5OKDkaCeuCnYg
7RSfMWm02Tr1RitJt4HDy+3cWETKn0NgL7qWF1Wnjol4qgySXtfTZCHrMpJvLee8pzwT1ZnLbtYq
bHQFEy0kOzIxfLiOntfbl21dES6dGf10946acRLUrNPzeMRR0xSB728S8Ef1xHt4eN9uucR3S51e
88vHjk/EqylHVhPS/CEmWGOXWMo5eOOxci0G6bKqywjTQU2gSeyV6MJW7pIS9mqFj7Jde8FGPhTr
4aDQfZoN4jtUVZBll79Sor3cvyzLD9FMOHNZ4qTXAqWoRbgPYIz195q1h5t5aJHmaZzBojXcta0c
/hVe/4hlORKqTKxbLLoRT2q1LtaP1hBayg7Fd7o34F+VCWcHfKtrzR7bIRBbOcDec1QSXv3eLQk2
65i9jVT4jstdtWihmoJ8CyjH0NrBnKcqgzsgGBsK2K7kaBZivwN2al822+M3uCfvf73ll+hHGnuM
sRRUXT5eRORZaOkm3A6fdJAxrWxUmzmyFpF7JotxWczcrCZVhma+n4S2dnUUCa2WtfvSfhxTbHzw
eE/FYtcEpqb/c5Ysj2zSBIU6NdBOJr1bSNbDFoyhzuBIJuoY9td0vK8h59Pd2klmZpI0VVBO8lU8
uVevWCvuUeAszuV+Lga+4jydVtkVEpqVPT61oOxMsRxjs+PNli1j8uzkmCCniBJF7gqcnI2MVeyg
lIhhOfRU8/mmKTj9A5FnkhgHpb1gwl29DCLyKmebhognkZzql9LaGA/eL8tK9+tj5hzh9vG6MZZx
cyaa9Vc69ZpK1xZK7j78D/c01gRL0oiVrSMi3NaVr3mwxbsDDFRPaV4FSgttca6qaAk1iV+KHZ0R
P44tOSbb7rP8vG+Vizn4+S1gECUS9UiuTMgUPITGaGK6OrFvNtbKsy7VNrP4+aRFR/DnYNl8Uidf
Cz1SYaav4F6JLHRVT169uXwavHjudqXuWA+bR0qa/5ynWoK7AMl+l6Lza/+O3hW/cM2DevjrcMLC
uO5lWK8itJGUG+2KQg4vsKRmeu+H0COZ3X2pbJVmEKktYfa/2WduAUa28+2jUtZIVPw5X5Vzb1j6
CT1smjJLcENb9He7H+3GJBdksHdXeBruVvtEwYojcTFEmn1VBnyypotNeejoTRX32F073hqVlBNW
kfPCW5l3nAz+SJfIFIwJsmqncSnP/rl4GC0DdLclwaiV6IGD631wnDdPASMMJjCw6xJVENO2d7yD
5hkzA1CqpGhaFOL6FA/Uxj4vlrZvcGG5oRrV6Z4JMXAkolE6D0zoDG5wxQPrHUizkrcKb2ThWP+r
vTJA1AaiiF3eEJZklr9zP2vVqirPeLTRu5hY8b8hLdZmIKQwIFRS6j1NgLnu4B0ioIqJaeGFXAdI
89y305u7e+cc2eV31WVU1DKmL8qrXW6j/SXBbNBmsy+whHulktaz4CTuMivyQZiY+V/c3snb0oJ7
v4DxdMI8SDStG/FMu/4OizT8/cX6jEm63VCebSdbbysiue8vR+5sEscFURkYCvPBKPoQMOTb6Nq8
vPEesCUyjvl3vP37DOeCXsRWRrHHd+xdHx1Nslu55cvVdEwH/TWI2o7Xz8Kyem+LRkHvd289HZ5y
r0Pf4ksEphfwOHiTJ+wfewfLjDNr/TpcveHpvgUspjSxYVGj0RDavQXmysaXVl/Vo0CRarXGmGu2
GexLaquxu8rIdWO+bhtsUt498xI7i+XZuWDmCg99ZLZieBMsPKukiAnGAs6+MGJEf9u9C7WPAWwe
WC56hXOpzF2uw8wUa1DSnJCSO+/9/JCGlpij50rhXK1Ft3AuibnFedxq4NOhkkx0QytW0Vo9znIr
O6Kvv9//iovdgjNhbNMMaJE7pUwhbIdBlbB2049or53yyO42VqnjzamdNdYd5faj8yhb28JZ42Jr
OuG9e7RWyd7m+e9gbrMQIfAuG6p0E9mrQzYSq9pSrpv7+i5G0nM5zN0Vw6IecnOCvhg22u9r64BF
Qp5uOWSLt41O8SYWr4q6hBdzmUzupWvLPqon6DZ01qebIAuPtt5t3lr3deOZ6K0nZQYbtZL+PxPd
tUfZewdj3LNh8V5q6oDc+1CM05AnU6jhY+EAzb3vp5jYRV9nZNLmxy9++Y5+jnvSGJBJ+rLWogDS
AmyfT6zttvd+VdtnjvUtuXnzD8Qgihn3bdGGoniS0s3qgNLsFFnBijcXvDRGos3FMBCidqbUFwa1
vVd06ezRpbM5kKc3rBDHMO1xx+cT5n0rBkmmQUwuSUa/1a61bRX0AC/owt3XbqSiS5ObVVnyXWf6
sf0IwzXLMCcMceDaMd1ih0Z6rPBAnwDHzpd8OE3DbIymKpKosr6HOKmRKIOA7lROa52mcRNr+rxG
9ssW1ewEvgc3g7PkKc8lMujUiuUqKkUZXuOuCUi4Qu0ewSQyYc/Pq4f72i3a4kw5FqCqaOq6KzUS
nKJSWCoO8fW+iEU8molg8KjR+hXI4iXxtOpI7atv4GXprNhF4/J9Ocsv2UwQtc8ZIBWTkCVxD12u
lp09lVbTEDptueNyd/EsggGlNoz0PojxfXZ9QOBlbx+xuDXdPx8pxwy3BLNo5zO1GFBayas2GVYK
3ir9d/Uugs8/F+1UsJE84bLr8SyPgaYo6ltFv5nDzv3YT6SGOaB0iyF4bvTAU4uBp1ooTYzB4xAr
G1w2k116+stqC5jgVebobfkHqM/Oj4ElAfy+pdGqNGPo9yfxsJXsF/ry3re+xczT7NJqTHtUWcWN
ERcQg4Sy4p39j4/9Bs36WOP44KAU+GLtIu++yMWugrlIBif6dFX0QgrLAE+g3yCUlZyocZPHXZUQ
BEP/40FqDFZcjaaTTQHiXs8romxQ1kerxH2VOHDE9pdEej20YgIRUUKufwloV7B6iWcRyy8jSrU6
nbzVVZNBpHDMr1IKwlZEVIGHt3Hjbv56ii0PDyMoeizseOTnzxY9zplMBpywFE9po1DDLcaQ0Ef/
MD6uwNDO8/1uTtc/jf1HNQaahnaQovpCxdCN6ldnIpXbyeigQ9sMr6uFgsE9WQww5c21N3JEDydw
qYuHgGy5Qd+yOfxow8BRLDWqGNU6hT7EJme/dvwhAier7CvnfF9532u+F7MM7j8yGVzC2pgG9OPQ
CunGcyORNiK6k/0KK3JEvprzNi7j7Y8wBpsmqdWiNoOCVJgfb+7fpsU0sfa30WnsQu6huyZJKkMX
3f1EV/HhsCnWNBuOFrgSK7MsjrhF93kmjsGjylCuwaRC3ArexPnqVMds17yC8cPmCFqCdB3FUUqh
q6CPkbEL4RoV2Yg2CAx72sH7U26DqgXTbRwpSy/UXApjCQMa6tO8gxSUEkwk9RXiyA5WjHG0WWwN
ncthjCDJ6qs81pBzWwMCSorTBq2hmAr99QtLonl9kYt9mjNx7EOVShNY1HOIA0OL7YbwJ07uXicd
mkf88RnNCjrZ065+cri8j0+VSp6c8aHBHkoMjq4L/7l+AyvO/aNeTLLMfxNjOTm27NbRhX7QwfZP
mMMm2LCJbh0gMigrv8wHzr1TlrBrLpB5y9RBT2XU2CV4H5KXjkT5gHeQf6PCcHX8PYn9Q2ll7mlz
OIANfbCSV+T4VAsE27mJnk5HdJyCPFqonfG43JYQYf7DmLepUoeV1JT4Ya8N2kBMPivdEr7NBTAP
0Vh0ZTdU9Khd/2JlApG9/8t/J77zXqPF9MdcFvMa9eZQXAR6T9EtiuE2ZEAKe3MCLarw/jt507AO
vcJQ9msd8Hq/eKdI/30WCijtdVB7auMy9mmbj5lz314Xs5FzxRgAkvIsuoy3r7Q7f0TYp3vQnQdY
a4It2vy0xPInM03JxDYxDJkz2vRC144FZjZOO/DDfXwUNhhJHNPLbUydckBv6cXV9R9RjGKgjY0G
tYAowXv1P5VT6nLQbrGBZi6BQdVJbTEynEFCdewdtL5TMgDO11kG7h8lGEA1Kbm6HkKETW8zNlNu
0DbDbwlddPlnqrA9ocNUKXJi9tTKXHf0T9H+L/Kb9h1hqPJ7XK8Tj/d5/gtQ/q0a21c2gb9lEKYO
b8XZd8GXB4TynuC40skyXh5iseoy148ByUAyem0QoR9IDU7lc0jCbRah15ygQudhh511rGryDdLq
1RNt7v3i2OJihnEun8FCOoaSTBLkjx76CABV6N2Eb857Eak5sH7sXAyDiLra6sHUwlwwmHEhod/S
KgbHJv8LFP58OAYKMwNMAUkNXZCcwHpgknYgBExI7tqV11rbb8x5PX/HYHbn3IUln2yuHIMdFTzo
pishF+YC5DXe+7XwefnkieGdIYMb4/AfQNzZxvPZJH73q10rLXrFEnw1sMZ6tKeFo9tSTDXXjYGS
XByiTIqhGwjrfWxQK0n0i6cY7/wYLNG0IK0q+oSVJHtSUJe4TVbxrGPZHfnbOliqXbVp0s6QYYKw
c9XdfKZbNNFPD3DCTAvXOzo8bq1up+ykHUYGOKfI0ZCl3tUKdQXEB6TsXHEXbk2rdmN3B5o8jpzl
N/lHRwZNUMCVOnHCSe5QXxxacl3R1gYbGSbQH37mLWrU/CV3i4MJMxthSXgncxAEs4N2lPEKHUE3
kjkslMJ0wu8n7+HdiZzbbMKFGz5wrgQ7ZylU6oiCMT3XYbLdDRr+wJhwXD3RdnewDXNr5LzvyCBM
ep1GvZRxvmiYwFJOeY2F0xcLTe/vlGc/dNFvhWW79z8q7z1iaXozSa+Qc4CSGF4FhR/e2tNfHuhO
HhzMjPOOdFGaIQqGKisi4kxNYdw6M8lXQUpV9CcXiRv0AJDaflO9LTREMyzhaLd0pHN5/zjS1lAy
GpaAxWyLlN6FnNCwbY8yUa1Hwd1amKQz0Z7Cy6wseWEYz9UlVaYen8qEQ1JWRf2I5bUwWrf70NE2
XvGu/ZJ1zkUwt1FN6liULyKs07b3n1f3yAHnRedoLoB9vCczlNQMApCJoq4/miUQ1WIcyMEIBnbR
cOQtIehcHGMaq7Kv21WMIzMa0ofoAP+LI2Cx83QugTGGTo0GTENAAmq5qKd9kpx6QCCAu290XDnM
iw0qqT7oeshBvH0G62FknTz9Ga4PBuw5ouhPZj2fuUrMqx3FY4bk000lG8CYuaIHxjNcJV6eazFg
mktinuquqSMs65woOKGHT7yAXltpKfJHZAtWVpvPVL7kHMwlMg+3ofdlg1QHPldNlBMcOv6Lxrmm
bCalbKsoVa8Q0dG2OfiO8MaRR35D58Lz9+v9b8Wxb3YnUFHVcqLHAw5wdKLYNUTull0OIrC597IZ
zeJKtQGvQwJun+3a4lHiL6a6Zh+FBfCsyJsaBk4TAuezZinWiQATHpz49Iids1yzW8z0z+Uxd1bp
0tToKSrYZ/EsfJek2ezRyJl7ytWaMH2z3pYieakj8nz84tr88uvxN4qzYbt6mZTpOlLh9hULcCjt
He8CL/lUc/3YCzzUYyYJuFaYLLgcLljVXpD86XGNRZloAuaYIA+ZNOYS92MwSllELeTsD+C3c0+G
ffDI4L18cfyKxSzBXDHm9l6qAjs5ZZg7KLLl9eW3+v51/z4tOoYzCWzwPvXgncfmXCjj4wGU1zHB
0OrxQAczUNVHY5t3vGKV5I5X+ORgLhvBF+owTWKCQ4y9Z26vIA9n2REvUe7TWujw119t9fcu2iCd
i2Jdf1JUK8vAGYZ8C7fo9F/csr8NnZ32irLAUFfhDdyRoMJeCLBpfobOO9g9fjnWZcN7IjlYyA52
yuBvHvSEuhbNU/x05JHy8lCKnfFKRb3J0MdC7bzEQ586+fpCfBKHRA6J0oN0u0vxGvNuM/ccmZe/
StNBBnkANUns8J3WkU3XEv/CKtX1Mxpb/sfrzG7NEfoh16YKNwCOhu+K9qnGNlUVe5A3gKovHlRx
Hkt2UU6gXtU6kW73TXX9j+grfE6f0lO5AVb9/3ARGACpNCnM64GKs+Gtnf1XwTubbiJaYUmCA+pF
MVb33YcU3uVjo3i9CSbwbN7QGCkQd3/wlJPnbLe3+TUuJxjneWHj9tqI5bHQoeEVPSdn3w9QhS2d
tZk4z7wlAhzXwGCChTpv20mRb98ueCofEKfzyh6LhesZHLNxem+UqMjTeASU24haQUv9jtLPEdl0
3tuymNaci2JChTSvq1EpcM3Q8gQKKwTJyKOG2CT5ZDwQ8vCOZRNYeYKFJ3S7Co90hgcuBuOSoNk2
CiURioKowM3sZu15loMGIoQStPGAE03c6GfvuPhsgN6rSa+mI8R1FjLGyFFj/+1AMIH45JG3h+IX
/K7j+HbMnitKb84dyFokF5gfNuOhZLmuDboO+Skp0KCi2EFMvuGNc/TkOQzsFh2wocSrlUyxE6Xn
3InQis7LE3NtlMGUUVvpWFVDbRS+/rSWvRc0VtjcR5znmrBLcUTkHGOxhpzGPaO3AgHgKUOhNrAP
m5YoNkHt0XKsdbqyeFkBnrmYTOahB2vklMoQfaZtKu7nBpuk8CoMa7qe0xueA9fTyIDFEw/WI+YC
yGW3evjKroSbelmq4czsxmQgB+xlaZP1N7tBYqnfYEpnc6LZHvAqvD+qGNWh5soBcE7MyDYGrWSx
MqUSQqNNa9vxtvnegvn7vhCOy24y6DMYmpLI9ELYH2/r+396sWAyPzQGW8RWj9OA5lxcf9jsQ7Ro
oZspcDhieBBmMn5Kv5KCi6lCzKuvIrezHxDE/X56APkQGnBtznnxEkkmgyBtMDWNTj/KDkGc++Ff
D/vNAUOdK++xtQYPjEAcM+DePybOGY1US+tb6grDq81mslHiRUsGqdYOWnF7R7ZeMH9P2as434/e
rjtgbTIAMynCmAoNtY3e7t8mGDl2iPO0uy9EZ5uCAu0/2u2yB7yA7gm3G6QJh6ffb6NrWat37oO7
6KlgZBs4byBvyzYOGpehAz3KCqDSopJ4IfsD2IE8BFoVoTt+wQT2yusOX7bRmUwm/diN1yIIkkA6
FRth8h7Hh3fQFjilfdlTd+x4BO8Mr9F5OT6eyVT+TE/H2XWQzQ4y7WjjV701EeVL3JbghaUb2yin
IsdeFvFqJpC578G1w6FPJnUBQ4VIqAAH2GVm3ZeyGLDOhDC3PQllcDtJEKJYwlNw+FdRyOzPM9db
L7UiMTT8ecp6ZKeT05+GzzF5oFyKL1bzQhcT3FdokYrImIlk7rd8zVdxK0MkRk8z0k3n35ZV+PoG
FCVWU7nPXGukOvzjXs8EMvc6NbsmkuJQxrrrr/X3679qSJ8pxOYy9GlsFCGG4e3gLlywlrG0vHfJ
Ri53bfPMYdl9/lGGTWA0aShgix5uc0quFraFoKtnj8Snhh7aJ/glv35B7JYui+J1wvPuNJvciFbR
RV6JkLw7o02Mtt1snsiDQd5DzCDyCKuWo/GZngyCYFTtMqgCPhr4SkEPiYWy2GT2pJ28FtNi2AYZ
fnKPdhGaZyIZAGkaGUR0ggYFd5h53/fHzL54kS0lRETECvqOlFbybPSV8B4FziVnUx6NUcoZCm4S
SHRefT968tO1C5cTjTO296B7Dxb2z2MR5JqXFuDcDJ0BlzBNtTLNcRU/TzQB1/r3rzr3IzLoosRt
kxX06fHRWei6YA3wngitQWEXHM9TWXa/Zp+PwRXdyOOwuMJidh+XZ9Mqn7DukTey/18uAbxEsIyZ
inAbCpi1tk1xIiaymMrQ6APx4wSj3DzhLd0mWBzzjAV3PFd8OexRfiQy30i8gNxipBJ32eaj32BK
CI5X79MyES8NsOzszWQx36uJO4zlt5CFKQr7Azkp9wBk+Q1iy8zBbPXz19d9A1kk6sIYwN/HyXyz
QBGLsNYSQLP92R0w8pJ3dghusHrAHosNkTbkgQzOL+wxXx9RP/+OSPZMQ4/19JQSvFGcOJaK++dL
8fNzmJfCvFaKmF6gv52uxyvJN/nR5mVz/oud/i3kdmlmJtTWRYCOW+hcpuvqTW1cssb05iuaEu4f
LkeZmynP5GAnsd5OJZRRP7E9jS4ZUDm4tTjzNft8N3uaiaiUJszDPJKR795rCR103dpXsu6RNrqv
y3Ii48dQbqWmmaQ8K6KpKnBoKP7jP7S3I8YSr7bN806WveWfr6P86UX2WLudRBUE7VbH6Bh0YEFe
h8fnWCA8rv//8pT/iGL8x2rIpDROqPH7t77v0YJaSIkJzkf+ku3CE7JCV4wLZI/oIUl42EwVuWPr
EoMr187IA+ES06t3dj/cDThdaCRJ0Pm+pcx0lDKUZy/L79yPxgy+9Hp4mXQqs7Nete0FDV1buCur
p90Xd5Lkv7w9P7IYaCnHrk7SCra5o3277gpNohsPzHQOAkiw5XNU4102Bjmu9bUeExPS7Cgg4nP7
uv7mOWA84GCpxVTR6KQQw/OnHW2IQXMtlrVVuwxsJgoPO7iymEyUWgrTMIj0ZvuuZjUJdqqG7urE
i6F47ylLKDa2gVZpt6+E7dua5398khPGpN/frzaoqnhfiasW41WaY5FHWkqNXoSLZyA2RBMR7U64
D1eLfCUzYLwl+mZw1ZlRVgi3h+TsV5uPzxVBjA+HDsNMHgYrUJoDeUdljWin5eWcF3061cAaQUEV
QF/IqKjKwGNZKWUECBdnQm8H51mhlvwP3Jj9fQYgNXmQ88uYwTE3EYGAkqMlwtfIG8tZzijPxDDg
qACDA5Wq8QpnWPeRKEdwff8rLU5wGjMZDAT2RhxcUhOqYLmFS2un6KDrd0YMNv/Ej7zK5o7ULQLg
TCIDgEMaBlgWXtCPI3mtjTqVmSKhe5vl5L1k9EPc+1AMAMZdqyepmcvIYzc2/VLDQ5NhneQaLC28
k6QndU8WA3/GFOZXRcFJdpBju5GtoXSKMI33ZnKM72Y1s3tFt05MClbEnpLKvpyO6B3l7f/kGd7N
E5mJUKtCv1Y5RLyilF6/9CQbrdpwuWjO+Tw3qJrJkdL6aiQh5Ize7qx5H/l2NZACzSM179CWnacf
q7u5cTNRptHkZaDi64AnEgsuHXgVV0K7fbl5v8WU2EwSVXomKQtWdd4ZkFQ7Z3t/48++DWE78HCt
3SuvCrv8fMzkMSgxXYJJ7CsconzbqOtj1uSgW08tNkm8Y4wAW9B4Sb9F/3AmkcGMtJ6GFitj5FP8
qv0f0r5st3Fk2faLCHAeXjmKGi1bsmW/EHa5zJkUZ5Fff1f6XNySUjzKjX27dzd6owAFc4qMjFix
FofeNACn9sYhf0vN/+5uvDJFOYsyg8pAI2EyUxLxatDxAoQTvTSowqAzj2g+M/zhbBBzZZDyGFUZ
xCOnwiDvqR+rzc5FwWvaNn+giPofYATuZ1IHn4coG5A0EUWZfgf1gREoaMtGOJOni8nVTHkfVXYv
Ltvc1t8YQ7t3HLfGqHhmqHu5F9IKpxq03RcbiR3oNRh71EzwF+OGnMlE3xojI786BQbXVzmUr2CM
sOtN6zoyI9sHsqnpSEmIZe7e+d6ao278qpHrfhpgrqnXrT1a4rIiCsK2tlnHFtDTF6LkYjMm9D7M
uDVKnbyoiPPsApIsYPvwZBkMyKI1owvOKGjnTRwzHr13LLfmqGMnJJwhDF2NzQLyL9UsPnkg+haP
x8TaI9R5K+o+Doeig/MabBcsm/ITD107y3psZSahczsU6pSNNej+ZQ1DQQcwb6WFU4boiBh3cmd1
AiIB1vYgy397N9/ao+5mTU9alWtgz5Z2m/qQcua0QaKK6T4Y25B+nowTyHtq8XeJ8r/1kbXh7p3T
zTBoyugz7v5JrbA66BdG+x2Pk4WQ5g/o4GQnj541hj3G/qYfJhw6aaYzmbXNa/wZucNTwfK2jHX5
ZWK98hJ9mDbCucOA0Pa9Sg7yYKucm72e8eJnMaHNRLq3k0fdy5wSa/mkw9brxuYApgv8Hu1vv+Jf
jHmbiZ9uTVGOQYvAqqAHmDjOMKEy1j1FsMNK08wkDm+tUP4gyku5LXVYed2cuteP0THM6bzs7Fol
L7oXx1LNd8h2bLn31WbF7TYr26p2hFtkYf8XIcHtt1B+Q43LAdhwsvFj1ey8v6kvZSaY9Fhlgpl0
260hynOkfKZ304gbkyha20Pia5ahWYVq2kwoCsMX/sovX23OTkjCpg17JA/NlX3uTX09/klZXSqs
i1ImXv/KytQIsjQMZFui+dPWPQOShruD6XmJCgzwK8Px3j++bqaPpjYu6gAK5TzW6XQJHcWs1+Bc
DAG8cpR9H23YBQlyqB44XloCqxHRAhGVmENAnKNquUaZU7Ns4clAAxrj1M1k7m/HRsUAfCU2fEZm
EpdK8AEQFiiMwYD07EGgxF8DtMO8LVn3mEz5FK0L2rAaMDwb7ni3MfPN4FvMmJThh2XKnYRNpQft
BCvQcV/mo4lsVJubJndUPHhKVABYbpkRaciUZ2nG0ch6Cbtk2r3q+wo1pI6Zo5l5kd0uF+Uy6qhs
g2FoSKR9siekoi7gQtqkkfN4y7Mmj3IYUyGG7WAQLwmaw1XB+HWWq6cpiPNzVPN9j1Hkr6Vq6sv4
bDW6D6nm0jXejcXjsbCs0UyABXSxDaX+nbPe5l8NV/zuRFNcNGwFL8bJpTsAod6lGZIEU0QUGnUw
l980bvWOm4yVrZvpTL/ZCTS/cDfWsQK6fumgoph/UmswLRnmDuWnxvTDJf9SF87Fq3B8wbbEiAxZ
ToOmHq4KtZHGM+4TCfWHDcQxALSK8VTJNxoILjpA7UXzaHWgrio2DGfMuF8UynmIRdqlObnKstaR
J+vAWZluKxPzmcJaScp9CAFC0q6GHUJiMEU23kWZi2QiQizGiATiGB64e4VyHEIzjbkE0StAaV43
BrpGn5Xt9IEsWIiaGDMTxgoGaBYmsb/gmUkeYEArbM5fuvlCrDDLz6xRUS5E1+Q85xWYGazXk7Zz
bdEZOgdVoslxFq3CehyRn3s0idRjpRbLMVXJW/ZVERDfr6azyXsgbbhAXateWOAzWCw0pj4oyx/T
vYRhJuf9KJLJjHrzHFigEEntH7RG2I+d2LxDBuedJII3i6fRf2l5SeohHREcd4T8h9vLjcU41f/L
WP7ZoFIdvSF0Y9QOxHmtLm8Ocg8mu/Vt/vz+M0KlOCo9ry9TACMnAs9sLD+3gAbaAgq0LKDCy/L9
5Jjeb4t/5qjwRksHiW9GRAGrDSQGN1ZjE7lf1tSxrFBOSVULSZ1AB3Z4PfNmAK2wx4s/U30ivv7f
KChn1Leingo1fj+F6pFkC1u0ugHUwzDzW7l9NFmUI6rK/hJcLr8boPk03AntRfgL6M/227CKbRWb
w9oaIclC5PF+kiNjlPMB1L9RUrHNqOWBXHcw7+6gsutBHJmZ9mUtFOWU4gJE0bJCRnjCBQ2E8O4A
1ranEOx675jTlyV0K35Y52r2vQ4tMF4RcXxV2kdwqTy0rTbhSRSZyTrdZu/8X3nX+YWToqnpJVmw
gIXSzDABedBFAYT7sgiYJ07F1fNIVwBXF6taRCiKHqPMRwr4I6ytXYaCVbjd+cLqmbMgjLR+U6FL
djazECII3bpZb51j772wJmDmKlB4mecFXlOgs6hQs57lCq+FbYhwobVOk51EpgGSyzPE7KB7DbW3
YXFJbHUbsO6EmYlXBMy6IYsKREpo7Ed76bOwKg2s9q766N+CNbdc/kiJqTwxvPPcnXpjiXIAaCcP
p3MES7ULie/kYDgpyH7BbdiZulW7jw/KXOgHmL5iCJhR9Bxp1F1XZpWMywC7OEWn06YqnF40pxCP
YAlQhefekgF3b6Ytt7moZu8dUWdg9u3M3EeADfAgcYSsgywp1CeM4eVSywGH8Ggpbr8uizY24wWC
MY33ch800VCbnHYDy5uTG4hyUBi0LvISuGF44beT72pf80Oac1ogGAdkI51+JfqVH5ni2551gGbU
23VDgOgbJpfn4XgpV5RziVpcKgmG7BHCoNUnT6qt9Wtm7lT01kwmZ+afPf5L2giR9ZbEyJpLS55w
MOiaKTyxHNcM9vn2g6gjlAhG0WacaBwaJ9xuMjdeNtZHuOBMbZtlZr9NnBLd8CycFvnVu/m+mgZq
lYMhCpSQxzRksWk8p2vs6BfWms44h6upVnkq6tA7o2mEUDEOq8TvnNGw+sE1trLZHMDbWNhEsX6Z
lCzX8HhkKg12KMJUkauzShZYXA6fkj00ZuLmlqJC6lyyHPVU2sxEEsso5SWiIeOSKcdQ7drnoMi4
JZxCj33DfXhl8EBp6LIqyzgpNHnBBf2RbVmlweHEO4dDZCGheGLhnX/pHm63xa0R6nSogEgZ5xpG
Xk+7v6670i3SvYdWZKE380XpbVx0JgO2u/PRAxYuot0TND3R2/e53W6lZf6EIHkPKWFzuYxdqDVA
SJ71pvrNsj/6RLIUV54ijCFAESj4RBuI1K8v0tbbo2v0NKCr+OBtlwAZTMulYE0OOrSXISieHq/D
TMiGOVJ03dDhqBWwVd9+wBSHiljXQYAk/eT2vakspsXwfh7NbFHuuHdWzXfmEXljjyYaCSupLYfe
CHADFX7cmKBZ4p1qWVmGFW3D97N5ea0tkXF4ZyJGgzfAqKlJCmTrMdbbUcbVWb8UZSGTJi8iySVb
4KMBDSzIQd7XWO0jCsCstZ0B6OESwK0O8C+gSoiMb42GTRYkTTzIB4Q1gg18FKrNlR3stp+DWTqd
o+FWfPl8vJ4zHZa3RqnYWC2iQAA/qQyHgU0NPTDoMP4NbN/dnFYgk/r+Lhf20C8qKC8tl5Bd2qu5
aZzN/evj75hb55vBU2dP54Seayt8h0wITMtlZsf7cB88+eZ4Khz1Tf7iDo9N3nut25FTR0kEr9eY
VJ18gIbSxxnS9H4duqwQkWwU6rzeDIs6LmEiNlmpwIht7D7Uv89TBn4SpJ73j8dyH7bcjIWGDkRN
oV1qsZcPuhftnp+kJff92ABrc9Lg6TE+awFvwMK04z9aPJ8kGwBZwGNle31ZDqcMNBQDw9nMAIIx
LMi0a6JuiLxGM2ukY15yUzZi9tD5CEguEcreHEyO9L6sniFc5FmK9cKvQJ9QQABR8hmDnp3WK/vU
ieRk0NfnyoUcjpzw9ZH2/MoCIXS+8VPr6Y20DG6PL9EycpBrYqzpDH/D7eipo5mHXREnKUbfn+JP
dYmTeVlczGf4XOfpbV36W/QdR6zi3Zzru5lz6iDiQYM/JnNO+qlsd6csDr7KAQoNTmHC1b78Gb/I
jIP5kZn7nT0tV/NNHUlpbNSiAxsCKWKGSKC/Zi++Oe0dJ3/6lNeEBscy/psq4u08U2dUlrRemzSs
cuO4hX2A8wOhrOm8a6z9PFPegyWNF2QEMsh10R1jqhEnRagLWFEcny9h5XuQ40BfLVg8F7E9mqya
/Qzh1K1B8pK8ChfKONRaYYJB0I6ALtDHHnoGSZJqg88duezCKyw85Zg50lnXejVOKiAsUeQDVhVm
UZXdnF1B9rOtuP7WDqt99kEw/Kw04lxcdDOz1EnVprzUIEAroyoGFvl0UXn94vJWWsbzX9TcQQFp
Op/HY71JMcuGv1d2mq87mSNvGQ5//vhcDZ06tGIbQSMix4ekqBNv3N6/QDIJfjJer9cSRBmXpY16
PP8fVC/mr9Ar09TJrRI1F5QUpivnFSgQwIRLrx4Rj/Lg62H5iZnUwO3Wok6NCCGg8nzmMdDJ6gu4
Jv7lfdkAr7Mn6X1G+M8aG81lo0RgdAqCCRt5g4BcN3ukioEZJ4hx9KQzPO8MivJmbDSXjV5DdEOq
4Yf0TbUEj4BpesCro12CsKYWTmxrjJtmppZ3a5EKOMsoTeO0hUUFmdAP10v9xeO7jOV7aEabZmpz
PRtg4Wy7yiI0hS0RtMUDAcEIK5Mzf3X924o65QBiSaklpcBy9ba+bEzRsg+/V/YT5AY5L1vkLmdz
NoundD5euDJLeYHIyBNRSGGWMDAT5i+EKK6v26b5x1wPNh5HUDl0vxcsuDfr1NO0Npmk6dlYwvDr
iSgLuK6AQ18eOXCT/1k7eIctXzi7sDIrsVh79T4ZeLtzqFOftFkzyANMg276SbUEQmsK/74G3scB
3dkL0id7naUST7zYXVh7NdHURZ2PeoJEHYzyBLSPtT2Awtj3QMeyFQEPYGxd1hApV5NEaWbIHVzN
aqUOFsiQFqSkwiS6mXvbXl8iNNFNq9R6GumifIjeoxfxW0UxgHuHfgKTUPcXx/Ng/mhem4sBjVs+
lbBforWyS7fo3tt0r/VasL980J615vMzrqz1VkSz51Y1EWGvHc17D8w6Jr3l6df/3wzT9DZJOAhT
R86r6AggnzLBsgPOZMmKHPn5samZGvvNfqVJbVpokqlgaCaeHOwA/KfrX0zTjC1s1yOoG7Fdf1hH
5L4Ac2uS8kY9gAsZXyh4RpzdbKe0W95HYW4BhinDHlYgg0dF2njn1k1uPh7sL+Tn0TpTDilJQqXO
Wgw2hYK5ZvJWy9nP7kGyO68KTADVAMAjyW7AvXCOVvbqZfFivb+/IVqYrHcourCOEjH46IOo8CSS
qzo687gFVKhXfXF4TPiC10OwYfHTmd+PR88Kyuhss86fm2hsMO8pqE47BykqF2wrfuwJuSn+eScN
Mdoa+QVI7H4ibQhH+fgDWIOlvJQapV0xJjIu1a8/KVPfUWBMJeWVGqmUBqh6yIcEx9YEAxBo05zH
A2DE79Bnv43fL1MbQ18Dnk8JVy5UGiaw/kcW8NEcaiKcOXQe3kXtM7SvK2PBm8WRcXTIDN1tF4PX
VB5VN1CPkzm4ej/wQRfGiWHgsBZr5Uv+A14ShoX5yO7KBPVE4fpAi6QJm4S3VIt3vKe3NwFke0Tn
0WYGrbMP+itj1Pavo6QJhFyX0R5zIlQhpMf3+QjFbCbdLmvmqGuZv7Sh2owY1iou7Gkl25Nu28w4
izUeaocX0A3MIkEjAc8JsO8LVNS+Lg5aiGP7Z1gYIHx41a3He3I+kDQ0PNNVCXJnvzWm6z2RGHCm
cqQAPm9nOxxluNKfYYUwfPHNrMeRuPd+A/4/YzSGvlZ6rhzSREFcbG/sTEe6STct9PcyLc1eEv+G
RcPpKx2shGEYK79oJQBhyxOT62r+zXRlg4z2aurG2pBBsB/8vos/emjXeIZH2Oc5O/NeGcvEmjnq
XJVTK+hjAFvGYmNLqNC7on9x8vdtx2qnk2ajwathUfcrKrZFxYscefPaG1KO+NhtOufs243lHp6h
WWZA9HsNdYtuvUWn7/LnByxKTMjv/Bvq6jOoy/ZiBFEY1NiYkF8mnXaB73a+uGLhOWb42BBOXNmh
nEgay12XBCEOwKq3K7hiJCbRyVyskGRAQQLUmYW139ssMpKZnoVbu5RLEYY+C6QR43s9bU6a222m
/fZIto/FjO/nvBepwqu6ysuiSLdr911fScGQKYdmiRJYaaojHvjca+zLJ4QKCJe+WSKK5LakD7oE
QTFVRMlF4g1q8ZQiDEqNJxbNs2BC3+9T+MszwrHZ6/TaCLVyfRdlnN6Xyq+89EfzmW7BR73Kfzan
GCADpBLscf0fEPjNHcVrs9TCyXKpBueJmN20dhST1kWQvDrBoTUb2wOdhQPJJWwZRvw1+wq/tkvd
DnLZTdww5sSlaSboeQjdA1ix1s4RzDzMu3Uu2vpn7S5WaRulD0SRjPIELJf0lq6X/RG0RixDs9mZ
a0NUUNLnqRJ1xBDR0AE1oYvMJmgDIeZhAu6jsEkSyA/+73sT2JRbt53Ieit3ZB6hf5IRlJr1881u
b50939fjojx2bZz7rME7BWZq+6R7GgqPGhAR51X0HCambbNm8rdp5dHAKMc9JWGnSCIsImt62ihI
Gp64BV+Zk2Grfyx78UpI8MYl/vH26BQ6HpfOZL0VGUBlFvrmWd8zez9ezwDlBCSpuvSjhO9B/t/N
ndK7PEOUTxpM1uU4t6IyGuQUkotHqZda0RpEM90lH2CIK8yNcRLBU+eGyNS+sM7gXIR2bYlaVLnn
dCPpYGl6QczJZRakg90eDgDQJng5kr80sZkYl/+c/762Si2sIY65dqkuyiExzDG1c49vkTGZoIu3
JzQbIpJ+36zMN/lNejPJKlHBA5JXEOluor5D/0s9Kgq4egXwOJTADpmCGbmKYZ8XVW0HJiRLIUVi
dYs8ABHZ6D0e9Kx3v/4AaqqT+sJxlwwfUDR29YqKFf9uWOt1h7wfbklT894sHkCfaD8lrPmeW2WN
wMUwckETaMkB3ihgd4o0JOFAmbHbvJbP4T7KzONxeItQZmHsqhk6FQNR/T971PrmOUCZnQZ7q+SM
yC4SLNXuwchcWuc34NSQ+xvd9XIwjbUCXrDSibwR+O2F9F/A0yEDKomyDFkoQ9ToJ3448CmhxtEO
GcDHvGxG2n5wlWVL8srjYvja7+XJJKJUjLWe2eA3dqmrLa+1KABEXcNDDqyP6Hw9QahYOHxN2HDP
si8f/hTg1VtOH8t2s+D8H4ibP/6CGeTa7cip5z8EkkGeI+ILwoXyhl6iLzSm7F9P8vK0apbfoTsu
GIs+91ImkE9NATgET/Lf7Pf16+GM5tgcqJXDkD7FB9FGMntc5S55Ke+bVeQp74+H+NtwS53oG4PU
EMesiMOs57DLgBUUckg/7S52vOB7hzvm/ufyJdi+LB0zev3NraOGiQpmCzrIFODQx58yd+fLIra8
oaLBQkTt8PYKHidVGPS84g4cb9e4CN3kmxMcZTXhbnItU99ZwoY/HHmUiPdMDNJMZHNjnDptU8YZ
eA3DuCRaiWj9fd6RPPvZuXAOwP2g710wRkuun5uJxzBVSdIFYHsFIJ2ptI/e6TzH15fgEOqWuym3
5xfZSVxNMzMkv7eO1TuoGFv5jjHL92lpyi41y/VZT5RIhN1G8Nu3egWJVXBuNpa0wJvKPmx4ZIcz
1/Qa1zsUtuuFXoKgIIn8l8wxVICDCi+zpKfHs3H/rvv9KqjPYSLQMk8nHPS+DYpIloB50/5IK2Ov
WMsjq/XrPld5a+Qu0VCC9kjnYQRv13wBj6KZp9XZ7iNHfUo9IGP1Jy1wlNHk0Tjtwr0he/yDRjtx
Yt0ld7uNfAlQjqIqKJKA/3O71Y1q7DOxUDFcKUAlafe1IxroSWMXAeCwy+jCWPX7hA5lkDrmfKXU
Ud4rweFSL9oWwLr+u9tom8mpt9v8MDkQ4MSjXVww7N5fYrd2aZrgoj8XAWY8OKzSn9Up3ZYmhBIK
M/0I3Lc0JsAIlK9IfGQ87aEI8cLy4LOn7N9Ea9Ru17Myg+agHhxKxeQbs+XN1uH2+ROuDHiRx5v4
HnlNBqvKmiyAt1bQ6AphF3ZGy8sRd1jJXrBPnop14Ixm4qBYbslLMBwCUwQ+39CbgBF+z3tS+AHw
+uXn8XfcXyLUd1BvUQHo97IUuAANV15amaXmiGsrtWM7dn8Sp4WA8oqlMXLftkHZpHa0HnEQGNFD
7mBnJciwLms3+3Nw4xQCdRtz+JAl81N1F+JqOb7tF4vM0T4/R/vziBCCFTaQrUw7Vk2RASWTBBKs
UZ7cCKuwCcaGQwe6+xri9T8d+l10yreylS51b9gMgrnMnAbBqrwwlu1HAu2VZSWYNguCLhBT1KcY
YPlBoEa+BSDT22N+1ocWTOY4dURUcwu/5lzAmYvUbYQ8Kit0mBm3gcSKIEDAU8LoKWNtnHR1pSUc
SaPmz91HnyL/oO6Un0/Rzpz+uEDGSmO2Jd2/5wwwpf8zS6M2+lQr2zpPOSQg7BRjlBNzXbmqi8iB
xaI+d8AMUQHzu4R/ibg0b+czvQxGmZSw1ZPi2r5fuNJiOKYfB3KuTFRTwe7vvMhv5Q7pVtQ1v7C9
hlVnsTBX949qMuirD6H2WHoe+cuU4kNeV5ClO3+77sfHZrVaLc4gqWh2Bbaeau3Gv4emMrujkx8E
8k6o3nGnFOzcBTlbd9sMngfveBRx0GNyOy1QEJGjrhtw9jQz2BSAMcdWmNiDK4LF6rskLLgsUr/Z
GTAkQ9ZRMzIUg34URE0XKHygRkcusaJdZSYn0dKXkZXZLkjdrAx3qIOCb2E+7WQ7W6S2c35epu6n
9rnQfMVuXWMxhMwY8r68b6C5RiLNWjyeqQK9Q4KiTvheSotj50H7R38K3lG8kO0Byludnx35kHGT
3089sSfj1AExryo04uaSF4IWGkVxRAd7CLWOn+HrP8Da3dUtMCrJ0DUQhiF3Cqjs7QKXMdF4qKLy
ePZPrWjyyUo9cB6/qke8/xiXh3S3mXTkSmRA1FW88u86/pIkH3IhvlTHkGjwoN8tRFiK4tZg9pug
sYynbnGW7cdG77vCjFuj1DWtXQYeBQYY3VwO4vHL/UpessnOVoI3WcsW1XPXsTQPvRcvim8l/YJh
nuSEbw8QkPjostMU9CeLAq0WEreNpNa6XB/FZeJvuNOu8/LKzFoLSRV7crLIVGOTN6e/Z3CCo8zi
FF7tQRGVES39UizQ36Gi4oYNDGi68BtNXb3+qp6L0FKk10dpN/xof8pttW39yBUAyw0P+dqF0ia8
ijW56TY0tY3iJVtQNOMSPWbmm4UOSHCe8SA5BNSEt15BFn5cKJ7oxruEkYe5fxkbkFW5+lLqsqnO
F0mqQ3ypsKvdBlEOoaieAJzW7cgN/MAVtvIuA1l5x1qrmf15bZmu4Q2pGlTIUtRHYyFacWhdcAUg
QXCCyJ5oxi4iSVvyy1VhKe+B1SxLp1xJPnmvPt4zMw4QMwCqWfg/SVOBXr89k+pU1JGkJ82RX264
XXKYXP5zB+C4auWLltSc4ftaghCz3joAuXMfB9bMrMJqnc+zWbk/mb8A24QCrFPoMtG5c7Okk6QN
nhga9jX1dWUxlKCSbdoj+Fz9Q/KihGbzrnkvOp57O80Wnx/Pxj0qD/vBwLaVVJxkXvrN213t3FSI
Lkqmde1xxM58QkesbIuFVW3GxDSO548ffbtX4PZjV7COip+vdCdxOrNZKL7I4Pi+T7GTTzFEHUlK
3hCga3W7MIqQg6evqZvjaBWHTjUhplRak9fZ4yk9jH7kGHbJiDnvqzCUTbIcV8Ovu6QE6eyvTQMI
oPO6Q9lCsnEjOEjZkR6ftURIl50CnPSPp/731Uo5DTSVyoKgCoYiCjIV7XfBRY+BiWyOw3K0ZKf7
W5m8Yp7tblE5rZ09hSvp62JmpmDxbm/F+LdkDX7v8P4FZanLNn1hJVNmPwmxCHKkUNgWdVrmk6tV
mZOUpjvWduZfbMGW/0boM5hQ8KiRgHd0P7ZyX9+l/gDqlWc0+gHCbEk7hBKOvIDqh8l4Es1Ejkiz
4E7jAWRBtzPtWY0h0I2qLLujUJiVVx2FLx6iC45hNW4Lr6lZZ7NAKUvmgaqwlfUK2UzNla1Vj2zr
xaxWGWuX3kfr+CDJQIoXd6yKFvPbHXMRLrXe93V3XOWTOQED6Pc7SFA+j7sR5a0pxEWTm/3aPi+F
Tc16qJIjcL1lDPSzI9MmoAENESP+49Z43Au61snhcAwHuz2NDp84klf+bQoAnzfIo4/rEDgW3Rrs
hcDMo9PBDO5ZGWkeBI2kv1+jHwzTpZSnc1b1hzLxTxN2Q/sV7NB7NqzLl8dH4w6yS0whDFSw4sil
8jQOsVM7oZ/iukdvj+rVa93Tl/pyeNWX4UKwC5tzNCdGH3blC5bhlf552/nRQoTqjcEKcO5mHJV2
kstHZ4gowVFS96WCbso0xh8fLjvjpazNZnnxG6uy5EOw1jmzDs1+ma/X74M/rqJlLDCcxJ1/BqoA
t6am44mAxhSVBmt35Vikl0DjASJC2cYEISxBcOygb9gDOL1+6+wJR+AlQiaGKYl+l3L8Na4raO4V
BBlYAxJ+XXnHLsnjodUK4bCBVWCyZO8kovIpmC5Eo9C34XkpkMX+QTBTZzKBITlKDv73STK9o/nD
rEHe+af/+SDsDZQFgW+iBRF7LUiySg14iN4Biltah4/NB/jcUmuyOnfwKjvb1t5q8fKy3YIzNH17
vC3v0gLEPGmt5XVeFuAEqHB+vLSlpteYD702o9O0ir3LVl4IqLu+gHOYsfXoVCOMaaCuwPMBNyJC
WyoSQMCbZpzSAA53wlMIgNS/j0dDOzL696mdPalhVUhxC0D1tw56CuRX/H6lKx4j7iO32I3Luh0G
nbs1OqlK+hHD+BBWkT3aHWNRGNNEh5W5NoZVxeH3BTuwjY3w/niW7giKqGn6zU1fnYFWGaGy1eP3
CdRGwz/DVl72vhnFVsmwRb9maFNUMGJIw1k7GzAVbL5iR9kkjOuDNVXU1XWOA0Uaye+LP5GrG6bI
6jxgGSB/fjVX8Zh2nUK2FOEA18AlrUP11e7WyJUSTTL8/cpYHcYm/kW/XVmcgqgYeA1DapwGXdgg
o4MYOv4OzT94WTmje9mytU3IyXu0panALZk0qc5zDBOdLKrFfS7052/GuMhSUybgY3DfIsaQVJmm
ikg5tUkvpLl1w2+KF8Eqlz3IaRM0ea8GRgw8c0BvTFG7IonjiyYXQJ0X7+lKc0CIKK5YmDWWDWpj
GL2mQ24GNvgK9FtmtO1YE3YXnIB4AqVXjeQ+JDxkqLMTZRrfcplAth7ekxZeSx7QfqPJsjMTD9zY
oWYLbSGizKkAlod4L8mffuhLXvpUm8GWlZknv3S3Ba5GRM0Zl56DuogxIkDzA8YjeHY9rn6butjj
aVKgoY7fzhsTmZJhzaSiYM0TdUbkUqnPDel3POQX+xktK7IroSG7eGa952c8wM2CUNekWhRCPUUw
tAqf3a/UkiDsxQjCZs77jQnyCVdOJlSQVUs4AP3V5SZcBXbvDD7PuCZnfP+1jd9Q7MpGAsycCgla
+RA/d172atgs2oxZA4ibUKpF4KTRBT0tCcWAB3PXQTIFO0Qa7LHHYv082Q9X348GxnMp5/j55id5
Kr1pBAnUYwtz0ZfOX42Air70QBDbAA6AZMsJB+3z88X8uzQ8wq332BRrMJQz0cay6C9guznYyugO
nVUeHv/+XFABlIhiyDJyHUATEG92NVtZmkc99HixaQklXGz+bWyR2Xc9cxvfGKGWpC3Gqs8GGIns
s2Os/z+HQK0Gr1VKNXb49RIPE9FyUSJV0LHKioLvCgMIim5GQa1FmMR92hSAygPt+Lp/LXzFFRbQ
0mOpwcz6kasloRz7MEkDnBbGQ2KXHJRbh7NnM+Zs1u1e2aBcOtaDL+MEY3l91WCDtxCvgP+pBRPe
ev8fqHHOOq4re2SfX20zQ41bcCtiTPHC32jPgIWiYXJ12trr48/jobEsUe6+nM71EKfoRRL3mSv7
6wkYGFZulDV75BuuRiNHaZnoLUaT+I0Zr5esVkTmqaT8/FhPHWhusDybVbgt/MMBfZ5yae4fT9X8
RjMAWAFWCsyMlJUp1Yu6VRTCHFIEZvm3i+xjyUIpzRkBXEABGxQqamgSuJ2rvuy0RC/RjjBaujc6
Al5GIYCWNSOOmHOU12boQ3PuRjgBNJfoXrwIXMMLd48na25fXRugTkzQhBrXTjCAHOlPdRRPf5Ll
yDqWc7HKtRHqmATl0I4XHkb4zEyeGlPal766E5ah3SxYpHqsGaMOSlKh7q5eYEv0hHWwKH1WOD9v
ABQmGvKUyJpSXh81eGB9L2iVmiAyEZuyn0yIiR6vyl3anDhl0HyieooXCqr61ChatU/SOpCIFt1J
suu3YqVYF+sMDbXXvQQX0/03Dz1QiwJ2JyERhcwntREmPhzbEuJMB/C1b8xwWV68y7LfWgs+JxSE
35zbWZcda7Xu2ol+B3plltoaYxkkAZfoINk92QpvJi8QEDwDkWT/7IHJ+fnJQBuQWc1CR1FEAQ6F
Fd3eZ0LJTF99ADXTYNaLeq3EB2CmJxdX4Otra6egPDefnp6fhe3LT+REzg8Lz3rXCf47cJLnRkmZ
1Mqok130wZDz54Rch7Cc5FZ+VAEiPQOrvNxajoDlDg7JVkELfmcyRz33mvvNsv9f69RqK70YJ60I
66/QAjitXCG1Ah8kmN77EkXTl4r0UBYeq/wxG2tcm6VWGy1IQqs2MBsAoqJ/F0uwl5BmuMenZ843
X1uhlvQSn2U+rGGFV+0dQXFCyTb0Qen52MwdwIdeQuq+1Jq247IedhroHEOAaDM8dxsls1EX2X8z
fOhvsYp+rV4PirrV0jZtOSWDMRnKAEiSZaa0CJ6M5y8AbD4GJ3kLbITrBJlwwYj7Va4+lQIBJZ+t
+Ix+2BbCusVfwDZD++Vnefw8In/MuHgVcundfSOoYyEah3y6QtMVQsRCVVJ9+J8Q7/RLUawhTaV7
BMN5WZClADGz/DQKqH1C7Cp3zD9/UqD3QdNTL85Oi2JcYyeOju2/XHwD2j2YIVhnf87ez8830+fN
Ox8UQSQw3soKbvLbS1wSw6wccySBGkfcn9cX9BUeSi9yo7fadxuvMUM/+FN4krWMd8DE2aUN1LXP
2EXkqN1N2tVHULsoueRlOmX4CGmXrSVAG7KXfJMejU0Fa6EbraonjmVz7kKWBIlHdISeW4DGbgd+
HvRS5/sK7bGnxir8yR9kc6zt5XlwGHviDg9BDsm1KerIiwMnqblWygdU0yZfeSv8yBIqz/j40cAW
ipApQO5Sd0NQRT+e2LnI5towtbi9DnirNJ1BX7eOHZwL9IUkS5armTECLIEkApeNAhL20e1EFhd5
TPq25w8rQ3EaL/gT4PrcMZgcZhyNIpMoEyuGHgBgCW6tRLFeSVOhXEAxK5rCZOe9Yxq1qfjJZjRl
3X19PHMzd9OtPfpuUv8PZ9e1GzmyZL+IAL15zaQpq5JURZl+IaSWmmTSe/P1e9jA3lGxuMWdi5lp
NTCAgpkZGRnmxIlUCwVF7i+yE9dnZTTbzTDYuIQTZRow/5vhE/9tQrR5DOgviR1zLTd3g1Uw8Ps1
lGB0GQg6ZFRmGurVqto0gQbQU0B56jnTP+VWsqefAe1LuxedYLdiZBfeJwC7JDhcqIVPmZxZ2sDr
RQ0kUU13qWP7qKpo3DYCqr9Zo3uuNivCJsW/vvfoGYLKAIsxUVLPIbCqkApJ1sjdxcDsKc+xtWHl
GZxO6Y6Av9HYj3Cu4PJOrgYI2CukXXv7bq0Wvl6aQl8dOSN+fj5Vn+Zs0L3uwg8bPRzsttpntM9L
0rz7jVM2p2avg68D8IoBY9jSj1Uy79ubd/0BM7tS5wIrYyXoL8BR2O2liZDliazGqWj9eFJsyf6F
yYbmNOF2MB/aeFPT3pkas9RsjX70poUAugo3SpbVvzQhSKBdX0/fG5Jm0CLoKlAjNY0r+K8D4QDx
KN8Yc1TGSCU/F291VRNppN74YDTPNW2895V7u3jiPz5kFpoUUZaNSZj1F+XUop6M/ReeK4Cu0M4g
OAmSwzFO5FljtPXBQdMdxuhZKO16pFXUmHVhj/CvT4HgU8A273/aorrgRmvy1MUkqLPrXDEGeBQK
IRepzdBuXnwN9T5IPu4LmSz6jcIr8OZxcyfk6UwldKkeFIHhHNJe4EiWhlT3+NBU0ZuWefXBYGvN
I4v7DYiKDigZQPz89P9/3LC0j9ouaViPEaEp20nVGH0MAUtXzP/i3v2QMtu73pC8WBMK7F3UyAev
k/19LgWBnSm1cb6/g/KtBwdV1hTJ4OEVALc2k6U3fFqGNbZQbc3Wxhj0neiIDu94LmdjBPobtMXu
f5tsy++AbRxOmeMfXqPtYBu/Gtvf5lZjC05np3+CD0WjVbPFn611Du2J/O3+ty5kk66/dXbcktxL
sprDAjAxIBk4GgSV9N7Rz58iUSR6sfH85/q4RuF105D197b/2KKZX+EVTApVMBNduPwY8r8y79xK
Wz09KWDsTx5zAVbm/kIXz/+HwJmPkUW6AGK2uL9obTggLu9LK2vacqvqobLyZPy9IjdXSAN0HVwU
Ku7pbHGlmNaJH5b9JbO6XW2LTvoomNxv9TydbvonO6h26lSb+wtcvLc/hM4W2HK9inbfFPaT67w9
86SQ5mUmH8oqUEiQST6JIjSN3xe69NZD1f9Z6iygSrK00tMASxW7zOo3So35D/2p3HSZXaYI4yzR
I21nccma1Vg+z/8InheKhKZXFE+CleaV+iRiSsuQWTrXrRjD/+N6/CNm/hgA2xI3dd5fdONxyB4j
Q6ctvws9Impf/nubBkQTztyaYyBOv/ZGgzCcRkXHIpD/xuxWJp4YCY0PsSG/8RODarVM6tARi9CE
Md4q/Uhrz254OAmpbwI/bMrCY5W+G9VHoW25D5/7I/Z7OeOoKq9560teJfCv/3zcTL2FkmvTSMJV
SjzLZ07VPNXsosvm0G0TS2uoHtmZqUR71uikxhwb419DAWCyfsifaToXGmlXczj6PPXRg5Rkh0iz
6rykWr7G0Dbt8+05AOYLVBsKn38t/Y+3iZPStpVLvBqe/CYOG7V5V7mYBM79W/R/HPc/YmZPoKf6
KRjaKhhhzpblV/TbICA518mpUjCpgJkKXB6gz3vdjKFrChRClwH9hv+RaBs+O/UcBhWFeyFqqRgK
K3d8bQ9mr1nIyYUutnV/aRFFyFFAU89WuOyp6dcSasuGE9Nc/ne7Z2rfg7+nFfgGr0KU2Sw8RMZD
UbD33Hg02Cb18/3Iv0vjc8LvWL3xmsZkXLXj9ENhcP/FomXQdisAFfKqNh8hGepB3SvZAPOiFf2H
HLaTHLk3+1wVDm2SYJLefR2YlHauaT8FTj7FD02rakNmQYHo1H+o1EeJr0mE2eWhHWa7RIxXhC29
FQDJoocJUbdw08unY0ik2GcebvCHn31WwZbvdNIUmtN93l/VkiCEn1NwD3C0Js8O1OOUThfzbrj0
RWEijUBqrnFRhNuMWXjS5TVrfZuQxTwiHRM3UICXAUWdWYYhimvZa6XhMmaaEzVu1yd2MrZUb3aS
sTdyYSeFf4y0su6vcukt+il29gj6Qi2BT0gbLqH4pFW7sHiLIvu+iCX1+CFiPqh1VHpU+zl1uLTV
W9eeyhKw98AOY5no0aWM1l7XpXMDhFQAemCqnyizO8+FXgFubm641AFgxBHCPu1JbDZ612yCcq2y
dStMBWoZvrIAZ1nU5thFtPn0LAh4JEqQCSntVvyQfmUi0aKVd+PWkF3LmV8xHUyHoQ85HNpytV+j
9pZndHi+f1C30cy1kJkpr9tYiQcmwveXxYKKssfvuGzgV9RhAXANMZh0xmvA3E4MG9fmwoiEgW+Z
hCC1R5FD/4T30wNZ3lsjZ/oV4cZ2m72J4Rc3vCTKXhu+BmQQ8oAzFR/dQTLbBPXvIPyWvanJL9Xz
jShvxcz08dJ0TUeLtW251d/r753tfdaFoaJ1IyxO9jiMT/WmMluVZKKp+v86Y3ktaXYAia90VVdA
UqltA30bKYUV+a8oQVKe8XaqriBMFtJ8kIcHAul6DRo8747Forgg6g2sLIqPUhtsqtwq23Mvoa+j
a84p76S63VU86UC9aqBfX+ap7yPR4jk1v21aKqQfLP0IpI4kaFcKVkrTt7YJPbtIA6KHBxOXjL8O
/I93pWt1Xe0rcbg0g+BZelmAxSdHU20bse/7mr9QBJysBcbCTV1CaBGfmUEpE/RKAxXgRS7xRPdU
6G0/s7ThbCjPo2rlxalVAxJx59JXKCbmKNlTzj2h4VQN/zBlzwL2O9G/NPFJTt/V5k2VKNf4dlav
KMiCGfj5mfMGEV/AiO3Bk8VLK0eiLaijVWtFuDMUPXoMhjo072/LX0zn9cuO9w9AfHRc8niU5pMA
SrxKSaTJILVDTwQHQjZQv3x+fsr08/Hw+vr6/v7+8PCxc6cJeajVxPTrvvyFY4F85HGE6V7AqE/7
8UMD8kBVO0MYlUtwSAAaUp3eVuyKJkffCZ16L4FyXXpOnHGjbgUrO6kW76CoEO+Y22zuf8pC1K9j
AttU8ofJ4gGAvf6U0PB1NTZiFRwCOWiu6sLyfCu1uPdqs5r7vvUFdAkta4jBRbQBAWhwLUsImBaW
jaZe+F3wjomtG5TEHzAGalOuZBYWYAaQhHY09AJqMro2Z4/lwEtMwtg3FRgzdM82YJN6Q8H0W8bk
Lcz6Ah3DKqB8oY4JkRI2EBca/tu860JrtC7PgcUEf+ixfLycMNkI1LZ0oEZIPu3t1KJPLjaBWXmu
HjebDd3sLMshDIvHyJ2Vd3UhILz+mtnFD8Yu5fgsVy8aCa2sNSsXLA3hhW0oLcA7HyObtFttEb41
bFdC5+BEaLRg9D22AAHnC/01fBaxJb1Kh/EhReX2pQbC+uyf7yvwQmbvWugsHcCHDCF4UGDfQSX8
63iyTyeQGJ0Cyk1T5T6nTQdSTpdIti0fTOz7GSRLHyKqWZsn5bEh/3rgmyFMH4TmG0QpBsYaznSv
TGPVH/pKRTNG83y0y0Mc2odX0TYsZwTCWPgGMiD6M+y0fCWEmM50btV+Cp5ZlQBYJIETIXgUTJFm
R+Nctk4RIf63a+nt/rYvZJmwStDIghYDrID8PIzojabIQr7GDUvQrtEabjcST33s/aP3qoWUPQf7
aHi5L/TWK0XVDJxdE+QK/85bOrWecV3Y+/oln2ZfWm7urMF2lu7NlYjJafphmdPQ6NPO8zSMwJB3
Bu4Os0OLoy15ffWpvAF9zMpbtCpxdlNHPmqk2AcdWw/S045iSupDuY9c4Vk0MxsKukmPaw3Ef83f
TFNkA7gA1AKRREFN8HqVqlAMgAhUWCWApO0+oIZV0M/ADMyJxyMniZ2BeeAZbbO7wqmOHaY9TXuQ
OD7h7WcM8dswE7RGilOCGYGBfJIByTN9fYO/5Q7anjHN7XUwfdrtlW185LY1Wt49GmwLC8Rq3CqP
wqJm/FjQTPXVpExCTiu1aRaE/+RmpzVg9w3bEW71xNAH9CUI0tH7PfOWNVQ1azATapfalKm09x65
59wGRyNaSsdN9Cswx42/qxzhtbJLou8z4BsCUju1E+EQvWcR+8CDGsF76Nbf1Un27DgnMDjaLJEP
m6gqr4+T6W2Y6nGoA6E/oJfpV7nV7PEgWsTHKFzqvd6/hQupMWzFD3GzOwJxSTymTL80VnuoULW2
NQt5IGJYHxn6/ZkTTBxYq2PPFmD813JnN8X3qkAuJSxTRVdvvc0eQsCCWlJar8W2ddoHz7q/0AV7
OiFoEEIglkACY+YajWWoVyzu9YvnMFPa1HscrM1vihUXbE3M7AGT9EJA1hRi4AZu+q3/ZIB/L6fa
+/3VLFRzgV36sZxZfBrriBOKrtMvbylagAM7evK2xrN/VA8TVUJKNDyRSGq+rzZCTr94rp6SgboL
qCIMA7nEa/VU4cpnsTLol/pQ7FTMPIzN0pJNzRnO0W/l8f4yJ+WbCwPTOLIXMiCf2rzRnWdeAUr1
wLhIhRXKBBYKRTQ/JeMqbc6CNztxmv9H0mw//VoKstFnxsXAnEiqBD7FTHrJjJqzanUCFVdcusmE
3S5MBfWSNNG36zPtr8A3Vo9JalzSAzurZ9Ec/6ud+4+AebW/zgZh8CYB6pHbCDb37B94W15R9qV4
Q5ERaADBpBgwIjM7qvq+obVqYQDux38UO/Gr/MOeU0t8Xu0pXTofeAnAomg6grw5e2+TeHKj1R2G
ZmPW7zP7rdUEWfKYdAEZP7SVzVs0Tj+lzXIcdaS2oeI1BtJzROCJWJAMk27B5LDXHviIlr8kRsSE
rEX4Cw/f5Ar9Z5Gzl5w1nO6JAsQap/rEzvKX8N2sEewvGaifMmaPq5HlmhBGrQGHNmhJ96E86Kfy
T2bXawwZSyqOIdR/AeigLJjDDoTQQ4dmkoIjM6owEqdzt+LjYGIYbHUQLEAVY/e+rVhIFAGfiLo3
WMNABYVY/NoyxXybcnoNgfwOtOwASI4bZd/g/QxQFQY8GsTzCTAAEkhZc9rsu8+13qGlQPXqC2Z7
m9a13w9gzARfRUb8J6JZgS19Vo66fX0QzQQDrGKXOcW/tiXAQUzFM2BKwNcy7xkc9DIRRg0shRo/
2p64LUphN/7h6s6+v8G3B2pMg36xtzoozFCzud7fUi2qqslBzMgb+Q5+6O9i9LVNkgLnl4s9v+JK
T7/tykKC+cMQkMVAhCBAi2Zu0CBFasjnkXiJORjhqCtTM/OU0hKlRqL3Fybf3Amk4VUYMgmBPrzo
eTEKA4QbNoyScuHGB6HY8fleZ9vcIBpGFnvcq+d9heHGYEceMBP/PPaPCtisRRdeGtUkp//i/Y9m
o3nnPKajK6CCjZ/f5UeWbQz93JWUL55Cfz/0IWk82/PNpjJrzD4Bkr6srDghzWsUk7q11AKOeYIa
mNtHe8lfQejcPKZYJZ5Q+JXg75du3hy5KesknSLKNNA9q6gGTEbRkEZkecNZcciKTSDmvlU0g7ei
OUuSwdYBACHaRSZqv2vNkZVeUjywCl3Q8iI4Yh+BREgS823VY5NBq5I4WhWlT4oxrBX6l45WmQCA
cPsM0DTPQakdVxY+Q1YM8BvgJATCeR7ho52SuhLooY9JYDfZzge6mx1Hf8f0U2pEtABRdUd5YRNw
dAyI8mkM+3G0q5L46qPQBFTNf4n+JtItqQ0xlYDLXuI/YXFMao8i7dzE735CW4U0EdX34lu6U+Qn
Xh8njl6vs0v9IOFv93X41o//q8HgnMN0elkBqdn1HqtyqMClQDqO8eIj4qcSUM0YQ+yK3N/kVT2Y
JSiLzaiUQJmiVE91rPJmNBRnX00aUxQ8nSqGZ3ZJ+ieZVij7WUZrKdHAAyAlEikMRSYtRphv73/3
LQBkwtoZQKbBn51Q3jN/UgrETh19PXZB8xtvDVFIHkRO3QZxXGBieEPbHpT5ktfbRo67Bpc4t5WE
VSvbd+vJAMergHIWweCUSZ4btzaTqpyVo3fJWZKRWsieGK6sXHYEE3RJgZOM1Pox0F5WuX1uky8Q
rSNyx7hpGSxHc19Q9lSp4Eved5PM8ToQeXeC3fJOV5uh29U7wDEV71sWV+oWt3DtSSzWLIBtDfje
OYe1GmUSj5Za32WNoVs8h3JR5/FgPM7awKlCkM0UbVVtRpD478SAa2010EjDxtzUpcCzjK6o19zJ
m9hCRt82MOpg1BZlZNNnOiy3dRqqrPLdMpKRaWMVxQROhSqaodillA12A0ihGdWF7hg+P1LGqtQG
cS7b6gPGg9zXzNskAb7GgE7i7QHJFwaRXN8on/Fh3gD+4wpnPaBJdBz+8BXm+1E+cxjiLNCSdlYa
WpJ3EmSr8m1AczK5IHxyirPf4kGUqJxvEmbF6CdEdexraB2F7TLF0oS9IpmG8aK5vkw1bm0fJ/f0
+u3El2N2N2Y9IL+BPMf1lyeK0vpZ0kGjXjyVBD7iXemQPDXaQyEbpKrfsu572LPRSdQ1avS/RDs3
shF9okKFP8Gyey17kDqx9cfcd0X9AcbDM/3ngQM0jgT5rkEnRbuJ5MdasXnPBFHcR/zEP3cvsjX0
psL2AgXziEikR+WS6GYHjgVuIq1fg2XfOmrT0f74yPmD1BSKFhSZ7/awKyeucnrJkrSdf1RQN6xP
giXvk9fxTfI32hMHq1+aYN9TVo7pb2FotlVoGsAtnECsE37jequkFDNdG0X33aqLrOxpKF7Swup9
x8uo6n3X3KHNnaJ5TzELRZIPwfC75E1VcDTggnqFCKmDHANIKNihQDjC51bcmjLnjMNOYQ9xbDHv
MQPhRmlx0aYxiBBbypP0hQqpdzaea7YtqwiYN8q4b1l9Qlc1aYRjsxvrd80gvU/9cBueo6EhfLpD
o/LK7VIXdPRq8TO7L3NJKyeh7LvqsVLtgStI1T+H/tFoQfMdsteiIOkmiV67rMGjTfLwPX1k2SZS
zDE4+LWtKq9ibw5fqr/1uWcZyPBsp4FXChbbqE6qh86z8hnWhqS964sWmrkKmYbdo6bakky0X568
1Vo3jrZFegLKMIC5Gw4qSAPHY5rvY+BKQ9JyW0x3yFE4zl7S0sw1q+j3YI7VnvI3v1hxeBdecBSa
VAD04aIht6LMPV506vk8p/puHdlqQYGNL/wt+DdbE2CtmIiho9d0OGa1I0RWB84Wmpqxv1N1qg5H
uVr5nKVn6epzJqfuR/I8To3M7yrPd4djIpNIs6vI7FBED3iSBS81uCplS+YjUxfLFdG37vj1RszM
VxOL/ZjInO9i8FOSoPOyzKlRaURR7SolZQpixThdkXkb8sM3hvcPY48ml4mF+nq5jT9Kcln6gVvz
DxxeHjb2x8DXSZUDT5GSXsqtqBoIaOF2ApzmVsd1DIatoa9RUt+C9PAl0l/8tjjl1+YDXROWi4Xc
SIGb6UpHRFQxHpRG7J2i1QTaDVV6qLRYv2RC9+jXfL1PDb83s2ToiRoI4lumNgYd+DgyxULIvnLO
W4N6L34hOifBnC3yIIvRZqrReYEWJlUQuo0nbcqQmYZWUkDZK83JKztoWqvitilrzSB7ZtxLXB6M
0o40wJU/77/Rt/UWFLun9uSpmwLwLXVmyNVclgYVrYmu6kSANAmvmj0cYawimYreVlQ2yBi+Ryf0
oLn3Jd8ChCbJBoTjhQWEUZn5Ki2wGGJlBLGrFg+pYZf+XlM3WYQJJK6k/mbaEZxKHtot+IdatSp9
Gg3Cv+Xipc8zM0gFCn8GQNO3DpTmQ+xRPQ93EJUSrqaS8hXojt8GKwHgTXpp9snytYoLcixz8Lsi
V1QTye1hhmzWVRVQPLFoJSVLqdxnwYqDP53A7JFDnQ+eCBpXkcSdZye4FBjfkC9jtwQk4lBlK/d2
UrV7v372jIRiVwKnjl8vDA/a8NJ9adIuf2h1upbYX/CXkYVAvw7ASBMX27zrTisTL5Mw5t4d4nHn
s6M87IRSO3rNoXCLUba67D0fNi2Fb2Fysne5r28LAQpiZ4AfMH9zyu3rM78qwezWxgu8wC2Fqb+S
YSj5QOLObuMjSPNJUjr8Wu/Krb5ci5xdrnjQOU9ojcAdg5xGYkNiSUAD1jtow745JJnur3BawPVJ
AnIOqktZ49Guh4kb19qJBuMe1WktdKWgi82gGSvCZzzlOi2i9yX9PaobUYj0/nJWIFU428usqPxe
0Bhzs3Q/qE9+O9JeRq+Z+I2MjvLRtlacYqQOuHO7g6qfjNoejz2enaYiqbiP1iq4C+7oRNKBxC/M
Pdh854NVtTpnTORi5tbcsetplos04Z6VJ8/mRpKn2+SkoyQ5kOpRcg31sUSTeo40X0+0dGVrbutK
yCKCvA6pWSB9kTeZ3aec75Myy2vmlvJXnl/a8qniHqVEoUNg+SFRvXrbMFfpTQm1YnnnGfDOoo3Y
iETMrPvHtKR+k8EA/hK1Hzw21woRZUXfCXwHmBSGTtLWaMDaL7EauNxs3DCtiE04CWvxy5JQEP2C
VXmCyYPq91qoElUBCMjDyI0DXd/IbcVvu+ZdqNs9UEgjQjxmrHjCCxkQgMYmIASA3DyWOrtmQ+GF
GHiDXR3l3/KwHTRwVyaIN+SKJOcezngVWkJj6Wuw4KULpygYFYFi6JQdm7lZYtfkDEE4czW1HY9C
fIyiBL0udTmu2K7pXZlfN02YXBq4WPg5W6DUdPyg6UGEBEdAeCmE8Vp5ZJaMs/hTxHSsP5xVD7aZ
SxQWuUElEEHH5FfwIXdfYCbnXvj0fZAIprNW0YGhxX4F7rikMT9Fz5wh1ZcMuENF5Oq5oj1oac9R
FguAJOUawl2QttCYJYnz7+8G5lRNvUugBMZzcL3eMQiEkTeqyK0HhobZiycVZiD5lPU57mOypqK3
ryxS/mjRQeEXOKEbCgova6NgzLBGtKsKdoaeA1Jj3MduFMZnLiw50jRaZPrwVTdCkwMZxtCqi6E2
oVlzJTrH9TG1ImDs7aZSvzQ2SPsm5EJQp4vimiZMBupG2VBuQqIbHVRokb/emRpECHkyCjiOZN8o
SLuiVY/o0kOVoat5h9ZUvnKiNU6yRf3DFoGrYhpDgnTatVQ+UwZJHpTINZLK9IdqYxRnbqRJekGu
WyrtBhF6r+8r3kTPL++veUHTVZ0vGj10U23U4DFJQLwWX/OemI9ijgE5WRseuUxHC7Uex49MDtzI
C/lTOmajo+heQoe8e//Xuoj8BepuQGiCoOSvj/7j7imSH+V9XsduE0bott1LitkVlozxGfmv+5L+
0g3N1nklamZJuD41vEiqYlc8oudy+6bFdu1Zr81bSGUgVmIbTZi7PKIaiPCTE4vIsPFP6mo1ehIz
/4xpLAJeyr+TG2a3r/USaYzCOHGRnq7MTBTIMEYk1v79Awg48z9iplP/sbGFnsUJ66LETUaGLuWd
PJqBuB8xDWot17kQRwHD/I+ouXMrFn7ANzpESWfRGcFw/aq/Y+aIbnIaBp4gBRbaPVhuzuN55UQn
zbzZSng9aOTWQEzwNynyY42BxLG2DPPEBdzMQsL9Y3CrI7O/2QkDw5mpA1zSmdWjuveR+9jj/Vhz
vhYeJ4Cl//mA2dVRBjUEhjBN3JJPMYhZNWLLj4bUvr/OhWwKNviHmJlf4csZkPt5lmCgi+o9Np1Z
kFy09JTkus2Jm+oiljs13axIXXibrqTOjKGqV6UiG1icdvoqf4M+3mkiU37rKTLB25JKO2oNn0/3
hS68FZCJOZwCUPmYjzqTyfuiDw6DOnG5CBFlX/ifeDRSx2umgXZtyDlNJ/ZUTrM1QOltIwAeKGgx
sJA8cJAIzq/vCyo4PgpFTezGTRGcWN3nAp5iX26on3MCwFhKMernKff24vPRUJM+zkrlkGdZnVGw
licvgc/ar4gzqvarhxY0pzDMuU9cQcXfSG3DgZzD0MsAjSQFCLJLQc5Lk2eqNh59ZQSjSFhWuYqy
RGf85iR4zXYfZaCODBLw7ghxH3xKfeiHZtOzMjq2VdynNEtVvA2yUqedef8gFi81QFMTH/Y0bW8O
eROzVlGKvIhd5BRqrjX1igg+iBK8J82g3UFB6VqnmOIZBx1Fpy96XO9/wM3UFsRx0s8PmAUTQA6l
LAYBijuwTaPwAJM2oUqSaFf5RJJoVBDtty7avY3JAzmKJHZQEWXPNSDxqf+U3Fvwgl2O62cwoyZK
SIzkXKhH1F3+i88E6FlB+REuP5igrvWmQwvskLMxdkf+O/zgN+zABTIJxdIOG7PtbLUkrU4QLtHC
b2ipvHHeQwJMdkuNMqY93PRo63kWCpaRSMto2/bbEgNyMKlGw6y3y8rXLt1pGYV0oH2B20SMdv21
DVLl3NgLsZsNm0LdNwXGq2GCe4caAaC70nfThVaNLH/LBNJGbwOmtXq7UOzxcURFKbPY6tKLMVC1
Q1/b68CeBwAdErMsONKtld+XbAGiKYT0iOynIO76W7mgDLuBGbGL+n5r+o2am0UyeMTAllsorKok
jpNsU5bcGq3QQnAzYQaBWJlac0B8cy05LjOviFQZu6Ty/qbqJdCkScP4oCRFvvJML3kDKEFqqByD
vx6P6LWoXCt8pRxDmHZJkEH61AwWM7IXFHx2fFSsFU4WXxK4tyKwfUgGgabmWhwHTzNswOji8gka
ngTDZg2pK+rVF3UAQ6IVvkajOQRrD9gNAA93+afY2Tvp6UHosaJJ3EIlavGoKceG3+s2LigX7fPe
GdaoxG/xXJPE6RUBhEwFHHx2hL1SVEIQjIk7tMhGAGNEvOpTBGy9Io34irKI/hjAL2IWN5htRTWb
x5sKeL/BtuL4Rxh2nrwSdS242fgi1M1VDSAa1Kqvt54vBC5sOA5eUmC0u24AaEGolbPIVcoRJKzB
XsgKn/JcEtIG2N2VQHMpUYDZsOC7UZG4QopiVqKINC+IFBHDMbmqICp70wbU+eQNp+0kyUn72on9
p1KvrLBeM+TTwuZeGoSCPmqaxYSZ59cLl4UEeKIWkjuF9MVTxaemMQIuwKyoTWjJZ7RSX9v6gK5+
4ie2omLQ5BQV5hYa7kcBJb3Ajo1TkT704Ysem7xHtX9NJYE5GVCXKW+DOAyphutv5IZaYUIipG7t
xZSTtn7Vgh3jaKwhbRYqRRCE2NuYEpUq4CLXgoqiUfU8klI3PpRnbouBsXQi7wQN6/PvkogVvW/w
l7KDV/JmWteNaVtjVmHqgrszsOU/U/vG8/f48BgdVPKaE4m6Fft/vN4LN/5K7uyhwUSFSh+ZmLrt
b0QEkbxPg49Uc5QsB3lG6MilTjzlCLYuvj9X3N7D5+RmHFk9moiafZZb2drUtYX7d/VFkyX+ESxw
o6x6CEBTF+XyqV8As9/5BFrfEyH4rvpV2pBFeQCt8Qqmb03zt67lDUMcalUOeUOPRsrNxA26BfPm
uceZA2NPeUJzzCFnxGoLSjcdMb+SvVeRl/sacMsAOqn2j++YXb+kRfNxYEAD9iAkAc++hNIwqTCa
El2QzbtTmYcU4FYMOnHP3efT01oidikpfCV/9oxXaSsVQjHtOwGw1QtoeUD8kjFwL2celg8eXjs0
n/zP++teqnn8lDvnIAqHBnwTIdbd0EEhaLdHuE1jzwpGB0NC7wubznJm4q5kzZ9VuQtjPcAadW3f
ChFh9aM3vPT+9ypEZilZdCVq9pQmeiRng4RlSScMDzSQk0GPcLuvOgS5pJQf2K8OYMWjt5bbXrZc
/+jRvMSi+D6cigA3ehA2GSZbZ5Q/8i/8uIu+gdEZI5MDAUtmFWdRXcncLPhIV0ue2TCoT9fFI3aX
l55UAaA6Zvc9FVed40WbNSW1QVcJCMWcV6PsVE5WfaA7FW4/oR8VOxHQ9iBiGAGHsX3aVOWJ7PJD
fOWVhvK6bbAHZCoTlAuNcg1hN6nMrUr98zEzc5U2Qhz0As6Z5cc2sHrENRyNOBsN8TEQPPvE5NYy
ZMta/I/ImcWawl/QzGCfJeUgMLseIiK/AWEsrJKKLLj2ONF/JM1skiiOJTNS6JKdmmhwBPvpiY7e
5v6lXKrUgbAStZGJXR6gstkWdnycC1Eup+6LnRF2CszqGPakTgjdTWZnYnbtNmfaAQ218uwuwHFg
dH+Inm2lwWm+H2uT0TXt5hv1N/SPpvZI9HabbtKR0j/xMfvscrAfRxU17y98+dH/IX22vWrTdVFa
Y+Hl78rKMWVVwaN6odILb+6Mxirtp448IeVurhG+LhsJVOuBCEUeB433149eKHEB5j0inIlB84ys
tZSZKpjWGaYIhM+6/lKBYbGO0SK1hZUqY3CpspWLs4Ct0BEygskAeFiU2ufAOE2OuyHly8TtW8L+
h7Tv6m0dCbr8RQSYw2s3g7IsyXR6IRyumXPmr99DL3ZHorgi8C1mBgbm4rrYqbq66tQ5qgXYTVXu
XQMoLhxf2v+LQ7MPdDa0BnGtWeG+OBY5GH9FU1bXyY77N8QGUmrVNvBXyVJL2pwnAw8BMkxwpCgv
TLZFG7gN34ZsbGtchX7RFPmLvE9gOsjA+VEtQRVn3rEiGH5xzkRwsrFTgEuPHFMuaxJywF2/GuIo
IUApndCubj3ecH9aDVNnhVnHkYYtAGonJ03okalq5CqxZXQrfjUZSZmn2CUaCpEv3LuTE/ZfmXW0
bEmWbcJ14ZmAmA8+rb67zmIzXQl03MxDrEfixkUZiN+Er/wOhLL8E4j1HDj7Xzc2cMd47enxp8/e
p9efPlkSpxXCqvZqXN2yDkYqmrdUToGN2LMF+nyYYJ3kJF21xyXZ6HvmD8Rl6rgZFOg3w1dMbjU/
7BXHVeADHZkqO40jqPbofqM/pVSkEtg+rYogpZX/+FZpOwHpG4MHmpt+RyUpd764rqWFZZx7NN98
0iRoRwzreU2HT6pMvTeAq/1nruUnK0Fr7Xf2K67QixqbEGa1asqfH6+DMA73bgtdTcdkC0E1AaBa
bsB9t5ZP4eeb+Hv0z8pWXsc7nxZbUBlWxi8tdbqJwbUqrQ8cdY9UoPj/Jq/7C15k7rkswn9po4ow
OiL+spNXrwUWtFBVn8epLXp9mK8DpQa3X+UI8VsDEryXyh87YAS/zwvq8H5yqYeYfekrNX5LBS1y
F+6TOb8BGgkJ5OgSgDx/C3f1NT3gBBLeU6ldVx605ss0oaEYf5cVK12agu3I48UY9/xkLVDWR0VQ
RL4Cja2TkF3rlKCWSiW1FUER16rP4X2A/IWuMJpEhVyNSVRES/mRexp9AHdA1z9qhwMhBS90e3fw
PRdyWV2lNh/pskQKiCTIepGuhHOBfk2L68+inu8LeStwKyUjYYHYTF2Y6LnXCrTtAIAHOBFkZ9Om
YaH3el7K6tRmVjK35wvSgilml6N1vwfdMq11dl2KRqIafG0OGcm+lYWnxNzOgxPlFaDfUdgCCP92
GkTP5RVPylP76ysEF0P8kT5XNDf9r8drPIPDVGFHgzwCMh/K3eWQJbwwsB5GCgAcwUDL4Tn3clJh
N+VIRYs5iWX0skg0dJGMKVw6DIb0Emo1zSV/adpnbiqQdCF9DhImReLuBi0rDWotCdYe9Mvpxt5c
GH0D2DpBkPLzstDzOOfzQRkCuAxYjmQFt+PtFBeNB+4QqU/xJEVgghBgW8RETqh0yB1I0SgJYm2y
FJTNvC7QXYUOHUSi6LScvi6QAWO4mmVTu2UzSM/lvUL4mhNXmeSAST1NeqI0gmsAOvTcaq5jDc0i
Ju+PFmVysHG4sNgIPVTIX08uu4bLAwcnH9/gOOwryknMT9IBx6QnvINCEleknkYQQIGxv239jGgp
SMMOTihpnpU7TRjqgHIkQG11kTuAh66ug50m+AB3s33IvyaZIL4qHdTGKeuVbUlEiCzgzlBSbue2
EasRjW+9FyfjpZciKZvSjBVGtIUmyVTj8faeu8sApRiVnngOINsp22QEuZHC0bLMTj0ayAaXYXoH
PUXXQpZQJv/i3/E5zIYH1cFTCwX6mqPyV/uWmzLwtIBKByDjAs/n46+ai4/RMIXvQUkDYaA48awj
Nr2AQpBra2JmKQZEz0FydpAVq/NotXHXrd4qDhjsjUFYSAD/5Ztu1x5yD2ifRHAOjnqUG243fV67
ohp2iW/rbx+9kaz3g16twYwE3jNMBDmOivSjHrqnqyCF+CaEXqBQdaIbh7T6bjcSZjWghHlHrgo6
gyfI7lwuCb1kEBxIINu12WzoZek9cX/v4cCMAlIoxuDbp/ceuJ3jXNAc55nL35PWRffROvSevG4h
8Lm/727NCLdT4zmppKI05jzXrGS40aEEJhY8pjQetkK8pHc3k5C7tTbxPm6a4+IJYc1t9Z5mawV8
OeVvttvv99Dmoet/3yiqdZuOkt3wGz5JC1DZmZNxa38S5XFICLfsaF+Xrcone/NrzEEjOyk+Pb2y
yATKCKjQ+kJrUi/4+Xs3f2t6EuSpfKgq4WhacUwx++XCYyjJCzbuA8lbG5N97rqZG8OtOM+A1+c1
+kCXKApnbk5YQGMwqtNjuUCaLCDTdg6kPlPmOYY81T/kMZvNAY1DP3vI1kn6UjHyPlcyWkNkPBbD
0akwmTM2l91GKGrmGcwPpKvW4AclPXNQ8q9Kfm2lhcB3doXGnkVcU2Nv7ST6cPhCHJi+gTUJxAul
FSsvQp8uucH75JbGjq3yY68Kfk7p4fqhBRotYRhw8IdGbKk7lWyg2gVAwYKlOQeCeRElZWQdwEPr
9mTLeasqZecwzx0qSx2I7kqBlOU+Rwf9Y88+50KuDU3mTSgh/OpnMAT6c7zdBNKILBE6cO6x31G0
mIxdMjfxWGVZi6VTaMwofBOeW2h7MTjBeF9/cxScjXQjbxceynPHCiEpoDGIlwBTnMxkIeRCNIgY
YKSBa4BBYzve7Y/ncGbvIQDkxnoF1BBQjrtdrCwqq5r3Y9eO5OK18ItdjrYF4vmx8djOzIlCYxRQ
yxgOnhx/RfKr15SqBG3QDOgUTsp0w7vc0ZHCNy3xvwTwr+ZxY4LZd+FYzWSlxmas/2xOFqwTO88T
VDSN7k3QTwa6S/AD2tP/1sRaE1y2UINzDhHetJeFaPevSWZy8d+YnrgrrkBFtWph+u2NpS+y8dLS
HnR5EtFNc60Z+ISv59H/I99QuCTZirpMap1WFrKE5Wqb6frvQmZ2ZvfefNG4Ea4WQGEELZCq3LV9
X1vJg2M0ErvLO06Pi4qW5VK3+qw5OJnxVQXM5RT0EHAZmHFi17VDJPF5w68lKqursNoCUrfgBuYu
V1COcMCtAL2EovdkaDyEpqtORFtuvclVWrqYUIEkKunWwbF6SnTJoaVDqggXrItCHCT3HDCTip9t
XpD0HeW/x1t9BvAB3ODV90xuD+DxuTxneNfWa4N72wciDUxh3/2CBMGlzkKMOUav0512bWxciKt1
7dxCCptSQ0/yYOXnZsdy208JiSRp32cLUcwMPg0D49HNJKEZe5T4vLXFdBUb52HkjWXN/UA4zuh/
frYvEXJTP+1KWAK5zkVtN/YmOfXA8aSG9WGvDdZNteUUO9x6jYkudehv+c4K+QF/AJQ90iNP0AVx
2/hHjn2LtTVfbVuDBYCN2SiJoUiM3iW70FEW4p6/B+Td7F/NyORt0XvR4IB23LNBS5gTzUTRA0wz
BOHlj7uhB+6DD/SKVMa/5+PRPO8YKzrQy0l/229XF/HLP0IOla4c40fRR1HKVf76eCvOH43/vm/K
kp8ISjZAgNuzedBJowfgtUTvJ1S4gXlUNoG0TjdQlkImYs3r0amX9/kz2jG6z+rMJLRH17T39PiD
ZhJON1tImtw3yI34fltiSSV1XznvHAPpS20lOJneVpotpWZaklZA7okt9AK4w0wXdEX7V6h7tXFJ
5Cw2787csUCEIGGPNzp6Kads5Wwvd3nCxh6EQ9UNWCGs4ZV/8in71oL/yXGgEswunNi5q/Da4uRa
6hNeiysv9WylWKFtvC/NSE/6D6TmQWL3P5luFCKEkfBcQTrz9sTWyPA2Uo/pzkVTiCkf6+KlOHgA
O2pGe4hIoiveEU0OSmANBvgHo4FqzwvfMIZhd2cEqq1A3o9Qn7+k/JWHqnu5iLW0xpJX1iCD3YAV
NoH72bo055HfTYI1CuwW7ygkYksqLZUkZ5J7fzBuqI8hvsFVNPFaUiM3SZTAfm9JJP9NgcQiKYB4
lIbmwr0/6yEx2cj1oBlt1Dq7ne9m8Fxsp96zYyY23fIlHIzY8YB6OfH+NpBF3PbUF8BF9Z5nxGV0
VgFZysvChM/FdNcfMYmLh0xjvS4ePLtWLmDw0NQVF+zUjqip3p9C79T3pc6lvi6iKrfm8cSX0Z/6
+BtmirEgJh5ZamRcF6My0u1EhNnARUOFb0Ap1IwjnavIu0CTQ3KwbTs2Q7DreiO7+6Jq4uzgx0wy
GvMAK5+2L3elpIKVQYbHo9BeQkcCQ52V1RjGp0R/0q8lnd3ZOwpBzv+1N1lxHwT/eSfBXr3Ru13x
nDyFRrVTVule1r3PYiUchg1jHcCDkNEI1Of1lwte8qUlnztj6CWCdAHeq2j5mpzzwi1qPo5K32aa
S8Tq/kkpDC4lvLtRtEMc7twfZiMswcVno9xrq5Pbz/ekoCsaWPUEar597L3vUSgTfSDjPfiGl3my
7qkCVlzZN56AQiU9NA7owT6oaPMviH3pX7dLYlxz3hVYa0kSEXSOArq3G0/LwkqLAby0/czyquei
3ib8uyJsvS5dgnnN5LRHwjtk8qE/CTqsaRtwCAGmIRJYpPdaw4e4fb/3CSg/6AFaLRLl/id3JxwL
2I9HWCd4HCZDK+K8EELGt9PaNSTx21WIwBsZ8OyaZtbyE1Cdfmkw6W+V/8t3caB7kLWQRYpW80hb
enyPxiZeHbMrIdeLfmy89CfzjDJYnvsumlG1ypKjFceeWhD1SgsX2Oib76wIyMTAACeBB+92yB2E
BISoFwK7qTaMQCsQvBq996QOP4/91fh7JnYAV0HHJCDTUM2dFtN5EfDfSmIiO6wzvQPvHxI+Yr32
94Ww8nk0P4iB/tjizPyBzBoyGKC2BlSQnfoNDtIfYQekPU+P1aY3l/Rl5jbnjYGJBy7KoHeSGgbS
w7BNdP4fSHIKgniPaLr2vEymOT+gkaEMuhpItk+WKk8QAlQi7IloZShf0VqbDBvouDyetplyChLT
4HOAbwcdETq9bncEF8cFX+ZBbL+UBgBila6QANTGzS4n3A5v6oGcG6DKnxIoDiSJUb1A831zWT3+
itHIdLtcf8TkxekB4OQ2NT4CtC+GOHRQnvt6bGFmNkdiIWwMxKZjT87tMFu+Vri2RAMv1+HiHta+
D+rc/OQu7MKZgYxEdohVQJMBtYTxM65isyJxoqxPMZCiiV8UtlJNriiW+i3mIrAbK5PBNBonemI1
IpS0Y9NshJ3jQ7g1fou4fZ++CYMFKDApl2Kx++If2pmuxja5E+tCLLwh89B3QUMFcuO/5XAKwP3i
PnMl3kPrxab2GSeCCBdCyUh7IA8xDT2K1NegA4meTIDua8htBOG5794LSNvyNcm809J7/G6PwCHC
EDpYRkJGMOPfLl6j8FGeymli+30AbaEInB+uhR4bn0Yhv7BR7hzxxNZkCUVw1nYQQU5srlT0oNHA
KmXGZWP5TqfX7PfjzX+3K2EMQfSYltTQtKFNXEmaKH2p+MAHNXBWbvPVFOXPYwv3RcHRxAh8QDM+
cv3TUmXGRUHDcQ1wigBWeKgJNW9vnEMDyXSf+O2WWdqMd2EpEA44XoBYgGEZ8PTJWglZHvhhJGYo
f8NhrRudAR4caHCZKNZAWx3B8OMR3j/9JxYnK4Y6vNyFjJDZaPbZfrnEtxrq03+B2ZChN+ipJj8r
Gn7ri+DzmdUbk3641MCPMjJk3m7L1Hf8MHD93MbrRv/Qtg4D5m/i8vpnZWmB/rNUb7g7dhgowBQq
EssAw+GxcWvP9VNZdbo2t0UrRbEbFM6SR9Henf3rFjLKd7HlxNLk5R7EGtKMCizV/k8k65eaJZd+
ieVjaTjj9F65ZClg+KQZjcRE7GkirmSN2Kqjnx7vjyUz0ytMZkK+cDhQIRlQTXUDJKI1IwR7+rv0
7PvmY2P3wcg4c+i3Q5FBhcP6u9WvBoU4UQpxPHJsf/lD/TDjD6081OvPxrpA4asx/gfmRtJ5FmIh
ImhqJ4OTIdJYZcBd2sC9KmTrf+apWYr6K+i6Lq4ugwh+IU69z2thgLAEf8IjkIRjuV011hGz0nfb
wkZ1rSfgn8sikwWV51FB1gqNsuIzFN5SXXHANX2pmHP0b1iKKO/zzpNvmOycxo8HPAGrwgbXQu3u
oQabxaTyKM0AFOgk/fEkz3m06xFP5jhTlMbJta6wC9NdRdtoaQ3n3Mj17594TLb0VCGVy8LO/TXO
NdH3ppoTtnzvQn0lPCnPxdImHUPum6huMn8TjymVYcinbl3YibaXZKt5Y3jsniA+5c5GKwGbJUup
wMVtM4lRAiWTwkrAthHSPcfoQwz46StaJ2Mz+M54IjbHNK5JDOHMBMBAwjEhFd4BlZEWj8xdtITB
A0yMHgwkbRBZT+7cqg2BQGTi0ubcc9zpEZgOFNDSO7RqV0F7GoylGvs9Yh63IDtSSACUjbP/l0u7
8gmI4XsQkDil3RVvoFPn7ehVQkoyHmHqwUElyj7Zti0ZNqopIFH0ePfOxDNojoU/AmOWiO7QyVlh
2UYIIk0r7ax+C8AKosvNJc6IKi7YmbkyZBbUoNCkQ0Rzx/sDsF+scmlc2UFwHoQV+IOLPTYSWDm7
herMH+3UZPv+MfADYIjqjDq9d5ETyWsGuXObNcB7Zn4BZ6SY7sa3n/cBtHPI54ZH9oWCeZYklntM
KDXOl+Lf9i0nekjahYHPxR/4HOSiWOAp4fEn53fIe01yWrkCuQP1YpMx49xIdv5W6X6xsquI1Nag
bcNqLQ0rHpKAyLczunhQf6O3IlxwJvfpSOy164+ZHG138IOmLdQKlyr4IrZfrdEA5koGE2RdBBUP
AhVOkGYbCkFPl75dSt3M+DKoLmIPINBErys7CVG4MpMbJutru5AZ6AhoApiGMnFxlOMlM90BQDri
VTwiDRHg3V5CRRsLTs2MZoaCcCuGB5Pn2re0hpSxEYCreQUFEUUh7mCIrZUDTA36BrSMNJ9q++qB
eEnc1qDE9t4fn7V7imnQNKC/ix9VP8efk6sCj/mgVmK+AxUikc8OY/RWUxjCd6grqwh9bK4F+oY+
o22+G3i9TQ1OOEagSGRXSqK34RZg8NrqOT0rfxzwMRngxA5Swxl+Qn5YuMj/KMtv5/D2WydzGEdh
GnIu29klmndxTiv9A1WDETkwoH/TN56TbXaQ6CWiiCR+Hk/UPf/GZKIm2xRZRl9N86HDk/Ujovve
QM4S3NH615g8fd5r5OPVJ++fksVRmx5ePxfs3yOxYR/t4sjqoZCO59ckKcVoYpeoudQhTGsjEkJb
LQb8MCzQO+uari5BydPBPwtmxymdTvm11cnpiAWtUkVJ6+yqO/QS4rMIHE3aKkZT5+P5Fe7P4e34
JlEaLw2i6JcYnxkT86h/9BQMZ8aAVrEK8AuD7pCl/uKRwY4tjRYEfOfoGd5SeGuylKe+70WZzPX4
rVfXH0h+OjnnnA6c78lOeBXBvD6szhFMefBHOa2w4dwfdMPrJ5QNdGORH/X+xr+djMmphFqoAO0i
fICb/3BgJYZgnrgLaxEMxu9hkI3Az8hduvVnzxd6/uEIgT0HN+r4VVfDZnw35VmOwbAJ9216l6eP
NfNdrQNTJtnnp6AADescnYNAIgtMuwzwaY/3wD0qaJx3MDshHTmKF0z3uOT6Gj+obm/DfB+RPaRh
n8ONS87/xB/rvI4uFnoFJcp/iYef1S8t6FJR/r5za/wCQJPASDGS2Ex5MhgQh4pOHPf2y/btuPe3
X4KZH44oVfnknG0tyzoYl55sNp/l+mBvIgghAfR7WlJKHZf37tRdfcVk+bmo4lOHjzAPPG2KVxC+
kLT2F07c3IHDcoLlYdQDBi78drUBPcgUUCz1tj8YTqkYEacZj9fzPsAaa+n/WZgc6aJ0UtkrcrCQ
xeDHgcCYIODghpbLKboEFQO5X5Kek+5jx1uTk5PL9UGngSeyBzXYy36PYkFKtv3p7W3/4dHjc75/
xhWvgzH63JH1QNbO2iXPwnYdU4sQw7BTjtjeBrcd0Z5Wl4BsjOSA5lj7N6E/+uPJmfOsgoAeD7Rk
oj10miEUmbFAG+OwtSC3bqVTMHxkouHH6sIyz9oBkyHeDoDLQun8dpkDZxiCeDxTGXLhY+pTRXDF
ygBQVL+PRzS3a8fCOlpoAPQCa9itpcwRsqbXwh790lpLJAkNgzLfkgYZ0P8vQ1N6+bLF3EXjIdXi
d4ffViyoY94em5idtf/GMqXuRY6nzGox6G0lhCKku4vxMODCVzdbqtUtTNoUYNzUkqvhNu3tWuzw
wEpwDpN0QMuRt348ornjfrU6d2S8UDFkegWGnBZvKg11/nSJy35uLFCnQ4gL1zl2FN1ugFrlxZSN
it5uwFjKRQCPugcIkTwexx8Yeuocr61MAqFW6Vo+T2AFqSKIxONx8rY/ssbRfMpWDTl32/O5oe+N
8f4p8uSTJTr6Mx5/wmwseP0JE9cJ7ETjiAU2YKa/gTcKtMKgkzHN4xlXlQUyGeGUkN2nkeqXFXAU
EV1wHXNLifS7hjYeXgW+YXKkex6dg3/7v+4AEk8TooYLFBPzK/mfhdGzX0UCkG+S3aDDAMsQmAVP
l92XjFtC6P0/VvI/K1OHIcW8Ukaw4germLzs0xGdcFyfQZbp2+f26VskIIwjkGXRD4j2xrlED8aC
f1wY6h9vytVQlTbQWFbFR1Sjf9T+SXbkmo/3y5wJFPHw9vvfvMqTc8E1XV4rbo9zge7tMpFMJ1fX
ubaEF595SaNYCEwPaL6R1kCj0O2qRWEgCjXfDMC7VOCWSYGyRfO5vg73xNjx0JwuNspnRldLzWUz
2c0bw9Pq2kinI0sVDAuk8Cz50w+35Qf7lDfgt7FySIM/pV+Pp3QutECQyI7dmrjU/iLJq1VjuSKo
hLQc7Bggpj4xRIACgvqMd/JHGCxkb8Zpmzoc2EEvP1pQWTySb6c16fMkL1t+sFXw/9XRpeYyPRMI
+8YEJ03INnG+1LMz+9i7NjlZyaBK0jQuhQGPvW0PMlfAhaB//iHoz6Zrk7gGxSQRljBDf1v9bqCo
DcnIUKCnYZoLaPkkhIS1OthDaGqRmXcsAeemHguvPvgM2V1dQ9hpCaU1U3/gEDL8Z3W8iq+W0q0h
LK/lzmA3YCaSSdIYABErIm3qX45q8ZP/xIECIH5z+NXjPTS7rleGJ260iJqc5TMY5rUnf8PxJArf
2fTdE6xiA8LJx8bmAtPrUU42Uao4oD1MRmPuqWVcIv3LUivqTkvYknviVrxgRmQfCy8AZYtptSNE
Y60bC9Jg7/cl3ZrIIq2a59xmDAtdjNQ3Wd3m6HdvGp+nGC6iXmXWb2DU29PCJTU7YLBtjEp8OKjT
3loudwS/1bTBRqZeUM1qJXg0oYuVldlFvDIzndcyrUWth5kEvEDHPictHEFCNKpqLxW/dERmn8jg
iWRH0XvkYpTxar7arGXN+UCWeazNkfWaMc6u8Xz8+oCE6cfxa70+r0GuYrrMIi75/sZXAGZDyQw5
OpRR1clLKq/rpK5BO2uzA28zUkYlYcnL3Uv0YQMi3Y7iO+qBox7R7dBS6DXlRR20NiIa3MQy1b64
LW5ikhzX/5LV9yukwoGfGzUULyvbId7qcwOatpOiu6+Pz8pM/uX2UyazDIRBpkRu2NovAhGOIP8g
nIkHHCBEsQWk9JpdW6/v6JE7lMfLKV/Cqd7jmCYzMd7nV4usMkqc9CHMq/Zb/4vef3rkCOjQQZdJ
zvLu+1U8yuT9cACLNvE+flGtfzz++dX+byUmHnEIxVIOK6xE1r/G1TFXFmrlM7v4dn4nnq8Cf5ji
ihhgphd6Y76ZIh3G7qvKJU8GdMLWuw1drX5UQ1twuTPO/tby5LiqNdsqRRq1CCxLUE+xeJHqmqvH
EIqNQOSigOw/sjzuWEhPUbKNs8Vu43EX395xtx8wuVmHSmWHNsTcCuQtPHygGOPpz8JqvSaibhms
uck2F3jEpShzJja7sXsXZnpDF3Kj3W2D0Aw8X5H5/O8cvBoO2VDPWDFPKzTLPt5HM8n9W6OTp1LM
KEHMpzDaUqkmeqd/7L+ay3N4ek4367UlGa8RktcJYc13BIek5sYSPJgXlyLTmUvp9kMmD6ZeapPU
//MtuTEe59b4+KieNQLFX7ycZPoc6Gcr2ZJ4t3uHpucBPpwAfYC3k/WzsAWXTvffFr063bxW52ma
YPMzq5c38F3kiK1kaq4dvdp6+vmfYuwMBV3+UECzNydNPy2c7sUPGI//1QfUXdPHsYdV4feVDiYy
RHe4PzAJPll3xMpWTxAKeDWMDWYg2p88a+EFfX8z3y7GxL31vSrFDQP7HtoLnXarZjYHahMnoUG+
8I6855y7daV/veNXYw1Ure600ZXmRoyS3l40jmuDXz8Z3OZAeVwk+tKmX5zeiXMDc31WQzeltYFK
kExOX3sXlzRjXIB35Rlwp90u1uG4N+jof/2Biqd8Xurrn0kj307xxM0pocP4Pj+edpAabEegAtAK
7KbYYaHDLXztdtTVeHp9rXUVFBKG0JNR2RYK6ceMAKKOpV+tFpb9j0Hrgev7K/pfrUWYxLlbNONH
7VvjiFwj7nakP8/WN4Hj85/g813s9iUy0L9nwwO7f3vkyu6geUwcjnbBn7iPiV7t9qaCXltHP5+7
844wJ2wFoOzwLl04ags7/c8pX1l2wKzjhCwsC2BqR77K7LN061eQ9gkHM21447G/nYFN3Cz7FO5W
FGXqxRnsFfpb/rkXdogHidWaKNE9YYgX19QXFnXmzXZrchq1gYKUCSOYzHRn71iS6W+clXh0tv2S
37zPYtxamritKP4/N9jYq7XfNzsQGR+PiR5Tlzg76wkpt0QmB8G4YBttl1SBlpZy4rQqrStTbTxR
cmxVpeWg4z4uaDSsmXDptpopQ92OdBJ/haqTZYUGW72lBz55wxWVExPlJwx0fX5S6Ld6eU/hx3T7
9wR6g+3CthVG93B3YsCILUCASJZAOXZ7Q6h9VAZBgihJ3G/faqQ2c2qew/1ZffZbannI6JzWnllt
hTOqFpDABGUwTU7jZbVShxGztwjknIGMYE6uPmmy+rnrq0UV4JP6kwhFMLqHKydrZQB+1DG/yQEp
ugvFW2BhKmaX/crsZNnRGhjnsYClAD2VLtNMfY/9jDq5BVG3x4f3D0X1aNInq55CwC9qNNwbEulP
DQReUCZB8M/TrwRdoFh6/MdtnwvsgjVO9eHA6yj+QkUHdSLeLF52rwJgvCzIghryr6jImV+/1uZ7
cJA2BkiC9BPaBPg9s5P7pUka5/7Rl09uPD7y+E4U4xYSsvyhDlmb4YSl+vz8mwxbcQS0Q49mWhHJ
nST3NXUMm5CRUsaIBdkoB6dfMYYDEGno6jDQw7JKUDzbul+rfLF97H4vQNKP1WQFUoLos5rWl4ac
LxvIO6JUwkZ6UFXr2mEKyjrxAWpMJGGVSH+8JbgxPr6d2BuL00JTnjRcG3hJb+sMT8J/QUADqJmf
GB2bccHUvXe9NTUJ1XvwVIWQBu0RqrOWdNxuVbrdgwsLMYun5wunatzKd+NCXRYeZsx/TRF2XJNW
RdNhXKAf93OCfld94TTNoCcxHjivESaqgcZwkvP2S3T79QMKsaDXGJvuPz7cFWgJBvLaH9WaHOhp
WNKFmvFRQM6Pqm3gdoXg7rT+pKFm1wWVO2AOa6MFYOzreB5Wsl6awPmma0LtwGjJb0CX4r2ZWxho
ehGNEaAJQtvCtI/ZCfGiYGqpt4N607dGpsigJjqUFSBd4H1Vqm8QNpAkW0oq3t8Tt2YnYWbD8x7v
5zCLzKmB384gyNwFUB9aP96d91wK0q2hyas5yAul8dCtbr8gyZboR+RDwu0zePLQ86dtS/pVWkff
KCmHbGMEXunjemfw242v26AbtuzUlFeNtdk01iE3LxXFv5vUvLCEJT16b5eALHPbGxRHSJeNXcYg
H7m9PuUK+kOZ5A3QMb4k2zy3Nd8MW29hi888NDApV2ZGt3wVXXJimWtFi+3Gb+pTDpEj6zsilmEc
xkLV7yUy6KoyV5fVZ6hH1uMFmXOFyAfCFYsQBcN+vzXN51mcxUIy2K7j0ko7OgLwaMGWEWK0Q6oL
xmYeDlBt4KELDjkwkCRKk9e75gSoQqaoCyQ7ZpuBJA9bgMHj4azQL9ToXlWsokOYPbInhbWEhbpP
8N4anywm75RFUUdI8LrRSn7JZAQ7CrK8/G8Jt1XkCECqReKJOb9/PeDJykKmWWvcGAPmdh1aeLOV
olCfAf9xIZAe1dDXXDk9XtA5D4IGJGjRjKRmeIpMAh2uTaJGiLjGVl7h8kFpnJq5qIvavrGdeI07
/bG9mVm9MTcJduoiZnK3Yxtb3AQ6euLAucnFlCmfXM9yqgVWjZndemNs/POrgyJGg1RFJcYmUoUx
+0TPi7f8WLkLdbrZOURkMCJ5UbJFY/KtHa2p5EBNq9buWOh1ylK4V1tIM3hOLxl1XjDrNog5IoLB
Oq49zZLEnlm6xsedMblZcVCgmAB+tRFRO7nGgVCVocSkNbbfQczOkrKRyZLZxK/8Of3Kv4SWxF+P
V1KeiRxuTE5GHfsylzUOTIqslRXv9RfDfYk+zfwtmxAu1/2Q+Nza695ZLHOnS9k+T04ZeGwTq9P2
kfMS98cKcEoJnLf/Qq0C3+tG7WjX71PnLOJvQ8UR+mYsFk869R+gLpA70xv0GEJFOfVVK0qsOiPt
ZdgIqEpWPwFYczcJS/Pq1Yu+Zek7ac9yTYV2LZXQrXcgbWN0ytrf5EEDjpOKgthV7nePp+WelVAC
1QAPZ4WmJvT2SRO/0XQ1aiQFSiZith0uJUcZsxaPYT+2VKXepu5A5GwIKrjZnxK0YL9CkvPxF8xc
zjcfMHEiSDz0kZD4SHu0utiT+Lf3flGijhurlhd2/kx/AQYrohMfzSEIuv72yNUJE9is4itcRjaf
mxLJdo2e7QTdDI6NWZiJFa23qkc9c9jGtmMOELTdC9QxYzxhL8pHRwtIO1sHZuHemIsBb75q4mSi
rGMarsdXgd7yTXLIHrDZET7LGG8MiPpKf1t7Fs3sBV86427AqQM9P9CVQ9F5mueK5UwGnXDU2ckg
Y4uyNKkRHCGlnKNtL3h7vMozB16AzDwgsyp63yFjcOtzUIBVo7TNO1upGP+lweuUiHLnLOzmmfKB
KnDQpgZnLcDfAHfcmpG01OMdFTB9JUpHrUwzcnSt83RQNWUNKRR7QHkVVXqoiLWx7kMXvG9p1CpU
7C9ysSlLcNcVzCrzDE4wH8/A3ElDX50GMBLOGjpcJg4oUF2uDwelswN0QXVmEe9EKSOn3PvHgwsD
xUowCuMtXeoOQ/PcctmFg/a/SLuu3riVLvmLCDCH12aaPBpJM5L1QkiyxZxTs3/9FrXYzzMUd4j1
XgMXhgXosPMJdapmQlPIIV59wPSop1GICxnQ8fQChi/nrbdfLf8jJqevFSorK/C6QklO/NXxJB22
+JelHNzMSQcLwAiYBhYLTE6T900sOyi1VwinKmDXkS3yemsfr5wjI/xRPfa78KFeR5vV/WmfAaFh
1FdWJ1ui6Rn4nEQAl7aNkwAxQeJDSSTn6Dw/pu6fhux6Z/epmYC19usN3Z/NhQ+Yi45vPmASFGAu
4J7KY3SMd0BwQOnTWfRd9AHRelp4V+dmGIVvqKYD9gaxvsmzOuQ8p/oDDw8U/WcKChX0krFnlq4G
Y63pS4dt5kWFODsUWxA9oD9qGh6rcBWymgrsHKSm9Nq+x4BRIPn2QFTr8+Xl0NlojwV14p+nKsZI
l6Z1yfr486u7XAu4Uu81WG/KPTg4cW9KaPwhBiSsBglk83YLYpd4pQWm+ByUh8C+v69mSrRgZgJs
G5I12ijQOHm3kjhW46IZAK3SnHIfCET3vwAE2AaIZBNv5ytH1q38hgz8guWZRb4xPB141Wvga6KI
p6KVKGx8lYj6TpM7kotmkC9EbzMxIjppoDUCUKoCHcjJ22SURcvpFcKKRtp1H7LxVdFnY0l0fAaO
jshoTAvoGhRxIX53u5YlIkShMfA6SOQymL2tvEa/1S+6Exyw3ZuKU5I35nQWb7Kd7vbvgrN/dgFt
YGbxjle63HX27hfaHDa2u9vZ78NasGXINq1fmLn7tdl8nRZusrkVkDWQ8UP4GcxBU00zLev4PsrF
4ZwUJ9BVGqVlxOi0aSA4A6f5/j6bKQtBSuTK2GSfVWhq5bUQxrb7o/qeWKBbPxPtsVl9uq6NrmgQ
SHLgXBdf+sULeyb6uTE92WmdIbWAYArDWXRLuEUh+XC2vy/7UQUwuRju5p1bKws32NxteWNzsuH6
usi8RoHNlJQXjbxG671wKC7RwvUxF6zLQGBDAB6USQAqTewkclNzrMO05kiAZVZuqog5QCnNrxHA
1vC/PKex9dfUKo/cWnv4rTyD9uJ5Sc5nphSG1b36jMmb2HmRNwQ9PgOE8QJ4fA8NJlfcsFdbPnLn
7gO9lhTNe+B8XT8J6CdUFrbXuHsmgRgg6PijosUCdAOTJZa9Oscs4OQN+Z86OtT64/3t+w2m/WkA
wYWI7uyfCFQWMRRTaU3PgHO8dWvJYjv5om+A3VcBJ0gslAvcyo7XZWVp7vkJpRHD+hpFAkCuxj10
aGBsoB40IHWydIrnh/73yybvMkLgkk9pQ8+hxtfb2Ff0g6InT/fHP87fneF/Y7uvXqmmNxpJKCoY
8cRfoui3lzKDd4mupWx/39LscNDuBqj7KAk9za36AxoX2hITHUTBU6mj115aevCXTIz34tVgJKVW
ushr6fnSDmYKAQgs6bFwvjFBu3SN9kNVMn9tnlCjvj+22dOqXA1uulYi5ZjwbflV3OwdCX1mufsY
unDcrdKyf4nYH6svY52gqrKUWZtdwr+2p+lyNZP0rmw7eu5UZdVDu9L44FVm3x/h3Dt7NUBt4rnx
DUfBT4TN6Od/Gs/S6IsQOlGQWv9gBi0nSMJjp/xQkqM1CHw6idJzUfim3nz4ktMVTzVC7/t25oId
+At/DU22Sspi8KiIAz3rQm2nGbq1Fa8i2EE5ydC4HQA4HIdIpkXilxRpZgHmva5DecpTZKfU6NoX
5YtB04UdPFr9cRqvvmqyjSQFYHiDx1IyFDGfxVqPnSCpAJRsgD8JgjI+DZ38UXG6tAAlnIm1MR2o
eqCHEH2byniyrk5OCmkQT+HQFV0XzakXQ7ssTwO7KJm4hYb3gs82A4tHdQetBiIiYLSHThPRNOMQ
9ZfIy3o1wDKhpVYkM4AYJzVE9NhvuUFr3yZ5acDkAroO+qWmJpPAfLiQz5x9y0dijLF+hjd2enIU
pTMgXAMUcPmV+q+eIFuJZOfdPpLeNdmJKER0oKrDjNeFzTe6i9NlHknMxqKaLqN+dzvbQSB2vNf5
PMAevJkjTbznDgVJH7yXYCGHMpdLBY0l8mZQsUWRcEoRkQ208zMxZWdLeBFAavLhtih2Z6R+aRfu
wBlnDC8ohHhQJFTgJ08cFilWWeVlqGVE66Y1qVUDAUcHkjwuRTYgjv45f0BPo+NVAQuDjET77fy1
cS03cQGn34Biyd6gzFPtukEy2AG9saCTpGzEwCyZJ1MnETXuo6Sy9zrktONcXs+oSvwxMCRxgCNh
5lKggEa2U7n8D5WCJn5uMwgbokdCl33C+wC/m7kMjflHTfVrgI6qEnmIMMmLZKc3WqjaaiEbuZ2n
yN7+jpPY4x2oyXE6Eqx6Hpq6rPCDVckdnx1pkCqj5Bg6lu2xpTRzshZIViJKDUgXDIhCSMSPhyG0
aO9H6rpnvXGS0i6RjrmW02QrD7no76sgrDhLDThPIqkgFrzLctRRtiBWEKNjmjVK9arlWpc/dFFY
GWvaAC3pVnUiFXja1RAYUdYnsmPQRBIgSz4M1UZMVW+sIYieuhcFvkRzSu9JgpMltf+MOzCgT+kQ
JvU+UJRAM6uREZpUSgnC2bwKI0R5hgzSc0OVw+YhTvsichgQY62b5oZeWTIrBrRmDCnU70KPi8HE
IyZ8ayueKAUrodJpCFqnko/PuZx02aeipECyk4AhS/aRioUILbPYy7nggPqAXJzUtDfklUZBzH/S
yjZAT9lQSRwRG7HM7aTWkgFTX9GQmXqf5ulbBsYq1Q6RMKg/G130q0+5blMf7FWs5rJVm8tGv/E5
TokuYLQJIjtAF2zynMeRGJekqtFJB0WDNFIPXacp4RnyCz7a2FADQhO9EdMC9Z6qM5CU9/1WG2W5
1Ux49PO+ZVaCv5cNKZUW/y+MDKrhBjR87b7wO39bV0iMfCW+ECb9pu4SJThwbasqv/BrCsAjUq3v
3hqpaRrI12XGc8KSYSAUYoaiXbZpklteCUJmW8RM44uMSKOHpuKCwG6HSFRdP0/CaNeKRgCdMFH2
YmWHBA0Xbr3K47M9lyAh5uIC0fFL0WG+lZjcciTtupzaQ5hnvs3nXl2mZl3lSmzqJfqBQX9VZ0P1
7EPdUIqgnGL02VNRFBrbZVoJwZFEpAlnyhzao1ZSFouSrWqYJIEUSFb0Fr6l8dcN9FUzsHVnmWC3
XCWl2zLnM0xe0DcK1FLh1QhofWtinRI0Sxoc6eo+Lddp2gvlAxgIEg3w3qEchpUXcjX/pOgUkBlm
qJX+5veaFn2wvCoU1x84tUbhQw07u/MSYzBFMewCR1D9WMJSSVQ+MBUsSTgbbbkRgkEFaUUhtryb
1FWSgbGlFIxPLkshiMD7ra9YDHpvfwykeAIHKpZ+cAyqIuAOQpUJsZ2kftnYnB7S3BFCkS8q0vFc
wiwfzSj6V59lnA26FvZCQe3jQ/Wop3/uPzIzXZlQ4x1pRtDGK+I+mWRTkzJMc9qgUwmJnpZ4nq1v
gPRLnpJdt2KvXOnWF32tWsI21U11X0NDw6XU0lBc8l293jToMC/sS+AgpItOS4/FjKMDwArIeiAa
p+mCMv78yt/wcwqYT9jxZ69UK7PvSmSXhRj8FJhCIlIPOpgM1H8h5coFR3aumgGBSPC9KuCKBK24
eGvaYGWc9ULPIw4h4onpj7RGf/HwoW2q2DUEJ5RN+kXdvjCRim8O4XMQLvgdc8/XKJSHpBUYpn9w
CMliWcUxgrpzoiS9xbp0IGKJttzC65a6xYWZkAgSMahowANQRLQE3Y6WV3A1AnLJf4e3SFMBhvhW
vxZkU7j399sM2nIUcv1raRz11ZLWLVhAJT7lkRjpQGMDqgsy/q21qeWvVBcCjCZqiQTlrLAjGwDN
FBdcGO3zYH3d/5LZFb7+koknEiZapjYKvgQ5/PEj9mjych/Q9VRbu02E7rWFdNtckuRm6JMkSdHg
sGfSfxsc2ZKtriPIg43j62zfNE3oHy7kRX7KIGBFrwc5OUFR7YuS32JhAS/7+DAO7sa3TJBlLibZ
xnti4qzeGJrEJGGvtS3FtYyOF8di28KR12ZqdXtryVWd26qo8xkiziV4LqYdj0qUFnoH7Oo5J35o
vgWVXb2wxxh1ao+MHVqt9TtauCTnriFVAFBDRokFZY7JwiWRl4tVTfmzo3Cm8Mgxc3MSl1TNloxM
VkqFs6+UCYwkawgg7gycChMlfcNa2PYzMRwId/4OZrJQicbVVBRwp0KIJH9JfkHi+BIZp+AIZCDo
KLYQ5MDLmkR2o9uBRuSlUzC3UVQNrw3S8QbqtpMLoM8NPOBDL5zRDNN4JIa0JijHEkd/PZzNeKkd
YW636EiOggwUAYAyJSlXy1LXe08ezlwurPN6K6S8c39C5zLbaMP/a2IyoFJTU4Vx0nBmT14MlrD3
Nwf9g+tqC3rfRwi5EGMPIbeMHFCcPMEJ/L1gf3yJpifv2v7kHstjToeoG4aon5UKfTfW23No565u
hW7cb8aGL1wuKw53i2crv5da3ZYmeHI2eIH2aaIDK1gk9KCr+arlEK3fH+I4gnsjnByNusCx7CsN
CXzfAZ8s5KTWelE6tVc+/4MhlIhUUBSiiXkqUKtUgSIzKQISLBjL20bzlTNHltf3rUhzK4bAHplq
IDjG/u3bNzBMQprmugd8pUTwDgivg/lavVqvwFmCsSg1BXQu9b9C07YLAoHZYft0rh/MpSt73JfT
Wb3+isnKlbGWRlXEgfSmOAXKnlO3/RJ1z9zCXZuYLFwSCsDzg0McYKWcxNoAVNBAqhbcgtJSsmjM
LP4YDapuQCGD8BpgkNs5bUJJzKHvO+YVlNd0JWyByY8+0jWoRBOANT8WlnAmNwOVkf+Y+5ETKns9
gJYrSD4QSgG7DXAGtdDnuc5NZHN34DCxz7+848snHDYo3jydWrIo57T0DZNka5+GfiqzABXUYV9q
IC4qTrxu+ahJ9OjtVOr3sLW5eFGtfO4BQfjLI0sEQQTAU25nWmZdjLxdzs5hg3smMrZddMaJ1MIz
UI3EUPY0e+v05zL+AIKflEH4RWlhGd6fMIUyhPF1fyVmU1ffXLkSOJ8BkZ0cpiplGaDpIzjWd7iG
QOZacAFA0YmgWHrp3rc2s6GBw8W7BZQZRj+lVcoMweOg1MCfM1VPHYnTL4oeOhnfRlbED6lz39rM
3YokGYRv4S/DK55KtEnVmLLvQHsyREppZU3o20Da/7pvZM73R1ITgCNA6EHu+N2edOWRS02rR3wA
wpOEAyUVCnhtcRBaTF8DOI/yrDC0bjcEpZrGTnyQ8BmVleu6pS4y2sxl21HChGOHhxriu9MuAgBl
/TgWkPBND+rFH1Em7UartrkTsTUYCNAnzPWmsYsrMiyBgOdKMyOVDm4PVPBVlPhud7WWJIkalS1/
7vx3Kj7lyUvYyHgBiMze0xB6af1DUMebIJafmrBbR5znliMz82sLaFvamHq4KtEf07yXQW4p/pfC
gAda6q+deTjggAITJglInaKh4/YjGVMTMZaBmZD3+1dAM9+28DjoJ3UQCSfwgnPwgx4AfoJ6OXo7
LwsbZea+ubY+zacOPuT7kM1hZ1pv2sdeI6n2wnMOlU5hjRbbakl1coZoCNIuWBIFuWnkJ35kpXO9
6zpBRQGAkkGLTOobthd69hAfeOR45GAPVOCGf05FWwQWfmG4M+8jGDiAFUGsMZI5TS6WSOXDNmi4
kV+ptl+pY+WDm3A2aJuBU+jQCGjfNzjX0HJjcPIgsyFjVFd8/kxLoDqBrm16M+9wlcUW/WhjRvTE
rIBsLLpP33eL4sAJR06yVETOqtvLbhXaSOzJ1DD9pVrMzJ2vorMHKWgwdY+q37cbD9ImXMOloN5D
OvxNB43Aex0vFLVmTQBDAF8aSCTIht2aqBovMqoOBzAlnEHYyjjTS3JemOKZIAt5w79GJmsKxdS2
UZGuQ9dfZYlgOA03qYsnWzUthznFLlsrO6dXTWhkYEM1Lq6A8inY8NtsHzpL2a35/Q0tcHTYQasA
bGG3Q0ZFvRN9reDPviZ/Rm1oi/W66mObS74gjKv2TsT9aUMH+kMkW0SozMRhKu47ESzQKK39gExo
eUYjiZX8uaccoe1rSPiWN3mVxAng0owg6USCTHDygBGuuCTRw/21mCvvqTLoSNG9hSIqnrnb0bcJ
S/UswFp40VOrvhZI1rvtRffNIIBIg/wkoSwk1zxkOd06gJCD1bRHCVxK9z9jvDInfiOQnAhGoZPC
o4NovHKvXj84OoUaJip/FlUi8Q/lpTKscF0HlgzZ02EBuT3u4Z/GkMmU5JHMb8pjpuk1k3tk8M+C
Dpg+zpEkI0G+EGGPe/iekckjMZSlSKMORozapeoFjPMC3vXu9f68zfldmLj/jGX6YMZdWYsyx2H/
DJqpGb+a7pJG2yA46co+oXYHH0xY37c5O32jjydBPRSl/8nIcqoJSI4Hwhlie8ah8xd+/bcYyY+Z
+/v7p0Nq4hJ9BHwuniXfVwdS83J44nmtEB2fV5OMhD7LBpJFGXsX+ip94iClIBPUZrLSipAhQPXB
QP6eyD6kvZ1+KBI7UjwQffYGMjt21sbGjoLHDi9YJMA39poWsTKDUqtCeL2EVnbhgW3STnsu/k3T
pH0LUIvvCa0YXgQkK5lP9B6dQ2bGGkMELdwQRySseyFzBaXrG7NA/AoyfQ45FjMrUuXId3BO7FRK
5EsuZLpsDWCNBau2Eja5WwwscCKVgavXU0ruteorSp37aza/T64mdXLJ1V2eGqi5It/T1MhsaSuQ
OiHhycwhgPrBfWNzuRjkr/+zQ74j76vTzPfSUHJdJJyrnWA5NdQkkjVzwpX+xxHN5sgeobx8GHY6
eNGCbfscoTVi4QvmnKTrLxiv3asvaHkZzb3luEf5B52DxC5qUUdF2pWJXbAHlN9osdIz3Uoqhy9f
ZdWwOjWzZO80BE7cgFRBfzCSpXbuuWfv+qPGQOPqo4JcQbVTxZWQ1DZuHp6ZifciLkKM5p7wazOT
J3yoG1RvC5gBWXkk7bTA7gxXQhIzrReO6qy7DtyqPPbcgA9uGogZbJQSFrDQClGgpoWCwRb9GBAn
SHGjRsDS8jt5FRBxlWyiU/8BxddyLGYs5tdn0g7YcH+/YzKzcRFkOXrShXPaWc1DA8nKrb7LGLFR
VH65v7XmcvkjvBG1k5GZ8ofgIh8ktB3yTDjz0HF10SApdCiHWcbJf914n/WxgJbF02rB6FzIcW10
sqYeK9NhUHPhHKzhltUkU8cproBGsfRjd64KJ1lSz5h9wCTIc2gjkvoHWFv0Aw/SwYWAhKq4yTOr
rW0xWHj2Z0/ElY2J8+H7RZ0WAmxAy5Q/qZnNZ+cccS0ZllrTZh8t6PnguULAhk6l27OHNcuUGm2g
Zz1xveRDUbd8vuBWjO/ej3dLl0YFWHjPP0DATc56iSJePOe5XUK3AM1P/q5QCf+g0HW4ROG5ZG0y
dUPgt4mUw1rluRTA9qM3Zthi9HkXC0m92fvkalzjIl5dWzxrYl/sYElPrAY+cPBQRnbXfaDl8P4u
n9sNwPFp8IdHpNAUdCpWgx808JvO4VfsgwyxCQHp+5XzYAFX/+U9vLY1GVSOpGuftZV4Zkce3oQR
Ek74lNC7ZeRmfqw2xVLCbm4DXhsc1/NqFtU2VLTBgMEYzRVRtpKU1+TP/fmb2xJXJqbZUJ2BY0Ly
YKIFdavNdm/dNrvoghUsJEBmI6ZrQxNnoujBpqb4MKSU4ALydTNgFw+s89U7w5qBgJzKT+1TGbSE
hur6/iBnPZlr45NQQae53yV5Jp4DA3JcFhYPWuICCiwngFOWJEUXhzpxJDxQINWdiKHWlZM0Zp6s
/eKBqzfFLswfGU/NpHHCdlUvasTO75eR2gKsGhCKGH9+tV/kWi5TManFcwrxxjG9Y+kg/ZRXVXGk
z4mjZMCJ+bZeWIAhqQ5bxNzOZT01CXwiEE//VgC6tS/WOefhjCIT15hV85SBMcKipmJL+UaIXF7d
1fKaypbxYIQLkdNcYQZ8M39NT44KJw5V0yBiPSufTrxSHLbG8ax2EEYCgaMD/frMLM0YjERr7SSv
QAaUbMStyBMRfziXc+UdMwGcbNz7O2/uQfz7WQCi3s5IpEBRA3UPCB9AfQ+ZfXQX3Dcwd37RQgIg
NcCmI+Lk1oDPlQX1+ko490itukVg9QVBJ7v/jKzrgoM813CGXjN0C45pGPRJTe6/IQc7gC9T+KKW
8OFZoFXdoDh5GtWM/u+DwuOBwi9oM1RtyvxIhyqJ/V4QzgA19XG38ozcomJt911sVVVJgD8Eb8iC
0dlsOnphFAlFV174IfRReBrfDYWO6Bsk9wwwxMGuH5SLB9yuHT9t8+2Sbz8HTwYBNLqS4TEBvDut
JnaS1LEBQMGRPbza7Xs30UjpmL4lP96f0FkHFJVmsAUjmOWR/L/dJiWtYqDLPQEyx28994fT1r3/
W63XmV24VWSKgcXzdlWZ4a+o35bCwiM9t0mvrY+n5Ope4uR6MLx8tK5u29yV30v/JdbXlX9UkBZe
bDOeuYbQGoe8ENq8kf6dstzTsMaPhlAELVzMTBGiaAYp2auU2ejgAAQdiSK72mfxKv2sS/tJTmwQ
3QIJvlLW0I+k/lfmjwzYv+6vwcxXjarF6IxBNQTQ38kDWDPwPOVjL5uBKJ6VIZjblyr6cyf0xsbk
nWuHtFPFDDa4WnZ6LnVkTt6p9blvV7TaR/6eclZQ6WaR905eHoXq//0Fk7cPch9iy2JAKvIBFa/O
rRgi9Vq2Kbwzgds2nr/tSsDuvYbUPXVkI12X9QL8bnamwbEAWgFNRiwy2W4g4qlpS/nhPEjdG/U0
k4uihcWcYWaGBvWVjYkrrWt5oZUMMz24gxvtgnWwru03KNzhj9sQ+ojs0vqbfnrz1JKlFPBcwQHm
UccELub7ZN2eKCCDoVVOgd2AYNKHj449zgTd4io2XWBGziNTE3gEVoF7WpL+mnnQrg1PC31DAwiQ
agCy0kJxXj1o7XufvSbqQkVhycrkrOg5y/uuwi5q0jA1jbJ9qFN9xSLk3PiWc+4fzP9lMoFbFwyA
jaDYdjuZRfA/k9majbXfHzOndkObkUeC2QR9ebsGGdbp9xJ95dw2ReAHwBva70dJ51uzEeWVAVRd
gKyom9h/FCGsfH9g3xfdJLpETPQfC1PnXpBoVCGrhaos6QdT30OPF02Qx2dsTugpX4y9sadmQz5T
k2LfgkDeEm26Bn876ip/Xgi3aVzFFEyk101OIv1SAn+OGeHm+ybLzCWN4mchvg84TuQXkfVLnMjJ
3XzvPXij1pd9ABNc7FRu6iQ28rdoruOczITTcX+m5l7imy+ZbIFU7w0gahi6aPyVbIKV4w0duXt2
GKJ/2WzXazK5IFWtEtBsjkJwiiHX46RjyPo6sDoCvBfovUGoDS+x34INZsHD+XYG7+2HcUdevcMx
bpPUUL9tvz0z2AbBEgnWKYHbQbDolDx8tk5hd6RZ/dm9gLaLoJUyM5O9b9XbRQDa7HOFCo4gjJV7
sA9OvkeWa0nyAja2Wlfow1jlJ93qq4MsPaWCYAGd0eokBonlemG1ZzK9EFn7a3fiDUEDp9WbBHZF
FwqKr/UfzyDo8V1Z/0874zV3Nd9d2Eu9H8NOTBqH31gKA7VhT34vmJm7LTWQFoDRUEMhf0pJ1kHA
QyzVnocZ5fMI9TwXanl8ZLEL+sCg+uwdFqKt2eNybXEyMIaWKUnoYbEsHjIFfS+y2SdIJ6Ibv9sF
e0M5eEuAtLkYXodHh04HEQ3rqDveTibHy2opU6Bs952F1N9bCH3CtaGSFg0r9sKMzm2Qa1uTSCdE
XlgX4wFhW0v2r72O7nyN7S17UTJ8hvkf0QZGJOo4BQK8ldtR6cHgGWUvAL7P62brltrOwCkUNuna
JY+jXq5TO+ZXttfB6eGettLzRT5cDCuvcRUurep43KbXA5RowKMCUjaggqbBas1YJsgY9T569U+a
KWzMxh31e79w+Bc2rTSTIcTA/xqb3P29lni9X43LuWXOx5vz1rq9q28cbN3HR8PsSLJ9eP5jv9jv
pflSufScmKvENiz/aTnenMP36/gWfpS31hVlCpLoqR4nBodaQNPJ2XaIU6syEh1rztB3iKaNjSK2
gWUwmh95zh85XgZtG2dqfgnVjF8rKM25Ec+0Q5eHY79Z0bvosdKONf4jYesbCzfYrMui62DuQZOt
Ar9lcoNxLAwKxnljXsHyXI0nMlSFeStaWXgbjfUp//jiLAhVrFuim0twl7ml0w3gHlDBAdxjiuMH
f4Ae9Dky8DWzmfAhCc8D5wSkUIaFB2vJ0Lhhr+5PPUqlwEOy/9xp5ze5LcywOxWY0GKJU3rWnb8e
0mQ+I1XKMSSkUbSMQCoQ/kiL2q9d/Qp0oqCLDyqZJH7Qt4XJceT36rJw38ydvJF8d6yZgAh1upwp
2gr9JIX5ovLNRNsr0h85Ant3GKLB7uubPRmtdl2JiiOpi43g27HMnu9/xOyeQn5g7LsF6B594rez
3WSFl+hxI5wz3x21D4z3l9pxG0jNgCvV/3XYbE7aL9w6wpJYkzDzgIFAHbxRAKXiOpx6wnrKSRqr
gB5sNzGBYnfd22zAfINQZ3WSHlqy4O7NLTeEoTSkXcZJR3/u7VBprCdyOM73VkKzNCUv1dcomgRJ
B4JSSGYaVrnNTGl9Wa3uT/Lo00+uWANJOgQaI+sd+rVuDZcU949UiUCh9o6RvZX+Z9PvEqjroHVD
iiwQoSzEAONI7hmcHCFFzNAxiUTbOfoU8r0mVJaqL6H9Zo4pAm2BB2MmOppxId0OKhVB+pWXsJF2
+6GzmRkyQF4XCAzmQEc3VibbU1bzughCWGG16W+O4Sle8TaI7D5Fw4cmkLrCm7hK+wtf2AvbZS4z
OGYSkKIDcFrEM3E7wFAN5NDocNvqGZQ49CdD2OWpnaILNCMlba2KKwn9Ay7pgTOT+rykoTgzdFwO
IHsaW6fgtU7JG8JCFtKONSLAo+JJ+xyhGLHtCtqBf/VCsgIKobY9mz3c36szmjC3ZifryuSAy0DT
Kp6z6qQOviVmQNXtDUfvV1VHdNDkF5pjWPiENHhXHnnkORRL3nUXIwZz7IJ38vOOwMeI6EvH+FFI
nyqrdX5fx4hlRbh/65AE24VC7Ewscvv7JwcFKXSpT1qotgEvSVRtLYeBidSiqbBtVj3JKrTi6r0R
WeWwztm+6Zb22M+Demt/MtlIQtAuHccnDiR/oQ+18uzFlpc+xt47e4/Vo9ab2u8cNDMAsN5f6BnX
+tb25GgV2tBJpYKxJwlawJ2uLgiXP9CXsl5VAErbcr1UShgd6NtrCRZlQPRQuQCIcdqX14rNECtg
9jpLcZMArsl3qUa0NkFvrtar8lPsifxTW4edVXaMKWafBQrk7CuQuhC55IEt7FJFGhxa6uGWpXFR
gO+5px8x64f3nE/Z71zzy9S+P1E/L7rbr56EBQzsCKKhAiFUyQF4MtWVBOB2HGwVWpuRnixYm9kR
6IcZgbsj2PMHiYggNIWeow/vHCovcrnWo+e0de4P6OdzBCVByCMCLD1Sh0x77NpE76Vs6EYMDPSt
6sQcynrNBbGlFRcpsfokNfN8KQXy09lBugvo1ZGlHB0/U5lWzWiNtpVlgETiKgIRT/JOu4BbcB1n
fApYEVFTATUK+Py+448r3zHr5dT3wkA8qzXw/cmmrkgo79sA+hCJ53RdGZG6YpbeOmH6WiVum55S
cOcp0ecSfdNM8QWfIkkKOBqRkUY/yO3z4ddxq8ZdKp69ffEM9jxLsUGqXGxry9YJszOZSAu+3EwJ
GiZHyDca4vBoTFMCXKAPLa+gVDeccgIuZ6gxypZwoOYhtpR/8N+QhUav/0iyL4D4Z3IuEDRpWtgn
ABFAU8AGjLH4zb+LZmqCoEOAtDBpX1X842P/Ern3N/BM5IZqJGYWiCPwu6ED/XZuw0HlPA7OxznI
CepY4CJceetmq4HGDjp1jb35U66Buz8jdFzfNz1zhV1bnqploeM3TXyxkM5CF5tc4fKg7+sB3bQZ
OOWWKHGWxilOXBBOZH3OcRgn/1VY5UGy1v4mNdFo7B0rW0bnoYcEYuPGASmX6mmzR+lqjr8Dh6uj
1OhMTr0YtosH2pDWzSx/K6Gd0+QD2+TAy7LF/Jrpyz+kfG4Wd+otN/Dg21iDYa2w4nfZTI4K3Skm
/wwHI1nSq597BZFXgm4OUoPoQ9QmWylrkFzTDQqECt3SzuwM8ttXnMKwAI7ug3dWL0Fi5i74K4NT
0lGRCQYE6js8u0Dwg5pFBHeLpe7AnqBs+t2797JJEIMsRe9LVic7CYlu2pQUVkFuxmdm3YLm/J9G
BkYSFeEcFM6nVzzXi20TRxLwNuKl4eS1JDCrAXukIp5LiejcOuX1NyH7qj3QNzlitOK8VV8vPAHj
ek18DAU9joB44hUVQMl9ezUkQZwXfJhJ596k6+SjXfsO5nPJdxorA3esTBexAGcTek1hZZTMk9+o
1brCW/mar1HGX0rgz8SteO8RuI4MCiBYnoboQ4NnJgEfIIZkpSvQqImZSaE29tl/6p9nkRgCUbfi
nh3RSx44EijOH7OlaG/m3rv5htFJuroNaM2UOFfwDTH6bwwzDB+kjQel0I9F6t+ZuOt2uJN3JUz4
SGvH4YKhW/3t+i55IdLmK4fcbb1UjJo5FiMtuPw9tWM69nZYXDV4ER1t7RX79+Iumf/tiOFUdQQq
foOiryatFVU/N6RcAvN49iyaTroCd2Rt8Y6d/8I2se4/TXPBDAbz19z4OVfmqljTAcQd14hUTv3V
uwBW4znkj+3uqV110T8dAnnEcwM/wwMwe2tP0YWyiLNWggRKRPpNJ9mivo8+whPYgYj80FWPPNvV
2aIY1+xehIwU+irR1Qze0Vu7LfRuhD7uxbMFVk6GUCUyD//F3JctR44rWf5KWr2zmgu4tfW9ZsMl
NkWEQktoe6FJmUqCK0gCXP9mfmNe+8fmUJW3S0HFBCf7qa3qIWVSBAAScHe4Hz+HOt2xvUPi6GYO
r3MGZDbmqOAFoJUObnMyuSMKK6l7KgoASzK/kL3EdoM68lI5RRNj4oep5aHDGM9gWxSR0xbModqN
YiIAo63f9EclvaLDJgVLNmcrARBIsU1UCGvctYpLKtd40aAg1nty8yNFHWVOiugMaw5mjyqDPZa5
keWePCxaADXd6rV6fAAzm9Os1onbrGQYR9zwQH6b36pXHjeRLwZX0+X9eIY66HToyUGO21JPshA+
p79RoWZfecILbhrPdvTI0R7lyvefkXtzSeQ8Py/3zQ7idHOcCedC4vEioKJChsY5XA1O90oXoqvL
VuHeNQdakSFzAwXMvmgIvWn/G3f5k6EmT9oIIuCEBwz14HlPZFOGTiI5yk5GgLZakRm0yxkRSjxc
ZBXtUUoN96nJaMi+mWGVwLXqT/xVfjCvOq+51/aJf2+6y60CdiKw7N1Ux7s77XisIET5mK+2kEXf
3N1A5/Tymz6TpTmZy+RFm12v5eitBxwbnaZg+1roBK+bzGUszp178JiCxQHYOciHTSpVjV6aSW8N
2lHot7HtZPky9DuEhrkfJcfLKzoXeYPx8u+xJo6hlzo1AH0fTLeH5hj7DhLsb9FR8vvFNn+Ftv1m
Vbg/3ZlRz+XeTkadWNQG1Q4et6p2HEsAoKndBhtj09xD2eDgb7cVhCxfh8GlK93lPy4v+JyrAlUS
sgIG2BIAqT09J1Eg8qFODNw0LLdpQqe9i9vny0Oc2yVgfEBCUwX0Rf+4MH92T0MEyjyOxaU9QLk2
aHnrbZxt6EzK8ExP2XhtAU8L8tJjlmmyG1URWmYmYSkt2sn6h/ARvcMHDq6PZuVAwvw7NiiuxN8h
Ayr5bxp3aL9UZp6mce5xfp7DJArlOqHgfbS0I9PBbemoCU/1Za4N9qNd0vIoEtaDY1E3343ANmqP
1QHaxYlEzV0XDugFtMtGZL5oezAolmnZa46eIMRwjCKR39SMAJjDGhSVnLKUuO5qIWgh0UcS5Gi8
VeIUeapQz7+nBsnShRFkpl9J9duAlpN9T+sCctvVUD8Dj1+vB6WrSy+zJf1oqty4BzVuelBZ1SBl
IdSidME1WzJXyw0t9DkQTSH+TfvnmJkVcqVKUawkkiEwE6YNwDmNrV2ia+mqSM1hRQsj/KHqqPm6
NdFB35+LXHGGrBEbK1eldVqAFdJJlcJs3EJN6xz98qnc+nmFPkwHXAKATue0epXTtpIdo23rwEWn
bvKW4VFxZxRra/47Uc3frw5qJqcnoY0adHZCeuMY35cWQM76nQ1aTpU50ppeBb4dLkI6k5A7G/J+
HnNqbSyD9zlKrke6NVx6dx174Y2yVEAMkfrpUp85iGdqfjghqCCjgxqn/UvHAFpSczvOA+xOn269
ZrGDHk4JYBJznvRrkOu9sgKUpJ6Ruq7Elt6Mtzi/WgO5TdRURv6OyeHQSRT0RpeRI2m8RroZ2E3y
QNAoVDnyGnvK1MCFxXd1t+/nsHHjN0+vbdrfI089SMjUrBj0iBztJ7VwE0erlirbsmbJm8NMOHDW
AiC2ABU0bKo+hXigJxREt11OcOF+svtd3QA0MFO9OG/pPo1BTrdqVvRqpMsYo1rsrsAuAjoq6t2+
B4tw20BZaLO6+7ky1w/W7P337OIAmSQKMNW4O42//2TKJW2QeiUcyPEqwjCX3cQYuHx5R5++exKx
1Ugdm9r43f3R3xwpAICXv/9sSDjiPf81+UnkZOpdDC4cDGDFq2BJASx8Yg1KegTlPLNwBu2G1YZj
s20rZoK2j2jz0tomrqkEN2xWlBia+bvdy/UCaC2nLYH3AZHldluu9/uN6nh3ZuxAo/3yss9G45+X
PTl1XRgXcUhlMrYd7PqfL7iPOMRHg9D6Nr1aFj8fn7P7/eYIBMnNCjmE/9ah//upT1GpklLIWhtj
6c2Tsr0eLwCBB4XS/vpOAP24jGd20Vkjgwsb4n5cTwGynzzqDszZihLBpCZAO+6gG6F7wu/vNyDa
+RHMUYWei0w/DzZ5tnbXxuHQ60gjED/ZmG56u1KeL7+/M+g7RKPAaIBXCoSrINI8PXN5k4QiqFOC
VMWiuJIX7urmx2pOKvlsrglXeuQroOelq/I0AsW5sHQTFjKq3ODn4q108gB+4c2+ul4/Nz69Bef3
3gUZ87E5Jt7d5TWeixAB9BsZtCBlixmcLjE160yDWhs5xsZb2b/27D6TXnvVvzzKGUAsnuSnYSZr
lDQtTw2uwXo9jVaTus0hBmKqdN7uIeeN80AcZyvdWE67dYVrJOBFjSAFI0EiBrRwNSoOlyd0dvcA
GwJ0qgJExdQfFlQtZbU3yVF+ka7TdmnUa6Z66KAwZmr75wcyoJxm49qI13v6fE0VZNfMovpReJax
0N7kYJXnfpOsijmWN007Y8VB6wDq7VF4D6Jwp0NJYSgVWYahmM+hdCTdDYtBc9P1yw56TsUdmnbf
wzE5lTrKTfrThyzHPVhaswO6kiMPrJHHy4/4XDUD9WYQIZkaUsMgZzudT5BJthJSbC1v17q7assc
lPXd6jG9yrb6hhoQHZ87sWcUqLGLP405cc+WHlBJpBgTgQayH+Dfcl7gY+4W2GbO8ruz9UXp+quR
3ffGe5hZ8LkXgKYjwFeAdgJ8dmIuuCAj0wHsrXRXpPZCS58sequBJ6jLfRCfxV0Bxvclwi8Ju3su
CX/Wx34efeJjSdQMjFj9uPSdVx3sR1NG669jxe5PECuuZtY6bqapW0VUYIw4YeTHpxm6wQo6RYoM
cszQDiPWELGs3JyaXhI36Au3vC72BP1+edCzvvzzoJMYqI76nBcIbxGzPzwFO0C5nN01d9bv7eFw
eGTbrebu3dXKfZgzF2cCJHAGAB+A+B1Ea8bkFCdlHMQGz/Sj+hMkJS3SvB7Iaro5fdhx/pOHejLM
5MQwEqaJgPwBsi1DsRxiC89UimK3D1CBuPwsz2VbAO1GJAseQVAdT6/sISQN9aEp9SNykc5Ixnu7
PCzdyqGjgOPVzNEYj93JwuDcMBrOBRRU4GQmXiYZ5LJN9bA95lYaerTGwuqW1jNe5mvidRwGGnlQ
lRjd6bQfrUUmXq9Cqzl218le8bRVtkNa/B18XcvI1XePwice9+zmZmZ59pfTMBl4cvb0SI9zMNq0
x9DYB9WVdCfWWraO6AKo1ka8muqPrHepa2zRdMMWCV282a8p8SEYndrPKgd7pJfdQph6Vx77ep1E
j+CnSFU33dJlFTi8QXcG9zjCZj+8Z9csdZutfVTiRytzqQcVyiq97oqlXro8Ah/YqrgzykOlCKdC
g5rkxKv8FcKFN9xehCruuWRVoM13EwEEGm8zxWtVL3MT1CihHRQ6uuW3GuAoqoB+ajd27+9KPXPQ
GIRiu5AewWaCvADx6Y68xXy2tX08Sl+2yqd3ODrUT/ccO4hQjLbM5qijof8BOqqaANP2VgGbHyZj
3uiSz6k/J173xU1/vEDUpBQUwsHvOfUbCe0bc3yByoJem8hVBRBtnbGZc2NMrFfDUNyHsEV7vCJL
dL8VV+rcmT6/Df9excQBgUO2t8oQxww6CF5+DXWx5iHBFnHKq+B1xn58sVWTJzbZ8m1f5nqjjGM5
aBbU2UpLff1mHziFo7jlor1S3Dv7t1W9xkEBgcEdGMEbyPRPN0fWGyUXcoJBBa8XdZCmTq8knc/a
dZUBcdQJyOBSeY6x6isu9GNcxK/ocQU0lUwebMbiDFKgeHVx/CIP6FdT0Q2zzyNlxBNz2dFAOdkt
jR+Rui3e5evK8qBY4ZD6cPmhf8mlTKYxeebATfa5nMftWO3PFxLK4BWWHPgR6jnldWbOCVl/VEu/
HEYUcf617slhjHU2kE7geZNyIaij2xCjiOJ1RTzxnemOOUCbgoHzzTUO0I7P1om5Yt+V9wYSa7hi
+/IPBShC9nj5Kcy+jcnVj9OoZiYUfrD1WLpK6ltdcelbWNzbbgZhoXX91EbbBI8E4lyGl0hXUX97
eQpfb/Z4EybYGRDqQRMGxdXTjQgdMCgeFXp75MZVZCBHfMgPtuYKSJEXz3qQO91Kz510XeqQ7UDL
SOzYt0r02GmLHqJaaP5E84uOXG7raPFSa3cGWeuzOJtzpnT0gyODJYLwafa/R3WMqLmBSVaOsYk7
vEDjJidrQyzDbplGm0R/4fZB1+4uP52viQAMCgqEkSlDM6EJN3lBGm6VXDIgcUhhuKNbPnTu0IHZ
vIwOsfbSGTIofTaVulAgzi5BQsuwX6p6Bvk6vQqgyRHSFxZ69SB2KuN6O9m7iRSYXK/RZPVElk/Y
IVbsWM+4WC7ZMltGtQukWr9KFmgD2QW3QFZ5xi4HlET/+O/yAxnNw6dj9GUqk+chAVIGNP8gH2XA
2rWkdRJ5DzB3kM2seXoHmA6kTOyjBgqGJpEwUAWGw0j50QUHqywccNv5eqUvROZmV1oNdXTx0tf5
4vIqJ9bpy+CTIC+MhoYwLstHwe7Za5DdDfImalaR4iliYUgzybWJN/0y2iQkV2TJElKP15ugmGPc
R20LRabay6rrDCJjl1c2+1wnxx0yV3LHdLRh5mvZD/milFc5lPlAuBO7AtZ/pfvdLL3Gx9uabhvg
LUCsoBjgSvm48H8KhZSo6s1BxdtEObSxllD+WcTg04YQCdCXytscw83ZVY6URjAV0HQCzPPUqNWx
DFZUQPGPMfH11NXFKl7b2qrsDwgiafqT28sKHlcJvs883nPvEjlmGWlDsNEAv3s68JCUJsSR0X6m
1TR4MOq+XXYqKmoQTFMdLaP9Sx812QPEOuO1Ipv9KpN6tOGl7Dkbqp+JkrVLbhJ2kwILdz0wFbgl
WX8t+pitLs/03EFGIRydTJpqEHuKde4ymbI0wEQjvqjhDamyZJ5m5e7lYabpso/NPUYaQJAYI1Zq
Eo42TcBblDNACFp5qBO58QEsnYfsxvDjH+1SQEFB8nV/ay6itb5svWwtL0qUykBuepN49hp6GIjX
o4U0F2COR3i6Iz/Pa7pDmKIGmoZ5meq7kaWrZiF45HdI64Thi9niGqPlrv7XqP/2vfv38J0d/vp+
/s//wM/fIZBYRSCSm/z4z/9Vc1G9ptFr/s2pq/fX+hv7+e1OvIqIi+g7/4/xy/7rw6df9c/lOxqW
8Jev6TfvVbx+839EYvqBk89j8F+TG//+5AcfCgKiv6nfq/72ndep+BgLyxj/8v/3l9/eP77lvi/e
//HHd1bnYvy2EPp/f/z61frHP/5AjefTrvmY+V+f279m+Nyap6/8291rlItvh+i9qt6/9d92UVm/
g1/ty/e8v3Lxjz8k3fhTBvMSWt9AvzGyOcOGt+//+hUYw9CLDA0FaEfhzeasEvQffxDzTwVyDhA+
AML0o3H3j2+c1R+/Mv4cse8EvFiygWZm5EX+9TxOXuvfr/lbXmcHhjnzcYGnHgRoNsQp0JLDICgi
QNp6YtOJVGs0Qpy9pIPGV2YbPWLMRcmzrRmJ0iHaIDvx0Id+qggULemtSLqrIQ+shdWgwSHFb+qq
B1YjzsAwpmgveovgrJZLn+RW7ahRdkWyYRNU4UJmaHth6UtbgUi8IG6vm1e1IW1QP5S9BukSKObF
P+pYXUMc88GiDGmtoBO+WrMnG4x6qMLb7viPONQTj8cU5dsufMs4RA4ic2hc9PB1TqOZb4PC37PE
lvzAkDq/bMB4m8ghmL2IcoMF7zWSv0SyuoIgJPqKgwAMEHoEiIRWuZRwGwX8gXmymgy7oR+GVZwm
u6pDW4yttZhBFP+0OuAMSVJB71Qvn9Iig1p35udKsBG1xp02Dja43C4UiuEzkbzJemUvswDYgkYB
iv5jWhFXU6cq9SUEQyEgGIdHW0JKQTsMg5X4jcVe2t7Y07CTHRzIHzSw7kOCmYBkj3m5YYP4WcgP
GW2KAykDy5GIlLpda3FHNWuvNuMfAaphLkveqixEFFICqdQW9Z4w5THjkmcm7Utj9A+c481FiQEx
g4y+tYO5HqwYZHJqVfh9GhUuD4w9HzI/phU4m4GbkOzhcWjxnFQd7wgJf0ev65taFIdELtEt1GM9
iT3Ybov75FJFszhaJbZVV4sNGs/7si0XmWk9CXSgsbRuFinUa7FToPOIOMrtyLMJvIPZAlGipIB6
aCx6C3jXX1lSWvhhrUJrticQvWAlyvmmCiaBntxAF8GJjaZ2I0XSNtBFS9dRQMUtiTWxyDtNdU1d
6zZp0O8ET5hnclypEmpAJRQyyk4OunlVyhqnH7jqJjlENiW7htaIXPP7sZDv5KXG/UqAUQyHGVJk
8EtQ2w42oKGRnbCDAGXAQXtNtKUELmzHyEDpbEKiRKfYmmkr6ZCDxWYHP4djFgoSPoqrxfZawcsi
Sv4yFLjCAR2xgFbnRiHJbRpXB1PG26elOGSAtITxQi2TGTj7qXvF+bfg7oAMBlQJXH2QtTyNA9Dh
jxRobUI1My1Kx2T6so+NlR4lGjZUOkN9NAmvfo2mgSoYknWoWk5VcZpaUSSJQqPTRO+lY4SIbsx6
KbH8SY39IUj2rd66QkBdIkr40ydb/cv2fbZ1k9Lir8FhVCEnCeT8l7pQnikaQ1geLlmSvIFzn3mG
BCnVvoOBa2FrPl5Exl07gDRynm2lwVxcnsKYLPjbl/81A/AkjgUwC8jeaVsNwjCSlTryaknT7Iia
bUNqrEto0/YjT1swq10xBnGT8dDtDn+h4DoGwfhJTJNrMq+aAC83gByWIyqgbvqHKrkWBY581Qpc
kbl9T5LSdqnePsTE2IniDQqfK2SOXeTFHSuIFrrIr4CyebCZ5GX1VRk3DxazFrWaoIJe7jO7XA4/
UAICC2UKAcm+8JUB9giQ6Zu8t9AF1prrgkWvcYv+u5BfBSW45EviyxZ9N8oOKJg6fYHergV1EWXb
l6xyMXHi0Eb4cal4gUWRI6fta6nZ91kIq5nIWnWlVoPkNi35YZbVU8wRpUMkDbrdtXJDwb7jpHYV
LdOwiB0GMXi1hPm01AdAK+/pID/0ZYRNVll7Vbd6F+XCTR7VC1ZIq8KQf9Ev/lY4tYu+V4yzn1/i
oJMw6p5l+H8aKp38yf/zi/4HBlQfJ/zf/hWgfAmooCGav79K0AL4z/9dfw6gPj73K4BStD8NZHuA
/ZVRqR+jof8KoBQEQ8AKIICCVBQSlCP86FcIpah/ovnTwmmzUGtBPgIXoF8hlCL/CZA4IAZQz0G/
if47AdTkRJsgg4U+PVA25kh68KX3oSsDdJgG8XUImoDeNbiAiHel5vIywIf8opOqo5xWylyfytSQ
fowLRRp0ycCYIts0uRVkecPKpoiuaegTcB80OqKXTOQ41Fsjyt4J8l08AE7Z1pI5M3qa8UZSC8vU
wCAKokfkmVCNPPUYfWCWaVtW102EQ9hSo66RWtMgxx5HyqjxbdJw1ys462mnoZKCKLZtoZJdQSXx
sjWddIJ8zISA1guT0UeVtSn4rFV4aJCeXkc5at4O3JuKFs2UyKD1GUJohUHXBJwQ6ClS3sB/Avh/
nJUB9LtwzSvcULPolRpL8NCGweH7ZiZ35jERFdJd8shig/rGJAFFWVsqjSrt5aKE+WqSoP9J41pp
HZJaORTlmyo79kie937eQ0Tes23RaU7P62DG6U4i/PF9oeEYDNFACoPXZgoR0nuLZJSF1zI2xRvT
a/bWMdvwArWLNqmSKY/oNjcR05XsQTbicOZePe6GTy7or9GRTBmfAFhL9Ul6LJMJN3Ru7+OwosAG
duJN1VS6CAX88OUnPjqzLyNZqFPhUKDZYdoqYFhU0Vko7Uump48BheSL2tqHy2OcWw0gO+jtBwQY
17aJQ22YHrIw0PZhQEA0TcLu2IUglxWlEMfLI51bDYCjcNofVEhkci9LampCBDO57nCIbktulNcW
fObM1ji3HJAUfIAE0b31Reso0ROVp9F1rtg9dHZ1iqwGKcltzEQ/kzs8tx5wwnxAU2CSp2eVtW2g
BFFyTQDJ9htBgV3IwrruZrbb2WFMFNlB4YzdNmXbEXaLmDuJrk07Ge6hyRxueZTP4WunkeS4qREp
g9cPhxspqSnqBN1PIcp+9JrhEil5pVk2+SIPcCECCVr1BDFtcdeqgy57eSdUWOLYgkx9VSANuDQC
Bcf8t/cKaA5wupC/sNDfOzE1Q2owHWq3ey7yap2Eg7xqJFToLg8yuSh8rBnEdza2I4oMAHCdmv0i
S2HNS2Wvqk3hxDXIhmuWP9I0eevsagbWeOYtogcUITpKKToYIuC7PxekTaFn0Nbs9m2QhGuzDtA3
pqFd+fKCJtCFD/cBAgFsEyBMDCAkRt/+Kdcbo2ppy6kKLuxG3WQcFKUZasUeNhdzSyJztwxU4qus
BzJADWL9STcGya9wodwOtRSs1SgN7stSxHdqHDYIqOWqczXw8d7qtT2nIXQm0IAJx4aG85VBezB5
/KRGkwJaTvaGWknItzbFmxHqILHsCVqE+lBGs5us315+Qmc8x8mYExskqNzVsSD7eJSxdqM27lza
ddkVlM4HJEsKSJvnqUBTg6KnPaiYDenm8gTO7QMg2UbmBSiBfmHtQpuQHcGo7M1AQLpLqjgEbWk0
s9nOhRE4NhYUBJH4Rap1nMWnfcCZUiq5kPeIMzTNrzum1p5KFcIcdbCbJz3j9LlIUv25TxBuOLlK
cu5WhpX7JAZjngcZK+QvaimT5poyJ3i+v7YoDp0F44yqxBfyiUFR48IuyR772PKCitFbRUTpG6Ox
6oNhJHootTb3FM415sCNd09dris+jZoI/7LtQ0OkfFmxcLyN6cM2zaDdePkVfUSaE7eLBjKQr8Ml
4ihZk03SDLqNVJC8r6NY2ZiUqbGb4nq74Q2HFoHeRXd1xdmzkXfsqqqQX9S4MEHIW/JeQU+MqfoG
lDPWXZEnmzyTivvL8zu3hWzUcaCXOcZB0+5do6g5aNLkvVTp+ZLn6MeKE2uu8HnGNuKeLSMmQF8Z
rhQTSxKiSyBKwmYPOj+w+JcAJR4zOTacaAgEWeRxl60vr+qcBzLRYvYR2SGRMJWrL4amRTKT7zu5
FleKSABzT2LyUhmtemirvLOdTqEJSLvkVtmRSOlW6G1u7oIBdagZ73Nu8bjM4AAhI40q1iTCY6XB
jMCo9npHZV8HcMFUu60CpvarWJVnnNC5s4rUCe49QAGgGXN6+RC5qgUJ5fusUkGcZMWpSyteLYOA
Ih4rkbskOZilKgYRQxVKd8wBUQ6LnLq3heQOvaBouqrkmbcxuqPJEcCk4CGBjoFo5tQ1IidoVpFU
7VuKe0WmKs/FUL+3lvwWgEPAGEAmPgsTmdT7PyyDOXLswTmidIXG31OjlRRoptJZsddaAv3hoiqd
ICa6C0ywcBhR8BwKkJf06rZLh0dptKFafaP3whcKewnHeOTyjjxzzkxcBkcrAOQ8bsOn8xk0q2xs
ke/tIazW2PC5ZyO/P+Oyvw5iozEdPukjOgAJ0OkgUh5WbcWQcupUeozkiN8rlBm/vRK0jaEka8Ne
jPSJ2ukgTOlTJOnafVaTCgpIRrIBKUQxs5KvkTcGAYnIyHtnE5iM00FyCck03Wj3Qm7Vu0IMYh2A
oBYtIo2ezUoGf40dcGEBoylyIUSHdZrsld6Q45bQam+mEdSBiEXCG9rp0YPGu27wQRDbuWoRoyk2
yGpo2ITda6+odEPkBOe4H6DxzW2p9qScsrWIBeQNWlCcJT7XeDELRpzem/HMwU8jI28P1njMemJO
El0Pei1Q9yzuAg1awzXoVWS7ia50ZN1z10KlJnM1286QYm85OkQN0ferkOPW95sbYZwJLhI4ZqOs
BcrXp+8o0brUomW/NxJzcBGnJt4gR3MERNONgEHAjiyjDQUmDSmuSeyO/GgoibDet3mVuFUbA5cE
fS/S5/FMV9YXl/Ex0ngvRoiDjkhrMhKyVIrd2OXeyCqSLkEDYW6i1tYWEY9iR+4Nc1m1aKVHLRC0
19BREXZpb1RhyM+XLcUXGz6ZyAey91O8FZmQMVWZ2EeE8x3cSn4o1bY+yHK7KyVi+GXY02M6lljq
ftgUIWuA4OqUlWkg9wuQrATa9MtTGpf+2YBPZzQ5IF0/RHEVVPuhleQSiSTlR5Dy9KZtDe4ECfrU
BLqI/CShraMU5e9atXF0SCdqKL6qUN2YlmDrPLIghsb3Zqa06FYQqhtxPZsxOOeWOJqaEcMJuO1Y
6P4c5AYDIWwYyn3YF4NHDZIv4c3BCxsrCytj9KnswmLZFV0GVeNInhn87CvXRjg60q7o7pr23adS
Hg+2KPecWzIERFpV3Wa8H+4samZrKzL1rVRJoGMEsV4n3NLKANrqIy1815u8Ml2DtoPmQGJGsWeC
l7MzQ/UdZxyXZzBOTwyxFudCV1KOO05oXw1NhnRg1BAD9c9Yemps8GgQKvcrKS9eO9vIvDqy5IUV
xOBGVGswpRbl6+W9OIFa4rqL7YDQBvwECKigZjQxO6LJLEDXxF40vSR5KqP8WYHqj+UOCEBjt87t
dsfKHuo+HfJHkRMxkSueqYQ1d42MttdSEUG0Dx1uje5IQV0v46jXOkdKZaXZoACVvM/MeDwe0+MD
kw1jCTOJKGhiWeBUZNaxbN+YeTj4WkIM6lryAKW9qDVt00GHhYT8R8hp6dpcFodaD813bWhxacYr
zQzv8oSmYcL4BMcbHfCQoM2DCT/d61Vad6HRFHtFKofILWoZzWYKCs1ze+fcuoFHRTVx5CaBWT0d
J7WAQQbAAevWcobOuqx6Ay1Xp/hh2UnrvGTa4DRGPZTuQIGYgrhupu+N1ARJjqwlv51qxbKBFMN1
UYUGx3iRPZ2OJapQHSx7x63e3oY5SW8ahdKXaCjau99+wOinhxgDEq24WE0tuEkDkgSptGO92a1J
lhmQQCqlmeTkON3JrkJqUtPQOj/y2pBJHGYiWg9qUC0VVU1WQQAq4hwp5pskKSogMaCzu7q8qK8W
0gbtGIpFCMxUBLGT8fIhaLKqbXYc9B1PclUIkKHkbV44rVWT3NHksCJXyFmWABArbf8jbwIxJ4oJ
mzNdNaI0VKugUABDMHbAnr5E3LBoV9fFTqNkoG7SNmUIxKMknqC2bT/pmmiPuI6jlkGTVHTfCWla
2ZWQheKHDokuAFJCQvVdnAUB9LRtE7SfQ0Dtep3Z4ZAsVYUN0qMscXPY9GUqbwCH4ZIDpAMeal3p
9eCkA9iMXBVY4r0yFMldGevldxQPiHBRaM6ABxmsqgIQPSeZRzqJNr6emdJbDSHxmyaqAAWl8JLf
BZfDPWu7/rtu8JD4rEy54rRRaq66Xu+1dZglHd8Jo+naRVnr2fdeaKnkCqROY49pWX3LiVIFrp3i
zuEotRrUC9kM694dVDX5YeYqyIfaRpFuy6FhuduoPG9AXQu0fBKz9rnItT7xIlUaIGGaJGnpmVCl
e1E0MFs6jaSjPBYCa3MdRRorXQyuJi6T5bzeAJJZo4Gv0+qVyFHrUkA6Qk3b6UsjQ1qoU2DFlnYB
QJLfWj1jkSeqyIq+i0TOO5eH8CCQIiPwJbiE9vlCSywgDZhdWSArbVhiO3HT0ASMLei8SUMnhy+W
XFPSamtVgXFP3wWWgUbC3u6ibhHUkt0d7Bx4VC3g+HObVAISm1qg/MzjSG49obVdCPHyBBLPUCFD
r708WmTHKlp0KgVWNezRcpzkLsK5EnotwBRaXmWkHV5gkqKrIFBwNI8iBku0FxOS3KuNXtVo2+IA
c7GA5aD9bHEVhdScoZe+JsI+hoI43o432GGF7koNLlM1UvXGAFeqsodKmQnjFzQGkEc6V1J/4HVd
rRS83Ock5tBIFSoFXkaiWR64sSpQvJTSmoLuxI6Udy4h8xsMUvfCajUdNoCp9NIyJEH1nRkJH/Yl
GhMzVxlMkbpoGWd3kG9k3OuJFQPpoMUKpJ0iRT/0Qk1uw6HEDpL7tOROXRaACkDH1LRdVtksBAtz
gV1tBwWYlzVuteD707W4WzDQ0oTICWuN6oDiRa3cpgMgyqlbpbf90A6yyqeZRLQtOF3i2iuA4Xol
ggp5EWq5eceMvrvXetWAVF0U02aB6hgaArq4S+7ljltwiXICJm7cY5tDE7TNjcJQxXNq+PzMjzpb
/WEkXaEsoKCg+tkQNVeAMBVLLWU4pW3DVyzUqLYOdHyNW9qB4bRtER8Ns1cyJ6greh+VubIFZ790
VRohRS8XVwbqZFZRG2sm5eJe1HZ0jX4WSMZGNIJpK5FQehAy+PVctaN26tdDS2BDwpKHXkGa7peq
3m9hI66L9/xOVO/vYvdaTMEP/wNhDUi7fPItX2AN9//5f/L34TOe4eMDf+EZFOVPlIPHauiYKwRt
MqKTv/Cg5p+AYI3xBCIXGQh0OKBfYAYNv0LHPOr8JtFREhm5AH+BGTT5T6QQUAXHR4GCQELhd+AM
pz7QRN/GKD4uy7KJbmoQOk+8T9yRoZP7LHeAOche0rilmwHyAB4N6uauldLU66uhO5i5jGYz5OOX
nx7T4S/n/hmidXoZHocfe3ERR45QNHAtTpJItVGAH4gSUHsyKh8YuLreIh50d3alFTMx4peh0Cgz
Ci2NfLhj8/jkypdBzLfjLRRREMP9X/bOZEluY8naTwQZ5mELIDNr4FAki5TIDYwUJcxDYAaevr9g
q7srkXkTVtr9Zv+Cd3ElyjMCMXgcP+d48Tz3mS25iFEotMLbGdXFpGJDzqjwIadkLFP68yvdAI5t
29mjvZ+FVrRHw634uQdcDyHQqo8rIZ/t0S21I/2+vb+6qeNyvD2xG5SemWWUKmuOAiR0fygj57+h
o0/PpLY5vV+jEYr+5E1YHFtVMVihu6bUkIxBUT91zlJ8tWLUjtBo8+YLtyBtWaaKw54TbfhimVas
ALuITj9UU9vsIVXnibv8lbwiZPMdzKcp4m7BkHRxC23F/MuvnLV72yjZ+KCUotwp+GwMhX6FoaTE
EjaB/qldbJaZGGRRBXgc58IqjXzbJR/xaVdLkw2L/iVfnTlO35eD0uWBWZXTeurHyPqrHXv77wk9
afJB6GrylDp4+AdCjDV+edGKPbiD6fGnOHeKKYgjV4mDsemTU+4VFSQ5p8cdITac8dR7dEY8LokB
h1hkjfnn7W99nkHKOgQNJADD4DhyxpCmn39qyqrlwk4rfX3I86Odqy7aGcvxp6WcDl2fTE+3422K
VL8CAmY6lIAkKq+rm4Cxlw0TXS3pNpeoJ9Mqch/1XjhGVNGi/JsbtZ9q1zpl3L1ebX6dVPtBdelT
7vanyq7exjiMi04Zd1Y8J+KL18M/P4qKnoTGpavw5hs7lqJayrjQArC10k8Nx9mhjJa/1i53H2dz
ROgtaAlweya2yxeLSrwZCCm3OVt+s8nWManm2PRgVeZufZ/oan6sim7cUZxdi4K0jkDAOTrtDc6/
L1CR22XUo32Br1xgTL0RRNRed+bvWhSuAqkmRLrAO/o8yjKbdjRWMspYxPea1dth7TnFDih5JQoX
HYgU5uO8WresEOFR8Zvbmp2Yiu+laUzfNNGaP3c+y8WG1yH9EoYKLzRY3lfyZ7xAHGfNpsg7Wn+2
3sCJryaTld/Z6eo1f4ELWGxTNf69i+dCvYtNU9HDIl8d6xBrYwy7Y2qK6d3QG7X+zkpTqi2Dmjv1
O6O0+u6us7MlDua1r8V9b+LJGGRzy7NQn7sUPUPnFNaHcpxF8Uhy7BpvYj3m75qDWJqHJLIa7p9F
1dZg7KJMpvRZlYdViw+v7ySV+X4VMS6Va9GoZRgNSXYX563nnQRcVQq+fBABad+SncPjbP4BkpVn
YdtPMF7gtAMwCAD6+H0zxgZvrnYuqAQZi4Nm1lG6N0VSDuvHwRDI3aI6ifXTOLQ9BQFPa//0ZkWJ
j21brm6g9nZW3iH/NfIwT9tkDEF8JlwZHb0UYV/rjRK2Y7eUR9FYbnxazLX9XW2UEbhMjeL+WEaN
9b4Sba4eltZ1h4cItvsa5pVVa2FfdHDyzaYTNHjX53oJsa5zutCMtOTZtdcBa1kr8bSjslCy8Wni
F02ByHR8XfR+qJwwqltz8FVDKNzhWkcBfALtiYNu1Iw7VevU9hivRW3c46TJ/OSdtd67uaPwd7pY
/VYvZZ0fmtQcENLnliKOYJBJGcaNnEGLTgg4atlW/KFH7F+CDgLiLHra0laWKY39rOnRXIy8T3Lg
1HX8Oi9N/lc7GSOWQHGWe4eaX/+5HVsWQWGalPAXDaXHDI4R5JFml4eWDhrzSW8wE8DkNVp/z/V0
Ud/OdZb0Bw15jHf0lrk6LiaPpXu94xB+0N2ln3y3NXIEGWMn2qOW63kaWlnCC7zXBuUPjefNclAa
UQq/AXz66hpj+YPGIWPhk5im6dsF2JfeElpvUTq0Ch35jNMug08WWP2lNFomDv2cFo9p3NZjwGs1
08NOLcVPeuoMue/pv8SmebGEsbB5Zk9d0dFCKKnQnWgWb2EW16IdIlPR8J/CsNQJRlEUgvSibHuS
SYidQZXOxg+rrlHpJH3vqf6M7+VwTJwZU+lGy8cJ7+spe5iUIccwi2ssqOF39n5jm7xbZkf0eRDX
Ss1BWHVc2in9cb4vjvDMO1sUZnsoF0X/4c7ADUGn1vREa8tZMcNYRaNRirmCn27EVfuQRWIZn6zC
g/0u1KnSAz3XIz2IRUuNTM0KzQBD8Bx6rCyJnR7iqtGnwIJFB3S9Nkr/Thb95lO1DKvzNIyd/tVW
RNM8Rd0SR5+1nuLVgxjq9AF3FtBZPEpTEZTdWCXU72fdhmST2I0fd8pMs/pO6YJ8nMc6jGZHG4+d
11XfFi+dPhhJkaB70SPH7Q/uJCw6jueRlR3NrrftQzM2mh2IesnXEzVp/LfTfO2Lkw7mUIdprHUC
thKw5Z2LlzOAvFcknxSxRE3gOBXa+dVyZhIjycYOXDeBjF8PsWH78+o5w8GoWvdRNB3vYr0oPdrJ
D2P1jopJUoctqXsBwl+a65PuDm7uu7owf6oZaMXJnBcMWtRVj3+fqRdruK5m4mdq9M5bvTbS+mA0
KtfzgLrxoFVepwRV5jaPtibsZ35S9DaC54/qpq70yG/zojPCuRDiLi3akd2cYavqj1Zlf4JubN4r
butNoa0W5tu8cSretpFTTr5dNXkcpkU2UtVLG2pcSVG3b6HYkCRlaMCMe11tok+mszLisTTin148
aO8Uc3XEPeA8OljTLTo1xKaJTuF011yb0LCaSfCK71f73rIbMw4oonl2YNtLEfml3YnvLUqDR7XU
SlyP69zRcCBOii/aXHr1oeEQO60pLUp9JE+GOKae2w0BqroSpjIv+57k8v06p2l8aBSrm/CZ4rrz
Y90qMfcxtQc37Urjje0pymMlQFmYCK/5QClbz49N1drCj8tpKoLV0YvJ1zMoK2HmZr3tt7Ou/M2O
6P5Y4BHjilorLQxqYeA2USZg+ePc9yrZHbRHH/N9gbHuHC95kOQKT0XMbz01UL1y6Py5caxvnplr
epAko9sda2dEZWJ1SY+TTlwqT8uo1HmgToqiBisx/zSriU4ZwqxTzVfWxB0w1Clb9TBlzaQfesOI
/8i4s6oHM4aUFVg0xAE3q23lfRzBEkSRstSfIjvVE86xNGHhFEP6jHbF/ezNTfR3OXhZJxFSXX3D
S2t2cQNY0uq0Jk38d+eOCTYQuVF+AafhGaTHGBiEySyfPHYaGY4v8A92/Shq27fDEHVvFLa2QJ7k
NE92A90mKKJR/4xRT+8GHCju17UXDZY5RfW5zgEwg1xP4KrgQdiIwKordQytyF6WAyC+4X5wmqyY
77RhNvPTMi2tcpIT8g78qJ4eErppj2HitvQBtiwx/VnSwpUvYasi51LFe45vIAbPbzKLAhmqAD+y
e0lkHMvRJabHYaJrg6rcGTwGuL0Glq+Bzs7J6Qevy23lpfKrjpUo35mrVqWh7eVzhdlK2pozXckW
RTvODbjrkxGb1fxJ0cysaAMI573zUPP/DZTqtBiPjaxyFnaZXtjxUoSzMw/uvZB1+SKsoe1IPVxn
/D0kNPwLZxEjsTp0eWpTVPuV770KUfqPIpkzKc3/c7iTLK39ZznNp+9l/f0MdpL//v/IaBztN0qv
QE88U4BYpBXBPzpkSHa/wRvGsUOD/MFL7n+BJwXxjYmGQUIlaPAl3+h/kSc+9G88NWVnNSrKEpZ6
lZLmVz3nZb2HigsuCLxEPX4EL8nNiy0WMChLd9We9Spd6O2BOzbthskUfzYIOUkNaFOrxFo8Bxkp
eY2kdI2qYEn13LmvRtzOjimu3kpQOl53iKepXHFJsu0nEwGmE1SqQWYQ54vuhJnOkZGtyjeSVjWD
0DnVP1RjzeF21gb9WWHJKR89xwUqjcyE7nF6MaJqG1Qr+VnaDXpXMmyr4LJoV/dY9kXzlBom2W9P
uSaYdEBS8kk8y78qieW9T+e4b/2yj8b7vBgd24+rvPbFMq87L3H5jDmfQZ6ersR4NJhFaJ/Onzkt
XzZdRaE9F2oaBZ0+wLEvcZ9+saaugHTn+AIrB/EmnTaACOF8oihhHb18TBVt0YOhp9pzWZndAU5Q
e5wNrKEUPUkOJJjK8Xa8KwuDocAsowQIvdRwNgEHvaxWo7WWZ1ttlse4qkmxDVcxjhPtxbG5H/IW
tp+W8S6K1YTFoDkTDlloE7m5apOkoucdm5mV+WdZqf1fkVrzRre8vOYl5Ex9SSJfm59MstsCIpS5
fB6cxYqC2TCW+pA2VelXy9R2h6H07IE8mR5B4bpqCyZ3w7T2QUJ2gelSaWbvO63zRGgaeFb7ahS9
Qyo9aKFtNliPIZz6aCfR/C2JC4e2at1gfLdSu/3bLPMMwwmzcbCXAjfZg9Uuvhgdv2BRYwgKXCBn
8fyLTXOn9cNsz899XP0drfUjrqXUpHXvTsnRd/7/07dfpDuEXOn/+fD12+9dWrw8feW//8/hq7u/
QYzEf0DaiIPfS4nGP4evY/wGzY2GoZg3cWl68h/9A/tbv0l4koIAQAxoEh16/+/wNQx8IBA2AtWD
7HJeOq/B/c/RcLBCjltsbDk5pF89XXTOV4ihxDAZ4nZBA9QXBnSFvm9Pw1CZ9UO8Wlm/s6Uvw0lD
DGlXzYWiwXk6D9coTjTkPemFlneL9XPGdmUtsGBOFfMTAFq77kCim4OR4cm+d5Kjq7ELYGucx6NR
Wt5S/JtJ5tTqI43G7GeR2nv9Gs+jSLsgE3UGFphQzTG/cjbbjF6uXqwOVceLR6ElR9+MAQBbf3ix
qnaP33+i8MBHgSMJY1uibR11DdrSEmJalXkHasNkw9VcfItniJopphevguhkPKr6VIQQo3EvsxLP
5w5AHuR3dlvYAZ55TN1pPibFqPm3R3U5dxa1KwQEsMipb28VP9rgwsBTI9j5ZqL/rqaivO+beQ1v
Rzk/CP97LGCZsKdduoZYWwpkC+EhoYEHDn65mThB4s314OethSVD7S01pqxiSp5vxzxf679iktQg
44OJhMHT1mrcqwzRlOPS+rWo9AdVwZ5uhKv/Vh3cPd7TlVAcMWwoCcdLjvT5p9KbUq1LbkMs+kYY
Dl61Hpt0gLCRlcVODeXKTPIcorpAQRKK7FZyZjV25SoVvhlj2mX3aD/sO5tz4o1ZG957ONrO3e1Z
vLI+XsbbsoKXvl5rG34Oax1Syl2pRY1yyEY73YlzbQplFVYaRNA+eGvRG5GALmlt4StSiGQMsmzN
lrBPh/WbEY97zXOvTSJ1LmkFYQDob2WEnkBE1GUoL+NFz8NhbPV3iW3TiwVP6dCeXXOnPnF1cFCq
kW6TxdlbB8URhNPtU11gqzKYJECIiNJed3xs5F7XcfDXqodkzFuC3UyDn61cTVNIkpQZMu3SqkXY
8yZ812VYeHpl3O5ssPNKz2WoTXo4rk7Tdhqjstb6fZJIK5N8EV/geppvJrwtvrTu8MfrV+PL0W3O
xNFMlXnKNSYyUWk+3EYWLOo+3jmtrq15m8It7y4Trt12LXZew/tCQTwOn3N4glmYBQq8jPf/YizS
UNw0bQSXW2puZEWmSGQhoe5KnBLn2j6mY22fbke5ttQpS+IdBWR4SSxoPSdtUwEIpbTQGAIXCf5D
YZfAM02XPHucV/2/2MlMHcchZAubR+z5YZgpSdHSGAMonMQMj6XhKx4meJvozuH20K59JkeWkuXN
BXNQ7roXxSXMy5N4Ap3xE2CVYMKOKjQxy9q5IDf0fbnMbQ52zPp+sRYu2ickipsOhVW1vgCh9LvK
AHhegbuapolP1VQbAHEWQqg8PxlWPykU7iqAfNVMdk6Ry/Gi8sLHTIezLn+W/OcvxuulpTqOI7cM
oskCc9POTLr7xBjKbucLbrjZ/z1knD+4M+kuhD53s81mWGKJNteYv6RJ/oBUdzwK0RjP9di+jXH2
wuWpqSme1JpvED+YlzwJ+Aa91nv3w6KInVTo8qRBqsPTl4SbYiWlifORTzgpuArFPB+UejL8KYa6
7Ov9FBvhpEpSYdqO9sdu6Mt55+tfzjmREcRIii8vuW16hEHEXA4aN8Vs1NDG6iwPVoM+YrdX8tXx
vYjCS+Tll13GBvWW4NCeEm0Mhxg79ElEyqk0Y6iIX+tsEuHtiFfHxQdm4mwHR/zN2e06U2WQUQqq
oPjTQ3M0g9GECXg7yuXhw+zZ0JpwTAEbvegpU8ND6Jxe+Hns2R9rd4HBmHfZSR2K7Eeftuvxdrxr
88iSpTxCLCTFmxMhyus1LSxuJBvdVROOwlV4/atx4Lpl91YfESOGc0wWuDPOvbhyHl7sTHuIZyFq
2HpFWbWP2VTX900yrG+zQWkfB3CdQM0zbef4uza5MttUDZnAgzudB50bfCmKFppxDt3yj14ZAL90
D2/AqfLUxk8qpf/99vTK/+L/wVzyWEAaASMcmhCZNZqp84iDEU+V1cUUEaEthragv6tR0gNDqebX
p52k0mQwWAXTggKV83mo3FzXfAK98ZdpKA5qvg7Hubden0x7MCBISEgEdYkOnEeplq6uTXyEfcVp
phP6idLPM+cDIL8FAL8nxrmy586iyVX0YpVMsW53s81ppeJfgAdd6uS2dPtbl52V4fIf2nwnLDgc
Va4OjKG3xjPs47RIkrXxi1HtHhJXwQe6KtWHuqTfQePY4/NMGYjGVcuEsOr2GrmyFSDSA4tIHhmZ
7maQTj67a95z+69K730qhKW/11R9oP2iJe7r1l4zv4F/sTPiKysTGREPZTJsHKu21CveJHaPNoBU
VMMfozHg/FFDx11RHZXXn9UIT35l11L8vyUVuk23dGbckFDhk/loDwKGv9FbD3D59Ls+crCOh+H0
D1mXosh1v9ArnxSIA9yBRAQG0tZQrk2EvvY9UY3Bpv5cpKkbTmndPVi1MbybzRo03fVwzsCBYOeL
XixbeenaCPhRSiKQ2HZ4prtm1QjBiRJTEvZ1tTKOYDF75KqLL0gUrleUIGDbZKqbs6WNsNuZVtbs
miKU9rshW0OeuMWdAca7I3C5NiJOF2nliiuTt4Xrc5MeAlYD1Sf3qrnxqX+s30ZFL5ydpXJ1TBL4
RWlKnWZ7iKVr1riTOjSsynwJu2YxH9ViKO/FPHQ7N9+1UJh1mKohzTSALs/Pln6KqrouS0KJGPkJ
CrawWZevSY2E7vYGvzZ55EJsAY3GW0gKzyOJ0k3SWW9wQDHV9NAq5LrJlIjDq6PIa4arkcmT9bHz
KF3sJJ5IU44wa5191e7o61G/UjvPhSZNA2yJ5xGD9kCbKOwizY2LCN1BvmCqSg3/x4iDzKvf5DKM
7H3MbQMOvRU4SbJWosQ57GoxRMc+72GXwEENgENeZfb0z4BeRJIf78UVU9WLiNYla3zPxivSqYwD
hI09Cf1F4sFwgCbl2ceZC458HkTrZ1HWmlJTDq8p7Wez+FQaU33vxZa5+giP5tPtxSArpOcXmoyo
QbeHViuduTarm9JahvMdEU3EH8ceCnE4V1UeRN6IKWVCI7S7ah7jw5Ja3qlShf63sigPnVU1x8SY
8o+3f86VHYABGf57wOgYfG55oAnVSM2dWTW5k3xzBkU5iMQed3C+a0Gw0cLfEAcB1s3myWOLaU27
xkLzlLZ6GixTZvcwwLxmz3Xh2tek8gtkpHucHdLk8eWSQVBIhXZhcVYZtDFoOLYPSeSoWeNdRdOB
nSPx2rDwa2TxSOEmW/w82jB3dOYda1iWvRU95uMi7htO0PD1Xwg7Oli6koZMBfM8ilM4rbHEnIZZ
V9KLb0DVM1vGnn/RlbEwbTygOA35UNuZy6tayb00kTmqk7wr8M4OtNRKXgsTUWTCjhwcCo0GeOUm
R3XXUekVufbz1Cjflsush01UuTvn7SXKIcNQhLKw84RYsGXqlpAILbV04CQOUfpGWVzjqInioZ5w
/rfV8Z07WR8bRY1Y6070CNb9QJPbZuduuUge+RH4gUHVs4Ds3W0SsKKB8vq4IAmwR12DAZl01ZM5
Y6DzxhqmycBl2yvSeynL2oNor2wDXgIU/KDI00llm9YpdYLhNIQwaL2ZAcNKtZdwatI3hhmbwdBF
/O+r1ygXD1pe6ZHEpG/OtEF35nJVOUVMnLX8qTPao1OuezvhMi/ABRNHD9lsAg+z7VNA0nHn1uGz
2gmdiwrXqe+XSrr1RF6ys4QuZ5BQkCDwAyUi6p7zTSdNitTWYgbr3EqVcKkLgfRvTbTPXmdYP5Op
nKKdfS7n6Oyh41GbpbQOysjxRYui85BQsKw5FlhwQRVQQtMT1hcBMeCHGBw857VK/wEEMj82iVHf
YVzUfbv9CS+XK7YFvF4kxd3DZGFzEZaVUONxghCO02yM3anzs2idb1YFOCUJ9v6A//rtiJdHjozI
g5VKGgjrllDQTWmW6pqAianoPFjFMNyxVaqdLymPx820mrgrcsOxPrl7NsennvXcf7Xs75Qp7Rq4
VZr+IdalNMO2icwnkY9r6ucu1ELfKYpu7464smZpjEAqS/4HcrQtUrdr4+SVgxW5UkTiaEEd6hGJ
wkmvu5YeNLdn9MrBR5mEZ7ID4i9Pv81gDVxNzKlX2fh298S5mD9rkZeHo9kWWmh2ifUJkiLP5Dma
uv6oR1FEu9muE5/RGaNRv/1rrsw8tViIAC6ptWQmnC9ovej6dhUIYXORsF3Hof8x2eTylYqxWLFE
OR4DXzQRJ6/ONpgESuigZpACrK0Tn1p6hSUaVrKFIXod9FitridvxP5iZ7qvfVseXRAdECxZmLec
D7CsqgxjDEwbYvx2P49LZjiHRfOixx4ZgHO6PZvXgmFXyWMdgIc/m9ns8TegQy6UrxVU/aHRaun2
4yjhaNfT8+1QVw4/rH0IQzERYc22wqdFpgVVlnE5mRP9zHpt+ez2SM7yqijuKGYmv9+Od2Vo4PNQ
WyzQAFham+dyYSqp5N9yrteOGyoJxcu2jamm83de/8mgBVK3lEMDKZZn0os3RWpj5tr1We3T+6GN
fXOGjUvJrzLu8ZoDB7w9sCtnKt56DIxTjsYov0oTL6Jlc2UX8aDQirMsswB1jJSqC4p+QeR2+s9+
aUf1JLhrdl5O1+ICNRLS+EUk2ayVoUe6AgWOuFMFejMPqflOXygytlWafJ5qs34DZVnZSe6ufEbI
CaQAeK1Kj+bNdhid0Sx7BSUIy3QJI2kf2OSiRgzQ2TtHy5UVCmUU0oAGXkxPF+P8M67GNDjjVNZ+
1K0rDk+rfloQv94NbZSFUxXvuYhcGxpPalk6ASvmsXgeT0wOZiwuzVLqzrTv8YKg8Wps1R9XN32d
/E++ejXZMYw6A55hzOXmHjZtoeOLQCNCNU6Ld2YLdIQlX3K8vTKv3L3khfgo65KUi13J+YDUsslL
GwYi0tFC0OMawUSiJNOOyPDqtGGqL0Nhu7/lXHYJZTdb+ieKwpqdAFZbsdyZGTW1cLFcVewckddW
BeiUfMeQVNBsdDModbVbegXIBdh/Gvv1Q1kLlBqSeukIuJG3p/BaNPA9SZ8CIuZddx6tqbrMNho2
d7uImL4PrXHs8ti5V9FkPa7TOuyM7son40QGhaadNTG3Wsrc0ZtphnmGWUnTUJNNVH0M4xpHtp2B
XflqhJCgmORQq97mjJwbU0v6lH08j6NThiW8Adr81C4mUSky3FfPIpNIWZIqO7Y522A0I58rBI+V
b3uJVYX8HPFn1ZpWhLwAEBfU30xefzpyY4OUkpOQcm+v7bV2yzmZEVtlIwTnHO9dU6epYzfQoRhr
kNmfZ23PkPDanJJUS3Uz7GqAzfPFkvQZMgsFAyCnKx50KomHAkmQn5v6Hri+F0neDS/uHLuBEgYj
CEXN0KfjPUd1X9AcIB8b5FsNn/L297ty1eBZylte5ibcKZuBlX3rFkmnVX6PfPW0LpbytNqRFwoL
azFl9pYHR6TR7/8iKA7av+hHvJY2QdvSm7QU3yy/m5jEFBoIjZPtz4ldtUfVFnC6u8TciXnlecbB
T1ZNq2koC9I84+W8di7C/gwXBvQxAsVUUj14DVLYJUqyP+vSKL9ZpdqGCMbbe32ay509eZlLy4oQ
RygZNeTe7eZXzdqZDYw3/QE944dBx4GzSNr4uxKJ4e3qKhGNOkT3Vmm6V5cX5HJlp5BHAyhsr6Oq
N720B5/0Ix3SEOWM+JAZmf7h9ge9PEt5dWK2D+OVu4/07HxysXwbUrRXADbok7/FazImKIK7ujqa
0Vx/67F6+3474uWEyncukJoU21OS3RxySY86VG3JIMo+Rc4n0sp6QoeX05KdksrRMip0a1VMC7Go
ibI9xsK16L+yeM0ycVTdekegXlNTFFA8tpsmwfJBYWPiF1QnE52FCzRsaRWtU9jMapPfARZrf90e
/eUhgZErC5lbEqwBpPR8vm2qEaTJHBL6nBv3/PmeN+aEstN1j6+OBEQKMkQZ5xfAfh6Jt4PurTg3
wsvGRiysVndacDagnn+0MbBIdo6jy12K9QzPCPJCvimwwnm4LlPybO7R89LFRfzkAgnzKctDDYX0
AXOo+hSXi/jaTE5zyhbD/HJ7sHLRnGMNRAdKh+xMJyEAsfPo/WDb+dARHdZY9qg1tupbWaW/ekvK
KLKhB5Ue6KWb5xI7xIWhPZEhTor3kC3mu9HFKfBfDAVDUXY9TE/kXudD6eD5KTDSmMhpbZ4gpEe0
rlXVcY8HdmXny14rQJV4OJJcb7IoaqdWOVVD5ceqaYUocbKTp5XxPVy/+cGlU/CrU1KYH6osdjjI
FS7YYF2MakvIT6QomXEoRrd4Z4F7Hcp4Np9uT+G1tQjrks5OErCEk34+hSWmary3Fu58hz5GaibM
ADChDPVlKu6brlUfBLX2D1abNV8TB+vx2+GvnDGkcUwpqBNk+C0vGAeVEdoHyTcNHBXdFyCKTyiO
pYXZ7LTPuq5Yo2+ZqXg2UzwIdgZ/mReQYaGToNgDAo506HzwtbI2ugX84mtrrX7lY2ABV+lsxmBA
uESfKSiGH2Nltv7FgUNguAV8ZI6dLfbfp2mH3QWPgEWji6TCL7wf0eD9oTlDvpO7brY7Ow/reBiF
PAA4w8nszscY4dRSeuaShurUWaGGmvuk1WO2c4JuQb1/wmBDCorIpt++1WhJW6qpYSC0pkbRe5jr
jTEtRGo1UwJhd+o76onVQ24oT9Eczdj0aN6HaOhfuZwvfsbmRDAbdepJbtMwxc/Dny2nPZEYTqfa
KY2QRp0H6Tfrs5sB3iAyHm6v5s2N9Ss65D7YKhpIKgjO+Vy3dVqnmTOkoRvHw4Ml7OWgxnT9rNNx
r8xw7bO+DCX39csMejUQ7pVjGg6el6IdL9wQI5Z657NuDr5fA/IkMCyb8/Lw2WwQRTo3Jhj6hVHa
OtODCgMWtSWmH+29sWSe+slBcPjKbE4GlcZV8lSC9cbpcD40YzFFa9VeHE4R/dX6WenDihW8k6xe
GRr9Vrg8oM7Ibh6bVHlAKBIpAEyhNy9u+ThoWL7c9Ubp6Hdowjr0P07DiX97gWwOnF9Do3QpWVrE
5jFyPrQ6cqIkXcw0LGc1o6VM1gzpGuAANmmtn6Mj94LeTcbpFA+Cavvt4BdLhno+ax9eBER7ztrN
lYypl2MqUWUGlujjO7WN6OIH6XUnyuZEN2nxDkGcNIoPaFAL3kQZihTxSq1rQZwumKsuWDi+z8Ts
HRR7Vg7dwm1dVg1Gofoa7xznF9uP0DgfSS6cTjll29fcy2o1yrPSCDS1TrQn3WpG8SXte10xffgt
Xb9TjboWj33BnU8uJ/upn3/NZKXNHM4EerDk5ohN5eqGaAtpbT+sbXj7210JBXYvPccgN7EPN6d4
g5qrzaHTBBGvjkMkqjWcuZc50kS78wE3GYH8gLAgKLHzB5PNrbVXlttCmwfcHhYMZB6TqGpOSrSW
ga448Ucsuxs/moYsyMrZeDMZ1p7H2sW+lOGl9NqWzB1W6vmk6grdAfsq0QMWqXtS1l73TZtOxJFK
AwS8M9SdV93lrjDIsJhWFg/5orb5iE0851EWcazpRW7e5UU1HkSa9DuTejmqsyjbdrg5JpmKyI0o
oKLvBLFr10Exw7rTEu/DOGI/cnu5XAsHOiuJ2YgoGN/5JFoV2Gnq2ni/OI1aZUd8cbCjofNtYRQ0
i6zMRa8OS1+k5vF24GuzCXEIGIDUH+B7M5sJUCP8fV0JDJzdvyY5Zcy6eyUdiI+EpJarAUSHChA7
/nx0Rb0UiewOFywM56un1lVIFaPZQeAuh4L4ARNqKcnArWFrrZ6NI/bCmZeFuk7Vx3Lx7FGgr92/
dsKIIjEiSqIAU1toqquNKWlcJQsbUyczQ+56TNVubz1cHh/0UYNABRUOSSiOo+czBlRPpxHhZqEy
LjUNhlWut0nL7uaIYv3tAV1ccZLRRE6FLyDOqqBQ56HaWips05TeUMjE/lzzoXy2rFgc8daeQyyN
6AsOiLqz3q+NDyYEHn7As8TfjA9vCsuOBbOYpYmgZAyNvdMrx58V+kzcHt+1UOwo7hfeK+Ai261V
JGOK7IsKzmr075ukLoN6dLWvJgTDV28mqdyDgwSiLmG9zTpXV5yfG3ylwmZa65PXFX+3hr1HPbj8
XqwHyhFw/uW1uT1vO0NDno6qlQXoYAdB54xwVczkDZpXWpYkTfG2WpV2rzZ2ubnOo27OicheauRa
URoa2rje0d63P9WYbN3d/laXuQhFTRA0rk3k59Q3z9eihQcXZv08ShTajjyVOZbvizNXQWk2+qOW
ZBEed1Nk3JlJH32/HfraALnEeNli6Q8GshngvHaNoswz7yHbnkObDuJv8l7dQ5KuRgHUproP2otY
bTPAbIDxFFlp6OjjeDSaOodDpu3hupdLnjcNB6Eh7RmoxW0eVbWjlpXWJ1moDms0nOqp6fTjmuGx
eydK7Mx3jkS5rF8AVAyDcIhRcGngFcVr8nxQI/0chFjNLIxWYZ7iXKwfKhzsw6yVWJU3jN7OMrmy
BUD96LclcXPS4823SnqcMEdnykLXIdvoe42alaPU7h0Plf44wil/MzpdVx5uL5Er08p5DOmGqLKz
9ebj9RhUqpoYszDm8jla9I25j9IBSBdrdH1PMH9lUkn+bUpybDz1AirzKnVxvFhkYdf3cY30jNQv
gH3gYsRne11yl2NLtufGcmWEgCrAWFxweFG4m1zOdKapwwu/DCuKoQHYUvRsT71xtxr1+Oftybyy
Eyhcsc0BitGPbhlU/eBQBcDAKIRDj/MiFqhBsXo//00QkGhwDmRg2+ewqjUxfL4eGzo0GoekUml7
O3nrzg16MWvAJ1xj1P3AbCTR9Xz9zzzeKC5mdYiuXHwogN1DtWunU7Jo9u+3B3RxQLLecboi9WB/
Y9IuZ/UFilDhPBVXGOeFWW0ZzxHMrOg+XRcErmEdtaoXcnNPbhKYUyPyb9k0eHstFSmhXnw63k9Q
JUmQJRMEIf35j+A5lyP4zMVhwd0fDbiyGoVePI3F2sU5fX7MDn8rWr2vBW0p3LbLsBd3S9XO/4uj
89qOW0ei6BdhLebwSnZQtIJlBb9wSboywQwGkAC/fnbP2zyMr93dJFBV59TZuYt0V4zHtALW4f7e
O9/Kz6rBixFcb22ixKuMeyYUb4Vt6r6+igkPFf/1XS2KJBeVU4iadLu1b+qjs5VO4efS9uvoHJYV
ubcmvbqe/JfVqFQMgJnkdvn/y330PyC/d8s/d3HU9rZ7e+T/mrp46v4bm2DRuadt5R5rMVQjYUzu
Unc3WtXVjRPXEZm6cb3adyP7BYG81+VUxycvqHqd20sAaJqhsCXTvdNekhJq4i+TV8Y7XnAbsUfp
/JfO7D39aWgI/TobWIlyCaVs0y4+rK2odc8/fjDFDYmuHYh6T/fbb9eKiFXJYamL4tAhkjd5bZd0
+mMCf6ofpiEU/lWbpgUDQj7LEH6MrdX+fvDHzcTh1TTu5e4fl7VmFpO3Tgtp+GqSs9jOS4fVKiPv
dyVsjM2UqorzDppal1mrCucwyMK3z4Mmbu8/MpwjrzovxNG8jTPt7AomaFDiF37Zofi1VOmO2Vm7
RI3LkJTgQxfhLHl3demw0Orvfb//VpHC05qWxEYczeyMS67jsK2f5ksGTXcQvtDpG1i9eP6r9NRK
ciWdoNe/56Fm6JqtJOATReuJInWvpO8t5jmqzNLQRZQ7ScVZWzuC3OPWm/T+FhmIJX+qMFlHcSI9
YFvba9hKWj7FUqt1JbiYqu1p2+KBnEmoHJutSQukjhqyykZmeJvg1Dj0Xb1Kl9fd+lthSNUNd/GU
zH7Zfgfc2F6Zd0Ik5XzYt4msXxR/J9QgNaQT/nj7HpSExHtEBju5LNe4lnmVrJM751aPA8myZTps
JX89L3L6Uhe2w7OuVZTsZ1uGff+RhI1TNxl+CUn2O8n/8faXs3L1CBvWQbM/jjrBBnkWc0poIXGZ
/UQmLKARX09Zlexe8TNPvRfyKBO+zdqCsNZ13pPA7jP76oHZpzUvazJVP5RMd/dm81Sw/wn6SZe/
/bRY+hc2W017CNNCbDlrEXucJc5S9Id1uGT/dklZsOzPMH5/bQXukeUw6Ii/fNrG+M7aOgpelzrR
OzCygRMIvJaepXOYi8EtxdVoifYHLDMG1n4A6uFFPXVA/hI/ixtnxyLS16KfnFt/8jqV5ntB8NN2
7qUI4zZ3ZMIYMNu9Bi3gVgu2OGGbr8RF/xdKgYp1KOSMCyhzB9BfwQmLUE8u6+wK0n6z2oGb9IHD
UtSwanY+x53nlRDUMjJ+sCVndkjK5jMcJ6OqPC6d3SEXTRGcwNaOLchm20FPY6/ggA31d1fbWspM
AGibNImxzTrPN7HbjsHyqxmcsJ2up6WVSp8nw1rwnK80BXF0UH5UhHe9X0edJreokr2EXsmUBo80
lFQF+aGbCOYMhFBkBustUd717nccX3+KNrRaP/cN1Jz0CDY43khwLgZ6H6o7kgzriyYp4nuz7Mbc
JpiGQCKocg+2bEutdo/zbIkEOqRiq6fHrh7teDWS5VHVOAqXoSEjPvS29L+kA2K0npbaRv8WBS7t
1nWa2fkbV948vHQx2/i4/jArYTxkiXT4z/M5kzNvpVrIN1Ot660Tqbh4sTTI+tVZhqk9t20Zebdz
QhZVzvHlfMVLR7hRpa26noq9PW9h4RIQsY2lm0XlVt5HhScfUjYPTl6bNg/oagq955KkGL4kVdg1
R8ZN5MRmiN6DfIjUurG4q/wxEO+ez+z7m89U+e8Ehc+MBVhGSs/8s5AcwCwAbMKH0Ppn7NZOezvb
vggP0UaZnjd16o3vvvYS4WTEP47qToQAE55Jsm7HO5cbuHgcg8rYO8479b4HrpWvZZ+OxXe8V0n3
VDciiZ+W0YGOhRdoHE7zIKr4IF212jO1ql2yFRa2DY6j6IqfIZ3d6RHbatWdwDyY9ItH9pIHWLjY
XZ6myOv7/9IiqCOWCie+h+Owr5P/UwUr0+lMDBOw94xnxDFPod8hT4neLtHvHk7qfiNFHbDWH5ii
bV6LMlmc/irY5miOT044lUAsDY1CYfIddvH0b03s5vysTTCSmyqBTGqRz4sIvC9vMkb7bM/3JtoP
bGis0ApIQSpLk6WprOD+bYO8uFIn0oLJtY5sP/Y/se4cp82GZJzZlCXSfUk/Ryjl6jWugq7iUhp4
0CEAca1EXt4QBhviTHF1Rz6vLBMznZNkbdk/R/cY7ysRbn6GUYa4oGQwnOdYD2b90eELnTJ2qCrN
0eg2hNziA8Fj6Q4CIcmQ5YvG3VRB8mpKhNPXYhPdf6Rl1xCkghbiQ6iV++oKJmY5wdDCz+OxnLrv
We/JMwYvbuy0c6R5ivrNXJW8X8VdI31JiLCW43viIvyS8Lg2HzOmnufWDvV/URUu3ZUajP+kti16
Yum0XP5/LXyUiTvBuHXn6Aacl9S/qRQSRtKkc3bncSfY4kyYSbEcnRgsTO5D6gqv9tnB1oLdt3sd
3Jgfy+7iepqs4x6YjUoHJhRpBzlGPKIIQlLN61MdhcUd3Q3YCdW1+2cluL+vFUG7wVHJecOCvSzE
vY8uYI7EusEpcPryTPNBYoiyjXIwtRXk4KuuH5x8xTR+mFAv9Hnjevvw8WK2+Vhwx+Rhs/KjVLYl
FWjF1brkdtp0cz1Xawzjd03wjpEUl5akB5ltPVRWzOamJPLCZjVJvVcNAeyGuJoNTKMjuIYy9/JX
5XrwGjwfri6CfHLJWT74xjMuJrtSPnPceW/A5gka9mw6/wnquPwTlqb4J1F2ntyJ6BO+EcKdT7Ia
0JGcGMYVOJ863TISrSlWCY1R0Z0qOtM8DcPez2cvmGt1bYiNd0/aXzzzp2HLnBTNMRZVVofzhgw0
8GhGc9oFx8ImzpDX/JmHy+/AJNw2hNMvReERxuyRPXYgqVtqfIm24xKp424l9Ft7n+kWdrelP+zm
gLO54jM4ZvHPldhHNsphwP4d+GkqQthbcfLZ+g751/ZYikJADdj+OjDrNDvdqQ5a/idjWGrwskl6
mQEcK1+npq6Lq6AsNi+LqVSwYNQJKM7UbdVD00aJPMVeTZ5NOutoOfnDDFHNSXd4cMM+DzaXK87e
TISuDHj1Oyc87rpTz1s8d+HvrilrN98iUS9ZZ2I1Z40cjbkP4xL+gir9lMzxcovdw8DvqX6BdfAg
hNVdeD34LXHul8x7qssYonLmsxm0Zku8cJjNAIDaU9+t4sHDWjV8uQNRuCLhzMzGyOjyIMuR/6zf
xGlzXNOVii+Kq7DEKd7Ht2lbx8E5aTnDddamffPT7L7ZfiJCV967VnGf1BLG3oUinU6nZS8dPos7
w3IOWPPI+g27x01hpvDVC+2c3PQFewC59NfyeY9L8q4VzvtbA0xuzdZto8hbd5V6h2gAVZ0TOpUS
uShN9WhHz/s7B6m8q9qhAwPn+CU09CStq7wvVg7GbXeDP5Pn2L+kkBdpJojycp89vRBXALq+7t6b
aVyZjTUzaIlfvJZ2J2jRcPNFReWIR0ld+7JrQayLM3jVLZQDDUeOeEnShpuBYPmylIl/xU8Vrqdd
y23mUe3T55V1k/pYmGopshKNWl5VmxijU4NVp8lW1pjiU7EUjIN3UXQyk4Nx34NNXAxRbHPWJ4aQ
8zH1V9yghZHFefdWhwyisCy7s6CeVm+y9rdMJTEwuLnUnF0oGzHIp40Vye5qYt/1kdmb1x7Qj1b3
eowXlw0xQc/C+xVVYgXe45j6qg+SSd1Sq9C1Nfws9RVDBv47Tq3D+TBfGGEEIMfyDVm/+/HcvfyP
aPjtP6Jf5OdWNu1dH+LNOwFzVI97rZuXvhCtOTg8UO/a75357DR+/zI1wuHM7NzdP8UmaikKnCIV
h5CCwofYatzm2m+7+QWdPSwJ658nurd96f3niR07e2QDSYEmqyPuAsGtRdh+SDZW0QZJRTHY06Cu
rR89osoTTLGzzJSe8OjDAxHxFJs/dZ8mDdiWhnJ4WZ34uBPPDFNyrnp/OSqy6qosEkJ+1CWb8xmm
Nad7qbXd5sPajYV/5ige7jFRFKz4+nvE2o1OCQLea3ICMFKk/5zJM/+cRaT/5iCks10vhIlcOzpE
tExm7jMMdiAFiUT3jkVIe47v5RIWadxu/Ny2jU2XUvpdk83p7n8jltADLakLaWQR05+kiIevrrfC
v/HZTj8To5wAF4iSaSSHgynwic2VRuV1WOA9kXJ0X9ehWHldAGj8BYSw/Yr2oPhMFyuetO/pp1Sk
W3NWVDzYJ5eQreK4Q3Q6VnU9nragm6tj6pqkyKSu7P02tsY5tcFmvmLiSJssFHb5rn0yEkh56aFA
FcaLz60zrQ6Dm3L/nJ0A+AjiTm+u1mb2v7Yt0DE7PXb4VBwe+zHWSX3v1Z7zz9Pd9msVzMFP/jhH
n2vZ1i8yJCGDlcZ2vtFRSYkUIqasmcXjs161mHDtYdyq7p8ZHfHVz6b2ON+s/Q0lmUiWedhb+VBX
Y4Bs2q39D+jnyeabTcHZWxEQVY81WN+KDjoLDYId/5VRUPy1viqfNFf4Y9TK5YMs8qTLVr61b+Aj
063pRpdav+c3z8hfMW7eNtDDsraVl7VdKCUgDwLbEngrpf6VTrThGRjIha7KykubkITVo+t1MF6U
U4VM5F3SjE4wdVad1WMVxmeUS/cjWpowIptkFg8B7BTC9lm7JNB8oIc/wM3gTQ5iA7C8xkmQoDbB
zDluvmGFozFmuAH+4AenzaOxP3rjguy5QCk9xzXfdZYu3QJBR3u6zPQc85AVaxA8FGMiX3FetC+b
p5kD0fjpOfNBqDlZQQJDBN0iMc9NW4Y/IIna+22u5vLGSOEHxzShiDlNpkuWvNEXRcUpXHhSY9wu
J2PS9IU7HX7qGlb9bc2G93I9DW30d1h9cW9qsYcnN5HyraRg1TdxOaXPMi0sNOu5Ycdg9g1B3VaO
4zFxTdxcjW4Ae6YMVPBfMvoGE1BftLfwiPbXYNNqyadwjnrijqzYMssvc+6QIrcTKI79vSiNNXec
FtDXU8gvxy5IFlhDWCYoZ1VJc1fw4fl2bGrfabr9F9AR5e9mYtE3q5Yx9LJSUAMcvMY6/9qq7m5Z
97sc4UyvIjielYpztmiWx3ix8F/4CV2+gH2LwHKEzgOZbr4hTnwH4bAmIhqPJWV7mIs2cK7DdeNj
pixBkAPZbTEIYD7tNwpf8cdRwfwGqLH9i0xARjo8UpMvsk3fkm0d/mMS2D5OWnVfF07E9cDHnHJU
ctpfg0pEWgaef3xwW1pc+/3cJvy92vJEiWIhDt/xIb24QTHyzXJmMAfxwvm5JdyDZt/DFcHpGQM/
oUvdSD2favdWWRH+Xe0c3sdRPX22VRO8+TESWjYH7fLVzKROZaZl/pnP3QAkVoR162WTnpNPFGaK
ZC3T8m4PRzNlli/xnsRop2K1yug7pUuKFMclWd0WcTuw1gX7KbP0HR8Ca9ZHUkUB/25PsRKCcWM4
B6oumsyuk6EFYq2U5n+vhvFcdGKDtXtJn46QYpdslF4MOUoOiT5SNdk+D+a9fsemXzx6OtpW4KnM
YPMOmHJKL7MOV31EHmG2qigeQLWwsH+TTHb69FYbvEQ7MBQup71/GvoleQtL37XXaVM2L2qph+8F
i/U98RGDPVVRlZoMPoj/DiW2Ax3MDczyfzW6z+3acwUUkthMjtgofgIJFb9pX9HK4SIOXuW6cnVs
g2XrJ5oa094sEHduWzDPXGG9P+iD37vivUoGYunoGQoa0iQgyAle0nDX7f0yZypoQbvwikdfQmxt
eZTjRvBRTUect2XTPPQ+/QRzIDTlczsW9d20E5RwLkTqXidzE/+UXdDf4F+nimlXSgx3ScwLk+V4
PGBDLrbcJCKRhyRUGOhbBmJEZbI3f18hNn1v7ZJGpwWc2CmMVir6fqnBt3vTNH8445Y+Rpj78Nr3
RJJkTdgBIUnJfrxFyoRgjPBW/YYovahcLb3XEsi6UnslhEb52eKX3W+dinjLu035e74ErrkLktKm
XIVL9ZyQwhtnnVqq+OQn2j3xG6udyo1V586bxQfmItbdWXr35kPYhsDT2I7brhpUopdYbJO8ITWS
y1FSVsuMs0hcpdIx69kpVRwfpjBhSz0sOWQChmU3hdvuD/PSjulxN7K5tb2dQhowsNhZKuz8UG0R
t1ofl8iYrZ76qypGKDruOA/fw0Ltn2NqnPHAb9jcabN47iHdZh7utim6t0U06ivtWiBEERXKNyKD
va8hHcgDPXP/azFWtI8OUQxL+ZwqhsAHM/gL8e8F1JcP17dQozkBAv0rKLwyOiR9MtqvZhfOnPXN
wlsgkoVfwaFUpzOc/cY/XwwArDhXU/odhdXUH8dp3rePrdDu7wTh8MqujuTF2Vf9PnRb+t3poZWn
xO37V4LTgzc9iHrKN190H07FrZs5dNx/dlGnhC5F6XByp4inFATD1h7FrNPkaHShqquJWfeceX3g
7ndlm1Kz7LTFv6NgZrzoGo9kAJ8BdnuoVJOYjKjSwRyTpL5gB1O/+90YghOITt97kZlJmo8lqClD
vdjt42MHS6M8DOvIX22SES6ds1tzT/E80sva1sLvYqJXHdnO7zpmamr8FHaNkvK73S8jBeuM41NS
iyQ5egmOk3zbRghSexX2TKZivYBvBwUycKmoSYFNc6N/no0dYn/5HSrvKkw39XcsNCmnRaxHP2fG
TFtjY18z6RHRoG7mwBMtEZ2+z3SIYD2mxJOSXd7ve/io6625Wx2x9QezbLRC5Y5tL5dmIkReTova
Tp5HjYEDpsQG3KluahBoTP9cT9pz+L+vwy/Xr6nbbL073Wln6hvkUV9FT12LayAzVismbk0X/yKS
zo+zRUX6PxbigUUzDHHUIeJnVoduEpKBlUrLx9USjJMxKGmc84prdzuEhnTOPOzSZOLR8YL7FoL9
M6JKR29vh969HN/tZ2UCzTFNpBZ/vKKazkThri/eHqQPqjOLOWPXrx/nvnS9Q0hGxNOSEt5InvdC
4nsfbR5ylSs1lYAze6446ZSR0Wsn6xKPR10CJRuGvtrvm6ChVQu5BrssWXRojmoXBHeKdt8A4k2J
ezUptayZQv9/kTxVcNREm0hmFcFQchhXvFAVXpkyM9i9aESBCJ7BqCX7gWBihZRZ1EuZJYSOF3mk
C/MZ9O3inCVd6jUzVf9hiLfon/TTQHNulYvNZx6gOIOotDunZi+b/TAV3vqyhaITmetWdiYbI2hj
RJgq7nK45hi+LdlYJsF04e8bY178sM2vjfy0MEen3Uaq/S25RySa/hRY5BwEf0YhZNluO1M/d0EI
qLZxF7ktZvyjbsXd1LpB+yVktTOUDNLmpUChV8cuFqnNBf3BY2pqKie2iyaZOc68M2e2bXNd+B57
vYtBlslCkhn6A+Qp3nqNxtfxS+4DDYAJwgnymQrgPrv01S5Ll89IPi4jjNHVFEIa9uDSJGhSNl7U
o64oeQ/kcTfXXSOpMeB2rhdwsVy/vMI6LfXepu7qpmvda28pxMu0B/4T3l+gteFSpExYnX6CE4ja
d78PIQMwWYbLn/+LDFm6Agr19GQeRF8sr6IYxvaYTmP9E/oN16lazf61WTE9+LaXP2D3IniQi188
gLOOOIKKwXtd24C8XkCcw1XsDd53oTny+Kg8Y+iiuz5o009/414wmN/3lcQtnciWlWSiXMhrq8Mj
91zwgII2P9Oq7ir3y9C+Y5IWf3uUCS6yVJo5a7Ur6nvSStGTymVcfyubSIvffwd7oLx4+pkcMluo
1qMfQYgj5DYdJr88b6uZ9E5m/iNMR2UtF+3ct/XlpDFSFk891+eSb4u73iKOsH2LkTkWWVHNbnRv
wj2IkGa69sm4lnqXv7J/8IyIiDVcue+SeOWwmuLIeR6Tvh5v5yIGNrl73RoeyrhlTEmEduJd6TEg
KiskYSU8LG5v//ENXQ4rSs0mB7BYvbqbZFjakI+3ZWHA2KMkmiS84hJ0mWt3BUK4t3fDU3NJGjil
vWfvOPb8nvaD8j6LEjH8K0QXBHlvJEziZPWH59qkIPXQy6v5lAY9oS+eqdyniRLEySNcPo8z5f/E
cZBIxCfWRzSb8caZKLJLQ/p70ak1azjrWE9aq9heg0HcfpKwroOsc3XQ5Twk9n3VtXgp3XqCmWan
6bNvCqa1K8SSJtNmVY8R0aTfEzfPA5Nm95G83sF7HPHCF4zsugb0xkUhNnXvTm8Fkz/nDBxPP3aO
O3e3sN/2PRt5vaITy4jof7W4BB5fsoaP3TxTy/tJlcIgX2ZR5Vhs5RcoqppClvOM929qGmQi1chH
j21YfZyWdTqWxYzED5/O5/u1HkXF1DrRU+M2zchXXVIrDLhBv5wGYfrYzxzFua0NT2wyOPG/xXfs
c2D1Ot+qJOLKAR07u3m8huaTOXgc5DMm5HNE7K28rgLs8ZdrjjxMpUBC5t5QMrcjhsYrcsa6+3tt
VvfDNm3iZqvXiFuW3oefKN4YPBPyTNhqjQT8ptt4jbPW6dDww/LCbZwF/+VuAj96BfsU6u/YJOE/
dI8QtQMXwUUs7ti5AmpFm0VovPPN7ISxeM+htuYN8qF3Z6fO+dOKYPSOAjBOlW8VKj9z5AIxPpbM
fw9kyQ3PzebbL4OT64MPBKGFZqPtjzHbIVEejOu8nDey028Y+DhbBnrX/KZa6tsDqEe4iEOyC/9s
3cX/cMK+esWlKv9qZrMfRHm68oxO3b2OdQWTfB8kHNo2dZj5o819qWEM7k2ajNt0DNfU/cY4rnZA
oTUhAJAogubaadrtrd/LKYR82RfTYcENwoPMYuc/3kczMj0c0YmrtbWUeDhvxmPUCKmO81QFtzNp
E8hNpg9+Cv/CfHQHaN5y2qLtFFc7bsJKh46gYxjEXN6XICz5zCgDIjc8r/Y0aO23ecdvd9O7g4OW
zELmT6O25Un1cFEPopiLMLeMq/1j2IemzpXT+s7tXrQT2M99DD+EZ1CE+jLxllNNA/scN8JVeRoK
Ya8hFHsv2GFJBnBcSW0QD2S4DIvLdKa81AFZWRTqoe191XK4b/1vMSGPcUtD+8h2V8VPzhyt5WkT
S/c3VlRHedUzrM5aUYbcZ16rXpbRhP+xc8F8pm/0EGfTwj5O8B6QZOje+9Z6+10zAYoAN1kwbVrL
MH7Aq6uaQ8I9vB/gRY4cSiLUrNetpEOcSuAt7blox7i+9Tg+mDzLcXGPAJGql7opLeOecBPVccCX
FDDO8xgrqyXac89q3MNuszev7HVFXdaRZ1Hyx6f9EPUehFeuSDQOzU3zMxOgGxxQfNybCJx9Q4Zl
Gt1ETSIMA/3N/JZ8la9q31kyNjV4yFw0nH35Kj1J3HA/jOrESKh8nOUln6PdIvdVOFK/se/B69fr
AgOK7ZSZDzJI5iCHNoYVIygS73quef8+8QlwQAZxj9Dl+Ry2DWUWL2fvTSpzK0YMhJtgjiQ3caaJ
raJxgQvUuf65Xch94zaIi2NgaCKygMTUU78uor4L7QYnNTGOqbJyJZkob3sGqlcJ8OYfFY7yredI
kXwJsb4eXEqiQ4IHKnjem1bf2cAZqrsL5PZuU07cn8O1Xyuomx2mGioHpjWuu7rToVs9wQBmL3l4
ZBgOH6vVfJDRr8qnjqbrzdATsOIDjhhyd6KKP01SKss25R5jA+LqqGEZutOtUpQpp46ZepO3yk6a
9Vl/+uXqbfgWrQirW4DA4RXb1/o7Wtvw6HhSj78Y3aN5LSxFWg6lMfqXrl31n0Vb/WmZvr4GKsI6
USgSfXK/KanelpHS/FCtKnhYsHvgEEODJUdptQbJYQ2a3HpEkBO6uU2fcQ3/NdOSaTk3yRJPed1U
Mz/FFvPoL4nqg6wHCPyaYj36lK1rXp0xTnTWeb357AmIdg+1XMUT9cSOQ2XkHx8n3Z8g0NNrYwYn
zTir3ZodKHwnOMeCiaLFlqoi8ijqd3q3fV6yigAYRg2kxzPmUvEE9xtE6mfoLsEf34n1UyBoUDP4
rfO355Q99QhNkDoUyJrXHR+Qkq7Q/m1FSRrlbbXOQJQlmdWEffoE064KkwWvfqfO3IXyKw62cCFa
2oJRhRVbRYcAJ0x1KPgCgc4Snci7WvAc5JXnV9iWyQxDP1cYtgCAu4gtLj9wkE0gpe76hHEnilyj
XgmYav9rzDoNuPD39qFvqTyPdi0VshbybndI6zUwJ1Mja48m6sbcxg04c3w8Tn3cCy4YtPHE/FWN
03zSELDHXXVif/Fc67C1IsbtJSht/ezZ1WVo5ELJJvTcH1SOXwNluk2W4WFdivFXF3j+nwnE5fLE
2MkP8hHn1V/LZt1HCQT99xw1lNg4wGs8YbBvX2VoBzbwbeUDP04CeTX05fgp1+HiQKQHabKNGLfl
rJ2+EdmqU+4LYXWNnISY+BJFmFpqScxlto398rOycPE3ogUtqTd83k+fIoFqAo0LRnq0VUs+znv5
x11czEQKRedC1JDIFeGw8T1XHdHTmdae+2T8zTx1gMkUo8ug/sRRRxNil/U/g7O4y+R8eYrnOaiG
q101/fuAIMwDnbamygWDASdDO5BpxtCJUdQeNfJeLqqP8ynwJu7hjT90GmWgYdJztnHMOcK2V0FX
YByaS7M8lXOBxaK+GO2zINgk8FAP5jq9efvgh4y6+eZr8aCmpXxknYbw3MLtg2vPXZgBTxeLEi9c
GBIQ2Qw6OcQM1V4ZKqoPp9y88Bg7LXPZdarcX3gm+yhnr4TBFf1ahCpdu7HNOWcxb1B69U9Wg4c5
iNHnB5cLUvKBV4AtjxLH3ruQvjIHX1rnahPI75zhpflMVFi8hFQxfE+R0F+uv6PysxBfgZhxQ0uj
Ljb56hZVWNwQybo99FDQ2xOvAgcb1jzuyiEEuIcCu44llbs/MW/qVMRVYYfpTgScLVm8lEtzWNpg
3DMR2eKBfYv1efWS5WsNlmC6cskMue1bpHgqt6FAlgzCT+Z4G8dfPJVXg8+GPbPYajg724izxwRC
3fJRZ6wNMczR3LJy9VPx/PA3kN9+mp0u+qcC2UZHMa395+V4oEtD8yDHm0riOi5MR6wheunHmGwu
+w4S/Ds3lEgYzzCj+NVOLBdgj4mKX3vcQvPbGcThRZD7sB7SYigVJVEAxj3smWCrAp86AwzcH6dR
2OZXkw5cnt3YbR6Pz+TfNCGaE5k3ztDSQ0XNs7OY+nsb9vivxA+OIVP6ztu8jzRFYUvqTmAkbpvS
c9gxLLVTUJZHq//GU1jfYcX/NsXcjrnfK6q9uKI+j/fEIxGyb52r2lP4mcyOyMmBXY/yWCeU7Nkq
6ESzGrkOs1G6edeYcmRyJOkOLlPUC/+zxwzHaeVzDdcgda/kPPJKMPhPH2dP+Y+KCXR/KDZ/+wAr
jnrkecH25fWghrK6+R9n57Uct5Js0S9CBLx5hWlHNptOEsUXhCy89/j6u6DzcNVgR3do5szMkSFZ
XVVZWVmZO/eO9bu+Aftl51YRfR4mymXkpAbtSA/2gIUDrgy9DmBfDTdUqfKaNxKqGHotiQc2rgar
kYzCa2KNAUC2BYBYaKgNbfuqj3C4fv61pon0bVCa4iEXo1HZxWkpbnJhbNUtzrVKHKMt2lAFNUFK
ECkg8glpf0hy6p/SUkkEU2faBh2l/W60tIx6QxbpDR5IJtmLSAqNDvDkU97ulYTzxCb4NTimVtMp
fPTmMRki1MwahfT4kaYysgf5mOgGujI1+FzSEmQruDfC1utLI1U2qASR0o47pX4rYnn4NeTcQTBy
UXF243aqXgxLEtJ7gL7RHVrsQuYYw/KqosbMhwAuEyHNTez1Bg+pcEfXImVsYx7ib2qoDr+o8TFq
nTSJ5ZK3Ss1TrWYkhFE3nHkPwH9L1TU3tfoLfXCldhdqRfQJ0EHbEnD1JQLgCG6CGRlpZUmcugSB
tQtIqTX3tNM2xx6geeeYpLvmHeqIZRSeqLWO8isIi/k7gVcPHn40VL/53AYJrSBeDQWXsRco5X+D
5Xt4GwNl7LbU5M3CtXgVg7HoBNgheV+T3A6MWfhqQYkGbZepWw9hl1ghaLDQJLguipeGMj7AKjES
vwvAI3J3jhLN9wCHIDff8zTNXLUBI0SlezkAajdBVijnJhLMJneKToRtgDSj0me9tkVlPs2dMogU
K2emSYdytQVpOxznvplJv814BpfCSPccAJruqA9JSUVO00w+R9AjKG5XFDWsP6AACTKTbCJX3CC3
bNdSwqPfBBgiARlr2xZcihAmlBgEzIb6LTSOSTkb/q4itxxBUkSA6xSiTMmQElyub6AdK+FmgkrN
3JC5T7ibFJnSnAqMHM64eua5nNe9TNEKodYXgseh90IYVA+QyUhkWMRcEHgcN5jvMIqwKlRxNvl2
MuHeqSOS8NnDCs5jGsCJAbZrjqVvWiIn9A/n0GjCttono5spvfoznHN8oBChRGMLSkaO1orBANsd
zvq5Tqv0E8BEpfR41Y+f+yDMwr1A4E1tIyqVJyOQYdgapRKLRIa+lagaStJxILj5VsW9+QJdsAX4
CKUi30utmZbOWZHbh9qM5PewkA3NjeNR3M9aUJSn2irqp2HKNRHshgmCvVhC+8xXktpRxQ5UGBG5
QOd1rjdf8jDlnRtDC4qTB8Tpu2TG1SfcATUkesyA5Cp5KgiA34TuETc1944SJ2AcyxhGo6H6cw+o
rdXbhVi0R1wjdWJwRP4bnRjpboJZdXQBPFAeBOZTfZ3oj2vcCsBbdUAzRfwdjLmpbEWBHJ9DmkDi
KhF11CNxLoLpSYPC8xPi8fZnFsjNQECdBJ/h2O2fprDuuWFKPfhWtdP0OzCA2W2S2kq+W1zStadz
sKhEVLFZQUETG+BCJ0JOB4un2K2GAueGLgYCP57eyQ9y9Pm3ojSiwZaghv9MFZcczdC007EoBusb
3C+geagYaxVVgDkGsqwI5s80zubvEW8rZiWlYNq6zOhVJ45irV3KeVrviJGRvkdwuyLaI82026tk
6qh6RktPR9NbgEXzYs4An4gimx9Qtjs0wyS3tmjIg8Y5UIUQlFEc1J5ZWsCuuVuQUzIDdQ4cCrLV
A6pj4uQaoi7ea0GO2EAkDWmxJX5MvlQFXpkgDuhRJ5e4fgCP2Q/gpvEjfa0tOMNIzgQPRLj/2OKf
QocwX+KZFhXdiwxW/FNJ7eZV06kjqNyO91mRKs9xqqj5UxUPHVQ7VtRPO9nsx5cmbBpoUOdagQao
TFt/OxVK/NyVSkPmaZhoWpnEmWwjsQukqbNsJqbHK0nQvUgteC6OTaXXrtxyarygjUb8ozXU+T5X
R7mjHXdQTYvcqoZ/0JSWvw5p5/lRRnMpOHCtFTAaxNIUfzcLgBNbKDJ6/9jzxgHQZfj98whu7pfK
04CtlhYylzwg145ePXCyCQQM8IZWTL8P9ei/+kT6PyGFWtKs0zioOAJiQI9WHOUr/SAgPTLag75W
0chFXrcSSurpkFBlpUMo243gO595q5SIGsdyA3xeozlokOZKcpqUTkQ7keU0BWFCksT1fdpkiCMN
45HcNNGmRlfAXVwDv3Mj5CVNigcd1xPgGuWzPFXR99EE2eukKSLqvLTEunIq0fQf81gFZ0TkT5BL
2TVMNoWS6S9CJgPk6SANeWwEqZ2dyvS7wab9DTRTaYjFa2JE07vZ6dKLTkFL9CR/FgU3tCyKE+hC
BZGT1BmhaSoo+ZNktuYzyo3FV1FoNABLRRHIDv6Q9CHKcPk9LWlCTl9zvYi1CwA+geNm+5rGq96T
4H1vHT6P+OrT83yY56EAI0IC9WeTRMFXmWwaiNpqzCIqsZiYLSuZMIEU7BfcJQA3wAFA4L/4+RSq
LoikmTK8YZZbEPZ8pwK2Dqn5iOobwTGQfLtT4Enzgro1HtpYE0ZcdSpp5P7i+K0uk+jV8hPrkbIh
GZfB92dhSXCNhW3qAq0tY6QS7k94tm8EDTw1ZFCWdlvQ7GDTWOV/10NSFRsk7GPVncBCWOC82umg
znoG14W43DCxWKWRp/YhadkURIfiSZlpnJZ3p4ZT6eZ9UzRB7fhdT24P/ib5vuln9VOQ4MVsCC4j
1Id4lmzMuiScgby5/j3Q8HcfVVkru30tUi+PTLoKWGkM0tHaKkjtfp6ENxoQ2eNxghLdjGbpVRkN
qFoqcJcyqTFCNBR0CpnGmyS3ntrEnzWbx3pI0OBLEgdClIVPQ6TMn/yo7yQA4UueGTK47psaN0rl
zAN5GGdGgcJfeAUnCm7kjB6zqQwE4LM8q+1JMaQj7WL1g2kFAI4NKSOyD1SjRSjKKocRT095Xm4m
Sr3zmAz+BqCoGuxSqbGehDyERcOyqNjfKf1ANYNyeOP6uP2GFgvu+r0cq5ZgNy06ym1eC7xFW8ru
Ho/VPKYNMS6KJ3mSgAWAGWtoovFF6l30yHVeNYZT6dbiKKmOOdMC7Yxi133rlUEYvKGrpXhjhVbC
mQotnUgLAOoMfC4IYlciJRj9HAMSM143C1LvZAUN8ARmUwLkwqrk6AD/mJUdhz4yH7UoSStX6eeU
Nq0CjN2Jlh+K2h19CixGpWQ/pSSXms0Uzv7oTiMpq00QEhi7EqtYuzNOnNgipkrFwqalIJEVkv3n
qDKIJSqkLwSAnj1ByMRZ/ZXmI2LqEX0fz0U7wfBSIQNwRBChfQMzq1KELBr9WGnUnR1lnkqgxWYZ
w8Wo+hLIWzyXLVBIeZB8CcjLSCYVJN4ALNtN6R/6Wfjl9KlIpfikgkoXF8AguWOysQYP0aL8bfo9
jz/yuuQKyR4SccUaBZvWSMV3Ir6hdXii5ISgfW2epFKppK2vmvN7IAzikRbTXryjmUz5OWiSsiRn
UuCZaAkFexLD4Ux9VMxPNBcoEhh+pQspsyNw4AAC4kQZYyw+hYgeJE6himxYL4raa9fUlJWrTqe8
m4iNtZ+EoB22A/v9MnODjzuVbMY+Jnvy1Co9OSQ4zrp7ABHckgXokweiA66LVGyK3p4bkhhbM6pq
Elgy3QQv5CRTQpCil8FL5Yn5pGcFYFium+BUpSCJ7Z5V/gJCvT8tDz2gOGJKP5ggFM0jfZL+j6Qk
g+z0ysgLQx3NFJgIkipfrXDiMAdlOBngs1LSFVkMsa4HG576IyXZBjOsXIavoZq3vHxFq/oKz5Ce
kmTL0x+BVNWgIPyElBLd3GkJJj0vX6UCBABOFvyFqsF5bEcNguQup3h6tyZ97onjFbAgA6laDRQO
YSM4aTV9ViN6GRyqUPp3zayNJ+6gRtkUfkCdG9OtPbENakL8ulRKZ/HO00aOSe548diSxtbMGWBk
aGanBYM6ueFYjUcil7zRdwEV7ckLVcmsoJarhGPTc2vukqJQ9iY5Edk2IZjnCV+MpXRqaAb8Wfvi
fNIjM23tAWBFt2tn8m+P9J75cJsKRsHahKpWeKh4tcb93Opp+Zl3gfBZsEiMUgYqRfD5ekyU2w6l
9DXNZ1UkBuR59MMK4l6weX6BUfQlmqa2ZQVq/IuBYqhFycXKNZyEQmoMnG1AEh4AUDR9Al3ao7dh
0bq0UUp6eeyim9Chvd5xvXAJ/E1ugHgA1J/QNYiQnJGFXDV3p9KkWRXAHwrCqvwudIVvd0nVbY1k
GB8FIYXsVfADtq7t3DTppO314dcN38vw6LTSjm9CY0sV7LzXmh7WugW2ktm0XvEcSoEydzsRlKBC
d2d5okZh2bOmBnf1mAILvj74WlUMcTlGl0WRqqOiL/wp56OjE6ZrlO5yO/G5cr1a8jlIGZKAXsKr
IgLWRBYtoDOb+nnEi4oeUS/JQZsQxJDwrvT27cYnWveerz/RimIFwLNf1RnbERQqfpgSphsHluwQ
Kn2uCIVxPNTCa7rRvLQdNPi9zGmb52QA5CEAGj6RcgBPYt1YqTUFwJ+PhYDhwnorKR+YxaoRD92p
PInzLCDdSu9cALAjJRuZNIVeuNdXYc0NsYy2MHwYC7spmJgVTUo5qDkS7yBBgAOb39XIUIDH0S5F
WDhq43dEfuUbJDqXzBDKPUnXFhuUtBX1BQDJpkga6vC0A8qPOjATwlwJLG4rjnvQc9a2zOndLhT9
3+QfFnlDHaSxvlgg40srCzQLOhDBv1DugwiPlivSv1H5KVO5C/ZkgihtX1/ajxM9H29lX5Mu0JhS
ljQe5uKwkKpOx4lx78BjKGDFq9atzKp6trQ02Fwf+aNlMzLkMxqkxgZ6VMsn+4vaoZm0QopULBuF
JPEQgG3l4i2Lf+Rq+bOeiARiNnRkkMQ5H4WhI8WqONHKILUHbYG+mZl0oCg/vBjgrW/YzcdzAfs2
7oPqMQVBdvN8OFO1fCsTsNS65TZrSQ07ZBy/0Fwj7a4v38czocKzYaBETrkHft9lef9aPlq56nqM
uBv8Sq72RDD0YtE+HDkAPOlKrknn3pBcvziiAhETHfC0JqzZCyVe2FXWcebLUBh++BOJLquNl0xi
HSaPsDWaN3hGLlkI0gkmjRAm9E9rdvEBRQiVyi3euO54r1hz2ZRuaTR9/j+YIhJEcMJLqsqurdYy
AkxORMFazpVRgXVuLTBHY3VjlEvrB125BHgKFRQw8ec7NhjgdJOQUVoQAjqthda8i0O59kZyrFTw
yYVdN5FLxmiJFugBwjK82eqE6UWtBZO5mIjUW09DDjGIMwaBIXhdSlBzw5OsSYqWk2YphsgqqrBG
rGVKCqtLiYHpPK6lIPsWUdADH5oAXZnLe7PJFzlioe0/X5/iBffFxQAJmYSvRPhNPl/T2TdnRQMk
asMpQEenZPjbZiLfqmTxpkp9kyyEom5VBcDjjele2E1IYKk2w8mEc1FXgUovR0VoVpz0xu/MrzKN
1zF3sdTvECvrNgH90d71qV44DUtAhjSLInElrV1LM1gtGLuUWhbwUFeD2XLTCcotRfILu2jIMLrp
EixFUD+vpgVdTRDny5nz5UQaQb0nTbxVmkYSN1K7vCWkhpaoUOpi68b8Lo7MRUALG2KB8KWfb6UP
7n9sUQOjWNKLb3RbJeR3Ej86TShjfMe1g3Ud6OT0bzjSC6eE4USCC7iugbctn+svR1rT8W7QYMq6
JuV4aHKx9yCCFZ4sEig3HNqFKcL+p6BfwklZlMLPh6pSUZ4HLWOKtP65Qg2ybNRq+m4j6kdPJSjl
t0SybtEVX5igtVDDIx+kkUARV1tKvzQUzD1nJGLvXLEGjURni78NRJoU/tlGLSAfFiIbqN7AgXk+
wZiec9JJTNCHD8i1WmBMQ6Xdonv7eBIWwQURjVUNwjd9zQgo9iYiHhUyMAL8AadkSIDzhXF/IxK7
MMpCjcc/OE8Y9Ffes6NdJcs1i1q0AUS0lHINsE6o37D6C6MgZwi1PBSKsgj52fmKjWLYj0TvYCzA
jGSnGm6dwi1qoQ1vmPmlgQgoIbMXueOwhPOBKCipQU761J4HiEmjTK4d8Io3CIc/OsU/iqLQZaEO
T/Szmo1MvDKMOTlOppsc8J3R5EUN8I9ypOnfo8G6nL7+q8nBxYtWIwh1bVFWWbmNCFQ36QMCZkUp
ebGFZrkpp3F0r49yYWKGiVtURe42nWfe+eoN0LcGdVLxErcqKoZpaNyjJdNsTKMLnXIMbmnzXB6P
FwA6poR3a1L8XhY7wyCtAwJBaCj/oSZKcdUPaLSJxbh46sZa+XF9ihcMhCmiYsYlA+X/h5c39Pg0
rbCQU5hHNO4WFBeKdv53e4eSh7yYpixe11qxb1uNTos7PQd2l4r+oznS79TEyXRDvPJjWEAmSuMm
Mbgq6YhfnV1fD2GbWtgzFZTtAGpDykLTzPACYt/aWoNJC24SjFTwmjbbXl/GCztHtAVdoIZUoUQq
5dxS+kiMqgq9ErvQ1eCNDiDtjc48tdmkBawdtp6AKNpcH/LjtYIuBUu5FHK4PNd3djjIuTUgom37
Sj5vNUBZ76lAQfJekHmdP/o08Ep2UYWkc68PfMFkTFg9TQ6gyflbU80ie0n8Ct2g3Yet8BBramY3
ZTn8cxjL9CxoL2X6rWD8Xt1fRTnSym+C+7JSM9/S1ujD8SbkBkchTTPthoFeMh2uZpKBy4qCmTvf
v05BEQuYKs9Sc4y2UHsBrUsjAVJ634iP0BFOR42c3VYhtn799+U0WEbERkzMR1tM669IxIhIXQe6
BvgfLNOjBOWTV0CpeOOJeslADZknMSGkxkt1FTJD+VQqEM4DTNYTw27AK7wrI6SewG+rHW0ize76
rD6GH/hlXtLw3PLqwVWfz2qGTaWgQ5DunizUgEaqASVJneosUC+Ism6Y5MXZ8dJfIhD+31y992Gn
AhoKSwMsLj59BKgDUzRpCmtMd0mmic3zTPfPrWzYhUEXoRTePqwo9/jqdphloMrlTK/NhGobdSra
uCaw8AXcNkGWuf+8nkAToCvlrcrVoKwcTDYkdNpCrUNbVEuDkRPNY5W+0f9lVCNd4tMg33rZ/dFG
Oc8JL7IpvK5M1pUQYrWFY2aFgU55wrY4e5kX9a14HEZYxKyozXe+SflIiqpmG4KORAdQoERlB5NB
UTCDJ++G/V5wOhbkJ/h1RcfBr2PMcACdiUJUAb6mDjzEdIHxBbDFX1/ly3P+a5jFrP86jLHepr3o
o4Djz/Oo23W3EGwhF6lqTqZY7QlrFvbiQI3NTGGtLVPK0ZCXmyjzxOINrapL9sWO/yeugHtYHdkC
QjnfUJlyAH7cUUGs/lLqKgEWJgaHvuGddn3yl5aYBDgXCtfnIux2PndVn9GngJrRNjSlgnuNLiJj
yoYbs7rgGAjbKIdAkK+wl8us/1ph0MFqOnY8FqDRq776cUAtsZKDb4hv34oHLk6Ih9fCUg6+V1wt
IAzJgAQkoo4aIXHXr0EFUqwJb0QdF0ehsQTHQ/4DJ34+IXqb/FJGOhWp4CAyN1AVqZ3Lc4su6Ov7
c2nlkPDhfiX5TgJiFcvXRPgmja0MJLTiRgCd7hpFbzyVdA2//C9DQf5sLdE1OuDnc8qasWktgU0q
x7Y8mX4bUuU0gfKCKBriT//DYChekYYjzpbWT3EobUIYool6e4owm65rEb8EJe72bZptrg91aa+I
07gFoWTmml/NCxyTqjcZ6RtF0bIn6CzMB93szRu+avkpa8cJUbKxpIi4IdZ8zHna61M0Y3d5A3bS
7sCL7nGOw+eQLNWm7Oj4uT6tS5ZBwg+YIogl6lir609paRzPdMpncGrlTjzTIlfHCIUR3Ic3Nuvj
3EiZqBgFFx/pjPXcBlWy0gZc9dJRXW9Dv3oqzPoAXE7fiXXU35jYhdFMuJeRUED3ZYGcndvh0CkC
iuOU2LVB0A9BZgmvyDvRviN18yM0ff6NoPOjfZBdlxDPIY6Q6XZdneVI1AHtCwWN7dTZv5bSPJF3
k4fn69t1cRSUDjnG5DOoe57PShB6fZxhaALVBgur2gf1AzDOW7pKF9ZuiYUotvBCIPG8/P1fjpaU
PR1SJtj6vJ/6R0nyF9gEnb8HNRv0L3Llp7//eVqYIJkmGcZ6qjyraSl6WkdByLsAljEi9kz+GeXG
P+pUk13gUaDilnDoXB7ruFIWIJzI5543XqHApNvAH0OGWc0d4Bg0qYns2Y3T/HG38OsaEpw8LAkx
10XBqi/pwuktMH1p1d0bc+wfxW5Qhn/27rRViAbq5QbeXTZX3t3MwPwAAklgx2gLL0uyX/MCN6v1
+JYU1ocJ6YrEM9wQeSfLKJivDhVsv7XQiTQjStUUfc0KofSSNvznHD2j8D4lnFgEE5jQufkBBgXx
bUA5XCeDUtlJbkKHM0xDohz7rgS6FzcWQDp65Tn8sF1WN2tll+a5uA2e5XgQqo7nnyDlubM0/YJg
qlPwMlGthPdqpGX/ev9znSw6W1zM3My4xvNhRCjiO3XJ5dEaZrqWMvzKARrvrp+tJdY+u1JIey6S
IUs93Fr+ez5IHeVN3Tb6e0efcFkIT3q0y0RjU0iyjeoNAQ6NX2g23LDJDymGZVQajsjtqgtp0GoP
wRPC2Dvq72N3sELzPus9ufCdVI/deX67PsH1UCSQRSoQCOWQdqULeuU8IrglZuChdAbrY/AA44nv
dEPW3wlwrntm5gMo4zZ1rw+6tpA/g1Lnp64pE2Ks83sxzEPaUIyhDYdH8kSPQOrN5mTeGGV9O/83
iknMqyiLuN7qvFGIDqAEZmohrU4DwBJhycfCpOTQW34LNHFhsEUwhF40qt7IZKy8fl0USJVpCyIx
9BlrKM1nLjRuzLH1/9HwmdfZUCvD13TfN+aKoehPHGhkyPwtBCv/GrIto5D+QR+D5BqeZOUXu04K
Qd/D0IiT0bYDlWMKbrOx+VdLoEJLJwR+ipQTSZLz80XXwRxrOg2KflSWvGKbEJbF9F89L+Wfs1FW
p5gHCbwAI49HSEF9G+6sr2Iifb0+k48GQDoCelYTaheSSsZqV8ZUaOVghk4N4SL9pzTC6ZDSpLtw
Sxi35JL+mO7fbokAg8FIEVAyoci0Vqkb4ElQp55SFpV0mGSIGQUato3mvhay6gEAbrFp9a7bQQAr
O2MUy3uYctMbvvHDKeaNjO6JBILLXPo4VzPOKljWs9B4syK6ACqoFp1RT25FUxcHAeXBmlK20cX1
IFC/QCUcfE2mKrM8pVK0Q45enbX9p91bUDEqDyHqKAyEBsrKV3RpOlqhPg42gngh6OXS/AR3Cm2k
ahzeeOOtZvTfUES5yLVSx0bS8NzkFd+Ikpzg1tYzGsAbJuh2qSDdchLi+TgUdalwsWyqwgZxS64r
DPyRJEih9HS3P21OO3ezse3N3XGzcd3N0eH3R5f/d13H3vEr93i32dt7vuZ45LcH1+Xvdu6Bv/MO
/JKv3uz3J3fH3x755j1f6jh7ftpma/Mj+fHLl2wKvn//ujnt9/w0mx9ne8tfb/Yb550v4SPYzvIn
/JrfeLbt7Jwd4/K1/MTH7Ykff+e6/Kh3/mTv2Z7HT3xzj/Z+/2rvPYfv8TzP8RzHWb7M4/v5ecsP
c+75xZGZ8Imel+G3O+fw2TssX+od9rbnPDguv2bWu23B5B0+3cbb3TvOZn/cLB+Uz7blO5+db/zU
HV96eHjZ7V6WZWKhlu92j8fMXoZ9cfjj6zb4J3H5/6f6w46tqzVZXDcq0KWn4+b0vt+8MinP+ebs
Ds7LjZH+JHuujbRy7m1Tp3KLbWzcp7fvp8A+2d7XB0e0b4yjLMfm2jir6KKpmpIeZsZhi972z8/s
s8N6syW7u6N75zg3Sv6rPOLHJVy9yH2prWLY1J+O7vsr1sI+Xd8jUC43prQcu7+ed2C06UGCIen4
dLe5Wwx6c/zzD/8+vW84Gyds9fh+3LwfT5XNwTm+v7OX9v0Ww9o/b/fb7dbbbu/tByzs4NztMOev
9/d/zPHedh527Dcnj2PhOk93js359A5Pzt0d1nfY3XDhNw1hFaurIrKWMevlvrmvnBtW7JZV/wn3
r9nAyt9Bt0MjI0Pcbd5Pgcex5LiflgPPsj3zn7295VfLqQ5sZnj4vYPP0/7t7na734P99HLLRP6U
xa99oPWV0ppKnC1Gedq/njbO790+sjfbzbLoxw0+zn05Lm6SjWEjPBsf6Cy/dU+bV/d1/3x03wp8
29Z+u/u+4QcwldPW3r4+9iyfixd53m+xO++AnZe29/Attg8vbLXryrb7hEG8W/Yn7wFPsnHtnes9
4YcOx8XBXDfVPw/ka/NcxVZJIYyKhKXisI/2Gz63t/ncX7cb+/k/z8z0cKJ3jnu34UN4+N3rn0D5
E4dc+wirwGuG3nAalqV+w70fWYXj4teOL+7Jde72e7z17p3TgrPG43NLbD2vwr1uNqw5V89uuQXc
NzZn8+7uTyccNnZzeg5s+wtWtGFPuCW8A6fwDa99sP/4sv12f9o//9oH9q/n5Yd+fz29R/brbH8P
7D3ODj90eua3v35hjfj8nfPwgo/l30+7F+9l99vB5e9e7FdukdG2A3vLUf1y//Dw5eGw8z7tD7uf
L0/cFM4T14HjeS+u/e2ei2j3dOe+cERt73C4x2cfdiy9y6r+WWZm/pvl5nJlRO6W3ZF7+Xjn7LwH
jvqfL/z8wh8vTuHFvXt6e8MQnZ83duS69yJyO/deSCsVgsEVwy15x/+w3e3R5crj6NuOe/jvknNu
2AFydVedJoJ258MmvWH0BcMyJstxPHH+OWrLqMvtXdmcIvv7ctfjLjkXe5svxDtsnpdbmY1m4/nV
M9+wtx8ICDb8avne/X77wL93Lyyae3Ce/gQ2LOtmuTU5UQ+c3P2fcGF3OHAgF1PfLDZ42izuNLR3
mBDLj7feuPjju2Ub3d3bkUjH3Z1cvuf6Biy3w/8fCP1P8Acs50+MiTr5GiQ6FwUMn3lIE3SIQloN
Wc29Is63wFTrzor/hgH5segiU0XQVtsMpWEPtkmgw7HX6l08VtM9BL/dg9YF2jakjkHT/ajBkUFr
/ZCgbweHTRfsNSj1HCLtW++v1dvoz8fRgWksLyPylB/KxGYuw24Mi1cxjandqEl6N8I0tYmgHThe
X+A/kP31CtPBIBPPg6skZXluaqqaocoxEV6Hcf3a0XcNq6mynf1kh5rETivq9y4a3jsJZUPVf8m1
7m0EHTiRjKvaZI9k0K3y0eJmVx+I/IpJnsWS6XBYA7npfoUwxUS9SJRqS/mVQc2fHPIGBNojtOZ5
skmiOZOfoeuNfswRQiE3gOQXFl/XdUUERQ6WFV7k8wXx61nuYGbvbVD7yCvoReHS2lW6VRinNw76
Bes+G2oVTVTSJIfTYnZhqwv7BIO4J0fY3YjBLo9i8XSiyWBJUZxPqIZxxM9TzlA3B+FGtkZhU8rQ
gF43pIujkO2WgGcBENFXdmQhgJXCiosdFXH8DmFN8yD0gv58fZRLxgEKlyNB2Qpc3So4AgwblH0G
4U0SSfG2zwiXadaVAi9Qg/ZeLCHckruyPCh93H/696FNGYMAyy1/PCiw3uTSkMH6oFAzPY6SNnxD
skrYw8KjPWYQ/sJqq+uPPMlvtW18XFp6GkmDgyQnx4lLON9AYQB2I9Qx1GqmWh3jJC92odXcQsJ8
XFoTdBZbJ5oiefc1jCIUq14Xy2yyYUx4FnXtW6+ar/6sH3rI9aDTb3eGWt8ILpfQ8fysUyiWIXKi
+i3TPbUKLWkNH6iG5BOkIPBIvVklmi27UlIi3YH9vwyh024CsDGwp8efr2/n+c2+3CymRDoBrCmo
GODOq6EBNtPnnzC0qdMrp4x+7BVlWHnIUNKH2ta3CkIXlpfxVBAqtIvRV7Sy3EmafTWQoSpEnyJx
xrzQd1bWCe5YJuUOHo5XeJjLHVIRt+SZP/qzBa4FhJyuH6xnDWQIkYKGtwb6a/gmBScRC8FN1Mba
lNCfutfX9OJQlFPg6IBqmlv73FBheRyMTCghOEuBTToh1FPJKSp76GvbhYft+mgfjgWKyGBddRWr
XaCUq0tbGGG2MTX6Y7URZjWhhn20TJC1vT7KBztZ+ggZYgFnaAjWL/v61/vV8nlEzzCEQmOcmY1H
eB7nbqqH2k86902YastY3Vwf8sMyroZcLaOSQs9gojflQMRRupKa/IoNqXWzKu1vTO7DEv5pkgSB
SoAFrFBfXQ3hPIUihJWRE0xVt4dJLnPo3M5vmMXHUag4AZIEgsatirLO+RLC+d7HRgWHjJU0mleF
/Qyfpj5vr6/a8lP+9iWELxwsjhZGLpvwxJ+PQt+8hCInQOTO98Xn0eqRtAy6/aQYvY085PjcF9ON
pOGHIVkxUspLU93SU7fOxqeSoYxKQ5tr1NSSO6IuozlW0QqPEryXJ8tsFzbhqfWuT3TZ/rOJkjIn
Ulu6QhiUtOT5RNNx6HoxQaaz3UR25wxesVWOshveGGaVG9LxGefjrK4dAsZOr1LGKd33z7mLMpr9
8/D47fpk/mSKr81GOZ/NqDchvAyMIm/Be9oorXnSAyR8Lup0juYBirLvavuAuJE9fbk+9ros8GGG
i+H+fbbrJFXrRfBU2KnO4NCiaP8wjsbhX6/W9UouB/6vccY0h60rZxz1yd9WkB59pt3s4N/YsPUN
sx5ldcNAlhSnwjKbeYNymwOts5M75Y2z/OGptB5lORN/zUWJakmNl/06Vt73xHn9pW2/fX65pWsu
Ldt+zSxWbpc2s3SSIoapPLqCHNih7M9QoZ9mx/gEu/r+hiUstnxtuJXLtdATx30w3OB8h5Lf/pHb
h9/Oy+cbw1xwGH8f3XXZJGvyxoCofZkV/KQOZTwHRUfHdHX32/Zr436CyfHWht1wF+v2dLJ3pRUu
Y/YubzsOWOR9me0fnx5C+7Fxv/EssEM7vnGx3Nq/deujAoWanC77Nznf5424Ra/UazbhQ7T37XTb
2TcW9jxx/sFXySsvkqgwXED+sEwydDL+UW342MnQ37L/5aheMZQ1mFoVEIoMwZTZUo7wSu/TqFrU
3aFPjFtzumUrK6dhGnFj5stBM7W3zt9FKFmUMlK0eQJR3C0o4Crz+HEBV84jNgVZgw72vwVMT6ho
ucYGhV7nU+RGLonlCUcs2r9vzXKVUf848MqfDEGG0lPFwMqLfGg+Fw/VQfnuP1IIRhSl/Da95ofo
pDxqrzcs5tbyrhxM0I6RXiwWo2Az8GJhn/2OKM/xbcMpvdwLXNMxHf2Gk/6Qb1n5T3nlaSY5T9Jm
ORhAwzbRTnJfM4fcqm+XLG+xke2b9/glBwBUix7LhcuA9udzj90kZpaLi8lWHkqYnA/FtYgcVMe6
yxwElp+aR/RGtvVWvbf2N1b5kl/9e+zVKsP2N6VAV4hV3MHTP6ebcDNsJjfZNHt5dyttdmlLQXoA
J6HdAbji6kEQIyMST3XZ2DXaPKIENwrkoer0q8trN56frk9t7QiW2hn9TDLYSHowgZOer6reRrIf
pursCEqrbGCvRPNCqiMUcKf5hgtXVz6HoWi8AYJJh7hpwFp6PlRqyvoo9+ia+nAI3RVWntOupaQ3
fOh69ZZRVLBFvAYWLpN1akWVJmSZGsgoWzhTTlCCG4e6TxtHnOTsFJdZ9olGc+nxn1eRJA7PKoJ2
4Gn6Yj9/RRMFNFZ1U6KkjRx46cGaj09V2+wJMaH0li0uLuxv180EecORu6FPUqM5fnUO0EqsZ8sQ
JsfI+9xyYCZrPkHNC8NlrRVK8ppKfQsdf2aUgw3moBFsmKuzxzSe/M9am7cF9E593++rTJefwPlW
KEDWUWnapYiq5fV1+RB8g4YDtQQMAaC5pYAqOl8YFYmzvDUMJMalvkcRTkiDCW+IokDojo3u08Oi
a/0Yb9Cf77/VYMJ+BI0VmK4EbmvexKWi3+IfWseXy0dSsA+ARxDxozJ5/pEEKDQjUSpHBwGsBBkI
RbaRCsu+AsnQ4JMte/MwlTLX7v9xdibbcSPZlv2VXDFHFvqm1sscOADv2FOUQtIEi5IY6FszwAB8
fW0o870KOmOJlRWaBEWRjsaaa/eee3Y+ze+smm8nm8VLo3GAlDBJ+p9F5j8NE3z2NbXQvBsO0v/a
I6v9KLGGvMMP/b3+nb/4pK3R2UUgSVYBlfXrm0zFBiQOzBWz48JF5EoretQuBV7uKIhefv2S385r
spikvTB1opVWvxRLpp4+1y1Go6GHUWEshxn8Zp++c0Z9c8jhteF5YdEsg7SPLWC74z89u5T6hFWs
4xQmWpbsZnjvu6JOrR0Dqj7n49rGXpVUsakX9g06y+rFqRfjnRXs7dTjGlBEb83kNABcJtuWdVJp
2zO7fEgbbpy2ifbBLnW6NQKJU+EJuARGe//x093WMfqvEWEbJOtf33ftZLXVVgk2SKLFn3Cxy31d
e9bxP/8U2s62egFqUHxMXn9KqibKU0sxYcIHbR2fShgQ7fKeAPTt87N1ixsxSKxtCqWLqVcuVulJ
JLthrrrmprKFEeUa3oAKb/eoHudk/5/e1aampdeFIggjx74YM+aii2o1JfSeNU/PRautpwRi3juH
hLcLim86OGpwU1Td3rSD4MlCVW/xRehpeRPpOu6EFQido+47GlpaR+HbP4vplGji32L5//V9/t/p
S3v/r2Vf/PO/+Pp7ixXnJui/+PKfN/n3gXf/h/yv7cf+55+9/qF/3k0vgxyHl7/dPHfib/ux+fEs
87a5/JlXv4JP+veVRM/y+dUXcSNzuTyML8Py+CLGSv78OK55+5f/r9/828vP3/K0dC//+O17OzZy
+20pl/Xbv791+vGP32hx+NNb337/v795+1zzcx+m5+rb8/DjzY+8PAv5j98s6+/0iG+OLgRUNDJu
iQD1sn3H0P9OkIBTw+YKQQp2k2427SCzf/zm639nwtkk+xwE+3jtEKowu7ZvefbfWbmRX1LAQPZL
0PTbf9/6q9f1f1/f35qxvm9zgLL/+G0Lef60l1MwwCWCDgT6Akx3u8LX007T5nEthW7EiyfUHWAp
/PQ9jc1j19IP6l8bfZ/6+1GkeOi2WPHLa22qDe/3Pz2wf1/Vn6/CuIiZfl4Gbjd0/rA1UZ6+WGMa
jjciWGouY8hpjEnoqQtOrR+sCVwUlXzN19XEpB9X6M9j74JsGIcA0wl2Fmc5jl2f3LHrefYpSS0P
XGeWCvbVAadyHTIQTr6e3aT371zzxa5DpwHZbJr/ad2gkwNl7OtHVxRrYEAitmKfROwOX/nlkCee
vG2p/lxNKUQR/HCzR+xKi1gbC/dU6z6YTxqOrtLJJbiGTL9hIxP/vQDjMuj5eWlcG4JwR9+W7IvF
dNR5dIgwgXnhsX7lLS6Q0iUt4hnz4b2Q6wOYX+sEOE5EWM8ax3x1hgiT6P69WPhiZfrXheB0F+gU
M9/2upeq7xfsVOzYXmn+2AFzaV4WLHbvaTRQezjnebV13kJfxwD2nVXxckxt74eqFOl4zjB4TV6k
MoYEv2I/8Xg/rrXixDzNqY1dewHHc/LnYgeOpUQ13Y/vVW/+6vHTfUKxaItKXEzNXo8MMeIrqvzO
ips0teJamwN8Wmk+Owq/gBQvFcQkvfHpW1ej/ajGBdLqONcPXpkE7TtP4TJs4RUQr9P8Q9Fla+52
L4apu/qDsxKqxZji00aaezB/o8KweiCCeuuZuB3j2nUeCpBm4erO1TMtVYYVutAp3slRv5nmFssN
H8WcgUbBFxfTXNngppJSBLHf2/RH2JPo98BBkpt0LOkuV26VfEF3HWBx11W36CSwQ9Xy/mly9H3l
4tu5g/HdfRnsWbueofFFS6Blxx7q7++/ntxvx+3PdXFrRNCpWNkXb1DiwJ/mugpibclGa4doBHqh
O3fXckhvTMK8W3u07Q8LNtXvxEFvB4/FfrDZC+jUQ9CGXwzbtsfRYOhFvvdXHTcus1uysAUFWuyU
1ulf8lqYvxvARv+A3TEfcXfPrmZ7zvel78l3vJF+Zvv+vDtQFdnC920MUfukxPx6II9FWujzks77
Ps8raJv97DJVW5a1a2lV62ODaepyptM1uVsXIsdTMPVi3GG974OjAPL+QFxl5VdNT7Pb70YC1rlJ
HW0vBrCK4dqOw7S39MW41hwrXeLWBCd8wETOq7BjqqoATdCMG8+v3+3bGbEZ123nwc14c2trfX1X
0AfAZePfvbcdKY/TqMYjSGz8BTJFE3LfWnvo2gtcSrP4Pk+TdvQNcGLvXMVFJIoxB1Z9xKH8YWfi
f15fBEtySt5sBkvgdhh0YfnZYrmOCvsmkN7HBpT44de3/Rcvk83VQvSBFx5uWpcaAWsc8D1egnE/
24v6olttuy+hRD2ZetX4UQ9IMsR5cb7uV8RhYDD08+Ks2dkxpffQtPUPYc7Vp2l1e0CqZvGpa900
hil6lRkLjKWsFvXR0asUEY5Tt3hPaYB2XUvzvv/6Pi4zrJvLp40bDSHBtvnSAv36yVmaZS9+mUx7
iWodp2Rbl7HbjuIzgLr+CmNq5wjAL9tB2umO3Zoukahb74MS3cNiDx2O7OnmOGy6jzbbXoxiAvhh
afl3SWlN4BFdL/r1Ff9sSHk9jTjos+Zta59Ln+zlNApkCSdwUHu/H/I/LBNSEpSF8c4BZv6QJZl5
NJkwp9Ex60fQ9t+Dpg2uzVYUEVxQN4/XYtGu/WStn1rflXdma42RhBUDECdZl9/XdrZ39trMd5hk
f8S4uDxNQwJfuig8yBVssbo2TbezsZbvxEBvB/E2jQyWCPZZkxfy+lWYADV9wLjTHh7Dci1KbYwn
6JJ3RHIL5Gm7eGcMv/08ut2J42xc4XAPuDS1cUa6aIrEmff4djafLan9IOjIoacM6pue4rT+zub5
F59n+/Sz0odGczjv7/X9DUikJAQmtc+FY3+E312+aOvsXTkO8HZf9c47C+7PBsTXIwUhgeWQNiH3
ionfxQOlptX4qZ5iGjC0Dp6y4Ft3NI5/UHnZ66CNvFstY9/pR22KbeVhCTLCAS93Qasb9yPktydL
2noo5ey+sy9dHhQserDJPODiERDKMbFePwolu0BD/zbvg8oqD8kSGJ/SBMPdoHLH21n6QVzT+fMi
gUTtLLMR8a/n0F99vL+13eJ4gGf4Zc6x7Ws7gyW27Fe9nD/qWmd8xRD1gMGRL2MppIUnjvzhC6c7
Z4XmvXPzl8UG1hzGALKfrQ+d9rfLgef7srHwIlN7zPsFXjBj4DwNdteHVb9AEi9W8RRg3H4vU++E
J6p9gqkxASeH+xMW+BiK3dgl2s4tKnnIxyb9+B8+HVRYm0E30gkCXf57/XLcCmlprWPl7BIKHAcb
k+U2bbPryuz7z8qxvvuq7h8zZtUeRZH+4def/jZkoY+dP+ypaOtcpujrj89F365WgI9/kQ+m9qi1
Y/tRkRVRt4VgVkXV0LpGmM5uJ2NRig64b9rCITQyiDdzIeR/HPpzQVtXMY6xJJToKH19QWmyjgDW
Gpt1QoGsB1aLa9rGmJq1Un1BA3Q9apAhf/0Y3gxRPpQ5QsCPuddmTPf6Q+vVTtBPGfa+TAVt/UUw
GX9I8uKHBauOgz2p+rsXNMYRQCB/1wKpeiek2DIJrw7zlsO9khsgFUod5Y3Eas6Ua2aT6+5lYi14
tMMmL8IyV3lzWky9Pw9YyNSnJaf6EZX8k+tMm1p1b4GYF1jKQx5k8CZ1+87c/VkverWqcV1k9ABA
G9truUx45+5iQlCEDZ+UPZgPuIET+h5vbFQo9WnNYt932hmqZLE2EYK+2jqAjxVOOOXSPc14tRqh
BGC5HAOjXaEPlwunBwuEsxd1a+Z8yHMFQVUjCYsxMM5YJcBcbX7PseHtKuAYmz3dZkiKSg4H6ddv
eGjryugMST4Eu9zkuGVLqh24R1IO8PsWCy5aarthZuFhEiaBP0d4Fnt6CH7QKeNlAaRyUHkq7gy8
56qwo40SngZwh/f6+N8ORXKNSJS3HDHinMvzv9dia5UDU9lD1LWislqckxz133uzCm7MHKqqj2T6
m9O1h8U18/2v58GbTZMAhwDNxVOFrBdK6ddPyR4y0LB57u2Bk2mPZZNO924W6NelweFBH8Di/vrz
foZPr4cXRShqDJhybQ7N3sVsJ8EgXCOzvH3mNeO3TrPmQ8WZN9IKW79OLM1uQRg66sieSiU6DfS4
nMv2BMykIGMq61ugoGXkpJm4smqnO9RL3mtYjpENqdPV/5x5nQ3FSxBfLRBzf331lwKPn8bSiOPJ
kBBnONzE68eVZXqh6WMOVZMRfmsNQfBkNJa4alMj/VTPnHmrWcvqMMkXeR0sThIa6QLreO48skf4
Xe7R+afvSQ1/Su5eP1Q0cQC6flZVsLnY3vKfqh0DKRNKKta6T4a0EhHUPJDUvZl0H3NoFe3v9Jnr
7YliUodVmTm5WJiMg3stV8s7Sydx4P9oAKN3AjjxTbCYabJXgLjUleqDSd9R8Juc685U2TvB9l9e
OO6mLLS0qVMSurhwRoLZuJO27A1/9jL4crWC3jG6wX3jucmXRvYSkC+4PdKH1ugbcQGo6usomjzd
tmoLNpw2GSCfRYOXjual3nFM5pZYW98ibmGMzkPm2dp7pYm/WL3ZrUzksZsE10fe+fqJq056QAaN
dZ/3Oq7HqWVImJHgjeBtPDTGLPd16mtf7UFoD6mZiSe/rQqIh3NzW0gm9jvj8u1mQlqYDvutRYDa
xWWXPQwjTh3E/HvXU8s+TawJQfucn7F8EDeJcLs6Epl39uEbnik6z7eVsdY3/M/JM5f0HX37Xyy9
VBGZHXRf8ISo4b9+OEsFzRWXMiIcqMSVBUU+1OtOPWp2lmxpCOBe4M72Uvb6deoO48e5nKtotMUE
mnYRoSiG9b61rSoMxFS9E7b/xQq0+aYg+A8o6rIIXVyd2TSpN+j9uh+SSbNvWtLXu8DFWuJemwew
kZWVZ97v2qLJg2OCqNr72mLNX/MgJQCq6lpr99nstQaALZtccuK4nYu019cBg5ZrBubObKwWKEIv
6Z9xIN/tK1p27NNGbXvvUf/Fi6ewsEWTJEdYAC5uxu+w7CnKydg3DVDjPDMHjqGuDzA91SBOOGK9
sUziCDWlTxrP5N4aCvdoBYk4lBUb+6/H4U8Yz8VCxJJuEMThJcztXCRKXN5eNnIy2GduvZ4KvWlu
G8nbiKj1Yx0vLSOWiyXCBpuqOJkXSUZJ6Pd+PTf7rJ/0I7iwHudK1gpOJmlgx21mDTq0CacKV6iN
6a6yRu3JcyZzh69E8RXSxr5NC/ktB7T2paIb5dOv7+kv1nyOsFh2sG8xvSgOvh7NA1bIWjm4wZ7+
BuMOGqR14w7psA+aqnyePFHs0rLvKCXnC4WNJHjJU/WNF9FFq1iyR6lD3/v/uCQOWPSLMe3JW1+c
PAuKT2ZJvQWmwThcD67ornPGK6I5e43MyVgO8OfHzwG70i3rwhLNBHE0CxhuvHIrd6ve2O9c0/Zm
X7950nSbAH3r43PeePRO8AFnHdbDvl0c9/elqPOIQlF7Q0w/QeRqtY+28Op3jnp/Md5I+f4U0RCq
UrG9eDdww6ex9jk7ZHBJDiQ+zaNsKu9QiHo+GFldX1Ghbz/nQ1FcdUJ3/1BW+YxpEXB2t3HaQ+nL
4UaraIkBPdlcOaZwb7UARGi5GnYGqTsQB2DMRqwVSHPWpkuegL4VT2w010JbB++dp/gv4sifn+Pm
ZrZNZMRBmynRZda9rAZz2xL1WMCbC0JrXt01kpQN8NYzQexqUwdyTVKRQKqnO10ZWaMZnOZaCgvZ
F0fOXVVKoKNrbanuU2O2aRqZTbGsMVVl3bxddEtTQPXwuP86G9UcT5QjDvAJBxFOBSjGqGzcJ6fM
ls8JgjNKL035qZ11nE7HbAr7DhPSSOsNlEtjUBG9F1aPjVfCNIH5R3w8ErvZ6r4cDWgRC/x24J6Z
PX91Gl8gKKGHjaxmmVRnEBapiqd2MvrQxVMt9N1eA5przFoQNciTCAhcu6rgAOrq1jMrbQgXx0oe
eHS5FRbFUL4MY24VYKHnkZMrZLbpaiLKSY7mJNQQ1VTzBTeIiudEhFA+kMgZ/shNUwW7hZuLarWs
VUR5QPkhVN81RqPY39rZVOi7qhOtFbazJmbcriDf7nrPgelazFAnaRddtKsxkf3nJLHhKtLX6XJa
0hRQlTbRgyYcx5bNvl6GYEMwj8NROP10QmIgh73lF+VuTVLPjvVpsO4CsWj6GRCen8flWkFBz1K/
16Osr/XkoKTsjINViuqRh8dyiO09DyopUz1kNpZgI1vX+1H3DUjsd0fkxcRmQLKco8QjXOdoeNlI
2UHpbTKW9LjGJuBc6GWzhw3MfDH6/MZa6wpiKty3vcEmfoYNVJ44PxrvHNff5Nr4APRJW6UF9hfB
7kW8pdtgvn1OjPFSdPJUlUl6Bluvx5Wf36ajak5W6n7whZaTTU2Hq3oenOPiBdqBokgAImyBSj7m
4uXXC/Hl6elfV7U1SdE7S6PPxemp61n9+xVY94AV70tVzl04j95wP4Fp/uykVbv/9ee9iV020yFW
WNJ6P1uk3YvzR1dOWeMOkxf7wRxcFyopz4OeVV/8aTLDHNrpQ5Daze061ulJrDW+t8AstmOWkc/4
3BsOZYsiWz+5y1A/0nNZfHDqTqiw89wbvR5ZI/py9TYoLkUdXRj6e6MJ4dzleCIwNLBzI2pmq2DP
fL2dBvbs4MhbJXGHTagbt7Y3+Ke+6t0KLr0c7Z27ZNkZibkUB72y1g894y/decBTg71yDHUzp75Q
h1LNaxthy+hS/kR0/yUXhfJ2hlefZNaUVmhgSfecliVx99TkJf6a/oCjW6538tPQ2Fda4qT1IfGU
k517IQZw5iX4jYes9lvwpubotru185rPmbsqFj4puuZA8s6H3N3peXEUKpUibosZIdk0Tu16SlF6
yfsgScDkFrXvnLfzdRCZ+mDQ1DOk7XQq0fF967oi7/YFZOw1TjhJfPPGvqmOs4DsGrnBQOBIj84o
dnRprva5WBMTmrs/LNdrSWosKlPeF0m74QcLRCWfSMIM37KhcXmTEA04TmW1UZ+btaHVc54o60FY
s5zbirYIJoKeI8ooplU92/pSm3t7LoqaJc011GF0twITSpcmPVEWS+fQpWxrQzLMUUaVfVCNKPJ1
Pcfre3W63VTlvjoaXV41Z68K7OUGR9jRihq1dgBXVXJjmizti96t27M2H5M2ICBahDWUWyeB/Z0F
CGSuE4xdKIu8jnC+1wLqjYW5r/XaOpIX6z/Ylmy0Y9KunCWswimBXZKovVNajTTTckoBj51e8AKU
qW5+8XMtuBdF6hVhZrQljOtyDQaWYbE+NZoaVLxWTnWvtXIaCNqn6QZcOOaNucU9tsptxLGaC6fY
Ja2nDXEyau4cC01vzD3fDYKdk5EY3o2FvVYfvKHOb4nzvewMPXs6eMaQNh9yzezreJ0r0T/h9TCK
ew9C6XTobTameGkz7UdZcHY9pQ57ZryswnZjN2n6j9BLg2kf9E2jhS1MGLEnW17Nu2yyyZLJPB+u
2q5b2rhakOZxni8zBBKtCHAzzt1A9fcWRFsDgPHSfAw20/TrGUi6HnlJqQ+hoxfjAWbcQAPfYPvy
ABtbTdfTVBp8syzHgaweWsV9oeV+sW/Xrnps2GanyGryJXLqqWzuhSHRiRb+qFUhQGUTArjO0DXV
6KU3jW2bRZysc/6I2Cm3d8XoJ/O1Kay1+6Ctnat2FXNTnfIBU7od/KVFO4A78Df3gdGjPDaXdXG9
Ll4iYyY4rHZpdXN1WM2yyg6GO02RIqFfv5ROh/egrvTMPtcdndwh2VG/PwZTFcyhkWujFZp5b4w7
musdO9b8rqR3kITsesfQ6wo8GG3MOWF4DftU6xdv7/oDQiph+N2x1pKeRZ1TC4c8FXxVpi3csDZA
NtO2PFzzIgV19nKcT2Opac4u8fPgw9BQRr5nQYF420hjTqNp3UoxiiroU6XMgd3LFyJK09Erw8lg
37zpDAdBtk1XSIOofkjWiB5VqwyX1Fb09PSiq0I6iwwnzO0l+FCL0TbOTb04H6TI1Q9nGFuWt3aq
gxAxqyX2pqrq7FgnNlU2jewjbRDDOnyxza5ywm6qmj6eBPyknWZULe7hSaoNBJWBoU66WYxjrNSQ
fyrV6L8oZG2f7HJo+tDRHAyE8cVMnau+amp7N9bKd+J0aRpC5nESTWjDdhx3llcX35JWVzJerVZ8
cin3DgfEG2oln6etwMBTzfYPVevVWWxUqSzvM0aMDEe76eSDl3Gje8QuRIyzWeYiLrx5vuqDsvpe
GL5WxzJoHXhyubPaD7rs5FnZcGpZNldDUW0bhHuTYcv3VatLVDxYwLNOtE5GtEJhfZBxDzX5OIjU
E4CBR6Y6mWwVROkkdRk6lS8f9H6UH1cxgDYRUymLG7Dvoosl+QLzY2AJ+w+ertNc1RywzFgQJH3S
4HTCLDbt9VopAREAnT/p5nXyq9jypNRPmrZWBMF5NriPqRNoSUSnvjIPM2zR/jATEeO9W83px3Ho
amfnU7WzTm6azCeNRsfxVI59+0GQB6B735X1cjPnmhgZlI5b7jEIVBM4pLUuo96TBGm+Lsxq1y/s
M3DipQyHCcPOHTkk6e3qwZ+zCFafE5Wl1qfHXEK839E/7OuR3fgbslmk9tkazLo5a0SnoRPUA8++
WTt5oEPCxp+w082n0mtF/iHRcrbysVLBcG6zcZVHUHWSiE2OT11QdVeUn9OHpWSOxotbGPdlVruf
J+m186HU9WW8WVoxgwAVWRaL2rTWO1muyg2N1TMLKLY2S2xmr64Wci9zQT0vV14kyyEj9ivoSAvX
XkeZUQABPmdYriv26Nz8PRs3VqW1Brl1xTgQSdw6lXxUk5esIWpq5e9Q4VUDi/5seLExW53/QO1g
bvez0QUvWeHzXHyzJ0VJg3JH66yy1zzEE43f4si2O82TM1+t06TGyN9Wr92wpuyCkojARNeIuzHQ
6pzkWzCS+14UkrqoVP2S7ovSTzDi5K+sYzXZU4D1aGGcMQDq27hRWfVp6ayquFLkvZfT4HsV7jtm
repIUZk+57Ii1vEru3FOtJej/tDGCt742NgSJ1Ndvy0RF/qhh1U6wQ8h1tXitRzV6E4fs2itVkcP
h9o1rlpXWyl9pmKerzs6/M/ZWg3jvsv9hQTZTIL5nJQzG2FDJYSoICfhBcvJfUR2hMjddSo9eKqx
XNFva8pm2dWYju43tGtBR8kbJ8FdNgxNQS4iHeqwMXv5nEm7zHbOaPFpnPLXL55GI0o8TcGAah43
FSeyVyVkaFkrJhITFkWPBcRyGVerNv8YZ09/9ozqIWW2cF2wHpeQ1YUE02hV08HtWkgzeqtbD8mC
wU24ZbmR9FGBMm60QndoJ0lL7cZsNPLlXjBPGp8R6PWxnMp62s80pPQ7iOMeNgQTCEt4qv5ZeqOm
HYum4tnoRp1+zMm+7shvluNR2SJLb0TaIDkwyWrVodG1Qb4rJKqWEzmZ+dS2qSkf17nptJ239vaL
12TQw4n5NP1h1QavDZnvbrKvrUw+2AGFqHgqBSOVkILoqFnhCeyESIqAk/qatmHWy+DMvmrLCJkq
Vq84ugG9bHTg5HtWDVfEeGy7dFwEQW6G3kRK7pioxYcPPVr2Q99bathx/dpROqqnQ5eFHA8gpUiv
V50NRduBB3/ymsRIuYpBoyDoS+04Dv4qn0l86jetKzQNL+9WB1/vwxe6h3kwJge9czPKmoZV6jvh
GLSmQZpvOFZnGu14mM+tB7/KJQkIITLnkHS2W8dY8Lu0RxRkZR/bEV9aBGjJetNvNnF3to9bFbI+
Q9MP5WIaf5B0stR57ipdC22902JoQrUZe3KmQFmLoPlk57r0jk1uuDVzNLeeS04dYyg0NASRnKt1
uFXaQmTZdnbaH21RDj7kcMNrIyZ768VtkIZ1OobWUlv5LnOz6jmFBfWxCvwGQrM7uvrOtKvevA8a
wZpOHU2kO1ebvS9lYaf+PTTnYth3Sck6hHdGRtNlP7rpZ/xacCN3VJPdybE2+ytWcPIwXmbOt8qv
A4B9yobV11AipAl87lWxL9fUcHZBuo7qurCZqNfWSprjTnV2Xp3yOs2T2KTScJ/1PRFG1g2+uQNO
11LXzv1MXWfBaGdXfZ6pAjk0+qYDMCiXAEPkWtTjwOVFuWXVjwx5FC05klg0V3blcQgD8djujXap
rgyTg2Y0OYvrxTbNY9emkXCIYA82jJtU6VNC9sXyn2XWtk6cLHr7o0iqtCVorLtTgqU8LLuCFPpR
10vnsbd6E4MfG8FYzIElMY5Zk4E4obySrru2mq3Nn0ZxJbMHr42GtWL9puclOG6VZ+kZvWkgw7kr
eIRaz5at6tGXoY7Cqd+tFkStOKcEHCvssIl3ZNq/pPZE4QtLZmXdFpprHRNzrb9Zs+JUOmPNjVBK
tkUWNrglv8wD8dupzauxPThZ43HQxys63am2zbtY05K03gfa1JAztJexBULo0V6LtakdTmUitMe6
ket4LtdNF+vADn/aZoMK+9oZZViotPtEvbL/gDmWkUfO2hXVritmZbE2+7MeVilHsZ3u54XYlQZG
+WEhLHmQLbzpWNKS+aQMI/0DEFVeXvVjXwrKjZZ1lpVXu7Fud11+1opAqX3vVY4d2T4KEJeVy4wq
j6PVNfN5vE9V4/t7WevNs1GIMj90OV6zV6y98kFxlHBjWdTOj75RhpZG+mrpH4LJrq9y0H5H8txN
SHxitBQgIZI+B86q3+YzkfeuroZ5n7aF8p/ofeJn/bWjXiFofjNjMvo0rLjzIpoYqm0yHHKtS6t4
9O31aUoxUjlRUUqu684d3LAwjcGOMmSwYm8YPefZIc0rP3aL0Zs2nyGv2Ocp4yFK/CZ7Hr0OfxKf
Hssgmk1+xipNbrr2fPqwEhqCfuSjln8a7XpyqSB38wfydtnj0Lf6d0ZFWcYZEVKzU07SrSdCeZnd
pl0PjnFwpuqHwPTkaC9eZe3gthMfeEvWLpHtKTE/JMQWemSC40MkXWc11h5Gb5gHWh7GdlcSwHnX
2dqY/rXX9FxOu4iJFk0zIGcweNREQtdU6aZOIUy9s2o36EK2A/quCoqPTjSTtnu00XTN0TqtPutE
3ie9tguEmdT3REHldWP72nideRrGS8Rx5o21jN5I9FwH+b2mTGniNqVN887MIan0ek7CwLJTsRxa
thbvI1WeZogD1Ig0ZqSb35cFpNG668rFOczF2FnoFZMgPzJjgi8WOtA4QU7OJkDQsp4Cs3TIoON6
74Z9kg3pxyyFbRGYFR4/dlN75yxYhiXS+za1w2ERehITXhvt2c6GHO9DFCQsTxTyjr43rz5pYbJA
VqVP9q1oMUoMixxlUtgW1qr2GDxlVzruPs9Ker4WjkQ6Z5RHujovc1vZIUmH/HpLS6U7Q+XGEvcY
6LiPAZzXuDJchVqlM1n1Ha8T8srRk6k9rPWQUJFa4Z5Hdmaoq8Rz1yG229GgsRvDB9K+yChdj+aX
SXkh/9DXd+j98oH9sPTHENhPY9D6Xix9eeqWMqiunC7QyZMHzUjGOU+Sh0Ekmr9PMuWcBuUNMiqS
ZPqKjdVa7Xsq/ks0Ugro77I2qNqnoB+14NaqvCBHzFJ4JNsRYLNN+urLEDTsVgRZhA0NRd+oycaU
g01aTXI34kvc3PsaEfNpKJrEPHmLTbuztjTsKb0hMniD67ZmalXfNoQfHJhPfjnCk8eKXOifZs6y
SywVoQ+dy123YqlVAk4QXZk8F5iw1/u55jxFzQHlfaT5SfGBTcZ1j9SezfHIsNJH2ldIm11pTm7p
dzxl71umNWD6gBYUSzj03VzcGTMdH1G9rsb32iArH1Y6HZUPSZfkWdw4zdwcC0zoDl7ZWsVpndV2
SBSyOhd2Uxo7g8KJCIfVmD/nKlBDOLezYB+sUqQDQcZoDTsjC0LVkD2IRh/9S5R79vD76mb5slUZ
HXwQRc/a0Dodh9cRZW22HxDJsTc58yhv5biiekdYQ5u/2Wr5zexNyiBezPz+5P0f6s4jy24lW89T
0QRQgjcdNQAcmz5JZibZwaJJRgS8DwBDU1cT03dYT9Jl8i3mek01qsFbizwOCOz92551+K4uzeJp
aYr8qzMXtEjaXS7F0c7ptUpKKpW60zwoW8Ry0PIFbmpMRsefefkoXD9udSkgFti6lzObzgSD10zZ
ji5fx0lBquRZRe1spGqSjpXUXdeS4iAsSU2Hmec3WHWyqzzog/barGiBBkeYW/fs8eD4PMKYUqAs
tfstAvETuyrP6vbGdUBF9narxJpIkxU/NrdiA60Dnlyuomhxt4e2iJClBzU+lWQAkX/RVZD3V1yY
mgPZ8OfgszP01Yu1ShjJmnvUvVNGvnlJNq6TPlmiaW4KaVThUz/aOUoPX/bnsi5ai6mwG6uEECuw
QN8XMw5WRKLlYZhbvC/L0JSvc+AHeKPcMP/JYt/Q69gWW3brLSscbN1o59tcL2aPrt0Kb2XEP0s2
I8USB0vR4BxjmSyy2C494wEJoNsfgI7UDoY6Y2pbSm3eWJsZrik/CoO4ExjOQw3YYzEei+gVMRyV
yUJXuXnM2xxycJ6D8l623jqAU/BNshnqiYGXfln2p3q+ouSOmNEykJIH2hpl4z6y1k7HBp9oTaam
UGzcHfKwGOqbOsdSBdUrSpvtFJaT9Q1wEB1LmYV40MzNSjGF+kQiNkP9sm5FYbM2rSq732Rrf877
xZepj6CxTZdpMIpkyqpxYcPH3MGwZQzDWZqDq9LWH36CdevggTropd97oTb6R4enk7/r0YfU+34L
woVDMnPKFFAics/mtNnlZdYNlyQywkreODV1j6mmB9lIDcWKE/Nb65OX8QCj/C5sEZiPG+Pbwrb+
YVgBNM6kgy3VmchB82Z0GvVBOy0b2RCuOftOE5HDsBn2obf7sEgDWqTrdPVKA/CwnZcsdQVdSDFr
jbwXbVDZcTuEWx+DYwQ3lK+p7gw/7ZO445i1vm2jPuhvzWD1vLicVvJrF6srxq+TUUiYyVD3ByoV
3U9laxpfKt8tYhSXWhwYEesRSKRtbxCnrtEpQ5eaMzIYq7ePZnKg0qEs+45bf5zdC2gRhAno3uYd
OvTWwZ1Z02S8H7dmlfytZfWfATHbatc5TQXWoqquO/KJCZFdkTAOuwyj1XzuSsMzPuQZUb/n0bYm
dVRl4UenICfWMxWhmYFBqCE0rtUw98Xe01qTb8iJtl3NNTOq03ozozZW1Y5Roprsg7E2dgZaEVWl
fdd20jwxWI7AqZvd32nGJuuoKztAwW5FDOER2OfwpRuQztzq0tHlefGa9sUt8uAbcmBbJrIepXnw
y876mDm9eJgzDBmJ2ZsDO0Nf5OsVLs+xPgzC8ZK+56Eed2aLemvtGmkmVlVP67XHuPe8mT7PJi2c
3E4Hrwmhl/2NT8ix5hapC3D2Odq68Dmol4tGPgOCSis2whXIclh3BePwt6ao5DeTDucvGXGd6zE0
dIYIx6/UDzC+6eTqyQr2vZmtXJpRR2uwjPLpA34hQRCVW/kq0fwyYL7SDhFPiKq/QKHmkLid15/s
3Aqeu8LcfhSqH/vT0HoNUVVFZeZ77ufWPwgFRJ5a8+gsx64odEBOyQX+BBnW8oaw3rnZST5VeKjn
3nwFZXWzl6DLG/8L5O2aXbM+usQB5NZk7YuaGq7HFlGSw6YXLPOrb6/RnNpKRE5qaRflas6V6Nxv
HUNJUjgKIJxpbnD3uR+UN0MxQwDCDxdfm0iiN/KoDU/LxQ0OpdJhDRDp9E588YYc+DJ4mc7K2PFt
rwdL6NsIh0KerUMf1/w45a0MfN3sN0jpL/OCteIeq5CSiRGQ+3TFLDmlPs+cXe/Wyth3AG3ai50u
y/yjJ+fqR2sPnkwNt63HH2szTih8dLXm8daL2UzQS7HYr3U1FDE4QBHdSJCrh6wu/BaSDCN0EsGD
PLtdp9brTOOqOy7MWimPKJ4IGqjN/VZxwT4NmTW1O9PJy2OUk6VBvMMIv+8oYTtgu+5kp0Xem+XP
xdvI59ToM9u959X+dpWrSMotASB3M9RKvT6qBrYs1ejef7BO52u6Wrbxk6cxC1VrTEOZKuSK5od6
4+q53XD55dzEUXtUirSL67onIhQSFcQ+CcqiiRK3LAxiCuu1exzqmhu2qhVAqpJtGO6aMbejNFeZ
ndNRu7QiXvqCSzgLaek9GIovILboTMYWi1w62JlV55yNisL7hDbE2og5sPvUW2lpO+QVyRKJiWwy
SAl+7HneYmjNX3S/SdJCCb/IPkHANXfIRUYvllM/FlfT3DpmUiHoVodyLKI7fGN+Fm/Ct41Ej6Kf
dvyHIc6xDX8P8TJFsdwW91hYnfGsOw6uuK22Qqec0VnG3mVzqAEumxj0kHQ8CgnpHAMGOCej1F6T
4Bx1/GQaHHGrxqrP9/M6jPrAt8TjZs2sOuJhgNmOGywEnnN80Q6nbF7mKSndFaRz8AuELnpSE9pf
d/X9FPDQyOGJ0MSnDUTwlJJ5Azg3W0tXJb2nFKsGgYcP2B2tau8Y2xx8XSx/+Nhx9L30VjGpHRbC
zoYxGp0baXvNkFA1vj2RbRlaZwTBsoBTmJ0cKaxjGjunDeRwCqdWVunYFqF19NTWfAdn4Ltq5Xi5
ncZirtLSVq2mbbEMD4OEmkvMsi+jw4iQmX2qUSKIxZAtT0MVNN+zwdMQqrCWQUIBUHbUCIz7pGbL
E5DXQZ+nDhVbV3NHsXVSGABmscCazSAXDNI/cLdP7hXTKka7Yfb8V1ahbknGcG08No5Sh2ccWGhI
siaHcAtmCqsZZQRamMWa8h20UnjBRW3rrqQLa02Qb3JQKl+iMgBl7m9MxNvmrtWWkIyo7bqXZTbL
mFAx+VBV1lwmQVMW8qSbUl6blKfLa09F/etSuFUXz3NplGcmtxLcAj/+vuAknvZ1JcP8WM0AOEBr
8Kip3LSu72RgIlRq+Jz+IUDD6u7DEhIQEkH11/CHAIX1mtk/c1E4vJ+gXLwPZe9kap/5I/oFx622
o6Um6PTYcACwk95YMzP1WVqdWK0hSIzllw47FbEFu45AEZ6Gi5edh6U1xW7ofPOLqufWQ0+ul/k9
7dpFpPeb0ouse0T32D9C1I7ER/wuhBCFyc5mTRTKZ4BKA6BKOs7edDYNNWMgbMQPYWYLVLUVDHuQ
D2u/ND7r9rQ559UPs1jqzT5PG+WuRdOXST2P8lPLPcsAL8Rnyyy9nUvNOq3yGaFPf1eiXN7cb2+e
HAralGmoIpuFdMc3Ko6yWkt/hi7ZN/g/YwJM1EkGQQSvMztUmpWwKHWwAJzC3r2jIQmcP16bIlMc
+6516Sxz3ypIYKm2kObtbT979nA3eWjUspFSYQKYI7Pc+zyxFuTh0N/5YchCnaW976/+oQq04+xx
N5DhoOzKH459W5seUvcQbJ8tG42cHgqXY4chW13xoBMPg670xzyw9XZrqTzMY+ZVXTDEtyiYFyub
MggNvxIMemB0O/K7534v5ywMYxv2B4YFlsbb9dlStbeCosFn5bkXk3a3qdNizOjD127UnxTubCep
t/GHg54pAdGtn1HBTvcwHf3ODPNFoGuZPcQnwxj4dYy2dGzZ0viq+ZF89cCIsnVfZZ75YWqO0HAx
Nob867ZsdrPGDNtG/QLqjDV8cD0jSKTXFD+qrUagbq2OeT/NGboX+Nt8fpSin7eD5aK74oTOmi/e
EmI5HhptfEG6grzcFNKdwLJd3YCylgaItlNk1r6au+5z7hNq8Z5X4A/hED816i/Urj7ONbDj3+8X
F7AX+D3A30mL3p4zNowL/Egnm69/54yllepgm7/1UfF59jv16mZVsK/FdkMSG3xz5c53WvGe/34j
/CEPxhpOEh4kOBajX/7w39+WBDOxwQ6XPSqU9paHmflE8uh4cEln+dDA3R86roYYhKEXFGhkzpPn
6yxxUO0mti3nIrZ15byjl3urxuVNcWvwHRE9ZZpki/z+pka77SYTl/7eKFtx7qNmumwKXX6SHIqU
eSh58pDcvGdDuNz1v58KHl4+/1LUaPNUfGsx9umVveTaWfuhBdVW/cDkWbj9LWJ69CQYnqHQ2J4/
GF2pzp07P/PP1HdlWG9HQdz0vjes6N4rzGG3UUy7vvNT/WfvjnwPzlqagvnB3lxAFmroAhrU2nPC
3umiHoZYFVV3Q8AoQWHvXBZ/nO4E/Pno3DAZcGUg+fj9F5CwzNKZBIe2MbrfpqFzBfbbddiNs6l+
2CuzWqcae6fcdr2pGxNIvGwD6Ols2/39rfz5sQNyi/B7Ips0A3Iqfn8nIzFu2jXlss+UHh8LVnfg
JhVFSdht+Y+/v9afjwViGWEXTXSauI/fHs2AkxPyCrntnaBlMQ/Qh9Jw7UAKNsSXc/AU8mUK2fgn
hoF3XvsPMSYSfXrqfykjse6/bc0ZljCDduKan5QrHzXxn2loz5UTh0M57EhGNOQ7F5Rtv73eMdMD
ads2ypUAs/ub26xlcTFCIjF3OPTQroQkHEkOJbPZjU7FTO+oaT5Nwjdn1H9F1yRjbTUHACxWfFYi
81SHLhOJ3mpr+mYaRTEklkH4WFIwCHC9QAI4u4wpMc3KkmVPUdEwnL1t7khR2BqIlb//fNbb75BE
/EtTMtU4iL65aN4IWsdi4SrqJAs8Wudv7DtbHdfYFj9y/NdXnfD05y7skFlWK2daFcgayVgEmtFf
HLI8fr14cmbQYFp1b6bJcL4sgciv//4u/7M3eRk8MCzyP8Teby5oBOJVBc99mJomsPZrqab1Ew0P
gUrMcbGGM+63afz69xf9wzf9q40JEwgzj08P7VubJvols3eJ/Dm0zdSdQH5aJjPXe2RGy3YbjPmN
42fzsV9hT2JdXxZGHTjiCBv9nt/vlzv5n+cs7cEkWXG+XHyj+H8ut/w//H7CsFVjwj8dMstEX9cg
D7xqhsG+8QqxBdetb1fqamPnK265IzLrgAUvD049uxNmYroWmQ2wxTspVsZovkbxComBiKy3rmaK
SLxkLQf+i9kPHONGMXi3ECzltvedcOhO2uY4ixshTXm0hza7jhQKjtjfBmDjloai/qZC5RCcC5dz
7pxbhZ1dexsAWzpo8B1CJTUBCQpkjjDN0jFEzAK6NQy07FjXqO+HF48smfUzUaRmftf0l9TpZVi3
q3ZWkX/luL3r3NojSibl5aZ/LbjUysSdJIa8xphYjNHj+p8CTN5ZqiNC9e7RtsklAb7EGtHjhD28
c3m8PQp8HrfmxbGBp5+R+O0pu5ZjDd64mAecB2ZGyEDUUvo9LvjMhBkQaeV0mP+SzjPDGeeTdAwU
gWWokyhTU3llLqFG9NOZ/fzOKPD2+Occtp2AHKZLFgT6+TcOMXyeJulrYj1s5SjTcRQtztSCu1Vc
rKrv+NF4kL45EknfwIxCwgirDfNH8Oa5R2qoUQ3+KA5I14LuogCzmrus6YqflUNJys7BFYGWK0ce
9jBFg36KplCF5wmAUNytM46UQ0H/mPlFhBP79uKhNnoAf5O3UYWuLhF0LrlXVIWs1ufGqMvlYydV
V+46xuRl17ZDb+68EI4j9bTJuD+shCHdUGjXBjhZfn3hDSlgt5uZiTmZ+PbzXbBoUR6yQhu24K95
hfU0KbGsx4E+nu1TYKH/pkTZdeD1SDSxjlER1QfXwNOWXvjRl8jKwtexyUBRBC3LfLegcgx29bga
O4Laqi92JayDafmZfy6tFRkuLq3MTLoC4xJOeyJNmP2d4Q4Nd+/BnzNbHWDEKpkOcp18+CgxDbvJ
Mebs0wBrf/DB3clFX6vm++KYc71HhNSHCJPb7mPU2zhSus6YfrZNFcTtFunyO88OEJ8qcqbqBZrG
7pJRKuvjSvNzljAOOf1zW3jiRGbpUp3cyZsfnab1GUyyrMlOTpAtPxxOVo74Bo984hTT9DF06kif
NOyhk0JTDy+XR1YUd0hMZeLl2urjxpVhGfth6fy0StsEilXj+lojo/zglEUf/CiKED26ITu/7i49
JkWOtVsLQcGIlUNCcLFcrwCSRVIPevHjIMRcukNvU3YosLJp7wb0pSFnXMAVIX/YYtD+TEZih8ok
Pq2oCpLcnaZreBee6fAw5RvHwBLm4uCzsG6JaU3153ABB46DarbBs/w2+8IDcmsuY5s08kOzBN7O
ztHeHMWSr/YT7lksx/Y2zmeXDOxTMBtbuEPYF2Kkhq7jPJvyNjyWxB1VqSfD4XXJZ3jHyhLskR1x
DgYdaC68A8q1UV91uD/kfhHEbsUG+29zBJcI6is5teJKE57YncHYAxxZKpBL3DhSfRvzOm/xGmtC
4CxLVWSb91YDezFvwZZwZvMzyNpz0RLPa22n0Jfi3lao38F1vJJUfUfnw86ovLVNHH+oPphonT2C
/hd1Fc6Fi3+g873XLbcB+rGmhPSuNtl6V/HX87ThWA3vwMhRwojNuF+aoP/K9u9HF2Rq5Qqohm9u
sXn2njGKXSfAcp60rruUyepWbQBBLGcyj2YrSuya+NpYy8wWu7x31Nm3CqsgPnRGb2dQFhX5+Xqq
0RH8QFTSnfwiVNDCdlG4+9YhMOVUO/yCJJiUiC4xyoRtarDHbknuNiuJ1W3hXCvbi3hKz5QMxKM3
tEh1MMgyfBOucJ6NTj4Bx079jRjb5dG0yoBQy6q1rtF0Gn26jhQFXQNcEhgZbEGQPWp7k9FVPg+5
lyJt4SIN+83+XFsmiNqgcBDGAGp83TW6RUxlljCXtGeMXXZ+sSyQV0TV9XDeWXFvlKVcj+sCtIWS
LbdHVF4gHXh4MCrEpZeNfBveplAaRYJTKLroeYLMHa7rVq16R+ylckCijfoB2X734gKSBXGzed4j
6dR+nzihaK62i30+NhkRnDQoEI/E3VLoZ40coDmHVDClNV6Al2pqtjpZV6Pe0rqlCfI052H5AqZl
LgnoiyuSDVKmSvBt5YQ6RXLHXQEkoFubcBmrVp/LAscLhV+d+oyLEQ9NFgndHexya59EjjCQ1LZg
4eSDTaS0BYlZHvPPh5+0UkpACGX5c9OTM0TgmbeUuw3pz37Ll6rbBVXRYbGzIzPb1zJXG3JLO18f
Rrfqo11W+u593QoojtqVzeOQ+Z6d9mZ90YdsiKWTC5czxhWpNPSrAM99bwvm9t1cbUF7stxxe9G+
ZAxxBq5URZyX/1yiyEdvgmYpT4HwsSXao8FNPmsI/GZtV5E0xIPv1wwoNLGWyNsZ/IcmCdoARa40
ve47DVrMSEujSPpANR886GLh+KnlmH0hp7kPkomMIo6fMELpOGoPk8mab582or2qeHF7+wNzW50n
/kwcwImosIugPcKwlGxe36SLhEUEvrINO15M16hjaZtBeQXXtDzlC2wp5/iyyEdPDMWPXm/WQ2k2
nTz6NRGcHFjGVMViySzv2YJXaeOwJyboTACDgbHSFzyOYNeeLSrkLm7RrGx2UJ1+aq5QPaK0lva5
b6U9p31YI0vnmIJtdgklJOBjjdztvqtNsTcilEvJtplKHdeRUSlGyW2Ze6N1KpZTWAD7UM74/LSz
hP5euqP093ljhV0iB7t5xfI2IIgpW75n2aGJQG5T+iGaxGCHh+m89gQwYK+csIZttlouGHbTfQ8h
YU0gX5tIaX9dvOA4+07mfmyH0FkQXE+zdb/YW+h/ynwuvQTzLw81spzAtqI56+LAQ4CRUpMpHu0c
Nw8W8Hk59EwPw6XMkka9CFUb38gI9Bm0NE/el/B+t9QW1lD3UzV9cdbCyMq4EMYc7BWnBH9HWxEh
eMIod32wYA41F9sceJp2fXaalVGqK1m51idLr1F1ArbHAAZcP34vEGrR2EETq/kQmpW7CyaSfVLE
SLJHA2bldWy13fPoqcLdyRo1294KJHaPNSQJC4FrcbF4RBXkWSnEY8Gp/B3xd674Eh3XP+gBEwf6
3VrtV7VMT4E0s++etUXLMeMn3cmiar8WLIrbvlNV8xqIEJVfz51ZJVSShQaehaaa0g5zcc3hVICF
aa0CE7UHzy6MGN64JTPOzinWuluuAlYe2GBrm/XRMHpyeUZWYHZiEr1u7ZK8nk/k9WZwt8bSUdQy
Nf6HsSDXfe+7OedY6TsDf9+Myk/BtuqBx0+0Xc9NQUAnaUA1QdusBNx4E7/aWFPb2TWef91mhEkm
ZojjYZ9tLqbJRYV4/cLFRvts5GNONm87rtsDbr6W1MGhd8t0VotbpX1RrfDsNDXmsNuN+2PpRRfG
q2pt95AvRdBznQ+A+psZIO4cQ66DSLQfrCq3BXq0afg0t2u5MTF6blJRlTjsJPfZpZyuhQ6v8nEx
di7QWR1vUbd0e64U7iDhsPJVxbbO19A53VcSrrAeWIs5e3cGpLJOQrVatxuKOo6ezWqXtK4tJa/r
sZ762C+37Is3C++14zjx4lnnXnNVr7N9jxsOggf381j4V0bt1Euat92Sn0NF1mdaVBzW1wRjtJQC
w362O54Hyt3Z2nKzW276LUQ4RxdCNHJo3Rhw8DeLM48uCcbK8z+4jTBw/EjSPM9hzY+UXlZpZCQy
nKvEMVGW7e28966Zkrc1jQrTRYeTN+GLIeg+5HBCAhHXJMOERykKiQV4VRutFShp291qIO+t4wC6
JrqVGXtEatnWFiaLLrrtrvD8pYlDJ5vCHVP1uB0Z0LNhSmUzYfwn+8FKcxt1ww7BZGuk81IyKAoT
t8pLi4TE25dz01k8tgzDSQfbHW/IlDaqMy2F6utmTjYw8NSp75nPb51gr5nG68ZCJ3vVVU7p35F5
5M8/By+b512Bjn8+1fnmPhi5cr0DE9XAqY/CbZniFe1HtWO0iT5b0q2Pi1RmGPOvuJicBlJv7tUg
QygIovjNXQBoUe1yw8DeRiXaKK6VK6L8sfS1NPc+p9d80mEp5McAN+bFD9k6YqeK3Kzu1Iae5Kbq
Fr/cYw8R+sWaRcs6TtOjrBFBk/0TlDKbD5B4jXgsycfGH9DNjjVB+vjDuvf9KsuRGC5lCDUrLXyX
aDEtpv4OlQpKfkPfE9DaA2yVefMgxgEde0DgnU4cDXd1LTR46bMr3eYB9SNm900iDWC8VNWLuQoV
De8gXX9iSEz66FioGvGdiBiN3xGUWigPeYCYDkjVmltSIL60OPh0DGdspq1a3kvnvQBn/0RsiA6B
JyBIJCSxg8itN4kdEct3qdd1OuRrMT9RHqISngT5o5bjtIetoLEhqvULQTPTDfPue8bx/+zlAQBI
FwM6Aql883Gn0Adh7mElTKWRL02NQcbF4Lr9J+3K4SmyBvGzHBuUU40arg3H+Pl3eOTt618YG/AR
1Nx8EZR7X9CTfwBWwKdr3+OWOgDXNGGMhQsUhnnshPxp3BHj0e22sJkvajxE9cyW3Tvs0VtY4oKC
wM8w7Fig0jSP/P4GWqYJk5T3lbww5ORorsXZUK35HPHRr0N/mj97PIvfQd7/CC++vCpQEHlhPnQl
Y/7vryrw5tl9JsmaN4onGBt1nnU9JjZaVZWaOS4HkYfhVW6RrlGi+34kW6J6B//546snBs/7lZ5A
hjENtZf//x9ffRhq3ML8MgfJGNqcPZ9UtyuTNk2dkIDYbVe0VRn1o+zc/kcVCfOOTJVx2P/99/8F
HP/z+meoItWE7AJ4WB+Q7M03QTBL3VgWOvFVE3sMcjr338y+1duP3uv0/IhqxQ6SHjTFu3jkxp82
g7jal4Q1jTdjPlglBSDaNu6LOmqGn3psS0zAyg/EFU+XyMFbyu0Uz9FIAszcbuUuy9pg4eyWyJFc
6XPeGv067YoOVUxijFZpXm1LiJ526WSj961r+tkxJ8yq+oT9wm1e0ImH9m2YTxgvPJlN4ggE3BJ8
4RNPdSyDSVOf5gOC7Kcmckss5DgO48Vwa1NjGPaaZ3j31dpNk139wDpqjrHuUQ8mLcFhHy/lvmw7
pKaUV0W1ZN47IPkfvGRgwSsTIOM53gUidt584yYa2jUoNM4yYp3TBWHMPmvCLfU6Wz3l6ECuvbJZ
zhN1cHHDcH1Hmrx3KNoLdT6tKmnMtjn+/Sqw/rgM4MHg30KSLwNANpLffr8Yx62txaXUaB8NITlP
GqeZcR7r3DKexrUiFyDMZpyRyCi7RDjRVu+mgMHotgcu4xapyQp9WvwIEzWqttU8IN6xutidwTx+
4K0enkJs8+K4ZuBFO10b3eeAmgfEnsvivbSTF/qMrkH3bAx9mZ+XHAEwvXRZtxeVuWVH18ZaEE+d
TRLsYtdoM8jJQPBSZSujoQD125Uqa5ENTsUcXGHX0PUZ8MNzH7STL+2+dEmX/RCOvuhOTJ2jCYfT
SHeP0V0b8Wjk4XVB/qGbEmXvPdvd1pfofLulByufsvpzawXUY6yjO7HoEuDR75sc9CSOsMKxIc8g
T4k1jh6SC8se8/uVOTU4s/3AdxM8veW7dcn76c63+xoAse76RzdHqo+LwZrXk08QkP80WeRmCSN3
0E4hz/A/CX6oJz03ztfB8Kb2alhAX3ZSkteGApbGt329wa4gkB6Q5Uq72ShbRV2mbvXYa/bjYQs/
urO7eknRiu1x4Maqk4YQET/NGQ3kvsoMQLXAq7RinZsiPMQ5NgW0DHBh0ITRfOvNedSkxDQAmJMP
2e/4FbYsxWO4UpznhdPXthQuPR1ErpwXS6CJnWQ+7Kdlzf2EIY6PICfpI2DS5HWiD3Ap1s0qy9gN
xMqruzkn4ubcmBWXuYeeaE4C0Tb6O3mniPdjLgCymUlbHYnmgQcznGvRR5f11RoMXkv45QH5arje
t8VgtrEyguGFjYw5GOULQrihsOVyRx9Z5z9aU1Oe0TJZCMdDv5TYdtR0QPPUWPvMKoQ81MZieVc4
AfnQipA4dUugQfaC1Z0M9KgI3Z5IBtKoqt7KXl054ocqV41eTJPaeB7KJRjOq9GjZDL8Wj9VxTAF
MUCwOb3zEHs7KRFwyNjrXcpvLuUpzhuOk8Tz1pRqE6RrEY4nlqh/2HpaXphmtlPNhfZfpHEvr8eY
cAn14vewgjfPK2bRaZptXs+pDOcD+cXfyfFBdorg5Jv0ev3t72fSHxwur0dUNu1/EdpQMgHfvF5g
RG1JSAxuuMDDNxP0y50U0b7HB/k5r0iWIdRqLq+maKZGVmnXisfIXg5Q7eFn2xdfi8Cs2Y99Fxo3
IGKW7Og8TOpMqyyNEMoljEPNddHO9bXEFo3fVLnPf/8Mb1n3y0fgE9h2CPNiheabU5X1LJNTQeqe
WIh9wWxg7QN8UakfbECuwiYQzQQFvJ5wJRz+/tK/ql//+WBHjkMxA61HEP8RWWxvyNimmZBFTpm/
rxWOG9SLBQG5g65xkGWmN0W3tT1jJ0JtjNJ18AVSD0Pn28sydt6U2iMp4AkzI8lOAys2Rj1nso/s
mFgbiN/avvulz7Xmb+ASOD3ZYRLsPZHch96Elll0lnHTqiAiNgf4aY7//un+uPbhAPhuEY1wBFnO
26nFqOdM1M3c4k5e89QH7vkpcvJcLQujKUJ0I39nTHUubNzvXydJg4TYI0JjYGRk/v0BSW8dxphG
dAe9moDemaBuJpwqUupwXvIgcHutrgLQiOpgi96345y5ykkxADnTzhxVsSZuY+IvIZ0jgtbx++qp
Hkp3RICg8AywjuFDDqSDx2iDq34yKFL7JOxOiRNKIrB61cikZCk2j7j5KlZWNx9PBRKO7y3L4U5f
yGNO3+Hp11f9H41g9//+jG/KyN788X/cta/1h7F/fR2pHfv/oGvswsv/9//T5/VH1djja/u//ue3
Un3/+t8Sqsv65uvPnj/UCA/4IxzXpa7s8k/8u3rMDv5FDjOHAdTeJR4rcv9v9Zj7L/fSC8XxZF20
NZdR7j+qxyzrX8hObMICbWL2UaGx1wz/rh6z/2WTLX7JKYY2CkMz9P8r1WMIKy6nyP+7NAP0Bnhq
L+VZHnLPENjz90tzGnISTfvyoJqqEnMMOD04JAa01AcYBj5utze/+HiPDmYbTV/cDQyz0zRgtGHU
PFvBvNz1os0xXxtBTUStFT0htfzmdE2fpVtLqLk/K5S+lHOkFacncVy96b0GTr6evQoO4Ne/uHSK
DMSp/LYWYDVox4E62RqaZ0kCojqtpMeczKldnv43deeRZDmTLte9cEy0QQuavQmAq1VqURNYZWUl
ZCAgAnJPXAU3xnN/6wEfBzR7Q46qrfqvTFwBRIR/7sdT7pFz61jlEzAY54weQ4LVl+hgWqEVgEI6
jAW0o74mWba8zYQoIzX03/Zi8BN7BnGH3im8faNG68IowIryu4amLzNKZlJRR1j3cZ9U6pblorzl
zvBdFMq7epWYY0zF5oFtF7dQ1X+LNNHe81qom1TCiwiVyHea3LwrswA8LGDdD0Csveugmv4n1/Kv
UWjZ4f4vtYmfqJeW86IN0zdy8II9I0At8bnkaeKXz7Pm/JBR9Jj6lN7eX4svL+UNXD2rvEFnWDHM
318GiXV332S8T/9cpb9M5U2HZ3KdluZ7yvlX5QqSqLGoWOyHPpaz4wKQCIw41ZTzY3Nqf4ca0K1R
Zk7qNhhC3yNWlTcnSHBgYq2IlcdPYEb6w6c646zueBG6pvUKMxDDbGBV5aul8zYX4i5JqREjp+Bl
p/cLVybXuyRdwrR8KW8T3VMmSKvCu66uySvRuHxCufppGHqdWaZbQQDrskrfjxkIyxq+NGJ3603E
QzLzWwz8zKm0EtIujlY44T8fXruwHweDUO7ub26RcRhYZzYZYbMkzk/hVV9A2PiN1vRNMuGr6zUz
MltHHu5va22BkAgIAtzqhTfYasUXSVYqpDV+qdek7o/vL90P3t78gNfW22P19faF1X9bc+JeYcov
oFg7+5cp6VlF7LyWwDYe6kWfIliVQGus/k1P9AejSuQY0WxENtcnKh8OU1s9d63yNgWJvRsVW+UJ
wE2+88YpIBJGMPVNB95FS0DH6V0t/qbpLf8s2DttUjeQY0iJJtgGzyWnx217BSrJYtHMycllHH7h
SC1izxy6z7ycGY1QUHVArWd+71g0ywPSKEOt99JvziMOjo4aU41jymTvDb71bekM+NkjycbEQqRA
iyc4GCzgLRe8Jg0YF1/9LSb4vd4Y4PxjB7lGNrVyzPH9O8Et//Ilg78lmJk3idUi0muX7mOrT9Z7
M/jTU2F7ctNB0Yaubi3Z73TkRsD23p38CjMG8uz0tJCauPKtH967TDPIyNrteIcRjLFs9fTKmas5
eiswZ0PkQIvofGfzYLjtRpqTiT+1TZ4C6dFmuKjgYQAsEbdF6USu3pqXcglWMv/MaqfEtGK7HOEo
5ToVLzw2MmJuI/tiojr7TNen9t4r4O9yi7OYNxXuVbmDRSIwmZ51yUmo9QedWZ2XHhlfVQVVc7N7
4ThpfQl+7RaUpnMYMHUMCKtPBo9KrAvj7Bwr4Tgbot1XoA1aXKeYR4y2hz7PZ7vBvdFtLD2xNlbS
tFxhDWJ05JawAHoSIDPtg2ZmSTTUYmLIbb/JNpAP2WAY18KV+WupJ90RCo791ePfpYzCRKzQXD0z
QtGq8kiNmdtsGEZbB6MxXhkr5+9B5TnvQ+MerZXj6KomtGUmBBtXUz5fOK2NV0MstBVOZL4AnKij
Xfd0SpsauPZSLXvoGuphcLNhD+LCkmEiHKzJ9wz0VDTlSRmFBmiZEbterkGkJ83YRp0OINJxJw79
fUHjMzM2lNSGZsLvpkn+dkoykNXmvYUGHTNwz58HrK77AeeRzmBeeorlp0gYsak+NIFwvfdFbR4M
xRx76uZy382Zt+kHvbvy/g+EBHsi3pUobhmh0C0NSu0rI+w1dDm9HTNE1QdUby3KEuUDhLDnz5kZ
/InMH30YPfpBD6M1dBCVw7k0q02G5B1SpMZMX5rQg6F6/F4Hk9fUwX/IzVZB1dA+SDSvFNkRxeVW
IT5+XH1w7atTgfLtTPMw1MxcOwJUYVfXGI0mYww2rZiDjTNk+9Qmeauj2/8Z7eHSFSSrpOL1+ppz
IrJhx0FfjQfdXYJ9k1R336pk+APZ3Np0w9JdMKrycRg4oPSwQeU/ZRz6TouZCaanOB9ijov3gpqG
sbHjTZGgdi4i2jwdOn1037tRB+Ez+dMfbaGau52alx4A56GTjXjtm2B9o23GPy1zqt9vCevqZUjx
YWMv5lEZdeuEbkrRfOhOmvOY5+Q6nVVzDrOR1+dkkesewWvcmCZ0AYrH6njQEiIQq1Fdk1qkoZ/1
7U5wIRst8Hm2Mt6GdsKC3I3esV8J0LljEtwQqhXSX6qFzX2lYr0rDibEuEeNUWg1DMsVs2sA2WQt
v4cJ8UkmDntmWb8kouL5bJiwNi1T/E2Npb64IpiZl0DgSPCabDsKph9E1T+LdMkD0HKJtxVlMv0l
MyuC0Eey6CMe+P0egcI8+bWrPerCLRImm413dPmFSCNjewO/oH8XvuudetvP3kx3/tSW3j7py4hY
kdiEKgMnF4/YNeV5IfkdMuhuwzbBQ0DyTT5B9sWo0RkYCYj1Jzcl20cCtcbObLKL7trtY84gm38A
RS4kj793+PlbRxMPzFhrwo71+FwzCCZCqU27JBO3JnPeysWbHzTADcTccO8kLVa6jAi7zYJrr5a4
cK8uUdryJe59+8hIp48QSsTN69qHHl0vyoX5khV1DCb+ix0s0+g5z7YycH4FmA9OlfKtTdNBdPK7
HDdStYBr8Kpniyj+FpRLCsFt1o9igbrI/kaLCI/1b8xxvRNPmnpjTNj85UCUp4aZ+7WOs/xVFhPO
MBiN3W11DIB64BFvfX1P29pz8JQ3QbAj4DIgtmXrD8m7Y4ef/Nlw+uSGZqpdAVhT5NWa6XZMrQUk
GOucO/lEL1tfUk3XdnswEN1mxNO6ySZr2cIqs7YNvaF/rNxHO8y8O+rTmsmjq/6VKP10EcXcQs9e
DO1gm8PShDVlQxN3jQm1RrhtvCy1/urPwv2zGHO1xVhsRg55v00fuE28JEO/GxbVbnMAKVtL0jzh
j74X6Qi78QiSOQschSrBLX20HHUhW2dF40AfOVE+51gUtdhJKVDXgxJIpKt24BfqK13Ddkza3H21
lHgvOvOeQzPbjaJM4+AK1ewcZzYpHFjExsdtA+TE6iIxOtQIatPj3MpiawU5RGweipSg0NmCtwpv
iXTWvaxp/Fht3BsjUmeEg5IbLRtzko1w8lpGxrQ4wgRrliLfaXarfy9Z6e4KWodDvbeWDa+JMT6R
WIjt1fowsymoy7b9k7oY4PS8+9XDNQhteykeV/YrO9J/9lkuNrvh0b82TnbTQODj0cmmkFmm/rzo
xk25kDMYDLURaRnymgVnunDxzHEz0qb2J5hX+7NidfvDQAerWTPy7ZIwGQ7Een1CJcnS8BxH6LhQ
JYygaDjU1OHGGKYTBp3u4NmV9cAdi7+IePPFbzoLA4Kh8g/d68uzg8vrmowJ/VrL4swvo9La33mz
anFjymwfrDxSht7AWSTH4iKqaT1haKFzuWtyl5Flz8QWB0v75Nhd/SgCTfs0rKy7E8JdEOJWTxad
VQUimG3Wy8OIP+9p4BbFcCOt5IswWLJnT9i/OYleAi/r1+Wg5b39SgG3c8N2rbZJ4bQ7tCDYVIpy
NNLihJgfpqDR956mEzjrGMs/jlA3kCLdBMWmr8fhsML0+7Jc4X2zUKwHh9i6GSORZw+4UFeyoHzz
MsMfdhXJgrdpLqaNk2WTxBUoYYkBmT/USVA85FbdgFDBXz1jybKKS1Y6FwOWDUJXvx4z0WYZxx3P
Cr3CzOKZo9KTZqDWKDZW7mD7YdaI32XRENbr+/Hkz3W+8TK4v4wUpjAd8yRcUudj7vOFmLjxKvC7
R9Amvjv+asOIgD2jJCo4sE6fhwRXzaxxOhFr029aD9ZZU6ybthsHJkXZeLZTvTqPqfpdDsLgkx40
pvXsxlONzToUnewbW0QJGWp88oAl+zjaQq71bVlwjZhTeUwHFz7+ANXVz1ptG2DJC+fRudDCll9s
uLlfpduVV0yD9o8RNMYjptn8DNU7j4faY1O25OkGd7DYs/159Orl12IUgDDzMb3M3K/xWgzTZpkw
JXuGA1G9VdoGV5EZ50N7nkXvhKBV+7iDfbRrtGy9Nt1QwlUfjbfEgRjr0lYdFVpdh46pzmO5fPPs
BGxfZ/5eePZWdgSn9UBsKy14SzrxUs7LMy2NYqvcnrK9fHmpZR2TM9CJCU2vM1iuqM8L+7OBgHKS
ArSRtST1K34fqC2e9bYyqU0ILT4Mjoeq7hpJZHIrXCBqs5oP3zm+vk0pjK9ZAAKdUW1h+wCn1TsX
8K8oqi2kqO5V16Q4E4zqD3fk35Yg1DMSw8FDRg3tcio/qhxqeDGvNxQE6grz7mvJ9a/6vpfKNeul
A1a2DZIShmdNwgHLUwSu6JdWYs1ThvOcTNrPXPMdXOVN6vOnnOS4defpgaj9CsCkB2mQuNrRVX6y
XV0rriyDvhBIEVFfJ0s4GNq7MZLsZgd4ngbswhApsXLqbbEJGDRcrKIZ8bzb8lim7CaV3jhHjVbh
PbhGMtJpcWVbaoTFvZyI4F2y0TN92eDmbg5gXKBGqeFsOSPmcekBAy0HfQwLvF1xwCIXq2CeXzQs
XCd/HYNfyJV9PPpOuhmr9NjqJqf9wPqjs3IdJywfqPlks6H6OMK5Aa4edxh47AgZ6AfD7EDxlNXe
h19kEOVqbhNSNHw0NayQ4Je0x+e1g1XKVO+S58EJitbP5Ax/APpv67Y80r0EBIE9Ra6c4Czr5JRL
1k2UHPA+ya5CBqI89VRgYsU0KwQ1F77cIr+91ZV20oLitc+b6ULMTgOugTRvmMDmymI7dOa3owFt
D0jplgYnORgX12FophjHNVUTfTZulGG8t3rwnrO/jZTZ7sfaOWGTTzh3M7+Sfn+sEoAfFfzmfNLc
Z3z1GyxprKWp9gnUoAkJpNq7dJ4+Jh2ECSxW0KvuNXVhbmpk10ON9HdiezepEfM3fUL9VoFrDsOI
IMA2zRGlEIoj/frDF3zl3+DUNqS+S8T81qSOeAQ5ASwiqI++bjUIANWrbqQ7UUFFgL6NAarFqx6c
m6Gaj6Y+/EWfq0Pej8+qtnss6L31YmrJO/mM9bEp9E/Zdzyupv7D0NpH6Rh/hS3e2yD4mpb0p7D9
80imILXo5bWCH1T3g9+w7zYJgYepUFVE29jTSgArk+0EthZQbtZYuFyq/pCS2fnAaQOa1jDKmyKh
wV5RT86ekMXG0SwvxqREZWkGaaOs0Le1rg32rHhA43qxAIrIYhDXod4S2YTitBsbcZx7a9dJEOBg
N0NTc/dtun7XjAwiLgdeIiaHImk/eTOfVZ3tmXhfaz/DwFiNW0CxLKvDIUdNj0SmoQiUXbWv1qzF
fSDdW02Q4E5fDAkzPGOzAh3Xjls9xwmw6nqzlTlwP695KtmbpxhO0Tw5NlXeg6qSHen7oz/CWsvJ
HnCqwOwpMtqmuiN+rjd80CGd5UQXhvS3i8uwJbXKrm/aITYlrx4UA9xczjahJRF6gtfs2cc/aqt2
4X7Y8VOe3LW4kbciL7s6VzspDmrugGP61XuR9k8jzGvcgfjx2EjDjIslVuJ7yTK1LKA+0xI1o7dB
N7BuEYVd3sw5O+pVciNJBT3E0knvUvlC2uWA1S7BUjjsXbdJXwh9wNZ0h0836U+ch2E7MG+IXGlk
+4ZH2W6mQg44k8e3N8uQhCU5jXBdK+9312FrL8siiJSn+ZDniCI99c34ikho7HoQ1scsrSD++Lq9
I6NLtCepmTasGmyVcMCqcRyDWuPw4xcB4AueinDG1ov0TdjTUlfbMWcSOtWtF+OzqWdqpACGkSc0
jqCJgr+VOfqHhFlfLLJ+/lIS5IjCvnq0A2xw7FTr76W0q/c1SLsDXtT8qDyUYTQCDHJhN4v62cMH
Cq1DGJ9IbPa+qgfzgeR6/9r1xRDiDtHI/jPXnu4c6gps8zGVdkza6Z9Lkm/sTDxIGRx/jJbjHj4s
ODNS/V0NrTpx2zrb0cMmhPFt2UL+mh/8wQPVPsj+qdcAtoaacjnKZbjhfX0dN4bX4W1cm+SyYEHb
mFWQAX/lpGw3RvCBQ8W942IgS49Z+wY8q37pSdP8TpcS5LgvFRgPViVrUuDEukl7xHTM1WfakO9M
yETwEJqiBy+WJbGrZr+8B+gkW2mz2lLnoR910iu0OHp4UfsFwaHvoNFzw9VBi+rQjPd+byYiMe3d
ybNnNkEMCsWIPDG3e0pxqu2Yec6+LYT9SGj+75IWyYWXBJJH9vguJFgmF5NFydxJzw81MeYjK0p/
Is7V7qQ3gJjwOsv4cItpvHDoqDcZi+92sZEIyHQhk9A39wRpcnmGRpsePK+tvodBeU+Z03/Q8Gz2
sTdoF8FhMK5ztvEJG+NjU5uPLvatCGiVjF0D31DbomhQLdr9TkigPTdOr2+ZxcGHFAue4l4fPld0
g5NL2yiIa9Ht7bYDRKl8Nq6e0Z9gpVWv4IE4Dxs8sRvgd+dMVvqZzkPz3LsaaNbAs44MAg9FQPpJ
Dg6kmboB/d51PqNSW7tlevFroiYA5Gj+vFocW0TT3lSlp+dGbxhk+PULUWHzaQwKE625pklpUOIO
beHAsNV1R8UJZNHQsQtM0aBAYyB6JUViEtjopKq9J1ojpoGMaTLRjPHAjwVvU47DKZHAJLDLkmtL
7x8sRO/uCCdoZK7C+8A3cwO92rhMfbNGgT09p8JSm6HQW1bzOQmLRTiH2hNkKIJCbiCN0vyXgkag
32sKczHUsQ1Y95gXlQGlhzOiMrtik96fKqZym8s881s5VJJG8gFu1LwZ26QeqGrGFnT0LZabdHac
W7WML1iglidFnx9pVR309lKP7JYlTaJV8qgofN46IDojAR//2PZKYrqX2GjziVMoiY6dfxdXC9S2
CNJPFq1Flj/xzVXfNfab0HVb6ugKZiYMbOCfmR1z92p4TiDWPivplhv6r60IInr9XgIe27ju7B2H
gk8DyZoWF5yucF4zvOSW2dKiS/zNcDXnarQoTF1StI9aqbmXBCbNluu5yL4s0RFd61LUljjjUvrF
PDjbKhiehwHn1K7RPQQUzlyCbBdPR7h93L/mw2hMw43iDi8yG9UCR5zKvTKyauukw+fgNj0BQNc/
JzVO47wcyl2+zF9EF5IY1jM9AjmGjJPSZv2qxnL8ZvxLU7MQq3FcsEDtMlvvcNZ07YVRVLFlg7pF
49ow+Fdb0x4M9tukiHDwG7EhqOTVUo0+nKkBdZ4k+o76mfqEaIkvGRrjtqC5fcyFdVJFNh+suZk2
AC2NL/Kz/qZzLOo3UrjKtUNhSeeiz2JQ8bf+2s7HsanLyJ0AxSqeDdu5Ib/eaS3P9WzwL2gw3uto
4dVLk8bEck45GJjaPkrR2jtsIOCYu/6lnAqFfb3VotptuQMLvzsuiwWvuBJDdSic6jfDxmrXVvp0
Gfmvsa1XGu5rz9z3pe685Gvjh6qqKMNzHdLVpAhYnwfCq2ULeD+15zBxBXe6p/W8yNGFr090OGJ9
ch9N3yLXTPlYyg5aLfnzWFYgdMkwY+wI8h3NikYfrrKpH6kqZhJlWe4r5q7yZvQB5oo1UH90NTTX
1lmnv9rAJNMgbBJAumYoljAxvCzN2u4INnEMQ1N5WHPyYIbnaSi/OfcAjbYHV67Wh7He5dW+Em++
Mwp0V7t6czn5xJWO/sxlBg9LzpQLB2Z1FB7TwjUYx9exHb9zOORX0bOXQdd3p7dm1OZrkxdELdf+
O8j+meLyQwYoZjFt03oeS3e0P1Zu8Qed5hced0b3YVd58EApsDCju5sEfAhPGbbm4OTf2ymFCdq6
4yctbqC18HI5TjTYU8oXopAEPAeuLc38H2J2hEE4bfbUIJFn6A36Qsa6JhLVKZI2bAh/zTTRvzej
orTCT9VxcP3xU58D8Wgoj3aQFKjIlVqIn6l2SupymcV/Ct/oLx4A7JvXGLS3kVsGxdXxZhJL4/nm
IXOADbcuXark+6jz7jGc+wk6Jr7dsiQcNxlw2jPvQKoyKgnJIjAbmmbj28ZVzGhmLnjUpcVXC572
sbXq6VAvC/KXZuu71lyYKFOfGQckvB9KPFmHNM9ydpN5N/ykGUa5WCwj4bk5YHvlAeTFQalBBFxR
NDK+OqbP1N3xKOOKGoODdbfwFwRFeYvmDMOLTpKbORiGyjJT7UPmBOZtDEDlGR56Kh1n1sECivDR
ml254c7jnV2thjzh/fUGI3Pu1Ri6jzphKAp5935tsuq1ePZnJsQTgvDlHiHM4sWhRy4cu+prVBNG
m+we6fJApODy/XYkXxYIllx+OVK1wZi9OQIi0ol13k25BI5vPFQByTpci+4lYoxM2JNfi9NY6ntw
Rdtoj/wadYJ0yLM8JUnxZlh8+yRDa8pqrNVTu/u7UvNaH5KeZ1fcCP7/fLRQdlW1rA/25DOTs74A
J2IQkFh4ht0CqcaJJiO392h9ViistgH4NNNTLO+zct2qvoAGGNYat3Dlv0mhm9j8aTNGywmM+pMx
e0c2U2/S+dJVd6p8ntg/ixiHIGJanbXnUql8IrCc8UsTY5m6awDk/u9aKzFvQfk21a1yOi2efFAY
JxDyq71ZOUlmT7i+YH4mukVcRtMNg84iIUd6aiqnZzVZK87LPBfsdbuuw/yWoKIkz91EoSaZ3PSp
yGELsW62uiupSdRYkcyl+8YN1jCR5Q6aOcKLtbsORQbiz+z77kMXGInuynf1tnLqYTXtV+2dWu7J
e6+JaIltiS9hYq87lqdKmuw2FqDufBEDBcSr8Yrgg/S92V0Y07wOIGZiCItJ81ukfb1e7dFw/N0s
/YEsklSsbyrRjbd8lppBmgKy/gFADPbJqSqosuJjeV0lj92Qojnius1QfOhO7/wG+6+u2gRncy8g
FjaMY8vWDs0krbwwJz2HDtHWj35KvSKzJhiZyII8SPce36hTik0nhvrOLM73GXvGd01vG1Rq37fa
acVFHk6VvgIBGzgXMYKkkjFLZb5bKuE/IG7zjAAXLDjLTLQzLewz/KNt02/1PoECLHf2VOpAkPus
KDYT449q2CF91AxEpWrPZkvUFtUaBmselbPZd0zuDPJocMAJ9Pq4FqZQikwA9KiH8ZJxGYr9r10n
Z7QSOhGczHX/JmMFDTufJAe5Cu03hRwZVF+VQ31BJE2z/c4cz7VuZinTO4Y+a34ceiduWqvbUKb5
ZVDTXc7IlreuTMKALz7pbJT0UyHIOJ6YnjYuSk+T30h7p/ZmmLRgPNLTzjxMET0Ea6jYuBbJilAf
yOzRHk3IfzZfd1hlRAkjiJVEInuTBzPdIV2gR6N3T+fq6VRNB0FXOKCFGtIyP6vRgmDbz4w6fmYZ
FFHdMa/2nCmPuf9AbCRLrCWGOFgrlcOBprs3FJF+RwFcfTaoGNkqzDjQeTKCR416YZds8aap4i/H
E9AChJOGTeAtNMGRh2RvUb2xR7us6AadVSIb5+5yAEvTxZrjB5FcMRdDUagfeTdzJnnLh0YAnQK2
5dGTQAryCgmdLQhwlcH6wzyS7a9U7yDhavAnwz5b8IwXrvaLDLbDbN14VAgY393Aw6Lh0akCW+yM
qce4UHAyQb0+zYgg8Ti5CfQX61l0VOzktn+w8W/HpcMJidpWdAlphqUH3HtF9cjIC0vPJyPBjqpV
0YKU1pUcslMYLWxVtmszBJ+LVzdRZehU8tmcrvn8rJfVYZEVrv8C7L7Fq4KiLlMfZZTHGPOpDfBa
tdHT2n/3LauGemJwIizoByZakHIR976srlwo9qA8K6pzVCBI//U1z7v8vWEEgpzU9NWZnoX2Baix
uGRL+ipaNofe0rwFKLQg1AJnAmNnl7y/dGUsjrj6iedXdDRRyY1ClBCwYF7d0BwFEX8t6SGxpTE/
IBqMx1UyimT7k++w028yGrZCMhEnUh2PjhBxUzgP9koHXFEdNB2gU2sX9Afo2gPiWBdR+xGw/+0e
k8TiOYAHGIovfVERKKIpqrrgqa6Y5vb+tFXWChNq8c6k0fJIy4zbAM0vDGq32Zb2msL9MJHb7PJr
LXqAdfNcP+tj2YZNM5sRQGNzx7hPj1CCT8Osl7uassbQ1jn4h65i69j2UOL9bGVHzhFIJ94KxWJI
0+KhDZA8s07tUr0pHkXlnvDLZlFqLofUqIA+5DaVJsW7TZB1UhSAIQOiaCVNVR2Dwkfhw8f+xqx0
+g1wCBFNNR0KZf6uNVl5qq3yFwC67GmuzM9Z1l2kyCVuAgJ94TLp/Y6W7A3O/m3TrpB+fccNTcnq
pCdPnTHNG70tp31PhToNhNbwN/CSb6PMUKQototbwWCwspq3kgHyYcL/f8WViAi3ZtUZWLx2Hzg2
sdWnh0qz5i2kQjM2HSaMZBnWb55MOUIw7gq3lcZZOJ2+rZBfOkQeTMM5VYvZTL9x9TbMmTzbWoXS
kf7mHPWR9OSO6S7mQWlPrySrCJ2rilDaMmphj+v7ZucMnJW9/AYRW56t2uUAUNh/LVMAArBkfQO3
zuDap/idj9XdJD3GknEmhr76xW8PfPR9HMvMy6RD0nIWxXsaTBHp52fGRt/UHLOpmGcfkbFQsbes
IGlr/0Cc51WzvZkFHxshHhxGEbrlf8rSpNnHYoqxOHvUD1ojZ/sXRIpsB/Ke48NPWZvnrg7++ANW
FddcySrwlKbtpO5eCupOQsgh+4CghNGl20FXqN7acRHugxnwqfemXx0WaVEdnSWPwhy/iuJZusUN
lBz3RYDxPa9Pul5cbUuNMQCgBzNttL0A9w8NTHx5XRUvTXrpe5l8NKN8L5XYLHnHRnFi3N7qXkzL
XvJnLIZtPlbLS+eYzCOXp873kbV872h03TUzV/rQhgr+dPmLg3DsN9mPrgoC9GQ1UE2CzdQhv/ml
ts0TIAAVHCuYmsGONmF26K68FTOVgbhTlqMh6M3yc5p7+8L/mO3mo+gMiIUWIXgo8DC5dXs+z53O
NY7B1p1wyfSemYpQmc4Fpu2DGObpBnbzBkXl1U/9Q1aQFdEacVgRpDiGjJy1xq+gaNB7RQblVSuu
TkV9j+l1r1JlR9WVVDg3vylU4eCl9aDP6z+9Y+zGtFJhlc4j8x6KoRJlAjkp3lKv3Vlpg4tQPQa6
PPVGffPyab/6QYxasrdydS0A9px6HYhpiMWEnc9YAywwqjit86MtMOpJKKMjZtnY6+7EVClfMzpA
rdqmg6SaxEYuGskj+6iG8m8xmtdStieOOEZY+nS3FYCDQvD2Z6vK0P99cosUeXzRYcmuATmb8hfp
/LJKnENjRog9wdMQ4kCqaOuWHsdr073P68xtdy+VQmydnoIhtQ7jREdnYCjsjkYrMA2NnlPHrWmf
3UEZ195m3TL5BiRR6iTDtBCCcuhgjaduUWLr4SFdGehQPSRPpuBGCzIbL4wOcgJydn0wsuROVtJu
U1XeA+d4eEsujKbCPm5YYtbReaqc8g3cH3VqeHX3BANDrbZZyjnOuTw97bU9dy1tTpw57qtKpUXE
qDA11gkaajYcmF+ON7uzbFojPO1hGCAQ9zB9aQSABT447bkWvn+uiraPsnJ6zO1ktzIK5yxRdrFe
DvYOCQcSVl+Xu6mfT8rqrrnhvLG0nfTa8UKzY6+UV7qNidVwgf4qvgSTLR6VNVkP7ShAflt4R/0y
OcMp2rRUCHA4YTSJMlQmzS5rO/qzmi/EaWYNhTIiwriRvfp0iMC7V9501lSHCpRe6HY6gJV7YyXC
r0aHhJCvEKRx+A4AX13JPhtcd+J/237rAGJxlTnAWOydv5Nt5ZcCRsmZ6WQAR8fAKJe3sLxG9oRx
Mjr2twse8pC34qcMWC5xnogYLDo7d6/3Hw12x9G0lEmMLxc6umr868TI7EwwQkT/vQdDApS4ePBt
ORpNpBel4g/Q7vc/+kFr+eO/nk245H86SQ2V+r9zCX/m//FHNktHc4j6/y7BwLbt/xVh2A912v2v
//mfEgv//JN/RxbMf/mBBymS7JFP2sAlPzP97dV//DfD/ZdhWPw9qSqT/+GSS/h3ZMH2/0V6wHRA
KPIf4ObnCv4dWbCdf4GVNkgtGAYRMM83/iuRBQOd4z9HFnSTyA62Ziqe7r/J97mK/zP7LGXRDxCY
2ojWjF/JvGPT/kzNLEc1WTl7C0ESv69geN1j7TeT6+hkWFnE2sYFEZmtJyEFlTUoYxhir4m5gKWf
OGAPHjswbZp0vL7S2s7FOm0GxgMXDIFq3zjub4uitgc47s3RZSwTYkv1Q6dyP2n5/B69nRiS312P
H1Q2/nCibHl9QPajvQRQPtpFnZ3wm2kbTD0MX1J//t/cncly48i2ZX/lWc1xDYADcGBQE/aUSDVU
rwlMEVKib9zR4+trIfJZVYauVVyraY1kmREKkiDgfvycvdcOrmwhozvQYIRdt669n9Pw2NYjpa7l
3rlG8J5ORM+RxnRKhvFksB5DJmsNmoUGazJqgh0MLXEePeL1TENpWsAk85CQhjCRPmWxj9kzLqPH
UQAmXuo/Rgxv8RM1GbJSuiVj74f0/9Kl39gkAD41MmR74yWd+VgTS9nxEY3H2hdJsR41ZCbHjvqX
DJA6vvaQxJEkcAWLKoS6yJcRygzVmfORBrXx2PE3lstZt8N2dGOxpQJxTSTcc1iuiJhl4E/VvFFe
SO1q4XEi5Agq3TQlZKBGDaMA2HFl9RrE/b6UlbElgK1+n7MRTIqFJnKFnoTd1etl9uAAD2Rhr+YF
pucX9tVkwr/fGnxQginCxDiJpULkdFwQl4m2mHh2vjon8civlDoKc0rDGU9g7VuEmnfSfumnsTuS
x1YcVaamw1jnP8UkvtgNz21ClGBeOdNfkN7dVcZEDXFZmqozU/Frq763okNqtcVmhIDAgZEeS0x6
CqTmLiVsMe6mV+wozfUI3PfD6Mxryy1Wc00tEiWMvAkPhWA1OQ8TyLgjxP+fStV7Mk7fRjkfbRkS
kBLdZnrecy4/4Ay86EDyAQh62BIP5t2Bz7K+SA5YNpQZuSNK0jWyLGczthQ+PkRtO8rqraf6a5s9
fI/tI7hzinbjM/igdbWdQgpO2Z0iwE17H7nAhh4cUi95mEthfoyB4SwpuZoMIJxKCdUdyAeHBeDG
mznorPLOnp6BhvHPCZO6LaBHecrhoW3NTN0z+8U+MNT+46Sa4n6E2ALk3vWpagaMR+jwbwJwgyuH
7WAb0S+kXx9P1+SoyNUY7QOp7eM4VMDk7ARMDLHKT1ohuEjdNjl1jOi3Wpnh0aOVc0RN7L/C3cDs
A5aPvgQznDXip6e01G9wlVr2TdyL6zZlsA1blFg1kxxixTEhddLXesBFL7Sy9kEq/E3hwKJF6vPU
z1rdmGUUHTs7VCgaonxdMdBajcJNTlL1PyeIyS1Bcbwvss9iMuvAvDBW7P115QAAsniuW4LaoRCa
COcri0DBvGIohFH4UrjGcHIJpj8QYV2esjjwUDk4D0YMTKGp0ockJri5FixUdl9eDaxql3HJQJBW
XULX8m+ZfhOCxAdGkb8KkZbW7bksgn4rRuld+92gzsUIiTF4qHQRbFNnCVXjeA7MlYZQSlVmDCW0
QdskRCqC9KkYZZqDt0d3zOxmlvKS4GlbLSv0Vc2yz+3nRFvizuVZtc0vCiGhIMZ6KrPtMNTrtPcP
XmWfAbPtlV+SXAOwiqqTGag4hy2PWjP8tLGqUTa4BCnjw0Q9QWFIhNKmlKCJ6nv641STjd7OXZBt
o4TjElNr7/TLmDJZX8rHjM/Hueqx9y/cFTLa47x+0mWkEJh6l6IukvugnOH9WFl+VYf+vBs9UX26
Iw7svM4GsnCS9AB3s350Tb1FZ7BJMvKEYg1coiueMaJBOOkpm133quxh15XW22SZrBK+vG5zw6H2
IiHQhpOD+NyCD+t6yWNcjHkI3chsj8pF2OKjrEN0Bl3JpNLJSoJNOSZOG7uXTyNAJ6ryBDzUIoNH
U0HCedfEXP/ybBN8vcbWDNMA8u5aTJ/wwIY91jiMo50aofXPL33f2WwMSCGGSXUvLjagngJywUE1
yPoBJd6luvhgRhjt0CfUW8ggybYlyk33A8piIsuJ3YAnFqDLJFPqZpqsQysi486amukuVEnGYKFE
IOk/gIO9BgXLGzNJ9mqSO/q6b4MYk23dxtPWw4H66kZo9pyk4EOy8KAPqNe2XKRFHTePaNr+1lv8
ZPGEop/DII14cePBI99Pg5jPpCiNz8ha20NO8qQ/pBlJrfTZis4E8GTX3RWMyC3cD9Rup8lvPLyz
Cjlk7MMbCoEArmJFAFvN7hulZNFKF3dtUb9Ck0aG1NYPRaP9K9xfM2pVtsxIj+Fx0AnDua4IWb41
xX5Kz48Y08By26tIlPuiavJDXzfmFfww55GzTG+nw6abaY+7OUHWWA7MbWX6zqlJ32afWdBkhlIS
DtNeRGu48Cq4t3RrvMRNhtJVVNZBKgY+XUZrEZsp2eN4Rw/5kpxItHSwM4FB0uQhZGrvDUOo1oYG
n+ySfM1v99Cv/IJQiu5sFnw1nZZPApW18FpaXIwKCs5fqyq+DaLiU9ORVUSdkU0U/sy5FqQYtG9E
d/J3yaZdY0wNidtIwldl9MMl8tnzwtTENlVMICeCeDwhTGzR8XrqPa50H+LvwuMnqcGSbcpys5n9
5FDMKCvioR5ognI3jVG3Y0V/GRgeT621nxLa6nV6GrPXiM7cmL4GbX7DsftWAUvDHrN3U/RLOhYX
zyphqr2M1fRQpu59lP0ICmclgnwXBcF7wZzEys4gfzdSHLOqe2Xw+EEEx6ZvKzRP4qAK6G6ZP3An
jP7WnBi/ZaK9DCEiF1V6m4gW7yqR+uil0YsDfXGDroac5Lg9xAOiRl+LuwqASonW2uiFuW37vtkm
9V4QLVp5hN8kr5Ny6bEEeg+h/iMb81sTZl1e2w9GMLwyyb5ynY4YCedWVzQouWFmbO+rVsOJaMTc
bBuZ6C15WByfTffIpAfmLYl1HKzCgBamFaFwiA5zbdcbRgFg7Xrat0X57meQROPER6Q60H5tuF38
lp2hr4gqUTxr4yozZbFjE6tWPYHjnOUj95gqz8ZKWaLFMt9mVZe0Xa15DVj7TkkjOWC8tBYLzrxS
o/NAGJ1YZyacHSkSdanhssAAq6OfpIa/x0wN8O1gjoh05l67kKD3oH78FcrkNSGQ5Efp+Iyn4wsv
yVm7AzcX40qhNPr/AG2TIoYe+V8b7+ggrSclnK1A/LYWy9uSSr9Sq/FvmOsIE1ziUywZzDFfc4vQ
wCzti1duNPAIRv2SZ8MNUKyfZWc+FJxgbpCvf1GYMVhEDfRKytN9YYIj8ADJDowpPOMBu8I941Fu
JbsPmbUPFxVbF6Ate/JhMY5My0UUu84dy/3ECx1MM6o+pj5KHwKaOcck/eoqZ20XxLxObXmeCQbb
6ZwwLKeZ3k0nLs7wdvFQ1nVwW4Ck4Fkp1IVn6s4v8s/BShkqWgaK4MI8Mu6HH0ukAVNTWzgbjWjg
JMIGc5kDIwXL48KDz+ZV7siHFsYuJrRsmp78pJY/aBL7a4R02SkkjnTBthEvBSuIb8pvmSOVLOYV
akGatGKFnD6nw4YGJMiw2lWed0sOK5OQLKK6iOJjX9n1qaIJecMhiWThKnuD4XzBmpW8hTpG2SnP
bY0/Df5U9uDFubpGwFDv2JE1zXveowXJeI3xxvmAN20fisEzVjK0jWPlGyy9eOJZDiO6rzIdFPM3
49GwHfZ9ODrFtR3kPYrgjAQwSXvA1iQoVUOtH8Z4bm7JJ/Ro5cni0ZgsGBGSvjIiVS5HKaPgyG6p
rk3sRLtESjJjJyPYChJiGfZkwbtPDuqujWykbqzp+3mARNgXOLdYJ1HxMwPYZCSrXNV5ktPAtz8Y
jQafE89HD+AzZQSgzG2qIEOOEufxYMZvsZ+JneFFaGZdv7wqqm7G6SU7fdQ6sp5Gy5s3nVOCOjIC
/dNG0rPLmukalK2GIJxZwRMW23oxpHiInVuJ+RKnQ+UX05Zh5LSSRU+oKO/q2XAgUK0H5crbMWZJ
sgdLHjLZOAdMBahJays0Dr6Nfn5op5dhGrF6SxC8XNW8u02DejpE2fgWM5inERf4KVmualJnAt/p
pZE8utW5nMgcU+O2rY35nHVNsLHmWu0nVADvjAHsHW2h4cpKKQbWPt1HMK+2uSYHJ1kZoHTt3iPy
ipDUXYfO86oJAuMq6DkQ280CXUfiMfS2tXabbnieqbSfR3Ib18MMv5LVnQGYT6NORmVHbmySX8zR
7SE9Rcq8DhUedguBB0TVsDnnE0r9sUutWxXY03If6b960ZK+ThvwrMlRT6zyMgYvQMsB57bFs5RV
9WHFRUjQpDLYyUOb4Qh5uHOpfgZl48DniILFt8VwuI7iei/NUZwYQhFi3FjOXZK4b4xf3Cd6VPhL
iPJdtTxnL5Ndc6ZxPayMUTGic2aiEqH5IhFXPaKa71d6cNwjlP2Cu7V4awvur5AG3ISs8goJcc6o
vfTXkzb9a3t5IscMkIJVZ/edMMcdQxVrUzvJnYiav8qxpbQTRXmqpDueOZiPdwrS9pYwxtceX9u+
d6L4VPdZuylJuGI5ioZrSVbMKR3CtN8WCN3xIMwp8RrTfJNPyEJ1TK3fGPUAynAN+3pc+73t3EB6
D1/9rkIh76IBTPqQrNRqgVcPUh4kZ8K1JHhiNYAGBy/RXhkWnyXsvfaqJ0GHjD883yIKpoOSPZa0
iWp3U6rZfbVVMN1XVmpfKNTcH8LX7c1oEgBIESiGW8WazkoUO58ohNeeKPpjJGq1JYiyuMc1R6J1
lNR3qrV+RkOAa+9oY16tlrSWg2jLH7jq9FUxo3gOMKgeAtmoXSAV4n57SI1ToIgKzu2KqD0I0c+C
ge7GUFH5kztypIegGXT4fXRCLLtxiDm+MFmJoNtEKWA6mZFChf8N47+LvyfIH3N3YmFN7Yqxx/xo
t3TjjRw2c4wc9LUc2kUhbqu3sadrPYUifddO51NKhRbLTq8hhRtI5Q9TZ20ypuTkXCBlZeLNjQAV
zGS4NZDVvtbdhJrOiCuJbARNZPxWiNRbOV7UXrexiOyt5yMK2beaSB4sxo5xGSlqOdf1OnplYE94
MBLC7o2wd3iqsTlWl9Irq7uMz7iHaA+pGpJ1dpqEM8itWyoLrUlqHhMBChXAsELm7rixdbbHWrx4
SVrcMCYkACOwHAPec+7EJBsOuOK7sRzmDShjsLCV8m7MxMqfjdpyjgVZOBecWpxMLZnXjNr9KlgQ
1+EjGhNKl0FVkilt5n6FpGduckpiNjEffefQZCQx9lhDryGaJCTQY61EvRv7Gw6iTJcQx6zMMTR2
mYo4PSsbjq1ijDRZMyoEu+LIlAYY/mXVXpl1J6EVBwbgBS8bKmPN6T34EQXzXREq+6nKOFsUJYJk
YI90azhardjmAlJ7aIN5CHAJ6UwUmvuNlc/N3g79Dzeujqh8yE5Ds85qj//coQdwFWPEAdtf1WdY
KePR7XoodRyYUgNjK74jbZFNa0+rJlK7luMIs3oiX0OsAQ6111qVRFd2aEL8bkagE2iQ9f681865
LuBmJDk7ZIiqORuOttu+OuDhk8lB4ooFpiON3NflOq2W2+AVKuM6lda+YDQJ34lpGZrG4SaidL1M
vmSM4hp4b4F3J24G11VdVzT5126Ss8UwEbQ3ZlwWW4iHa3N8xstxX09oQAuwHxO0ODziiQp7Bp2H
If/KGja03hlWXuJd3LmpHjkZggMd/b9AM+FWMTnc4kBqHSaKyHmtHk+Hh5DlKugy1O1pihI++jlE
8ZewpulEWNzBnUgsEJZXIWyY+lWC/I7uBaoheoroTpiFBf60d8ek3CPauC5NUiqK2L32hfvTb5aa
rk/iTUl6IxW8CROJo6fDnnBPejRJvKX5hSXeRMefFBd2YARGE07XlB6gHJBcuTX9DptmZezYO4qo
22JZ8JgAZmDwCZb1gZYgIabOM13/Q9QZQzx7R2NvWwQarAdpxSNBBquKoI6xBoSHwwh34sUt+01K
C6UY8Ggkzac9ytvZt84Bx/iuDp5gJKZrI8WDozkC7rhBPyriclbL/VhZSEdNd7qpoomziR9xYSfu
ClxrifhqunvDnnbOQA4t2AKqXn/c5qLa0nh/cPDV+XHK7uNej0H0Lv2DSjo4OgQTyOBxNpa2GAj2
IVwFS+Iu4dxa1tfowNIl++IprN2LMpgaaQ0+sTVuhS32XTV+mHF2jvAWMFkdOQp4W2ca370ESX06
7cZcsrkXN2l4wnOBxT4JcZzhe1H+TebQH65yL92Wof9GQsCwmadlTY8uTD0VKRkBVIEQ6cGE4rry
w00yuMBXHbLQlYGMQmAN0laAHYdGCnIQ58iu/5yG9Tqk6bjpx+aUmvUFdn2Uw4jg3M8ZESaxW2FW
JNoX+qgF22Gmu+0I7sZiG4EYoFXjgOmSLD+6uiOiBqU1glIvwOhYEq5BtQTQGgRR6/Y4daoDER8n
D4/mJO5oOlL2D+OurthNsLMjpMBcWXJp6IG1V3nG+ZYpGqNi6a3zoRzJmyJFvCY+rh/JkKHvdwcj
DQV2y7NGhnLbEyFMD2JFo+yI8phkkeECj3rvgdmMvI9h8Dno6ZDNPPgkvHUvmKOt8uyr1gR8Rc7c
ns3SNu91M/UbGdcsraoHjpn60fMSyLOpHDsBI4GSwfOcesU56CMnGZrYBe7uCoJHwYKXYwX2yS9D
EBLOtNi68ipWWNsD503rZ3T86z4IbsEGk4kX7KRy6nXfZbs532hIH8J5CLG1Jv6m6nWyGkC4e/UV
2PzNoF5q68tPrA+Kc1LHLKW3RuMDiRWIYV1CsXIE1zW2ueuRXAsJXqdo1Tl16bayyP8ozfGWE8ix
GIYXoJcnc3oJ7OZSqoC9cq4kcaCUBI3IXtIk3cccU7yaL6WOyQcO9RI0zYY7Gk8G1kWjZpwxLoSS
a7NwV1izsdfm0P/ajVuckCfipvYPpUZID+YfguhRWARpsIfg8gF9bOiTQ5+KIsi58okXCvMn+g7k
kT+p4ab3WFHk/GDZHU3+dpcE+56+aN1KSlCPMyP9aVOuw8I/M00hxwE/5AtL0YqaA+cYEw30o1Jf
EirS0UGB6U1rexZ3nvvkdwD27Td3+pE1T0xaOOwtacMx3QYer3m81i0e6HrX+K/In9ZtjQOdfgfx
SciPypvWoOeGaxbn6xIpkL6MRmOt/SpHCokPq06C8bFxJqLGoirb2gxqEDP4j5jEHbRO9sWR3XRW
6D/Wgx1W5J5+OZgkiqzaIh24zTni7QJSb66wB5wi6peNEfvWNdwSgKPWjUqNo4Zdx11d8pXFBCSA
G2LALqv55IQ4nEVEhkMHAcvkGGqHLH+Tfw9zHQWQMRG3zOCaDcKLrm2rey9dUsPpl3XyLIr20Ryc
6OC37nSineXk9yJvv9iC6H5IKhmEeiePpXGVZstKjrT7Nkzbkdl9wDg6o/HB8ssw4xVSar+QjZr7
wXySRnlDqg3aA8GzHAsP/nrgIe7RtHC7ByejO+xxrCH2fCXHGQVsGL22qI1OcsAX5raM6vrXup5W
gevJXVNVJ9u+mzU7rb3PMPEdmmEMCLWxhq01yscYiD42lmszNW/r+hkCMR1ujNiGXDV9C4AR/25p
WswGnN0AQm1VzkvTtC0UfnAHFYubY1GmFZ4eSmLBwesAJXXQ/x+ztj4npkszt94QBXepaeTSZgEN
B6bovpjxqenBHfldSjGDjrsp6gPqbHpKAfLBiiPSyswYcTQNldYUpIst4zq13e6Q91PEOSRUh4BQ
unsrkK9pAliraVS6IWspuC1lGF4lwAxirsIaNJg8B6o4Fkl1GwNZEgWDUsv/UfFrKxgR5t6cyXV3
7eFSallutWHklzGMzT0sxGvHz7Yi9pHOuc22j0rOdQhaN1XlHHucNb3qtrUDPql2mmd62Y9tC9Ko
wqH+bMipWYnJwvQa9IT6+tRLA9JHag2/a28i6ujHySsluzdUWQ50lzENPorB2Vt2fxo8P9nPTvky
5cYN3YWnzM0OhjserNq/n9PI2bRmRxMLE7vdu1dz7N8jnDh0DZPbvBNkjoDpBdCEMrK4q2yoH2Im
aIHMlXaNJX04W01rb5Gxgcvpx79iqurVjJvlMFfZj3gKKRpdtrA+o9QCPvWR+h9yVveSwBC6EMNj
bU7nJHKefA6PRKPhChIUUpHjWDuO90eVK/dYjHawTrk8a12rxfdOFI305/yqaTM8qk38M/cZ7MW0
Dyw2R5g/sx8fS7Is1lVBcWxO3IApCBp/5IYPq40ZZSdDCuITMAhhPzMw2Ht9ekXXLdxho5/2vQq9
TUDI9DpyxB4Y8TrGUOv1E8IU0DlHwnmM9ZzP5lOERWM1Dt5Nb+J+x1qCVZdDS0/EDGgKoiB6Jq+w
JJYBnLpn8yUCp7aTddApb08g91fd0bXovLRahxlEGRIO07UGOU3qiqtvoMbeJvjljrw1nHCY/I6t
xo8cKcESVI/dJuw0/oJGyINnte9hPNc7ehhYj7AVboymIB3WeuB5vNMJ3RtaWzEFl410Z26Z9M40
x4BxjK8e2e08TNPA4U2ra/Tl6aenHch0KtZIWSGUj33n0NSb7F1i4e118SFtk7lLdtqLh6MacREa
3i/daZGRU6SXig/tnJ2m3XrxDG0ECuJ1WaF9MBP6sV1SKqBr5mc2ovcsKPN0mu6tHgWCLfAle9pI
Nq1fv0ZMke5sTiDIYK3g4o8OmTSSQsEmighfAr5KMTuMMBA+b6DdIKIM0oep04+4fN7yzjR2eCWC
E9VijeSaQXiiiZoOkEEtrtVzxZk48bW+xjSmj5bw0qdq7v0TfHP3qDta3JYnaTpP5p29TJZnLBEV
oGv8gG31Ca+mO4y2NhHOR8EP8kaMlyorx9fELOe9s5Be1nHEQKBQ75ZRQrOooFx48S0i2otBtgZ9
Wt6AX83Vw6gAtrgEghUpfKxyVBrAb/CZ1fBXg77cSlurNZ1p6qEkCxAsUEUUlOfInFOWEQe53Era
g3eJEsSqhayfPHIhNqmNV5RcGrwZo08QchlMj9i4k4OfFc2TbTTngpTPd+Yq+jAi2UR9Np4Lj2tY
iXTfJ0l9BHLurlOdnjvcHYdQJj2W3QKONtC2GqxXAd/sGLcT+m4xJMcqTndVCKOARti5CnN9iw7z
I3SbfIsQghWtmW0kWDGVRFc3GIxqfRWY8KXMj5aGAoC9nUGQaCvKpV3F0xM784jmuBPgnwL3AQFi
t6/yvDrAnBJ/R0z+fw2KtR1grv93Uuy2aT8+q+a/nsqEH//Ew/76xb/FVobn/QvnL9BdSTOfNon5
f9RW0v6Xy71tspG7OMN8IMz/rbaS1r+w5dFeE8Bjlzjm5m86rOX/C5qrSyYDoVjsn7b8f5FaiQUC
XuW/dCVAbJdXJFoj8AjIQW2F6PsbBToHK1NaRBR++VbYgr2zwZCQyGrWfTI/u25XZx8OPbAGDzDN
YPY1G6XPuDaq0PzBLe2UiJZt0pKugnhpkGWBUaoD0VQ5zVu3qI1pVWWjW/9wszYdqw3XCt8t2AXp
WF940abuksejzD98363DnwIj1kLYSFSNytlKmiUctnZ1cRujH0KvEOGZymq2cKT+JwsoF2+Z2aI1
oR4VZfqXASyJ3/nHd/rfgOP/Kjt2Wszszf/8H4vY7J/XKOD8wt1PGgiGDC4Xt8Q/xWgS8mQXe7H/
xfAOu8yhLRxaJbnTNxq9TBPhfFnPCcOEv3IzJFR69+eX/5Wt8NvrS8R1wnaEL/im/i2DZU4J7/Ug
N34SyItpZd1WwgW3FQS2odLdkmKm242O24jOiOEYRDXcoeWcGnttObM3iCsAWQtssKLPo62bwPUV
f/bnN8kt/M9rBN5CCNQKgWB2w9opv5HMgWLAqSSw4tMjuNG0N9EMzhYQh+8so8pSt573nrmwDY9/
ft1v383yuk5APIpNfG/gi++vW2PwRzkm/M9o4p4DY27WefMaO6FNFueQJl1yW4Zx27LUxbijvP/A
GV8Y8//4anh58tlBPBNmDROMZ+j3WyNyIS6YYyw+DZlLJdbugNnhgwfJaI/VnMj8JjGIDjgLFGbd
Q9Zg/qBsZujBRfnzhfj3d+JL33PowJvQ3APnG388ZjSfp+TTfjrewCO3m5hIWXDD9dA1zpYgRMd7
191iEFs1BIl77xUoQhIXewKp6+E/fCssT79fFtf2HMJrfM/1+GrEt7uBRD2TuKQy/BmSBOLqfaWI
SJi2RlhAgttPpM1xi/z583+LTYGgTc4BwQPLgypYTv1vF4CmbuoGdWv8iBMtC+MwtvHyQBRjFTfV
uuOYNDvQC9GE1PRXbYz7Kzcx4+4BIyMDkRK2V/mA4L/gPAc7WNuXgl5+8+PPb/N34r8DHEcQ2WMC
YJCs4cL7tpZ0Q+hrU83jj1G3mpvA7LCiOltzHARd2VGL3nio7UwtD0074BJegbWIuv/w/fzbxbIo
rRxPmChsHVwU39+Gr2ya86Anf1B2GKzhKasX7bB+YnbuXovQZd1vok5nH0XqlqyoVMewKA8+DG46
XSpmtV1W/gkqIe9wZpTrjFnNHPfPl2vRFP92JxEtxITJRgNMsL3red/2p1EMpHMTsPyjCW3PAPHQ
4pzt7iiz4fjQ0poUb47JSs+fVZMqKg7NhOsZD5iUwyPn0zzF8EZi5XRdxKps0WgFOD3bdeeanCTB
f0YzrXU4gyyJNogmqyTyL8j5V7EHLoCc//CBFtj6P1cMvK+LuNozLXRhS8zP7ysGd2apYHPW79Kt
3NTF8Y7mGvZw2AWBXjPEMFjaibr5tXrmncOfdb+WE+a+Pn80Dq3w1K5DgfUfn6FfWee/vzlBMeIG
RG0h/f632yIbs4bQl6p+rzVPkdqKhjyTM5RwMV2LhqhvhBxIbOfnIh6B3eGE1YOKQbX+Ko7VzGRa
FyTpPGujo9vgE67BbTI6fZEHpIO7y9cDwDngFpowivToTEjJeZ5z5hq003NCFO11wtXnC6rIfOV/
CgT887NfjCPfHULmiR/NbEZge4G4iGbnyW757lAN4yfGfra8fOBH9Igo/kESsu9RPPDOSdddaoO2
dovsY2y8UtW7oNdW/+AAvW5PWsPhZsBVaLtYGxGUrgPAhyF6K32M8M+92VvcZNKPqDN65jWUKH++
N76vmgjepIlcwReO9FwGHL/fGgLBWAQNMH+fLRRrCHVtU9bNaiDkKT+STjiwUPz5Fb+vRrZkLcI7
vFSl7N3fX7HRZhMPhRjexNwtNyNSjmX5sxvoTGrn9cr13kO4e9yEg03PNDoTXiW5T//8NpZy9reH
QkgCFIiet10beSlV8u+ffBZMQ43AK54LB9y+QMXSucZXpWKccddxRgjrVofMa+76xseUTh/XRR0c
+a1Ntosv5ZATawAA9DqHuvQwCp37TNoGy+svLePSZA1SY6yuuYkYjqQYoZMa5K1nLQ97bHIfVrQ1
YWSH9NCXJ793XBzU7Pd060Smxdjv//yJv69ruGd9c/Fd2MuZQHAm+P0TZ14Yl4Nq5FPflSZFrKu1
TRHbz8t961BkOYcYGQ+3LTIBwY+o/VXZkm653NKiS+m6PoQjnXpa1SqB8H5IyG9elkg1N6a1Q5Re
Y5Kd3SnjqQsHYAoCoQzt7WctLcVj9OePZH9b2YAKMYDlaOK5fIOkXXxbqqFcFDNoLPvJZ1DNs9XW
0fIGWkN0y6P76zm2aefw3sJ4XB5x1splSaH/xEaDVYAy3hpJS1fQC7Im+8iDVDoHgg+X66CmofJu
QjXyt5JYLB9xigqv2dER1cB6fd3TvGHsgkv5P9QWnKl+uz/5aITIoCbjUTFdh3rv928Ljj5z7K6a
ngTMRi5/S/Z3f6FTlVQ/W9PP7HI1obyan2F1LPtjYVQWX8joFTnzurmghxTtQKt3wxNVquZyDBL8
UHkl+pnVpEwIVialcyC7ldWtY9k8JHY9sKy1VCS8YAIwgf/ijGVxKYrI4VK0rQSgtmbYj41lFUMP
5b/+vj7LUphhDvrfJ9u7v3eBf56Cvj2jPuUC1ZXE/8OxE4Hot2fUGmi9TwyfHoEIVqwOf5e3duyP
jJUWOzG4gT+/or38k//YjpaXREFi2iaHYJDW3w9esGCoWmt64U1ncYe0EzB0xOUz5ukD6WgOvvCl
bzniESFfgAue92FJycKix1Ua9Ji3d9Jr/BDQVOv4LAY8kP1FAwNnBygMHvx2LNmo/vtri9RQcikJ
Qy15VniKlq8DMdXyRZD0avEjmNKgv5iAZ3gnbpaxN2Veu5xT//zZ0b3/24dfNgEWCbT1VEHfTzaU
g42Bq2d6jGNSM7AiETWwDDjNMEU7PTt62tJD9AAWkS8VIHjVzFMUFMBuwVTXVDsG0LLCcM5hEdNn
UwMC158mNsTDEHaOt8lkWeWfTkqc0KWoPNBoAyz24ZbxjMno1CfnzUV6Qf3YdLthcEm+0CoOab56
BRLkEwQZKyCcWAfQAca2A2tWjT5EVixKvUY8E41EEoNNmmmAYhwycCGlOEWsznnwctBXoCtGqxu6
fR0MaFio38KoPbaxpDLDwwPXZOZYy62IUjqDl41hvk69Xc+cSzCaM8b5cfAqO3nunDwKUaK0iM4m
zqdIOtHLoGoLEnuA0wt+/yBt0W5UZUJfDoPSNPfWYMWM7Zk6Ii6vs6pwniaClTPjKQD8Oj6O7Sja
M9qB0riwY8ju09Wep59myaABtXkFM7G5By6dQ71M6G7s5srxcZMEGZbreA0Hr1H+D6tI/fITFXvV
jxtulUl9IZ3FgobyYkDaf2gR47s+cwYTnxlsUCPzbgJLGlm2773abvL4CxCcaLnKI4Y9FCEzUn9u
6dnSTR3fC89sPVxXpVPX8tghksZoX7oj+hhk/1E7MK5wwyhJdqFTDJ17CUtbKITQThz5O+4VD0d7
3c/IQ9Z54ycDucmG4xFoEIeaaMIjIelGnOyHBLBOtc4C5h3Tpq+Tzn2tjM6jP83NAe1ljWCtob/Q
1VRdsEImQULGLcndkh943pb/aSQJ3t0VMZMOLzdXjaN+zB3ivv4q9XQd2QdrNAwp1xMssU7uRxIm
AQy5Tr/si6ZrJHycCBy6IT5GBqjALVI3RkFxy0hwqOVdCmdqyHcyE4ZdH7NuCvz+FkInzm+EFMFS
VUvdunH2LKMwhMzgOHnDlSJIhCX7zKqtUJIYItQyP2HBRdN0l6ZDyrB9QDnfwK9PLMF7Z8la3hJs
gdy0QWYQM0EDvs5S7f8v6s5sOXIjy7a/UtbPDZljdMCsux9iDs6zSL7AyCSFeXLAMf1Tf8X9sbvA
yKpWZtmVSvetZTLRlEkyIjA4jp+z99qbshOGWz5bkVXyepAoguBRR35DDAZbb46s5euEJwgN8Hj5
Jbx/SpZV0wRLTU+uL58ecB04L29HdMxyxJhgZnyp2rgz7stCLku+03d48tbB0FVcAETjWt6e3PWC
7wOJv3zUuPviMzWp5B+eJW3Iq+WxySazNJPl9JgMgCz3VzOH2IdQ1QkAaxHTZChOBQoIP3Y+m4YN
TbNTCaB6uYaYTg4no5fYha/KJa8b/UQmJGMHjheo6Wof69kxx0s/JcUUkRFnup7vmZgNvAITBbN5
D41xucAYRSxn3p0M/iwPiuXQ9L3Jt/KI9RdMGNTelpddf/88Stl2807DLebP3LEmRj5znXDxFA0B
DaAVQ0GTY/H96gnnNuBXosFaPlyIkYMvjeaqAdN9qnEDd3aX/7NbN7u0IdAb998PtXH69r8f5NP3
0SmwsktImAVvwCyNuH/PEq9O1D4pmSaOl41FMlG+iiwbWNU9G/AI3oh7OlFMP2B10FNmhhIdSzMg
vWgFOaOfvOsFEc5R6q0i51sgbZq8K9ocIfBPZPlL0RsVrsUf5jISzXtwOoJVzR3Eunb6TLEFxWTh
qZXeYCI1hC3CTXM6tafLwwvRc4mt5yT8xNaV+fLhR4/EI5JUgUjw/TGZu/zhBEBKxo+zkTi6O+OT
2svhPV1IMyJF3iUfcvktJkp+fs5GcM7VRbDX8tZPB9SYB3JBAQzYlSO3hnDLLAVj7cqx3keCJpLY
DomuuKeDRSd+X7cD5zfppdW8m0QOcvkAECmWD48Hhcu1pZe9/EIUyHwhctrnS16K5XYgZW95/wS1
R/HwiKgOPfiOSB9+b9zYuHwPWUsCVHeOp2O5VpK0DTq5/37Ig7RXvB00gBm/hCdAxYunzIN4zvdm
M3vikcothbFdN0ZXJmvRRiEv7qb4Y0rIQtBvjjkNA1o2nCa4ApLpHrez5vnKn2WYIFN/l1EsjtOZ
TZLLWGGFrABfr/PAyYt+FbYRbUMzMBEEMyJuWr5QNLr5VdFo/jsVA307VwwmraKGXn5+hQA4pCkA
P4NXN+Oo6p+8MiSLehtOTGq7zRCwlKe70Qb1lmNziXPtb/OCRyy8bQM6f7tIltU8vgigdaw3UY4l
gDidUzs57fJYAWiIISrX3yandWz7UKcxh2Nvf90zTYXRgdMeDlk4PzGMr4bukXlbPHiH7vTRUZ21
HCIAczNm3CCLoMJsvVmYrHIdw1D+zhzr5aqhX7Vc4qf+qd9mA0fA1NbyebsksfiCPrbh+xtMIvxf
ks/0lQPHIgkLfXMyecWlXZuK7/CwDXBR965uua5OTZbZdHPMKpp0XdRlUYhI2VjNp9ZbyLacrmHj
OqAN9kS9svUt4ItW5RpqVM4+tMi85X7qAIHRhI8yv2OpJC1h4pnXTqw0SBltQKzZQSf20iqwtJ/R
i0/zkqHzuZpyPuXLQHkWGmdD2KKnuwpsxAJo3DSPu0uZhbi5bh3aWBPp1mEKYhqCSe3m7YbWhYnd
F6aZ7706kW2yJedhGHDyZ8PBm7XzoO9wQAs3XC43ZSmTi+90JNOuohNtJyKx+7NhdotQ3mazHox7
RTFNVwHxf+C9st5yfRlDPXMEUkcsnwE9hcHivwSI8Yp5Qr1KZR0UODVeyYaPG/PdGXMPWxduoSnc
OVbVdsZvQ2Iu7HqeaHbuAlmn/w1YJ4d3TG8GThoSnahJo2hNNo8dj3eDpLZpPoI+6RvrpQ19WhN7
lemeCAXDmtvsaXa05VQrzdMBvgp0d/imKyKmA21qrvIiRYNG1PRkyH4lByZT5AWePsnpXDagsjk8
rmsT1LkNv5abPO+X9S+YomU1ofpfbt4EWjnfUX5178PUWv7MNQW2jjVY5+UbQ5vuRLFl577MNpI8
rLmVI6rF8GpmVIvbkht1uSvJGOZvvl+y1JSsRAR+L391asEvy6lByM84KVuuTIbdPnAviUEFz0lJ
w96Z5jCwjkNTLnd5ZMxLO7BlTsQXh7IMs+ksuL5xtHGC6Vsu7zxLmDS+fn8hVwU80gga5GSfdmwl
LE+JlxoysXObnRas7NRoRAWzNKMNVJbLe1QoFZxNERVNhTKt8bRxrxPQjAI5MVO8/iyxoqWMi52R
15A9AgialV83nFFlPEcIU9fLTV5by5hxUw7jck3KcMb/QDI7vKhii2aJu3F3OiD0gZdFL/O9pcRy
WnJaz2OivaX/J42vnzb09HJYH7iCCYuSnvlPbeW4Y4ZAv9pasNIe71ouYWBAFCuW2cYABoO0u6fx
Eq/6BKtp+ScNhaXL/7uN7fLyiCrJ6AvAUPH6P00BlIZ8OKAEvf++NKb0gHkX7AO4k/54I/lTA527
SUgheC1aVvzXW7b1397uEoj60D7+fSCcBAevWf79GkGVUlXrpg4d6KfYJfikgRcvJ1UnKWe4cpTD
Kfu+OP7xe/mxheAKiJn86y5UERuWjm39+F7C3gZ9yq13HzBV814TF45Qs2tbX9qwLymd/+w4//ML
WgSsM3D34ftzrn/qWeAzFmZewC0D6ceDIoIn1x3llLHMfb+z//gDmj9yS5ZPSO9WoL0Cq2Iyjvrp
Bcc8daKyy5HCn1YMpGZL037y7Ik4gHHxn+3SOpzVrR5sQK1Qs5f13FYsDUY7OzyP/uQd/Xil847Y
SvkBDy9JGhctup8ajVMgjEECXb/LTzfVQF3HPT7qLGRdT/w+WfYJDvQCi3wGHg6UFka8vJG0ttHf
AglkZ79zC/hQZOGxtGCubOqGb+f+CM2rZLLZTxLC9zXPIs5lWWb/+EP8fBo5cY6ACMPExDRN/+fW
E8/dprNGo7/CSb2sTPNXIVS3bqlvJ8PXzsVffz0Xc6FY/vG8LzrN7+4ZOVKNWL7QV98fe2MUk40t
KlbWaqXaJPpLrTVX0PI3CfrlxrC5Vf9pObCHkE50n6RXp8cSRfJyNmSWc19gsFseGH/8AX9cf+jP
BoyfHO5A9CgOHc2f+pnDNI9otdAsytLA0Ythv5D2K5FE8Z/egv/8Upw6nwme77DTlz8vdUVoFZMG
+3I4lSK9S3eE68hqCr788af6LsX4n4XVpVfISwUIZL4G8/7P40IhmMvIJG73arZE3G4td1zUCFqg
Sa5+a8kU87111Ub0VsFAhjO7xVXnRp1ZnPO0RoKDvDWr6fxcWOCdU1TnoRtF2LaoDVxSvsYkM8lM
DC1GTi9t0yC23arUcpDcFbme4YKKSnik7vnKpdV2YY94ZL2b4DTPy2BTG/Y1aYdmAzouivsAyQxQ
kgQzg0iRahzYaMik2JAlAY96871AkQY/hkT3VFZQofs8LLyvZey01cgGwdI9xIXFvcfWcCkDht4y
KGhRl7JPKC3NN1BiecQX222+FHPGqbapGY5ytwvAOFDKsrYrTIKOWhWUycYjug8y399bHg2PTRD4
p0Lmq4JisjZwfGfiNVkkwKLQWWJvkXnWtvYrXrLI2FX0Z4JpBQLtnGgq9lP084G6PNqUvQEgCJJb
HejQnjCWZkDbA1haT6d9WDBMrd1sYoK4aLvSgcFTVKzSuPOrEFxHFQ3wOxtwVa51EzRBLSHON57j
Ng/uFPRz9cC8YZloUQMKy7uqupYhwgOuIM+JNoiQkBPsYozzZrouTIrO3ya2nq1/5hL5ZL2a7jh1
/hVts7C+BUeVYp5NS6gt7IRZOMD5qC5mlr4tq4lzuxlGi2j2lTDoTPRrSjPTxfDpYDW9yIK2a2Ed
5OmQsJsOsB+uCU4EtumIvBve8ZFkU4zvjIIbeJIsC/DbdF4MJIynkdv3tahhHh55Fz4JzGw4ypio
HU0V/VVn0fhe6sSp7JaHzunSyL+qwVLmGVs2hd9Q1/hbBCx6VrKoAog5WpiCV0Nm9MEDi3jl39dl
YOS7InEjFwJyNNy7U+KmG7hN4T5xevsAvhLvhRr7A52M6k6SZ4+O2o2vZEKYBT3jXj2EXNQHJ3Ir
lPuOFb+ncPqfIwGnfgzMkL1ojn2XzS4tJYtoJr8Wr1XG7Yh42LvwhqTeSCcGC9oIQ+1SOWJ2qxJ9
jTWjE1uq8m7rT3C6uWK94ltc63vLdOpz5RjRedG33dZtaUGjfYkOfaUDhJ6DfyvrGKFnUicfSduE
mzzGMAXwpdy4YQDEC6b5jtAypsBlDTKfOnTCLZCWcjfwK4+Y2uN3NVZ6j+4h/MCDnO+zEWfgooF3
dzFZ2/e1Q28eBqRokM7bVfQ4jLP/hk3QZSuvi4fBt5KtsDpx5ghg+kABDPvCoU23U1AkP9tUhrc0
DxP0Sp0dfIC7dNjPmLV5B34kTnb1VEL7bIvuru0dGg4sBZsWkBWUFQC+K7cYfEwOZHv7z0lvBdMR
BYL+1mK7B22uayLzoqSIp1Vvu/6n37m4lY3QwEcbIEfYOGaX3o69nbFPKogfajsgqiE81DeRtvXF
KB1x3sLq4AoN3WWGGvXD2Ug5eylA8x7pfhtnSWbH1sZn9fswB7wSqKF9E5MYusKXoW6Gz8YwkCIn
5vwGywI8ZBASpUNKYsuVC8wnX6GYUnpTz0M2nnkkHUYrYdbJ1QQn4AB2HD8hoHL7zPFFXp+psVE7
GDHWuUuCO2Hc7pM7TN8EKIMrqAt61be6Q7PbCIBsY9HLjYv8dutILDB17KiXqR6pyQTjbYhjOkMD
AcAmiVwSnrTtvDGZBhAFcG5f0ShYWaLobkezzG7beIICnnVd9NjEU/OsxhrrXDPqcR1CTU5XKe+P
iatPz40bD6oBdl1/uAksMnxgB/fpG2AWYsEiUTyVVbJwg3vzFus1xFiLxBhNigfckdJ5a4kSukjp
9/eMHRzNi4YdrDGjYUeqowscweSjAjwK3shbFwLKV029AmS+ufEGL9ux0HveOkhmeYBFHt+g00Hb
McTq0arKet/r0dwTS+e9KTt8HCjgHucGu8S+qZ1plTZF9EkeobuPO6n1ljJwuodqQpKachomtlkE
KCbu+6MXZPW+oQ5dyAht8BiUXfBuYyPGHx9W7/3cz5+aC3zTSzhRhF7Ze8GTYtOMTXdPfYkrdSj7
C0O12essYIzYuRmizKKdfBVPwuFZNrIiCQj39IPczDtIBjPrui3TfeZq9Yi2y+b999aZKUobDrfd
vtCXa26CMlYHc8qDe9DP83nUps12lCy5bIOL5Kp0RHemME7cEHStHqDXkvua9SwOVjP1V85UcPPQ
07o27U6fj0piVQCxAUKViML9VyII22MUlrQ9guNsqJCQwFjdzoTCPfq0Tl6a2e8eeOBHB242eTmb
RoeGyUt2eRC6oP9y0153RZBvYEGU8E/Rou3myMC2TQv+JhqrulmjDBE7hR3wpe40fsDQnecLRYTc
OUKljO5AUT1E9hyQCwqhYIuH3T+YC9Smr2fnGqu7TWdeGR9GaKFBu5hcZyYBbYK6Chdfalra/kXm
2r3EBlOpbEHZBnV4MRh1dEOXJb8ynKl8yjv1xs9ENHoT86ktqGBwaaVXY5Aiv3RrMznDjm+9QpbR
ALXjQVwi9dGPidX3zT4GIuOsA0K+z52wUv4uEEUZnBWgnDbMcZ151TPvxvc0F6BDZrLZV4UdlleV
wbz/fDIgtTgbTwzATpugZ9ADA8AkXMNpimsbMzxZmUFSrwHRxdU2Rv5+l0ZJj8Uqr6b4vEgy7JmG
Kl1EiGFoGnvZt+2MK7pUOt4vpYfYBM1Y5VXGUasGfN0Ze3KVr01J5bJ24T/2l3RLYInYgCMfBjlX
0JtE7l0g1wsxNpqUiBjBXK97chN2f/DTDVx+rkfhFJXIig5958kz1xpFmT7MhGRa/WoiZzzQZxaL
nTj6DhMBMmqmUsF0aV19HxgRlMPBinL8Vsog7oAECCcY7xMb1Qx8XSxu1YTpfj+w0cS2LRtLXAyk
UJVwVejjX+LCnwcigZp5U9HZOkutLll7pszOOmMa2/Q6nww8DTaHH2tlsaFPUxBciUHVcovrrnNS
ADOTR3gB6GFsTNwPPuPNtTYnq9g6GKRjIHZMZ1dFSZsXN+BIJqpdTAx+pE6zQ5ksPuSIQeFlltAm
3aRjMh5INzD9jeeLGFOblyrzmEWqZhxJSOgExoHpNza/7spwg1GuC7zf7Uo6GYHFEz27J7M21Ecf
UJrYqga3XlWhCaOojy1AzpRwsVGBNl+kaANubu9uMpxKUphpf0rA+THY4BsqYSRj8o1FqPE9WDd5
TXJLY44BaaTSlPG2tkbYQpem0Xv6kWFuER7IjXbeor5/nec4esSt8QpThLAZtgnF/YC2YwugU+0F
Dw/BIuEpxl9yPs8nK79SdqLJTVOkHzX1XK8kMk1MhoVb3KsyJx1eecSI+lCGV6rvim9dFM47DL5M
rqIxvGTC6Iu1ObZDs5l52Dg3WLXse4mACFYBtE8Kv5gLBhpXMnyYFXwRYPytv22ljC7aqqzuddN2
0VaPUQ9DkeR1uTJIoD8S5NhsrJJUt6wJ3fsyEyZhSnF1nhEZe2llo3Nu1Us+QtQyvA7YFm3Icu/f
Si31HhuJla+E5CG8EUHftNsaA/8V+kFcVjURN2D9BhilDXydNW5+fJWBWYRoSBFE6mNLIte4nWhy
38+hSj5C5t7NPmW+tlHclMNqnjJ1xVOehz9IzxzLPfUFbwFeEXijnZYBPKayjp/wDZqvdN7GHaId
EIlLiK2sZXpDMp6CAuTFz6IsHvMUJVjExm0nrTB9qQarq1auXVUvtsAgrC0bCy/4FmJHE5qjZ2Q+
8KEjQYc7GSE1O5Z9TX6KPusBNX+Dfi9fszAynzPTHi56Jrcbt26qo03L+InmuwX1PJiBqtrkqV2S
nWVTt7I4Lheh883Jls3wVBbLU5tkkPeq941km3sJg1CayZV3LN0yAWekkrFj1jRXNAvlkJoQJ1hH
oFwlqXtJ9JT1HscxAStWzntYpbkklzbj9wLY9Lgm4gnrVeFp8HBdjJCTIFMe32dFTYZFza4tXmc1
fI5XHryEnAaGP/QHo8u8DQHJxiFpXOtx0Q3szLnPMHdNRn3tumP6DkCg5vHAznNX6RA1VBW69gWj
O3UOO8IkfTGipLkYsX69Z1Y3JuuWNiNohz4fv2HK5F7hpmSfpmu6mB89UyvMqGnfb8u0t89oUgPv
HJJxpphHNvrpICENd4WMu3NnYv+G09INu00eNsSTGU2B5peUBfcJTmX+Iuseu3ZrL+lXpKBc6UGa
90zX/ABVEDUcDuAhzvcDRRUwEFECsyWPOqWUCyg9UXEY1ZUdDyZpgOGixJsK4dZbVfc4DFCkcBHh
KC6gyGf9Luo9RikY9dKMIg3OKtvYfh1OTWJRU9sgHp5LyMbZtVWZMLnZVYQZS1pAale9VibJTNPe
EFZaOteetjHyY1lM7Lcc2ahRrnvDH1OyyRSJTQLwUOUBM2C3DQZ/pee4aPVa8sB1p03M/AoqhkbN
DXSy7CdMY+eTH1q2gLTNBqy+yXu6QzYJKZEO9E7pGo5jFGVOBXmIW4UxCm4cG9daTyY8GeIRtVp5
1LE2it/aph17wjfQPxUl/BVmbfehsJi97GuEUl25UZNjiPQm1XXGeXAM5FKa9ATNDKBH5s7H/yyM
QAqOI3ntE061eHSfXaZM8f2pWWvUy8Chy4OlNQruaqzPiTNeRvfoBZY5CPfhLD8iJ8TTvEdXPXO/
NUSpJS8arz9++NKn0WWwsw3TgdQzxXLcPemYhoJ/AbpSjFciDcQE2TRqdZMBdRcWZ4tHXlql4Ip0
2RewHjs9lee25uORtVqhsmjXiF7sIrzH9EiE+9ZDqJrYZ0LrZqrQISUdNQ57h6jZ1TXOTQuZHsQx
VEiXFmIuSncClvfzFCQUUb5DSJAspqmmC9vTSU3WSKp0PjjbqMQQnG/rAcVNQO8AnvXFTOnnb0Mj
90KmYJADa7I+HLIctsRN2M6euV/xBJs6fzRQ1xBQUWE+A3/BvbNFbVJ8kAFAlYX6PSb6q/LaIN70
Cp3KuJoJR4eW7+npS2V/FiRRf+Oijj3QB04uKgHiOrM8fZkCaim2kIMRa/UBg+DayO/TYBzksaGE
kyvi3idnBR4I+qDqBCrG0a+HEnNOn33U5IiAzFVOES7cOtAJBK1Md21iEC0SkVe1pQJlhximtevu
leeAWQaPML4bM9HrNdkDQ2Pe+Tjm3SW/ovymBANsgjHAn2INNXp2Iyo14y3lhGoPOib27SMyxqXj
QkVtlVj8Y7hxPLqgCBXa9BHnWE1QElTnVNALJtEezLaSL3mfO9CbINqROUFDMXHZoeIbvyp8DzKp
JVzdPSN9WCjJqkZlt0bTgd+21KaFrojm1lXEzhvOMWTG8XJk4DauBjuTW5l5+ZkRAS1tEV5jrkBb
VxdIN6wJ/plfugEjKaMj1EhMnBg5RsbKRlt3aOq8IeSEhhmhM73i2giDW22Iis+JRdkz6/Fm4mRv
nCAEf5Oirfg0EC8t/v4a1hXLcPvK5nKIb0Ghq6Xqsq2ErL3aO1MO/vF3lkh72tu9k95Vgx1eIpOM
PiJlcuT9YR6Rq4XQcDLCoUcYEWJ49EdX3wwqj/kI2NiYDsO5YjWVgKQwaQd3Ju1DuSEzdDiaNC3I
fkAb8+tgO/gI3QyuXelA2msG5d43YVTtOqsUz55ql3wQdIixymcU+i02ayxH05WJGYx0KA0EgR1K
iUA+SGClHCNPoU4jbgw5aBQOYLCHgEihQbEbJuZKYrBmQsScVdgYCzdRb8PKpPIJ6cJ0tUReCHmt
oSgop/bS1gu1wjJ7fyPcqJY7hBD1wwAOENVxV/IpUQPIV0fFoHgKCvDrxlgq3hZ4frmipgbx6mVh
gByFaEZAf72foryiXXIzF3QAVrNX19426xHYbWxRJNu5GfmZyEVOh2ykqAH61r8NbVxuYV9AHenc
6UWyWvTnY1cSP5o3vX/XugqPM7BZF1gsmp4zu7CqSzsPrXOfoGCIkUY4FStlhsG5AVv6fcqT7Gw0
6vYGrV66RgNmveGK0SVzBhlAFHJbEtjk4CTTRg9T2q5y5XfhVsMfzVl/lZ2fp6Y1ubvOG9wnI8Qs
f0XnKrNpBlTFBGKZcOUkQPGwKhBiXFUoTMRWDu7EpiCwcDU0oXCLbUFs+0Pmku+45rlJVUd9volt
1fjLcfOuBxscGn2XKrzy88J+blBZLNC0/MVui+pZAeZfkfdB7xFFJUKpqOeSz9VLZAwCCFJLXo5B
5XGpNPYe7NnDaxlpkCMpN/VGJZm87nRXnXVug9dDyeyCvoA8kKLkP9ExTohJLyPvvQa1sh2hs931
arKOWQsCfAFdEyAwlaJAOlPS4pFt68OaieHMzoFB4VTATtmXrtXnd7hlk42iuUVAF3HR68Z29Zby
xTwvgRuhDRzM5zicxucg7MxV3WpYFgxmtoWfh78hKxYbx3W6R59yf286ofleoUB/FvyICyOVA4fk
/xnPjX85MuTf133HXefrNwTK3U2txUTefVcJk/tgvgmgWlDRmE6x53kAGVT7ZI/5EnEKP30xNJb6
lZhfAoRHNioNdtl5BV0OJqWfO/dpbDvAzujqH+u6NBmFobTMbPvbpOn+q21W0w9S7zygMmi8zMBx
MT2zo62K+k45bUWYD7mwDat8S/4E2iTV4H9GJDBOadEwa2DgCM13Qkoz7QcLr4a1sSsxdvFR6LhI
5yNC7ql7DJNxcL+Rd1dlhxR+F3lToaNEZ2z8HmSGYvHKULMw00IfkYIj98QG4Z05Uzb6YkrgQHhK
jEc9jXQxV541ujvHKQf/1SvLjkWlqbN8BLwkQfS6G+o8dAobA9RMhKDFQWOFHJkyHlXVhBeamwYZ
u+MiBY3r6lM0xgRjjYEmQr1tWw9TBoZ2TqIMtVAdgQMkFKjPG8YgURrNorntbb9jC5PYo6fUU+UP
IeQtBrE++z4sQ8mYXpHB02owwnBHPHMralu3zbvO5t6EPZFGdTIRbOZQkhEyAMCOBCNskmmwpmO9
fBLoOyLI9zHJRLL5VRvRbLmrJPSBGK/QwktvPCdIgQ0zOZRtCNl2FIEv+92fjOd+NIgw/MNAHeCV
ZciJTA/hw4/j/yU3MEyJUP8mUlwk36felgdoHV2XTQTloR/8HqCeKBxlyZVUJH8B3GGO0q5hFozy
Mf0adP3x+/pxuszbkszpsasSZMHwkFnRj28rcSesSVEiP7KqXrxNxUn4UUBg4kIkWQAI1x+/4o8z
+eUVsXFzNBbvMCPfhTHwe00GTUO/E/glPovTK/YnVY3tllAd2ajHjkYE14uRjL04SRlWnk7FX0Ix
PFQF//5hKM6/Fp2z/6yu3orP9udftbybfwTstP/19dfRZ7V5695++J8tCfLddKs/1XQHqi7v/us/
+Mnv3/mv/uXfPr9+y8NUf/7nv32rkF4tvy2iHv89lcHDZPEPz8vyRr7/2PL+//PfNlVBYPI3hven
X3aEkLD8xN8xDuYvFul8fsCE3sVi/T8YB8Mzf3Fk4AuG+JIaB+nAPzgOpvuLZwcBlYXtAln48g4x
R+5i1DfuLxa1qQgY4DGswIH3l1AOy3X6+9k3aHqT+0qwW/TpL5rLVfc71QKTWOaiiUkPZ0nGARck
1mPuWAbRyzk77kLb3bxiAgYmxKG5GNAmRljomjB5Glpd9WrAyvQJDuzM6em0okqtb0xIX3v6Z4SH
AY0rf7MqQ0A6zWpaGUJ3jr2Rqks3jTlEFwlcLiL3EDReUGDqi9Tvp19rwmItWPl98eRRFj+WTaGh
BxLbHjTJeM6ujlaGqhe2YIOCZ8uY5Ko2u0b/f1zx/9rlfN1/UjSpz79dvtXt3xCDfrx1XEb/C65u
0+WU/78v78u3/P/89++v7a/vP13czi+W53ElchXSYAFywdp9CoQyTGu57JG7cHnZgBF/xyix3F9Y
ylFXsXyivZDEPv0DUyJ+MR0JiyAAi8B/hPtXrm0MqT9c3NxZHu+M7T3NUMeVKNl+vLiJqOmA1bU7
px2FeyCKp0UdMYqke7YH3hlwf0P55TYpgpmOXTCaw4ZapyECLzB0sHeRLPV3zKIseVmQQ50SRht2
/W9xg171XPLI3WI/qGlE0qprj1aq7XKHkiAfj44fkQRoztRcO6S4pX6SmUHre7RnRPbNrCoT+bKO
g+dGJhU7rXBKyuHeb0w3+/AHjA5k5IxLeUvfsWg/6Bom1wXjWuBrVT4kH2NLrBvOEKWCYzo5g3Md
J4oNQZwRiqDJNJS3DBKIjBpL0GybFjhv+CDkQBKBrjTxJZPx0A3Btyog1B5MG52O7DZ0jAs6zXYI
sTJP2btRRfrEV3Um1iTRdXV7CZOXYleoVx3UZgR8LKQ5xOOYakXIRyeJf8VaEJzNDUSnbb3gMjdg
kv2CtDsa6Ou5tntzWzLpI8XJs/0np2J4tgptY3R2OUy5CElN1pxJHz0OHaCU8YTXAmBk59jDBSfe
iHBOPoEqj2gS7evKkOGFxmPS7qrMGJltGxG0JrMujq3l5YC5GmU+tC2DjzWJBFCmyPrzwyOp2eB4
w8Yx7+yCTgm7GqKm2dxU8fieQiejKRkSBLEfJ8I2b2ajoZGRR0H7brVmeGWH6GFv1UAnv1hHC7gV
JYb1YjV6estaX90O2DFppcaXQ+h6G7Y6BoG5fuPdBUb/SJ43nFIsQZ95a8bzHmn80JKIPXrQ7Fg8
bbq7oyaiGFdPlu7pxo36EkDwkkPGdOs5gdDDUkqs9D6Lc5W/psnYoD9vwPGQoKdqZzt1QxPeUQD7
12NnitTemNjU5CcGrNz8zGbKt/ts6prhOCmAB1eIbCB/AopHj0sflEDUgpzIma25vapaINP2oZVV
yuhZWmkmjrUYE+ubJ0PZgFCceIxsWdqL+NcaWYJ8kTh2kxuGmKH+JNss7TySSGLFpE71Vdnv6aOG
iGhXHb0cJgK5HV0ihAql2gnFTbmdStyJ26wiRPQ9CAcdHV06ivK+HjuVYKhtW9r7SzufvbdPzwqF
PY2o9garR5JfdX4u4f/FQuTmgbk6Ce0SbS/xBok2g54GuEwj3yAZ0y6kdfSqgXlF6vkMhHu1t4a2
vPJpyK4xU1zGYObLVaZT5tdzJF9rLHLnIdvZXURT+TUriUgKApm9F1D1V0mTsbeH41dDZZjp1LdE
gdA6Kg9Y84p9GoQlnCSBv3Q1ZSRirFOjtvBnjjM2bj8fV5JkpAcqzopJJm0dEsK0fpq0VuescenB
62bvrEwrskSD4bcU4egVtOCHXJn+Hc/HCCen5LhXEUqSTAceZ3TgflCwJa6LerQffKx1xSpB6r4X
rIRng+9mbOlodu4mo5/w84zeI+yx+ZZMgPYsNzoYB5OCXYuyexMFvrHvcsT37J7t/lco/3W/7Rs6
64RGsZjuhhkNfmMRe961tn8ufK2RQzdTuU8zvz/M9VS9WGXNpNRKSOvsnXrHuIHGvZNQdNR0rzdm
R0pkV6PRElZrHK08MS51396YXczx0q3Y4fGBHdrM7roPM89bjcrz1xbiuwfp1pqu0dfAnWFcTnL0
CjCCWHv9dDmNxvju9sZwoPWh7rp2TA74/MnEdEyxBv827iwnQyLmGOa5AyfwbIqH+BmGoIRdNQD4
Fp7ayVGHx6Ro7jO5GCg8SI+D70X7mb7EKmLKe5WQBXaRGmoBsNbJkdnT9FKgy+hWnm0YD01MJicW
gh1bUv2MGU/fNp0aCXGuUH40E0bEeNhbmRMTBJpaW7/AsBgakO69NH+LZuA7+Fs4q1zy5iUkEr7F
Rz/kem2yGUdCnoqaCAZHQWA1Ajs4xJY3HPUorUuGm86zlVoeEMy+PsLXrc+6MD/vLdVuZo9tLI8s
d4uSpjw4LXGpjdsPl3ij7DP2ieFlVMXhHnORRfBdxUg/pJto0ho/sg8PNy3JgIdg7t4lp3DrJpZ1
1wz9riiWOW+UlgfTm+xzZ4bfnAuPia0oArlzMoMgOofkPWjxgbipydLGoms5L1aSLHtN4uf2XeKW
x0p29o0ZA35kIu4z845sbULJHsonJ3dvidzlicgg5M6ANQBvkbx6T9RkweOPu+2luO+VKw/2/6Xu
TLbjRpJt+0WoBUePaUQgQFKkJKpJSppgSUoJfQ9H9/Vvh+rdKtJLFG/57E5qkJnlATpg3pgdO7su
MDUyhTjW+WKfc1CIx620g5vFaewHRJcuHn0I8jAU/m5UkqUltweL8RChg3sIDds7VJtDyh8tynvq
G7RuBTRj8L+mfIe/rB9ly0BueYS2ik+ahE2QkmlrO+OO1ksakgdwq/SmtdPrTFx2cYcWt4xecaz5
sE+1/fs+9fpbaqfFzwW0zAjiKysutusJrgi5QNrVypx4hIfWYc4r44V+CLvDlTZg20k/yYDUa/o2
x8WJimk/jokHJjE1ir7yaRvNS/QgR+p4SbWnhyDzSWOSNQtI1ZiXF0739HsTW4ORdMcivUQe5xLL
o9cBOK76hwOBM/lKRn+jLStI3enLNApqKDtFa9E3ISbe0BbKevpS0ZF09MOluCpGN38b0BB89CDC
kMFrqiA28t02z1yNvDLCUSU9N81S1EeJHuzdZPAWmjIRoGVBVQ2D23mHrl63s4sg8oo2pIqE8Jwe
F7/bjhuiZ/paR6AOaBhxjczlfG0YW367Zy4yKbmi2ak6v/2OoJSDldtmGTpKgC5Jg0zP7quPjQuo
IncMECsQ6I6DWxZ3hp8WXzskxx8NakNGNE0uJa9ywZh72Usq8d0eEPrh9oClbXtVtyUGn6RgfhQb
5SHPyo0YQ7OvyEA5xaW+gCdUhTdB7U3vfNmybDAgnw1CGHmNxDIzSFX7DcczyzkANKCvMQhOwK5o
5qR4FXy31py09bT4H3u3/pSAFXoPmgRyRZ4V/v1ozfaZDjcABobV43Yik+qMSNSdXnUtwtzTmg7W
e9y0qesWsE2KeLdh7Ml+z76sa/heIKd523H6PXuZDPH8yIq3+C0v7mGl3tidajjxmHM3Eq7Y4NVf
1tmp7/ICXNTeut0dNWvqiG6PTjfzq6s2my2LXEwgP+Dns97mqT8dM+OSQhI4KFwHFBlOtdt7bBj7
NwMfQOpSEKpJ0DWfJp98m08TK5XvssWXYLeQ0eEYJdztCjOHIDv0VWjfe3tgfpJ2DwdmFJ2cWUFn
72EJeuf7XpvjR3bGmUY8mu2ZQFm+zpqMNXy1BbLhQnzItsC6c40l/atuk+JbOWzpekoxqf84W2Z/
5a/1ZSvHeD9qNsO627j43mUeNVTYmslNyRDh0TE683avd+9Dw/2TurINHCgEyO0Ax+Ec07lb9tEP
RXrnjGRPz7ttTO9nsVjxRNmSnPMO+f3IWSMZv6QebUOn0mqd5cdaN8E7nvQB4Q4p0xatlk3FJxfW
NzrCJ/duwER7ewPcEcpMX3Ife1NICg/BYfUCWBChaS/yg6jbvLsz8F20DqQxKWZnqRwbVjRuMA5c
Dtpn5puw7tnPwT7DpRGzCXQsRVkAEaTqVnHjpDjWn/05LIPDbAUlFtkugEMvQZhsCGhxKy79V4Oo
rwO7Z0PmXnBEQ/jA39VRmZsBSF4cvjKwdAltb313jXVQf4tD9PYKY4FvZVKudxv91Pdj7xT0S6Lo
rOtQ0C528etG04OwGVFuJeCwTsJI0UjQ3+XSNewj/Lyasry+9mDEXqM+/TyX1b205v5UOWz6/jZ/
pg5XHzuiGuxqZcSGS4spjWbFTwLUfp+ydB+dabE+T8uafRTIcy9W8yiW/d67YzH1OHJDQDsbtHl/
RXBSvVrpSPpqdmhBXy9mu37HFMrfr5wBnS9XpXUR4Lq4DgL/8IbiNad474uL8c1+s8yiNlAGV1P/
RkyyqB7qfFt/pMJh68tXgBRQW725v86qhCdrOt+66ufF/yJR3zaRTcs6QhJsJc1rJMyg0TDUd6/B
NzAfRt5yhd1r0QFTXTYoHFVZGLRnJdSZr+i16OwowAtJcvfK+IT9mpPZtSw4ZdyQyl7GN1uw9etX
h8o4mRcpk++5N9j4zPftgiuSzdZzCDq/Dm4lTMTsq4+fpXGHYtiv76ngM3VBmk7HsJQ2yznCtfVm
D0PUmSQ1V3hfXZ74JwdZJwZ6tkz9+wopHZz4BS3EPR22fnKH/rtzT+OMbzLma9AbIsi9wY/Zc5v2
NYCMASpJaUDplPM+JldlgU/kaTcM3rZB9vM2a5k+GiI90LDT3uNHu9thgK8OjedXRiGR1o3VDS1s
UL82CX6OOv6bLmvzMx5kzhWKnuG7uU/ZFzlTYMBKxHswpmKPul2g1wRgGRcN6g0O5wGyKssPIeUA
8Py2zUlaHBrbrq7I31NEW5sw6k3vUzW4M1++6dc32TDClaI+cWGh7ofSKP1T0fB/S5sekatV1/TJ
ciz4XufQEw/IosKopt+8PZRtNeASPkx/byh46Ilwk28dGRTWQLoqw1Np7g6+jR025mRWepSv057t
AHK5BBZ4sKMM2bezRx6Edo20FTEGE9N9nYjk1SbSOfZxU3i7UQOPlnYXZz+d/vLbbTv71aVokJTD
qxkZBrzPxroNNgBaqAr94jB2Q/ApxBkxomdm+oYOV76qzCE7rxY27XUZWH8bCMdfQcMx36WbhWe+
CYgVGJ5fNAfBbnNp+qyApWUN9ShKteeWgKdlzGNSduQHvZXc2xv95/VqJ68WBx9ZrtfltY+N0wSQ
zglvEQEVp8RFd9ZuaflxQoly3YxMCNLtRF67CUiEVloCJghO8pVck1cZKEUUaKJE1Iz9DV08XYRt
LdyLKgB6nSR99xktCnhVLgSNBFMxVs2E4JFyKQdJN11vDNfu/Dddj4NIXIrBQWXhV204vfmVZ/uv
0u3/y+Rj96NBPP3jx0T28f9CylH8MaN+3fydP0mnY3/5P/n00P+HI1wL+ckvO2PX/lfK0Qv+IRCJ
X5KG/FuLevy/sum2+w/XvPDifZciKbnKf2ccvX/45AhZBnxc7YSH++1/k3F82raGnsjxkTtgPvU0
zxhaBO1YrX6ERwzqgX3ftgcuXesLXbnPDO9c0pyPcvQFtj7bsjbcKwZKpu8WXBDSD+m6tz8fZXZ/
Y9Z1SYf+uxbwr8dXG/vCei+DS2dnFFruuN93og6xkrALJPmmY9Kf4Ng4v/0zt/7PIsxvfuy5P0Yp
OFw8iYslbbxoJT/AnmLa6XBoNy/48uc/5jLO7/4YJefrh73ZFeHmRVJ0zp0Qi4O4FhyGBwR4atYY
ropHsX3ru3d//sHn/qBLpfDR2+kCs5tRQXgRp3t/vWkzMp1H3K+yPPrzDzzNZv/79Vx++NEPBHis
mpO03WgpR3+54Q6dAO4uRwv6dZkV1p2QpSxJVvXszDi34JUDFTibh6s//77Sp/zvByAaHz8Au/5Y
uuPmRhK0CboJK4h9W/zsSrunhaDnkFcf5OYbt2jfRRlJq23RsxhpYNUv9Ng+N8fW0yfAD6+eK5cT
AZ1Q7tEe2p++u+Qv/H3PDc7q8PjPay/pkWCb3AgRgf/JbLcWUKEs/rmc/9ffu7I2VEGRe6M9uFFp
5/kPsx3b28bIS3n888t55uFtZW3AEQDJcOa6UTX5819i6ZHQJbuvt/LYSpV7qJai66weilVr7DuG
w8Y8oLloW1/z8ZXVgNYcEWxVwWqAprmAzOOtzqHvCaWT3vwoy4FVbBi4jh0AsHbzvbdjjhfWX/WE
24je+Er0j+R8zGV1gTbiBBZtqWMMB5o5xpfcTp/qDf4Ve/blvT8K/rAtnUpaWxK3RrDX52UQJFyr
ZRM5djaZE77wHp77GSXEbadNgqUz/HiapDVdNV7bXMzBcPiKupyrkV6oqV4OfQvMxeZeHeNWvX/g
xp2B9vHCD39+F8/9EUog0/kXCITMYWwZgOYxXvJtIFJ4Uj2gay7XF6bquYhTAhrtHsxwvwvioXK2
a6PeTejpgnPqn/+IZ4a31IBOctr4y92Lpd9bK31rq/PZ29su0hteiWhJFx3XBM+L54o3MFUpjTjS
oI6vN7wSz3gYNRvc2CB2RvA6UbUFFwIM+qld8weUeAYV4WJ4x+zTCNI3151wkd4Phb8vb/X+gsvH
9SjgfGuzcZBBHE6HTP6XH4zj2zVPuUj8efjLc/7meGIp8UxD+uIW3H9jLF0p0KE36+Vfdr+HJncM
QOj3UDhs7/rPP/bct6REtY9DUGhiPBJ32FzmV9Nurwg4cAQw9eLZsp5O1ppvPa1Wgx+XuCM412NN
EYuEpjO8tDdfPsvfTZcS0hs6NbPGSDHuk60bTkWKQ8xbVPuzd5NOtCdEa2ptzaeqDuwvsqES8MLM
PXfmsZQor9YU6+id1vW2CmgYzowx8TnZl7RfR8G0FA6EK5ID8zHPPNg7JV0mPvq9xW7fz1hrSr0J
/uUI/ehr3Mjc+yQ9krj2DUmTwOLHgY969M/fh7hM42+mVyirARaDK6nAPoxtE0lCtItkpgc+2ffq
qkP1vL1J0c3+7Axnqa+cHYn569W2oSRhUB0Un3Clc90XHuWZT1XVIQUgvmmdzJ0YUfVoH709/NGt
69LrLdqqirAabE9sa+HHgwHKOp0EjfqpHaR//3kin3t6ZdHAaBjYFhqmOO3W4LPLVvp6NLHT0Bv9
8quPPoLexjwef1MEKRU3mSPNB6SQZD5s4wtf2TNRdrluP/6BEVoxraVDEFN5xeMucIbB/LZ2JBOB
I2cmegoMIOqDhf48/d6BNnwJBPPcvCnrB5yGio9o8GIvSGp56CBMgL2V4Gg0Pytl/djBRfd0UvqR
7F0ReducUuZsjZPei1EWCS8JKdD26x6PMp1ifGKKg0cT/wtr0DOTYyonARKnmbGyNcSFRYHUIl91
SjZ0cVrPrhqvc+tpA0HWOLa4N9KKLx6a1Hnp1PrcoyvHAOF1DQZ/6R6n/jbd0QplchboMwxT9B5e
OQVkhZw6e9j2GDhMeG3B9TslNk1ReqMr0Wx3s9tNJaNPCW16i41YaYQrpfnslzl7FM1BY+0Bimqe
fUJVVdrUrbzSd/Q+eFMJ5QLfExObyD3uRQ4YmJ6KI/r2/fznmbnMwG/2C1OJ1yZxs30XxhIvhvuD
ayfNi86EXWVMVfIlStJz344SslgJzE1RJkuMT+zwDqpfEQlU+3rXcVMJ2QmPdmfZvSWms8C7Rt6N
E8FGx8Kf5+f3z46E8em7FVMNS2IvZJyOlfMK/rp/162V1qMDrno6OBt1UtIpPMV9WySCGjU9hX62
ltlJ7+GVoMXuG6O0nTRP1+TrTQnG+hY/lEorqCzVVY/8qDELWUznQWLl+t5eqHe9cYcAiwO9x1ei
thS4gKZoeDgSYkBXdu7nLdyaFz78517s5Z8/Clq3MEqH+sAc9RhhH+xRYtoShlLz0ZWgtbvCofoU
zMy88XlADQdvaE00X6sSs2W3D4Yxev//0emBpco+e7qPrkYrDSc4RguUsAtJY+sy+qg/MUq0luYM
+nlkdDi6GdIQ+seBMRR60x4o0YpfYdCalsnojvWjz53qnKJT0Frm8Ut7+sWUGHoHecrg4S7ruKJH
hJuXt2qdDfCvezr6Otl+Um3lHLlTAntCzNZB4CWt+ezK9lpnndVguEex+KJ9hAyKA88uNGddidNx
H6auzRYZ1bi9HtCIfzbm0dIcXIlTM3EHe6NzOvJ7szkh8Ps6yn3UHFwJ034M14KTsIwKj/Krh/r0
IC8tR1rrV2A9faW+XRgpSBceHd+cu5HyyNvET6sbvdGVOF1hgjV0o9BBLgbM1XYcRKlnTkYwan4z
SqhaGB/UsqOgvDk1/f+G3blxt1jTd63n95VYFXliDe1KG0iaUMTHNkggqi62SG90JVjxKu1s7LYl
JAT7iyiseyzL7/WGViMVLAN9+sYUI/B6zfL4mcYxvVyhpVqchnmO2UzjT3GxZMBAMvdDWyat3gv1
lThtytEYQuS7CPWw/akK/xaXw5fcN5/ZT30lTinfLh0NtkbUVOvf+SYecAz6Jzn4vyy4WL4SpRAj
UqAxxhYz7DihHRsz74AhZKq39KqInTl1ZVY6wxRfjCU+ORPrwGHMkU7ofS9KoMq+sswqwS6wbgd8
l1b/W5Z3L2G3npt2JUiTIO/9OR9kjPBwO9Z1x6OXL1Venxn8VzfOozNS2ACI6AzaBtphCu+CMRV3
MPm6B615UU1aLRydhmnI+Rwz2mXsevlEj4jeK/WUGN3p/ygSlPYxgp2L+d76ueqDt3rPreyldOas
C34uPHcxfsAx+c51xju9oZUIbZcE9JGd4ryWGHSuF8ltvoOV0RtciVAhAAPthmVEgE/e1Jv/OYBF
oLe0XNolH5+mjYxzOup0iVa0uW9xb8AGQ/OxlV3UoXXaXkngR3BTroYFSw1Xbwf1lMDsNnfy2o67
nVent0Ai42ZItMqsAEyezkdeTSuSOx66qz/uszwW/l9aL9FVdk1QeFB0Sl6ik5WYkIb3we7prVOu
umX2c7luizfF24iWdt8mK6b/bTzpPbgSkXgeYaSch1M8GkgJrKa8CpPwk97YSkSWVT7ixW4adChw
ujVM76sTvmgr/cwi6CoxyYfd9xgvTXGG7Pngjo5xojto1gscVwnKYMTlxqGDJeq990N7Cshi682J
EpEZXuUOhqRTLAPEHIs9YpnTex/0BldicqHetW1NMkYi666Witp+bxeT5peihOUgpVkaFYMHlfsW
B5bvuYOoXu/BlbhESrYhWgzHaKjtty5jr3LWHFsVdYklx2h9FaSNsT6ggzEtbnpn9fRmRZV0ZaMz
Q5+RfCju7tGaWXysvEzvgHVpW3+8eq8hnqd4ZUzxam90r+Cm6tHCxwko11ta1LbdbqmdhFrNFCNi
/Wos8wPFh49ab9RRwhP3MnPwbOZFytQ9ISfNaXyxfL1zhGrRMGSXTtpw5cHX9a1sTZqmes0IdZQI
LaAvORfpaxyU9l2F4BA9t29pzrgSoZJ+IS+U8xSbXXXvAFIshkzvkOKo8QkpfEvxDYoty7WOSy3g
VTvFT73XqQToRkVhxMtlRM3gfU7H9Sb33fdaQ6vCqhXeKiJmY4g38JZ0SgC8aOpCT4aBf8jTGGrx
LA5ntEIxJaT91Ozta98eX9IYXHaD/8zSW7YSoLKzxjLDizFu0dpUh1EOxitjNrd3ejOj7J+LYbMq
OpI3Om9/4zV1v47BN72hlfCc2HgwFWvHuPTSd2vXXQM60/sOVSHVjHEN7ZPOEO9zn0V0xVonuqC+
6z23Epz57kDmWssxDrPuWDobZm8vHTsvf/rvXqYSmotBPnju/CHO6tmVh8H3irsevu1hKSy5HfWe
XwlSWoDXpmzdIa5y+0uVOQ9GV+pt/rYSoiuKx4o2cdqqrXm8mmF9HsTs6JXqMI14Gkeplbn5YFs8
uCMe6tloDnRk/aU1KZYSo9mKpdMADyR2aVVeot2W+BM2QZWVepv0L4D0owszKFXaQYOKT3I17vPa
+pD3mndxS4lR+A3AbyaGTrbwfjLzN4nt6ZWhfmHZHz01kHRaCOcNx6yktmIjoJsEd8VcS+lLz/bT
F2r5M96ROV9iQtvKYRv6GCSNnjrNspQwrWHoTeuYDXEzd+bBnP0zuFDN7LCqhZoGR8qLm1zM8viK
FrBXlbvqxdAviPqjKQ+XS1t5nw6xn6QNnUnbq3DINetmqtIp5CsxoXkMsWjnt7bobwdz0ntuVb00
5FQnvMXo49ELHnIx3Fdlr3eJU5VLyerUJY1vQ+wxMwc8d5dDv9WB3nqoqpEmu+iNog176jawPwar
xC4z1DuCqlIk0+Se1bhmH6c5regHuq7mSJqGpzkxyhZaFCGqtGIjbuCVYnbiee8AMO6ab1QJz7lw
PWxV7T6G0Godxei8ZifVrJ6rMiRpNEHrri2fSwuAqmSt3S7doEE4l3o5HKFspmiBzTBdG+Y+zRb/
2JA8i5PE6TXrCL90do8CFUsPDKnplI4DYyx7kCNd/VOGPu6OWlvSL7Xio/FFbZnOEhpdPGDIBWSR
XjlmyD1rja4KjnwQZoE5m10s4QOBVUXEbnP71Xt2VXAE306QhYccMjo0GWI0YZVfy22lo1Lv6ZVT
L2wyb1hwKY3brGgP+VR/XCuht+ddTNweX3krq11qA9pFPDRBd7WN5nheqja70ntyJWTxlLW3rlro
L4XO8WC2SXqFSxb+GHrDKzFrs0661sZrDZukH8++BEd4cJOWPlO9H1C2VYpxAG+7mZm3x+V6GIKP
WV9p5uZVyZFf1hYa46GLfWd6n6fjPRzY93rPrZx6U7jmdlWlfQz/40vTLgKMtfOStvYyu785t6tC
I7wvfDhcdRfb8J+/4JC2XkksTrU+GaEKjUDFrzh3u21MpIYHD+nLwYBiG+lMDD2VTz/3YTOo0VeM
7s6bhGPb3ZTNSyom/3Lw/8+JEaESpxj4Ia8LrDaevRKDfqrFBYuNn6/lMa3DtLyqu215L+uxurZH
2/DiKct69wMtbn7/FofScYAEWntX2MZM7VVRgryl/zYnGZ+ufYAt1O4U/fBx6S1DHs2tb8qv+H1g
TehxsLRO4NkyGeHatspTJciSHT2q1Bi79kZQxJa/Zs510hbLdhQm2YRPBsre7SzsYvRPtr8y5lLl
047PW5gBKausXZ5ry8Jzepxru/kC7spJ3k6OZxTfRuH2fQwhLJzjYeXvPXXT7tKWPYN4a3y6kI8e
kD95lYo2DUEyNfSFmf1uvbcCXKBnyxuuu3wc9tjEdm0DKFbNDs7rANLwO18cUtg4aDvHFAPllvNs
iBlzMOTYVWP8MIhXS5MU4XVli8mJd2Z7gSYAcWvfjfp1WXG3jlGAFjhNJUOyv69E0fpapxB6b59+
QfXqSA8rgDb23Kwl62McrNQOtdYbun6fDo4RwsZBsurizKt/JA4UAT/XfG5lrZypxKyVxXO7MonH
ELsAV2glB0WorJL46tibIIMUIxuEEmKE5SGsRKs5J9bTORnMFB8dinZxahUFFur9T8g4H/SWA2Wd
LGhvnRvfbGOMFLrXdIPlV6091ZpLmZIgyLzclI3ljXE6lM6tw/kV5b+cPms9u6rxGmqAO3M3tzG+
bPIvbN13kvk46epNu6ry6hswDO0etjGcPkhkVnGb7alepxkI26fv1CSEXSfo2nhrAQWcWkz2YphP
GJbpzY0SpAJDnd2w+SK9tHbXyBqBpkEQcMv+pPcDSqBOdb8kRja1MYWqn0vn3LgXD0y9sZVI7eQy
zP3mt3EGEtHBbc5fq6MdFtZPvfGVcJ3dfrdnaXVx1eMOiuVWb1Njx7dUT4shVL3Xgs8Z1igpBwRT
OAcJmCfK81zzgHAxWX18YoVpikMlHE2yEeAbUZR5x85YzFhvcpSYXUxapV2M9Omqraobz55dvO36
wdPT9wtV7QXcJUXI1LIMw4m6yRroQtxpN61UsPCV4w3GTv1eA5OKSWWt19BTZeybk6/30ftK1AKe
l2F+2Z2KvE6P44LhmJzqWm/BUSVfYhDgu7gnxwbIvx8ZavMfey1rPeWnUEVfrmU3RVaUHd63/mxc
l2EjjmayLO4LtcNn+uqEKvyitzVJvAoA4g69cPjQlfmMDavfWN1pGVvjAw1nrw0jxLKWUxwma2nI
ZfSc4b7Sar59JbBpCobDUnD+XLYe0JUB9wk/iKzpqrNWcKgCMQ/MLXeWy8oEnSGBH5jSd7b122Tq
LX2+Etu7KQfaay1Ql0BJysO6FAtes6WDUZzeX6CEtzfu4I8tfmCTFrLlXT6g3v+uNbaqEqumGnKz
3JsYVPV4XFP75z65mg+uisTSfhfjWPp1PJvYCVvljWWNWikAzNefLqi1YZjpgoNIPOE0eCwNh1LD
sr/TmxRlJ54w8U3FMmMzJYcAbooFH8bNNbdKT9mGFxymoVEMTZzj8fYNeoj9fTDYbvSeXdmIx8Jp
WqcRdcxZ67U/Ayzs0xe8XC5D/OaqqOrEQNr0DoCeJh5XK7sRUGUOmPcvepuYZz19o0vp5cFc2nVs
l0GbQt4N+pvMl1hx6k2MEqY4Tre2B/Al9t0GVFEYXJWO2PRCVJWMDV2TpkmYN3HoZMvtCMzl6E/F
fP/nR798Gb+ZeFU3Fi7lBqKQ/b3anZ4jvzmmmOmaAtIVhLm20TtjqRqyYPOSwLPTNjbBDHSHzJ1A
pJaGGbZ6e/HF6v7xKag28rGfcSlD2Gm9lxNOZCLR++xdJWRxspgCE445Lb84g+UDqfxdgk/88wt4
5stXZWQNH6NRogqMBCbD7yArdO+bzNXrZuIS8XRaqhxXWryVq8saHNx3te1eDHYDzUlXNtiO7IKZ
1E1FMZysRNsH94aT5poTowSthKO1SUCsKASwcDrSfNh/3quwnTXHV4IWQ5okwbeuivfB/0bu6A5e
5IPeO1V2VWc2qVbTIUjTKn6j+PLK+cdi93rFTaEKynKub02GvXgcdkFCwnEMgHa6Uu9zVwVlrVVI
4E88fJJmpJ2EBR2gXDV3KFVSFnq7v7kj+TexTAL0ZI4e4YjbYjHrJV9USVkw48LLybaKReZtpyA1
zbct/XzvtN6sqirbvJwM19Ibp1RA3b4pTGG+tqzOlS88vf3MeqwKyzzHtlbPk3w6GKLWb3ohGnmV
lzMUey5iOH67IXhczJurtb01Nm4Ft9Br+/qzJWznLD1rv/YdA/pXuCcSd4UNN/o3dQM29lj3PW67
e5ol+7cWCoU8N90FiifdYv0OGsF5NXcFTuh5Np9t6NwMgQcGXOo6d/YPmaC/5b68+FR8aPKgG09c
2JydfwujLTNRfr4uOnx/T/zXY35nW0k76x0kVUEcusbeujQkR+Cxitf404a3Vm6BkNN7p8pC0xql
2zrmXMYwt394Vn+Pie9bvaGVNYa75lYb3lLCV0BnW1nONTyRl4w0LvvPb7ZuR1llJKTVdB/XMu6x
+7evh3GvllO4oXo4LdwQ0mtQAFWml11TRXLY5bqeM7tlbHSGFzklbPW9q9KPWvOkiuSyLZHcEe0y
nlsnOxnJ/jDBAHvh/T4TUqpITphpLstBlrFXyfw9qmpo97DOvq6FMF7IbD73E8oRwUxCP7W6vozG
1QaHnE390OeHeSDZfp0vdLS9cKl+5pX/WjUeVYWRJ6Ry9qo0Si/GpWfprpD78PgGbLMH1hFFt2ZW
SRXRpRm5k2SomLTGMhC6eQ8sRJobmK2cGwwMR0gENGUsKMdN9nKebPHCAv3cm1CC2bfRcu704J7w
N/en67Aa3XMLTnCLvHSuTC11gbjYjD4+bQKA94Fv+wY2HRgJ0uuefgp7X6+1VahCunGDfZVvQxH7
vjud0VwHhyQTmpcVVUg356QibSmyOHcC59zNWw17PNe7x6lKOlgPGIX7VQKDJr+BCHxwWk9vzlUN
3WabFXxNht53J0rC/lznlt79UNXQbbiu5WNYJqcyt175rvGqxwxca2VTNXTICmFze3ly6oqlvynG
ccKY3H6vN7hyuk9cP5s32+BjF+kYdd3gHLawcs56oytRaoblkLgm1FA/H7tXqF4f+nTTM4cVqoYu
xccdDIsEIrBZ1VmGU3Nl9pWeFPUXruxxfBrbylWoHvI4L4r+1GXBreEPY6Q3L8q+u8L2lKPdhieM
0YFHWdbysRvKUjOpqErpMvyl+8ppQrDsPbXbNi6GVm8TV6V0W7auaZ1ykAJansOhbszjXrkvrLzP
XGRVJd2MOn+nw48gGuf2gGrs2Hk4CmvNuSql2zHpAejc5XQtgRpp0gsWMBkaDLn1xr9sJ4821rDe
6LmARk2jVbtbB+i6w6t2LXO9PkghlEiVXpM0PvCkU73AzC3vUQG88OS/hvjNMVDV0jneDksHr/9Y
bIY9vzJhEtFglGIc+gGnpDbO3RAIjd/PtRt5ZNeWYz+V7owdZ+dt516GZh/tEN6sr7UPkzhOAjv3
9TLwqgpvNSCbmxboXWwzp/Q6t2ERRJDOoPPpvTdlI27yfPICAexjHQB2PPRbIZtjBv3S1rt7qDq8
YSrlPiedjGSbdWCXneXUhY5eplmV4XFkw2DermUkLr5fi4unf+34WvpqoarwOn92xmRi8Fni3VyN
Tn9oK9DiWhNvKvk2J5N0w8tGRlYhuqNdiuJARuKb3uDKcbotAamadjJFs5XVhwBH/lMPZltvXwM9
+STWU7SmpmPYU9SirDm05ZC+rnx7+kvv2ZVId5aus4XXTwC5qHo4kNqifHM1J0bZkuE8iZZC7BTh
UWm9beq1/OaZu693DFIFeLubLf0Efy1qGq864lyNI4yT6LmeCFMJ1Sqc7B003xjl/jqc3WTCX9wo
NWvsqgjPXix7r8ppjOylzlBcTR9or161PnaQG0+/GLn0WGb52xhtPtT50iyHo1/qnVVgrD4d3C2l
Z0A2Aq9RY9eyTNtP4Bp6vYTQhJ8Obuxd3SeVLaOU7plTuIDDYj3WK94DF346+k4bRJLPHKz8zvo2
1vb7OrP0fENMVfqV1aSU286RUW4O5gEyaxLBkSmPf47S318TzVCJ0kqUvVW2dnD2ksqd32ayzuvz
5llw2ZyhYxf8889chvvPvdlUlWDwgxJHFPwRrhUYpxmoyLFZpZ4SzIRo8WQh67LEnyaP0dO0yU8B
MrBj2G5/6z26Eq5lwXKAnhGw1Qp4DQoiaNk60dr4zFA5QoedY0616w7RXEqwgVlgQXgPd62dDyL3
03nZatvz9mEZoinbq7MYy4+7KFy9V6rqwPasdvaWXE/UwdODnLUCYMqBAGrNuioEa/zNn/wg6SKj
NoZjsXfNwYbO+cJX/8znGCjxChAJfGjhdVE+9dlxd+vqGGCTf9J7dmVflWIj5Tykwbkomv3Dbnbr
X4XZvORb/9yzX/75oxN6Yi+LkIiVI3cQ9KNcDhydJV7KET43urKxOkKQrt7C8OwYpM5n43tbNR/0
pkWJ0pLbaQI/wz/j85VUh3lHnThl6/hJb3glTkXV2u1uDuHZ7eoGAW4BWvjWE1UT6MVqoMQqbELJ
Kb4Lz+EoDkVo3VSm3knMVMVfGHH102YxdO2w/V30EI2eINFUlV/AIPIk83uQvBfro3IRDojlYNEL
U1X5VZhVNu1b65xw4bpqhu6t6em5CcIHfvqdmy6iIruunZOH/KFojFunye+1PpX/kHxhI5QNdgNd
y5O1iJ0ODPd1ttTyo974Sog2neiLSraAXlsBj3x3Rufm0qr3kp/g5dDym91U9fvKjbJzgiXxznVn
jFdTMs/169E30zSiT9VPrtN6X7K7aU/+F5frX2Sn3/2oEr7+ZiXNDE+Va+u6ADADTlhZXVSWRF11
zhJYg4e+rcHVAIbr2dvXYhsa/7qtOi+rz1ysi7I+VHs5b9dZshnJV9tekN01JpLW8mAX276AaTSH
rr8tPRF0d0A4l//H2ZctR45jWf5KW76zmiQIEDDrrAeS7pK79pBCsbzQYgV3glgIgl/fx6tqZio1
nZkzaZVWZgpFuFx0LPeee5aEnbYoy5e+uMSgR20RE9ESWWibKxRCM8NHV1CxzPKL0s2IcNyszxGP
SJBAnc5VQEOfyyogVFCXfSDd9gwLOb+2BULpoOEpptBuBulswkUsK0SANXx/nageiXoFAoxxOxfQ
FQwObxBh4NN7lY5oZBAHx3+OasQfa7dka8VA9yWIHpxWxDyvPm2v9uA2pC71MTHTlxmgbe4Q2oxu
wBcU2cnNp6nNevFtlA5BPxBy7rMeC7h9deHjhaR3rfYR4doTTKNM6X1rkr7KIZyskXcvt/QQpfVm
yppjpYlyZT7QsUrXncY3CV+ZOLbU7SN0YcscrpESMJU5Uyu762LX8ipuiSdlk7MFVRgfecVHGOAi
+BAhvBP4m93cyMoK9Pt5CYRkuwQv62XSecERNQjdyNpe1VmOshFnCRvdGZ/W3LSF5qjsCpFEw1i5
cUo/L3ZklQ/7ln9z7R7IUemZ9ve7Tjl7bRAomN8TWxNyuyNW0clq2KFRyY7CuwSOCDvL3XAHhQbH
56XaVuHNyXgX0h1juBqjGhvjee+vAyOb/7rwsZ1lOa8Ag085FEjiJdnyDbHQAxJW84Pk0cUGcnDD
5JELOOwgbcFBJ3erOwR8lvN8SimANISj9xPyVnvWiyNDjnk5s82PGmhKiMx6qSxXcxM70x+8xhl1
z2bpupdtS+XEsRzm1B07Qs1WzrLJUrjENmGo0Nc0/BO3ZJpvxLaj8Wto7BCf7ZUFmF8ITpEyXw7W
EkJKQQnpnpKea3aEwUq/3UypR+5eEVt4q+0YM9tVQrsVB8MsmJyIJkaan/uaDhE0M3rNM/Wc0zHh
VVMb2n1F78MHbJoxm9fKdHQ2972LJXsBPWsZj13IIRMSczzT806jtL9NGt/v39tpmF1WIehzzu4X
bFrkwqompCc1Jt3yoYlGHqc43nrJaJGPmVD3sbV98jXr6pqHopZilFferys9I+Q+mz92ngVawvM+
hhpdepIIWDtTNnyrrZc9wmERJv+VEraoD1CX70hPblvcXdB5zOEOrD6D5Nh0jrJvc6fX/TSmKoSX
fr9EW6sGO+lbh3R2di37dL+3IpbHOF1498C1y9kh5q1q3i19s+2PHgIPpK8PiFoHC+jiRMxOxttp
+tljctPcdGwh4Wqeu6G+WlKR6Bu3iDwtu4xk6SfO0kx8T3xf30NCHp0xRtq/QdoyFp2nspIwCIqq
rd25PyNDYkV8s2Dk4yDaTFRqgNLxKQ/NMN0nsm6Tk0dIaThES9Nt1yLomF3lbOvjDzGr+/pdswip
ShVsBE/ELkbSbiFGZtYzIkGpvkP2o41PRDE1vEdwRz0/OCry5hg3/ZxXdutWnJ2ecuRUgj+d6LtF
rOzbAE+AqawBGfoHhKNqHCUNAocPjM5WyyrGtGq96TsYHB9r6RTkNUg8lS8NNyI7jUohm9rWkWZf
m0Z0qpST6W1X8CmpYwQdZWQ7mWE0tkLMbBxV1kxpUkzD7tUnYgXeQUVjmcDOEFGYZRtJg0zoLTLT
YbpY8hQwtNv7+wXxtNmBKu0/p3HwDPFqcoIvJ6Ig2B3KJfmjxhbOy25o0rFko6fzh7AQSmFwhAB2
JEeTft/bk7dQyb4E5NPpumgWm28473flZ6QMW1zTvgDivZpvfWKtfLc2u7hBDofGrdDDska8G/BS
l09TWacPVDCMOw+TT0daQAA60asBGe79YV0lGRChnli+3/jNSEAXG7KsxHVcBxSKkLM1zckgai0q
dt220TOjvU6rJmMuqky8JqLKw753r5es9O56tbsXV26co7paEOIdbgkScx7jxHTtM+CjNPTIFh6s
OMI6Xtqz6NHG3AfgYhz58i0uPVvXFCHsY9Zst6OMu76cd53YMlM6jyBe0KZuPSR0u0ne2bgfociY
MmsfkcuLGN4Zc+PufobdXbsUa0B0cgNz8WLxWiSnhAhjH6hZoulL2m58uGUDMVhoU4Pk++9k4DuW
wwjfNnOYJW/XI36zrTvQsc/Me9avTX02su0IUsANG+6cTpHydcCZNLAK4Uyk/rHDLxnG5qbp6LWZ
WylBcIYMCwuFw0zp3HQ2qGvVjQTE4RRE4vhgFKIPi9WGKX2eIsHP6ziIV46836WATTqtX7KkGaKf
oNo/X0iv17BSScPRBp0/g/65/ZzNEvsqiXABlms39T8VxDWvI2QY9JrheE6KVSx9uE789KHXWVfB
Drl9h64GHkl7HCGQcND7mJdiS7H0xxiBDfer2tZSGRRrj32KseFR2iitfNdWKVw9n1g+rf5u2FNE
vbYtQuOfR7Hw6NjMkSqbbUagOEj0WAajH8rY0d181l2Ktox3MFIpLXrBu85C9/nYZHBTrEBzQnAs
/uBul4OsWtROwBbSnmxVl+nwsdcakcUjpG3hFpaA5Euj9VZkHbtrxj4+rcZE5Ao6W0VOCxhY1yLn
2fOejDCDaQR2/UucYC8WIo1WrIeBlmmKez9GlvtU4dQxy/0eOX5YuZhKF9e3qovG9/DsXR9yhyO+
osNIqnaZv+1xsxRhrNvPyFbpbjMf4HbuDUYi1z3TIUPFYbc5VLGmxH5YEgn5KAqtncK+0MJxEF59
PdZBMfsoe0mRFZNWrVfJ9I2vBOd9BO3ejeoMKOsdSMPyRhC7rT/Br7FtITBl3Stkxq/0hud2377n
0+iPcrWgLhcNDPof+GJZUy5b1KinZsBh+JnMY10g0liRBlm/wcFRpZbZJa1Y50qe9zSxugLnyLor
b9h450cUgz8nmz8Si5DqauoSOeJRNZDUDyJa6sdUqXo7ghg5Te/AWbPdM8wT2G0Tt/V6NS4hhPsc
7g2q0hsG86cMVjkrkp1TnxZkW5bmo5u0jD+3DVkfOpIuj0rrvSk8LNjNiiHEvrFvc9IuybNFIGP0
kWAUFn3IGE5S2DZZS6GizQZGQ5m3ek1LqZBAe27aXZfL4nLg3Qyh2GW+0/XIEd7dXaE52dWdByfm
UeCyzXWx+hFUK0nvUzFOZciRmKhr0PJwfrsCAdQ16MeNK1O954eNifYUxras/fRpRHxZkW+tP3nw
6Lp5+gA2XigDmbMybbKewdzEIy5Bz2LA9QVBF+/qGCZtLlRyyBQqe+QxF9sqktt2slGoGt3E19SD
fxtqDEWzidlDAt1vOQx6KVpCYRyh2fQeVe9n1tMHlyCYIbHYolm4MLHHdEP9yT7KVtytRJTzkmBn
IMb8qumHdSr3rsP0KIqz52T0ywkZY70ukm4gV32mROkgcX00iFQ+R10+6RLB0/foM+x6lQ45ZSs+
s3hc7lWzNJCvJ7CCPSrRDfMdGZWPcFfAYeFGMEmqbl7sdqRJm60PyRRrGDpjcC9eMj755rgOiF56
XNKGfOQGsUGVyWpgS7yNLLsPk6rzY6w7nz5goEmmd8ay/YFmw5BcqWGeo60wF/hiynDiQnEBDiS/
WhOF3mSfpLipcWSqreRZJh8DmFVRuTHs3ndm9wsE99BVp76ETWbdl7lIWvXQG2CYeHhyWBAxDt32
cIQEMjnwmkxTpeM6VWXSNkNylzl1SQpm5lJcc1B3G1kKvtK0Gt0SJw4vAs34NNr80PEB1lzFPkIa
+6KgoCSv0rD5Vk8OZX3ZyC4qEWW95li6fFuL3DMcEqmDt8a1ZF6hqMy3GL2gtJjkwidAe2QskSyy
pxZvJn5yMzZmmVK2VH1o3HTVb7hPPtFY+/WINO8hQQaOhrlekrWEVyEfmm9ipRKp8Ml+dNxtH6ep
blK0PLTuzL0DWw8nnkZJ355Jqzxm/3V44OESvLvrndwYzvv4wJGctKF8Q6lb6T0j9NUPayRPPZuo
fXFDnazvJu2SErO5Jf0chtqvJd3aqFJ9815szhWrin6EHiquGZOeQm9dc91YBWOXDLp+FHuk3Hcr
kIyOhnwB7bdHjHacXqd96q+22YmDH3Ny0xMhPgwoqMotdF8ljKwfEkBajw2y5CViCuwz9et5nnEz
nLmX4XuiuuR1mShvrtO2gbxg78wu7pYo1Y+xh/8w7O/pHZxDXcFZgIuKi/crlC3LqwTkpB/XSIFg
bre8dBEoF3VEXzmfTBFmfocxJDwGkLlLdGFieYMjbj0FzdP3ON3loU87hkj7cbPg3iDsJKU+KqVH
AkTVY+vg+TiPM6Nur1uXywMWBgLDmAznnfHvnEv7lKVZdmZxjwVHBl22MXsaqB7fJ/uwPXCmuicZ
KwMilRv6fim2uBXeFBL9WzgGhC+Ga7am8pUlmzrbLnCBIPuFlePu9u046Y6eAwi52Xsf8fxZDp4g
aCC1Ux5d12O++qGosVc4jB9CE39vbR3se0oZC8XajhsHOTlZfajai8PFaQjbDiMgrpOgkBW9LAar
bGvJ3FWSrUl0XpMM/gIQSvv4rJukFvcm2ow9rnCuiF93NqSsFCFb7Y3LFJWf0YuNC0Iz0ii9Vq1q
s9tuWwfEF8tpxdGaINX+lbhBxQ8LcUQdYDwSJphsGNac5mgVw6cIOxMhbDS0tK1i0zUWQfYtmith
Xd6WekDV7YuaRIQMRaDBtd82Tslyu27zun9FzJpHgd9YTnF7D9jIVBUdJHDdAb5QdXql+dB2T1sC
NOswTxkZjzbHwVehR5f5abkQSg9LPqbkATKxjt6AEU6SKhEbFacEQsDtZ4tbdHxwxnIVl0HItTmb
xZCYFbDI4aj/9i4dwhPAnjwFrgMS8n5jzGBwEjVTjhpKjdj6zz3gF/+pp704ZTOGvsSMPv+UGNJH
n0dQBgD8bDNFhijGKk2J1YHKv6jd2iMBRrutWkep+QcGlwr7yn0T84/GLCLtKpovEYqVeqLR+sz8
3m2yiNI0J6hyaj2WoiZDem92voWfGQwshu+6hT7zwDsEcb4LQ7MJWGjQWT8itZz222Fa4Vd8Jdoo
nR8Z9ifO4JjoS4GAeKQc8HczQah/3ZG48dekb/p4rLJdb3ouBsaYRLDBjI4a7Uu3lAFFKgpr1D3W
P3UWJaK/Er3s9etgonk9zl1kxckY4Sg+sV14XS3psK2fe0GhrmNNL8xn6/tlPSoZj1EpepfctIus
WbmA2mFvQ9dlEh9J3kLeajA3KrVaF3RYC4NB0qvbM8Eh+V/q21mmy5WvN/5uIWmwprB039VDGIah
0Ei7LSBzlI4gMY938zF4jvJFIiDYnXZiADk0wuWFsR71c2Gd9eYpT3ze/FwR1sMPex/HTcU87Lzm
QhqkplzvbKRfA6If264gcyTqMwLGM5aVZti7CM1ViKOrbccKvspTmuRni5ul+yL2tqnCBOOThzk1
+tBGy+7AEojq6IRmjdgyBjKOU5HbpS5hGEbek9WCUbn6RqqTaC7XE56WTeBXPM9tiTtQja8UQ6n4
2DXNZCsV0dYf1g3SHMAYERSje94k7T3vfAwIqA39PZQN7jTULZuwI2t3nmNAd3cilTY9od4ePvOu
mf391Htztks+DU3FQ9hKSnFwAFyU9WcYuaAZkSNO07bT/Z21sYA4As46/jTkvCnVHpC0Az1TfN3m
mgx3iyVmuNO1MzdOqbn7kuqN94eZ9/oFMAo5jBFBFYb3w/gp7Hmmy2HL/CuFvc4PDSv4uGhgKNNi
EaPQKQafj0eCHHVXLuhV55JjVL8i7JFvmFfg3DQoR/VWDg4YSAnbKLGV0HAFWSQNFu8S+nQoFahf
IJ3DMSe9m8VkARjaaBfjOfcrbT5ufl322z3DZfcexjVzejuy1rWmtGRV7c3MQQyDKeC2VTHrZocw
9OwhRShntc751sEJoUb49ISiIn9KGgI4pjbo8wuGMMfz3tXRBsLsMuxVjyE6qoTaQhb3rZ4QNnNK
e0CIRQ23Cf5jtoDVcJWhcUHY5BaDQ7FbHG93ERezfca4LdW3HkYGqHs9QlDvMwd/qZJzrfzDiGno
12xHZ/t5ktQ2H5pZQi3XW6UGEAHH7GVMBbob5A+jCegRkgIMCGGQOPtW9aFpgXoAYzbH3riQFDgj
trotdmDRtOpz1jTDTfA5gJMCArPkszZqIuUMaGV9CEru/ilWS5R/9PUyuQe3tqI980agpTmMru7b
0yqbLWlw3qb0Z+9R037ug/TjetiFgk12Py/7e0wORrDfVkBM41ZsuOL19dYZj52dLq8pacgRQ57k
Bu4KuEg4hcd5MXnm8vfYD344iMY2aFp4Mm23nrup/+RHoDEFeliX3SVRyqYfqhOir/q51ulLlO7j
eh9i3q339YyItycOSDX9B5Dk7pUhZPpJJyPy6y2RQ1xmGZyyb3GRSVzWcqOpr2qWb1yVCMkC77fc
E7BfnlfYGsVnBoum+AYLK+/PjpFMIbMv3qY7oQCwFkwRD6Nz1egfMSVtc5/u9QRCUR330zUc56P0
EYLHnM0l4pt2j8HNFNQRwYteH0FRU2OJcQh1Xyc/mgjJhrvlp2gABPIxHsYFDQRD5VglWqgOvQvq
2fHeAfjrSwgjrHEFTFSS9CZmKUXVTm00XbcgSKxffRqEwW/FanvlZct9palS/WEghC9ViigZ2xeL
HkNzRCE1oCPI4JsG1uRwyfVCzNlcdU0rtnNtMWssIfCQglawUIgNDNHrEYNozDBneWbrRnYczVZl
1zgnZ4zZF1xhBQDUpC+g9Ny7ahknNxyzzSXLj7yl/RChREoySxBUC/eRn6ofBwixeoy2rCnXEddh
VkaDFlcsVWnYTn3CCX91GhEst5c1tyn84m3WZWWXbGR+oHk7bB8i/DYiKho0e7M7XmyoUd+vfF+z
e3dpTW7qaO433DEguu5FF2opH8KYGNRk2hEWr5gpAWfKSwxJqLdFbEYxfWsDjmyQ8kI+xj+0XaPl
6OAugboQ2xy9P2JmZn02Ynb8gTbdKnEj8m7/3jcYI3zuOj/3x0xmU4Q+eFFkQogy0+1ThqoGV0Mq
8oweFY725UejMup5YRMBm2WfZ46/JMDUWuS2ALi3XwV8WPtXFbk5epwlJjVPq+gWA6uBwIe0zNcF
hsTQuyk9nJoRAysskkyRo85R37EDAhDdcgPpnqS+3DH8mUfYq+m8zauYMstvvMII6BZFBGe3vcsy
8zwNXa/PuSR+PkUOieqfSRyjPWfTxqDGmcfIFUOe+uh2jmEr9RQ549qP0Y5AwVKgAJgOwY1c37fG
QqEy0jhfX/YBXMSSxwbTmZYME7xhtIzsN86Mql8IsKEynRBM0K37OdqRu60rAkPC4eSVJKFAmdHt
ZZJv1l2HeRLkWgMe91dDz/b4NWkspee2xwivVPGIyf0BQuBYo7ebgNADtzcbjY6LTlNXEjZ2UYE9
d8eUuUBRE4WvxTFOwIlejm2UYFDDJsxmQjEgG40XYdkUrXST0+zabk7s1yrboniCF1vqnSh6IhFy
huYr6W5poo15pQZ26D9ymbnxNgaonR8H2jjx7D1mKtUgAe9BVggm2WM7TQO7qeUw9c+e48HchJT3
5hw7ZOEAqAC1HFHkYaePnctHed46Lfr3qGeBIgExZKFdgCjwEVBzBnO1Ni4dNrOKSph2sKAqDPBy
Lo49eHwX7+H8E6wHY5OUQsC5cjyMmOEYd8pHr/Fgbd4p/bhpPDQMO7ESkEae5iI8Ezx2qKIEbfr9
PcYeALZW7OSj2Pf8Fr0Ci27SqAaCWLAYtnPpZf7G06u4Y0xd9V2+0Nt9mCGZTtIw20++dQLQXe/g
+XG0SJgOTZF4YLAYTqZgS8WL4Svc7fRoPo9rxtPHGX4JJj1ePFoTtG4bRSo717tYu1KM3vdVGPUl
Cs4adk91nU2nDBJcf71MypFKrkFNt6mBwUyx1X2cnLJdUXIbmSSJjhgr2rYauBSoq9ViFJAxMrbk
y5Yj+P2m3mW3vQOgnFkg5U2t9+9kokR+Vf0cD6eYQJ14ilsfljsI/bV9GeAi3byfJ5ptt0kWmfAz
LLRTt+3qxvywO8qBfQiMpwvM6BzGIa0x4OctNrtz8Wh8aQOyPk8ab6Gr3J6mfQk6O8OYO8sujNiV
HwXIyPfDijDf97HvpbnTdk+mc46kOlQEQLxryBOEDQhzN3nWfQVoEgF5ojxSBuggSrDSTFjn4wFz
pB5AA47QSx/jL5WIiPRKyhBFicY24YuGwkHRy7MTCm26LADaigeTr0MEh4A2b7+7y834PXfA2SD/
pvK0zAJFSIyTbngmWqfWlZkEcq8LN2TwYPAE0U45oNC4IimNQIghcqnv0ya3/ojzE+6F6zC16w/b
bWq7nfd8pB9QBbBsK7qlc+cALHL7wPNRrQ+4riW5NqhTihH2NEuB+B65VRMBNo/LFiPHR1TFIj+b
BtqAe0w1RkjUEViwo3VfenTlFFGTGbVfnIsWXkAKlHrAmaoHYKGX5h2IDYms1hUxyu86cBFxISIV
A26LYuW1eM1VLMANn2JMoIBw1XqZbdFCoZcVM8fkn5SYVmv3A42yBByGhjS2X9CN7W1UMAvuQ1dQ
HK92L+QwQ59RwFZeeXncIOhEnM+0Zaz5BE00QOnCecTOLFcjeo22K/0Cx29/RiO80aTSpAH5ovpr
HJc3dCsWsmmcJzMcYvGxy17Yevxrr/uGZUUHsm4GvfmBtO84ep6W/jXpSfzWhmeGy6Go2zw/4paK
0aqKNb4zOCz/LFL+d4ye4rdWPGi4UwsmF+ruCJtgaebW3ow+muEdaMBqARy2drDTz8WSPm4GAFGJ
GNwoLoHKouf448d3YUf9Dyydt549cgPG1kY6P85IAR2qFmKQO5DulhLlEiZ2mLbx0x//pN8hIbE3
/Cy9mGAyQtgRQvolf7Zhrl2lJMpMqK7RiQEBb6IBReEWpj9RF/8OOfGtq08HXhUO85QeGUeWhYVd
y2EBovUnv9Dvvfob1pZCEp7JG0HBuBi/9jp59VzVf41w+tbWB1XyMipZ0yPGXKjXdTi1biB/8cXf
MLNskthpdowegXQdQHgEvJoA3/jjj/n3nsqbfV5vmGFQ0bKjjCODK3Wt0Xfj8v1rr/5mt6e9ImDV
4LmgU4OnrRVIZ9zn5z9+8d9ZoW8tfZjGoEZtHZZLk4v0u5na0ZcxCynyeHg6qkI5sJivIQ6i6i/F
2sVv7X0aLn0OrxN6RIwo/ZAt2tx3CdCZP/6Fkt9h678198m7QNgaZHYcuWiAc4kpeEC4+N+PkFj2
mqHwxZ9MWTKxq1Z1L93eviRYafS6Nq1r0CrI5oBUw+/bShqVFjZHRfTPd/efv4khNX//L3z9bVZB
t7Kxb778+8s84r//uvyb//13fvsv/n71Y77/Mv4wb//Sb/4NXvdfP7f6Yr/85osDymIbntwPHd79
MG6w/3h9+WO+/M3/12/+x49/vMpLUD9+/eUbMF17eTU4ak2//Otbp++//sKxGf7z31/+X9+7vP9f
fznqL+j2vrz9Bz++GPvrL+JvNBMCtWRGhWAQPkDV4n9cvhPRvyUk52jkOGaFHEo88st/TAgKbX79
hSZ/i6HsoiKmCU0IuxjqmdldvpUlfyMUwADPGMFUOMe5+7/e2eM/L4B/fhZ4EP/6+j8mNz7OGIKa
X3/57TVBMzgz8xyFfsqyGF+9JfH30PMgCHiKC6AZWw8YpNtfs56K84TS+rYHIePPHPz+r59IwRtI
CAW6zWI8mstm/Tf6OuBhZc2MAfUwaVyADc2hkQWNAdfgprU6Inlm/xOa7xtFKH4vilzzJKP4KC7/
veXLzgttZwAvGHIy2PwVHaT+dWG2uiPFnu45LPlUfmA5q7sDSK3yo8tAMSuwz35uRA9fPXQwcymR
XfcB2i3Pj/+2Wv6Hz+C3x9Pl3YkE8GScUlit5+StbykwCYAxEqVkP2OoXayTgV9PvRv2QJMZjFe4
mfBqonNw1R//4H8oYv9PkYCfDJoa1lCSpVhpImdvbrzWsbxrQO4rwkqjuZxjTq7kQHZdgM7p4lM7
g+ZYtCzVDw7oQXKzoC9byiEzUVJquWAsFxbXDu9o0tvo/++Q+8e7g4dPAqwdmwS7A3vg31dKtmVg
EzOwtFQ9bwDtoCZ8hAvkVsy6RwCxXoD9XUcaaZkVZTowOJk388+ZZ1hL/QiMxVHbPo2ACaO7xrQy
qgKLMBn9k4eIffybWitPY0bSOAVDHZb2FLX0m0ts5C3DLAoPo6M1PbWy1gf8Nt0NpPDxdR7r7/PQ
7UAHhX5tpM/gsXXx38yG3D5oPg2Yjkj6iQHaRPs7reYp2nJSdjD8TgtkayzstCCB+SPBiKGpVNvA
LcqsNPnitAAg3vl1wMAFI+ErQHEA+BExbcFvhP/B9pSJNvkKGjjLrqEbc1BdKKen/hHjMIRQRGIm
5KkT454eiLaknWCizru0wIQXSTCFlXBwPw5JsnePDfPtdiVhVoIxlgSLq7I43CQF34rl9jkHioh5
BuY2X/MILK5Kt0tkTm6IMJgENxkekvBU6svaRvmFIZwrGLN3WHPRbmd90k6Z9CGsUx1OYP3mdRHP
FuXGoClkRRdfVo0T329fZA6+MaLcBTYDazCdv8VQEkwS8E36Aw4cvOKuQmwxJlozVdRqTJ+0CWAW
Q+o9ImUWjkzZZSRxN7Vmjos03vD/EVoDWUZIYPOlnHsgIbHO8Cgt+NbL1YJ4Q1lADT/DNHVtu+0q
RHH8VTIKAF2kO/6ipKMDz0RpRAd4uZxVLQF+2H1qhpfVWHPDjScRUPmmCw8uvnBRknkZXmEWazj4
M4J/HzApATUcPVo5Jm7bylHs+dc4aDMUuQIjogBZZ3tkmcU5vdcxxqCr3UCojxpwrmMOTRp2LY+/
gekJRxyg4PUdlzA2AciDWQlMwUl2iOjEK0TN7OXuvF0PW5AOUEcksQZTF5febtNe1J1rnnYgq9/h
PAk0LrQM7HszscKMSfJERWr1ue56QKGQk4ntxWUrlAaazA0ULA0HfUFMyyNF7IwuFvQ5HyKcLOt1
TRr2rKiatxPmoBfQbZQekHzWYhK+yR4xaVq09DDpdT4tgKWvABMnZ7AJv4xjhIkBA077ZbdZlH5T
rNZHE/fd99BRYNwRvPcN3gIMLw4U6hkYAU3uBvwLoJd2/54MLi4WIONXpE3XbxTmbnegycQvuY3H
HSba6YT3sG/22npN7m1Nx9N/U3deO3Jj2bb9lf6AywY3yU3zSoaPyIy0SkkvhFJK0XuzSX79HVQd
nC5l1ZXQjfNwbqNRqJJBMBnbLDPmXJE9dC+SCvAGRj2i1CcwJJ+sOIi7vtrJfuTnnycDvpzS0JZu
YlP42dov9bIYa8S1vJMGVt2LHV0PBnhj9sY5rjrxdYkYWeD32CG9CAzsqC5kJUB+NabtoZUSyiPk
ntgJ3Xmz+yh90lLL+95oDb1OOprCC8iPib9q3RTM8nSSk2gnLZgz19lYVDW2YIL1Y4r7GeWLvkxf
qENl+DW6Y7RVQPccM3zdhl/PWaRvdQr4ftF1nF8LqD41okE+WksqX9fM7dpOxhTYTUNDZEDN0TCB
4lJVtq35NQ1pysYGp0rV0LKh7p2l/c5OS0kPA/hgNzdCe8N0COjYmZbtwIDtKSirMD4pUAjohmrI
oC4X+o2hmaXBHMMbQN1qGTXGyPX2k1PJTZe0y4Oe1QnMj2udqWalAV0jLb6BiR48zFe1LGCshaBp
2E920Bk6Yk2KZh4lF24uXV+umYfviV/3vfpY01qgRQdpdWN0sbPrhia6g1xO9mmGotnXQsTTI7zE
fRYtYJxdZx6czkU2NVTyQ+PVNGuTmf6XD6S57Cg4jsJPDKPaDU3qHtI4crJgUFZyoqw+7zFzoQFe
wawdTaQuexqyGAmWGo66EODDIzd//uraiXmTihYJKBPbwvteIODZmB7pls9sjOah0E2vPWgIje9J
AWI9oLxrn+XoudkZbJHpjmAjd1pJs1LqKll8V885ywAyA1bx8tmk6D74uNaSrmPRxe0TVZZ7n62l
+nuGKg019lzY3B24kLXwOLIVCtypp3jXsGLZ25mFwohCo6dsetIGnGxqx1pgZOmw0TrZnSZmEY+u
Olqm+1SFrnGh1MT4Dq3fgx7BY4mvRb48UAl760T9ICpva2fG60yrpV3UzlqSOwg26yjbrrlaZksr
ETxj8M0h4kyNxSMqopue+SS7Lhl9OeXqhKc5/5aZRUBnG4MlxEJbwW5+DpU37RroLnz9PEjquRMb
zzWAjYvF2Whwx29hLeKtpUWMKqkGZwtu2L+OVjOdx3UECrdPZW9bl/dogQp8QGwQ6hsm0BxitCwd
gJ1r5z5gapmcWniXGQbGq89DKkYEQXpeBy0qkJy20fAlbZadmEo9ubGLbFjx4ljfOYlq887nhYbR
Fw2AaQjc0NUeazjnHedzjEVIapuEWmaRk7uFke7eKDeT7pYSe/dUoX95MaiH8IazYquWBtKybMxl
Y0VmqHwWYR1QdAyjU1F20ClTLy9jEy47p0+mbk+ooQKvnWQcmImabjOVMnwFeEu1Fzrs0zYZ9aUO
bFNPx40H+ddtdWGNB+G28raxG8J3cDqoM3pFcLLz5MwMF+yXhfIn75xjUJoCbVAhP0GSxt7WKBDc
L42+oJzMI2PcOcRRz+zZ5gJgMaugBJ2a/HYs7U06F/UdILxERoNkYTt2Uf4NjIvmUOg62xnZq7tB
DCwt9GZJ+kR3Xvf8nkapBT9a2MbeBQq+dxA+BnnqgXGLSHtuhjoZtkxCL48dUyijLbIVJGGO09GR
yoznyTbdj7FhoWaiOF3jxdkjWDn2iRlyc4yzYupC1Rysciw30xjhSpQ07bUqijI+cJvkMMfe9Gmg
rPBgpbI9zYXu3o/89o0pxcvopt3JySzoBDOPPhgzQCIwUy8+U9mVcJ+2d4jCXHxPO9N5jgasBFrq
aV95s/ITNWv9zBfHiuHHC9sNzRytDxIYthe7qWin2tNibmc6cbSz2tfJqKbtQi4XZEwHP3RG1s5+
VhfThr1PFLA22tRhiHLxuc4gBtw2805UjBg66Y48Z6ZgN3eYq/fsexpmSxVPfN/TdLKZIbAfGtop
qq7Gbajq5CV1iPyW2nZPehE1InBqVFc+8Om8aoihgCeRqQtcyBlX+PGEmZ7th4vNP3TlvM7ANBAf
bLchHI6hmUZ7y11mueXsUreVMM+KvuzDkFOND5iqPB4V3k3bRqvdOyV78ZThEXymrN/czk493811
YQHM5iUtLVWV21DY5Jf6dNTmMftMahoHnaeme49bY+/qrhZuES4t19gsaeziTeY30iQjImdsvpWG
FV4gY8S5bbXu2SRXP6Sz1ZwKr49vDFVFd42enaO0uzq09y/1jMfwhgTgFDnasQSn+WiHlfoCClM9
DwQ7+zy37/Us2RPEzbDgiNwsTW98l17JpR1ktzYnOzrVtrETjRhuMBZ2NnIxUi60XO2qvJA7+t89
NJhGwkhRkc4oOXrlmvl+BiEIDDeGwkgysVdzfXHyWmy9qB9uvcwpA2UX8dlwYCD7xnV9Abd5NbMs
PAJZxJy1aj7PXd2f6lFpT4Rc9Axk+YNZAiz3+Lr53puWxn2M09DcWsaHOWryvWvWaF7KUtGzlK9x
HQOblUOzVR78R8G8g30Wmm+NBcy9G7Kl2CZMoDg32pL6cdx5qEZm40qXvnoScVfeFCX9Cm6oBGY8
NommZ7DlZcjUznXi/jzXjh1M2jwfMia3gEkN87mwyu4pXrLvnnK7b4UCAYlG5Dc+vvJMMqFf4yc0
TPd1lOb7XO81wv0YazG7rC4YbHwDGQ93xN7lGRspcAcDCqI3G/NzZoYAZnUdce503a1Dlxj3IHSE
i24nQWymrW+XRB7hQqY+2ilfcZLtO+xu7ge3N54cK04PUzOWu1w1MSFI2Xg3A+wsrmPtEnRpwzpg
XtpO59z96hEZvjltvvjDKLhnwtA4Fl2o3Viune2pt7vPnhWSO/V9rs5ajh1TPOYf3CXizJWy8EOq
v8HoGe2LqPqN1ofpqWeO1kjbzSa1EiNXfw62QOKiogt9PLlGxfo2AUy+hLUtdqqPHvlOJj82E3MT
oh/cDZ764IYSvn+e8uM063edJZatqXFJY8Mz7/LC2cdzUtKz6Ys6aGqWyGiv6g1DcLwU87grFe2o
LCONEdwtT4x9MQ8aodQRqJ2XWZbm19zWCxBc9YAxupy5C7z4RU+0u5wu104z3Ddbl8aJbxu6nKvl
iJAX42eUc23T3875pM6cBaRutNAfidcQ3Vl9HsSGwV06JRdjkPPsl4XlFgE2pcPWa/J5P2pVTh+S
6z1iex8ofYU7gmP0CSree7ZnvhSpA+c8j0RWVWz7smT6maMGzpHMe+0899EYa9SHIaYjdS2GQOBE
sLON+YBzRQG+ZJmXKXPTb2WeqxdVuLyCKZqmo6ta35yX8i5P8wLTKydzHsO5rndj7xSDbxc6QQ3g
wQEA8mMi42VHu2UgGaPR53OBFdtmhPzCSsgeju5kT5ZfDEOPIAVt6GPcLHHlWw5Zk9WQIvjMglIQ
teVr2Fcv+TS53xjPkZ75i8XV6YbYPobNIG8sJsyWNCha62ME1Q7GU423Wi7nLxnt3jtwYVDvUM3N
QZfyi1Xrdh/Y8Gk3o21bX3JLr+/sVMd3zdKsm9YozTurw6hfr0gvlEj0exJKeWIyOdMw8FE9mQLW
yY+0WBzLNh9ODERVNz1TG+5BO9rbBhL7pi9U5dN6NR/7YtIobVjqc2uN4rVQfYGOB10eU3NU5tC5
Rp7lZWVmUhvXvaO0nY5/kAl0ZqO2DWHdc+0s+rdQs5atN7jzN5MVvkcfOa04jBJ+F4v8jHanC6SG
VGfKSYK2XpjRUKGYKnoIQceLudUmdHEthMazY5hqQIouCTpB718q5rwkAVSQfBu1buiDIWya+67O
0w+QXqhNU3DV+9DR5tPUOhRCs6z9GjaTd8iEMD9WlapOUSm/aUlenixwrUCzTeeJsP0xH2VyaVIy
WgiE5R6OVX+JbULZmPlhBx249TWz3OwNgSbnm2ETZrX9vsr1DjHc4l36tiRGAvAD1MSkXnfacpuy
aA5equuo0lDgTnU6BuXQG/tqjrQHQzHsfq7jjSUHZBOG+Jp3UxQAeKqbbFSfhO4hfI+F3ut+NWn1
q6fj+s4AwKgNqgxwYkOWJPHOTqbwUAxa/XFqZbMBftLOzHLN+vWF1yvocANx5WzsXCtR66ToDsxy
UuAYRUEhhyjW2qFhZr0D2Kwcv+UeUO7N4UOdz1l2QLHTazsI5wn96Wy/IQlZto1Q6U0dVY+FGU7V
17ifLMDCEZm3uI8g82eqOl15HbNchltc55QIplYXJzHQ3fQd0Ap323KwWNtIZFP8oaH6pEDvav1V
eKtpYJir4bNH4JXtxrbx9oCfGqvQWYwz0lrrfsxayksuoieKRpaleYYfIY+1I9+Z0yw5mK0TxTsq
eETHxZzb7lk2Y4iaoc1m98DwUq8/lgsFl0ttwELtEIOOwLiNhMVoQVM2aQ+5sBMqj/bcfHOCHs4b
7jhOGQHZ9BguQ6HZkM3ropUfFSN0xS0QQG5/pwKXIaByZgST5K9pz+Hpa7k1hDuzIORG/97W4mrZ
Oea1xTB26S4lavk2CrN4MkgIPOnlw4PHVR2eHUvlH/qizT+QPTXoHfTC+ry0mT3sk9KVy60+Vngi
JLKOt1IquDt2Gel5ash400zoSbYzWetNVM1TdyyoJaI07cPurmV2EtiKMYDWVKWRbBhCU1xK+KUZ
yXy8hptVPpV7NEUJoeYY3ccydHKfIwFqooN6hbtgztF3b6DmuhFC2vKZAZ19vsfWgTMdwUueb2Fw
qRwaruibbaeUCqGHLbO6FWArOd9na1OGpzCZHczGpoPQGgZ/vkRdPO1XGFD3l66Z7sZlZHvbEQbh
DzEwgHEFZeCPO4SdZZBRynsKa5bnToz6vPi16vBmypYeUS5NdGsMHMQAaJTHlmCinLXFHzVh67sq
WqsjqaFNNzZDOVes0hleaHiow5jFGJfagOt+HkpGfpoyRHNEkkjOLEvTvSEqj2+iiAYEopypiDdV
Qusp6FgQOtprvUFBHWUKQddgpYsv3CzWgbJTqugjor7QX0S2MDh06hOGTxCBYRSQKOd+MRPLKX0X
RPFoAiNS1IB5vYtkpPFmygZfAnvJysBO4ck4VmhG+Nwt01MaWw5R8mJbkU83kwtkxD7WPi6lCvtN
aBScGVNVf4stGrgBEpvuk2rD+G7Fdb/1Tj58sA3lUQOvu6vV6eBeRsU0VF8uEwJ5vADVfjBDUDwG
d4vuGOf25B6rtqVOG7cWcu9Rye7SNTkGCoRVd4Zh4kkwjGWODkY3XmYmm956leMVQd0gDOBCreSz
1Gc9D1pvwseDYNn5sjTK22lUyrmlGU9m+27tjMVL0sPfEPN0ToLoYKRkjyvnkB06ZRHyU38uix1l
mM67RNy3e0+2AAGIg+Zpx5ObX8bRk71vaqHLip9lsh0mbJORshvq1E5L8tGA4n5yI7O/FW0W7akz
sGR0F4pvteyIogPKziU7L6iqVFABZLibyowKWBCrYCunCyjrvph0AisILuNOIq0xz3Ne5q3f29LI
j5qRlEOgjY3DxR1GU7hxqMbPQSwK7zyVHaV6d9Y42PoMrjSfe3kakt4sThgWyHJLrsbiVinx/oZp
HChU5Rp2JnqhHq2eyXZBXA3sCp3EnT03FNoRT1uOeoVQ8ovFYAUKg0nssVr6xN52sd0RroZTWxwY
x5Hddm7vGVccVHWDgoQgtKpnGwcvzcHVy2/ZlaCBtUYaaPxY77obxW9TlhrY9ZPm3Rr8kOamHuly
uh3+s8E0tNVngEyzQ3NqM5807Pr8kXqu+yXBIvbzbDTxtE9rM/9gEHTWbNbM/LDo1AKQzE86xXWn
yKguTuPVZfulpATO9CLmrFObzqO4suJ/JYl1B7yMUYaR2dsY90po6ChMC98wI/3Wakv5Go4Unou+
YYMOQIf4d4hJj/eOknXuJyNhN5/oFdqGibAlle7ZrHeMciJ6TaHWLvQwQTo9y7JuLQ9PnGCAdN2r
vmVOsh0yr0B3TBSmSVNrMStehP1RN4xO7UtRmdNel0vOjcGk9WEzlqOVbyuVY7pWjLWqtjk/Dn4B
M67y24Fxb1fMETjzuISHDXWOKdyR4BTlZUiVuiDycckTHQCDj7ZVVF9nPNwZldFZxnyW5EfTPQ4U
qwwAoAcJUrfMoOhu1Tyr3qkrpCDA2IdZw5jj4UcXCyC7KI76kjCuuqQJ9lp1yrsdAefmHeynW5K9
G9Hq+11Hj1k6GsZhPTy3NpvN8bV48D5kFrg0+ajbP3gJdZOj26qy2iZe9NZ5RhKYAKhsusTyjvFI
uQhxhtt/kDJcJkBwMH08UgtJnRtbm9YvG0tdwsbw6l3dld4eSpEif0+VvzyMiPamfcyAAmRGZXkJ
BXM7zpmLcce3weni+S7F3Dq6be2ezSsLqK2LPo0NO5BCiXFmoFu6HKoRcdiaP5v5UXp9uGyaduUz
GX3Vfm8rDSW/tmiQ32ajz3hOZEb4yVjsBXmAMYXrLGnMhr/AUGbLByNcowPsPhx3K7PRc7YuNYrm
EbUZbG0ssm0tGFIX4LEfWxsqQOhd7I66zxg23Bk0UZL46PGWSC9VPWSYCCBQiRGkIBjHyVm1xXBH
VT7t7osmMZ6RRlbOFvWbOWF90UUycBs5oLrW0DoXZYRN46ifMxjTB4SI2Q7TC/Hi5NnyNUr08EYu
lSD9lfIMfrK8WLJKiLC77sGJlupQow3xZcQAXbO3mTFGuHRtDHw9jVqgly9DoGOCOT7JqPVhQ1fW
ebRMu/+aFTDrfuklzl6P4+aOPnb+hgJy/N4xwzZhV83Y6udj85CkCEnOCkr9bNeN3W60TKkk0Jhk
jJornF8cnZnAHc4P/aq62WTx4nyeLC/81OmO96wR+m6YTlYenCwGwNYi+YazpovFlOkYN+Oc9kdn
LPVrjAjYOcSwC8ZJhbPI/byq2w0zqvsDhwHGE7bV1j6lkuq1jmubA3xQ2rSbdbPkHmriLybDvw9a
PlEBcJWHdsaaTisYjapU804zhhzg0Jlzi3+DsbXnvneDqVjCbIPSwNJohIRij2nH8hgnmq3Txyoh
TCMwlRsXwdQBL9nki9FD3zOzNLuyg2pt48QoNpEadsNXZXo5dUNaUTS9x/TSQ5kb65yMpaEtnZSe
H5Hp7nDOwCSlcor4ulBvjfwEwe0eFHhmqCD6PUw8mrB4XJju/Z1eNoedGMnY4kJHeUpJuQaSxVQ1
iMe4V/5sZdaWuLY8qb42mQKUMZ6nwcuFrxVr1HRMwuPsQe+isRk+YQyeb4ZmaC/GskRHUeU0x0T4
AmddcvfIUEsDh0Fvcrukqn2Zlfi+ikhu62F8dqSYuQqrbDtT0brQP52vUx1nU4CzRvJQ9UpunNZd
7c5QigVt2EkUgkAStqkNT/FsuV/mXFUXAWJxRzGVhY+UvtzpstU3k2xYG16UGH4bwr0EPJoXEV8Z
Ido73TKDcNTUDusuu9p4hd7Er4XZaScab4w4aes20NKk3ceoE3v4CG3YYAuX2r4iOw6yST7quHtd
IEkqn4616/icp9bB4J3RrSbRv7OGGVyslqq6WcLaA8uu8g90HIoNdt8GRbYSl3QZIjsILOV557Qc
qs9TMnKLqTmunlXtOrfJks6fvLrB6sqlyYTrm3gphaao6KIU9JOqpWBhZnoS7wZFIQsbqvwsNW5y
nFrsCLAQKYfS6u+aY4wHWdZ9jmMQtmf/J1Zi5qtmctiiwcP7g9UbW147un9cfInZopDRUwlFqc5I
oyB3Vbn9Nd3xM5sD2oHlhU0+AJFgSNM230OunJc6llecuWnDSe2apjxj7jl+VdKg36YXzhWvBSLL
X3/sz5DUj49F82KDfiEqsbGH+Bl9KYdkksuqfm1LzXH9Ip+tcJNT8+ZILVySA2xj3N98ptBX3Odf
OBCf6rlAywZjOFDrOJb3DrhpO9tjVhvd53601mpmWun0oXQOLx+CqMeybFLD0xT2NHEFMTUwhJse
aPqT8Y3IbPptPNv665x33kgClegkr0431S/SQPl6tDUq5jmFmbSSr7SbiaFraaXfiyyfU5rfLpSK
1EvigzkV/VfHq2gBDdL2BDezVxYHmVflfUpZQwsQW2LcgW/Fs0uWqwJGLhTmfdXaAgxIH+r+EA8F
xm59quZ5m6nQaTail7TnUhKj5hWB/EqQaHXGKcqmo1Tm6eLJSwY6qE2KbhPXpkyjq6QYuefYeI1J
s7QfJjPN2VrkCq9qQlxcxNNq5E9otTM1gsugiSzT2qSRthAWagUCRigs3UYcpAt5dBN9RDbclfPR
znVytklKqh9APvVJZHZD34T8+gVmsSk3tay0Nwa3I80up8lx9nSskk92XhqScR6j22+tUMxfc3Sy
eqAhfmj8DHZeRyE1AQag1LY3qO+QtBG9TRwBVMe0QE/NoTnmRV9nZDMZhWPPaduzt2RcMy7yrxyC
iBkFfuRUc7apa68lH9MYuxkVHcBcZZtmsU3tfhgpNsQ5ZQGReRzfYDPSn/OhPVki171dg43QsfZm
fdr/2Bz/03zpTfK1rbrqe/8eMP2JSf3/iEI11snR/28M9fHL608M6o8//geESn3wn4Ygq/ZMLKZd
g8v4vynU9bckv+QZhgtsaq+Def6LQhXOP22pG1w0Nn/lD0C1+4NCXX+L+gIVRUuu5wU6g3+DQv0x
b+VfJ49cRcaeK3QDLQ8MKnfqz+edSGubBpprbKifavs5c6izEDm4g/rOle136smuoy5ITfW1i8QR
Nw39iKX7LQo1stulveTlaNyYurnLNdO6kf2nf3/JXeu38rFv3976my/1L9fUdUTvObRv/+APdv/Y
DeW3Lz1E8fu/878QdAYG/dUSC6r27cs/vr3l/3gc2j/zzj/+3h9rjSvrn94KQwombUCorIMb/wCe
hWH9kxYNw7TWWMOlMvjfK810WU6GaeNr6ZiShji/9V8rzWR9MuMCPFWaFiEmsp3/fKU5XOeE3zyd
5Zgea/39eASZCTtaNC26S9Hd3cWAJAEpNwUzomrsFEgupmjte7uIkJNI4XwIr5wfCm3uL3bHRR9a
ucUYsqxVN3VsNBsr63NMQDA/22uGTvvlTy/4b+Dgd2KiHw9MIcOyHF1SpNXfT45pa/SZHoL5u8RY
tHsKBT1iP8yj8hZk0R6Kj81kmU+MScI/TYvsCgoUseWvH+JdFMRLIwTCjQQ6wOPrM94Brn1Txb3l
5PmdltrWleyKETmjaLAky7g5ofC6jdXgSPDrT32nclh/dL4g0F9+8vVf3o8ApXjbYf7SVXc0hRP7
2iun/CThO25no0r2lkOWt9CZfUqygvCfErMwUCAuNLZjPFMT6mmM+jV6BaCGBrLcGk4rfqPzWGdS
/Ovg+vGIxAXETLr9gy1/FzJRUOvmoS7zu96bywvTJhscSDrcbmxjXHtkjYO9Zz/JW3OMp9/Nsvjx
3b//dNdxgPfZawRsCAj+TEh3EIym43XlXZy0t6lex09WlqW3gy7EjZY2yckmWkBL2kxhEFuiPXYN
k5c8crdTNsdi85vvi53988vAxNjSbS4EarkmN8PPj7PQKK1lXyV3GGqzpUbKwV8XaxC3ujd1xS4m
Cf6yuIAUwMWkiJWHa5Ah6/kSaSRGN1kJJbQZRtyRaEz97pv660ailWib3ICGvRorrJqOP78sqaUy
mYbevTa1Xh3tqVpuXWV0nwQT+ugftOt14xkH0un+nKepdqowafvNK3oX15Me8PGGSyfZc4mT3p8+
hQGWTr7ZXSMV1Z9AtClR1OvjICOvP8EwyN/sXLHenD8tEUhzfl6OO/IXBB4ru/4nuQVGSphaaVJd
OczYJFnstae8JPZLRGegPIS3kgmZZ4IEn/wKD4gJqExL4+k3Cq93Igy2Cv8z2MREGaQaHCg/PwkN
Tjcig5musR5Hlx4n2V2Ng0IwMl4ZIzMJIZenHX24rMguPbzABMbi2asFyzZP8ZsECRs/ukn0Gzv/
v2xhk3uF+INjTV+/nvX3//SGCjVHNSecfnVA3PdiGglgDTPeMhbF/rT6/ZMa0CGLqiU5/GbD/Czj
+vFKLFti1sqnulBr75akwHLBrazeurpoyp/rkeZkhZSv9FtwvK+4XIpbqxtxkCzxEwIPs8iDZaZ8
HEox5o4pdc2lUocpnqsD5TzMdH79gO+EDetXxsJZdUa2DarxfpJdo3cek5AM66pjZvI8QPwHZTMM
n3sRt5dYJj3YUxaPfsmCx5Axt19//fl/PeDIp3k3piMoz5nEDT9/N7qNe8OMEeI1rDztpZuLJsAP
qNsII5p2SKmSvdOI5CZqNVxIm3SOPowU1KnwCU89exUlll8/0PqFvNtNPz3Puzh1cJtizFRsXYsC
o8gY8NpLv//6I/56660/M6+eG19wtr9fFK6AAgfcN65OO5PY4aQ77ELa1/ARYXKB2osuKeDTrtSr
+tOEEcAhWsZmrSZmxxjFLQSKJfpv2N10W2ztvd8s2r9Zs5KlCu6JDoPM9d12IQXEVMFOzSubpH9u
VdvQ2c7Hwi9aZCvb37yMv1mBkiiSGgz/d433V4om+8koXdyYZjlyVlI0HD+AFsZnGmzT14KqeGB3
boI7vxZlB+6OcWs53XjhjH92EzzlKRPLZhe5DNqjj4SlgohwQZn1CHt5TKIP+hyPv5Vn/s0xT/iL
tMoT9t9cNTTsJfWhTlyBTlVExZYRNq0dNZcK7gYM27OpMtSt2Z8dZsfBiFnfMElC7cPw5+89hPXJ
qAadit9anaBn9AQM1j//5tWuwcG7tUwA7K5JnO15PO3Pe2txF0GUxEN2mARgFWCm4rZ0snJH+j4g
A6McyByY8CmH0r1dxKCeyizZFFUOGTMmbxLO43cz9NYw/y/PZCEQhHldFZE/fv9PZzGfuViMSjSu
3ULpv+tE/zyhFdqESeU8ppzAZ0C96ZgbWL04Wl59HnH6AsYZXVjO1HwEBTIvadXjr6hc9dWK4//o
tf3IYvB5d3jSd+tfTjpWu2UuCEeVuG3qJb+TafjioTQ+Dx2u/0Va5wgGiupMLv5QtzUn+YLqXtRL
f9Xoxf/6e/xLbI7EnjOaGBmxvWG8L9pFmNmFmafE1auVPGOfVX9iTCPhVx4jZpgdo300I17mrz/1
b6IpPta1hCTgs9eG4s+rB+OOIW+10rhGpRe9Yr0KGTegROMa6RhOsWAkuJR0b7zauTdpWR/jH0H6
f/AUrkkJkIexENmuh9Wf1gut1SnSplRcM9egQdqZmMUxyCOmPiVQ7AzVq94sDBrBIiNI118HbOr2
//ZDkJdCZq0KWtejhPLzQzhDOzjmZCxXFK/xuaqW6kYsrvU1Syxx64QU/+spv8VLJNkoCTS3gHH+
5hl+BCk/b2aewTLIBFZRsPXe28KBy+ud0tKvwFGuiTeJXn8q1o2LySfnZlgk3N+AZkgi5iW+tSBn
Hqeyqd4qHLCWDerl+hOyPkYRgqT0z3Dj3VEbLePeaWp5lmtgGiWoslphd89Fie0T2JWFXm2O8mTn
rLUdQpfEw3QH5+3jj3TLWRRn2m9eNkrhv5wRdJDIdag/6RSe3iejVHoaPM4wOP5xRmCIQpDkMBA3
XqRzT5cZWLsEC66i5guOSPlDuWaBFuWF86DR06giae0T3ZhxEzYeV7uK7aRpjV95xbTFvW/ZIJVR
by2Cvduqlx9bE5dwJkao49AVDiIV3Ju4GEEMmK+AvGvNdKbJNK/NAoC1wWcSftJOmnG/xBaKO2Oa
H2aOjE0fG7k/pPRnfbEmRVMmSUy1io6CNyfZ7WiM28ZeoK37tDkNHfyHl/VyC8ZRfmxADO4YtIZx
Fo2qY+W12b20poiFL1hbmV18wx5MPHDv4cjFV3W0nUScvHpunuiID98XPOG39QK0UYxGdBNz7+y9
3AAqnbTqAwJL7bUuen1tBZMXmPw3sahBo9mvKzlunKQ0kS45zU1IvXlPNMZSId5C4kAL/ehSHrhv
vC4+FzXzR5YsPFmR8wK9ez+3sbWPcMNGWVXjDFvZqXtBwFlsx6UXuCPU7gk3zvTUwsbsJYnhVKQx
flS9c5qNeNq26J/2RjhO54VOy7EkLrlPB2w0fa+Z30onzm6phid7UCVsGAu46MZsuuOUWNoLcPFb
uWTerZpRy/jaHMbHljoj4HbxBTmOdyLa0nZDn42+m4r4igRGuxTh0mOrMyTzwarkncgRwdj1ckky
zWMwJbNpjnK9WYrGHB8KIBVcraPlgyPy5pyDlOBPGTv84o8/ZMHcXrABlI+tyE4hWv1t66RYQlgY
tZ/bycv/uKvsejICjI04M7FqutVKdjD+lvJYpHZ1l9EV35syY8s10pmg3LKhWKEYUkfmHB2LwZLn
Zmh4DT++NBxfjCCk0PaKqM26Ic9y9mU3zfQXvP/L3pnlyK1kW3YqNQFekEYjafz13sOj76TQDyGF
JPZ9z2nVEGpitejKSihckeHQ+3p4KCA/hLz3ik7SaM05e6+dCXp0frmjzwnurT40KCS/mF53lXSG
c+CdNvBBMw+rYW9vZD2ryqOkXiVIgbYWrPTHYsKeCv3QugytWl1UcTIsmwK0LBRHmK6+TOPDcTXC
IR6mi6KkhJtpmfmYSFlcIYsB1iqVdgGQPFk7PWKVUIT5cpQDfMK8zG8zV8v3Ph5RAgwIdOwyoNsj
eP8VGST4yZzccRYNtMy1mdZoszP3vgPnd5m55bCr0FmtQm0guISRvNCFj3e/kIHxAowJ16U+lvWq
TYupWDUt3hMp9eDJMR1ODWOoodayYd6LopKf6jIcfjq9ttcK6e312FWHwC68jSyhwwZ9+oxeVTCV
el+hn8f3sK2dr+jCP3uUqNcqk+nWzxLnNikTewlsrt8dZ8WAz+yJZWhDNYQfhtJq1Q8JCOBEfJ2Y
nK/R/mDYqkkcqGh1LYYs714rVcd75v58j5iOb1JDImiums782lt9/cS2t3mSlc6H0ad8uAPatmGp
S0lCzpgHX4kowC4cxeOS+6Tm0jlqa5RBjO2SVvQ4Vv6l55Vya3fe9FQmKYLnkaiKIe28Zd3q9W2E
cnQzysbHpTEDPJ2suO6sLD1oBhXLhcq0MV8guWfRdeQ0rtGIRhu/UuUnFeneNcaCgOOYw/QSRtaw
dprx3hNuedHrdvECEp+JsBl8ppSCcb2eeps6mklXel9XUfkSlCb3fDwDHZ9eMtr27USjKUDMhnKa
DvMiBbGIjGEqkMIF8ZWGH/RV0rX8TBJT/z31h/xq0EJ1YxOo8iDacryoZ5BQRRbhXnfqfm+AVgWa
jvdzCtNigyvQXvijBq2VeI8lyFJa+lHSPDlqBqwkE1tmFPbFy3EqwwbcPNEqA70jw0TsgrSm8hhl
DieAwbpgyRHPdsqs7pr5owj1q2lglZ1AgWWLQkMHJkLUiG0eX2KqmC7Sscy3cTnGl7WKGc0+7gPM
F0bxLLWWCk02wUzVVS5WyMurS3twP6eNLH4UZGlBkywEvoOs019yO7zPIH5utT7deADzD+gG/Z0d
J3KDyURdNaYy99IQ1k4h5l6KzgbMp5ANEnbzMIo+WrmVstbCSNUVNplb2+6jQ9c21p2ad5uwlnlz
x9pVHUFhXrIjdLaC6bZPuwd6Sovcm9w1m9LpR+g6E7qXJP9VTIjmzVEUanKrBZGzDHlV26QzObqb
vtYvAydG8+cnNp7vQL/kcIuCA8z0ttNzXKdl5LO2acFnpYpLW7OiTe/7/UEHIoyeLNcfU8qtW9DL
42vGvg+pS+I7q2iqaHdOqqmftGiuILduGa4Kz/gOnq7+JPOCTjem8PFgIthaEtLBobuOxgvhynYZ
VE66Re0myJco46sq1Nbp1OFZdGV8bQwwqb0sLvftgM2r7Eg9IhrjB9Fhw5UBFeYitk1rDfvOuE4c
GT6IWLcvQHowsYnO2yghvPtEA3EvnCa/STIylg3plRZfFV99yvT/ZIcyuRmqyafGPBrdF8NOcILO
RZDjdq+08/CuNOP0B2ZqqvIZIRTEMpFZoNn2Krck8oWYM57R83MWIiJ7TAIrw/yh02CWIFEbtx+f
E7h+F8Stwqq1RHWdMzVvOdbke4QQcmnqJU7okge5R1Djq5Uw63zv8oF/Ai8Btp7+zVV3XCHLaNrX
gyz3BbpdwHQSpdyibiO+8ql1Wc0gKiyRDfc3UTd/yxCuV36Zm/et6zh3matTh7PydR7Znb+KE55U
S4YC3laOgLh9Q+U+jGZvzwxqbcs2yHjSNXsP6tpCp+ehw+7y0KGJ00XqLvMxyK2HuQnQ+7b9RU8G
jdsnRuFuAFbTL9xEFy8F2woOEVXF2l3mPd9cwzkOoWoH7HuBEoAT5byPzKaueHGr+ZA1eFPEF2Cr
9j5CkPxyBDPACK4/+7XPCHRVDhXTnuQFZJrgIgQG9eqKobmm9U54oKrVtE8gXRygUQgE7MjIv0lZ
crnEo6SV6FP/iBamffQLpd0gi7U3uHyJFFLGlO1zBGNiITSnLVadKfg9RgeY71bGna2toZJq7XXk
9VhFw3i477PwBh9eOS27jstB1nO6B0rH9Xe91brPjcBbkocuHVW7ZDeh9GFy9scqTyIc8T3Dh/ZZ
Z9ebL/TSrO+wlpY/8gqDCDp7MKyRLDiPC6xRCNhrcrpsX4T7rBGbMLOmy4qf88LMU8HmIPlqH5gq
vyonVaF+KNAI95lvLrM06A/DJJ4gUMr7KSluoTs8OYntPuE/VXvm0Y74HuxAoaEDR/QzvrJc8b4D
WB5sNNajHWkrxnoNfBWOL5jT1MCYlQttlXpYsk2nuLdgAe2pyI7rsq4sCBq29RLgh7g0YngZxOn0
G/iN9gHf6wVeXpSlyB4/o3z/ShuGnRuZKdCCndxcClGqlT/Qk4ubsdzKAEtJEo4dESZ42ElBKLLZ
yGhP46rJtOobaOiywfffeNcZeuNs1Qym/M7Y89z9wO+LrvIAQjUqTJJMkGX7nzO7sK79ICh+ZjhO
ejLcwuBTmboy+pSM+rwCKJAUC2jH1WfVBbV2GfcTnIchEml56Qyp9iUIO2dVGDUijWEYt0mdqCXE
41nh4UMVNy8wI7cXQuEDR/0cbTAzl1eE7fwow5rjUETK1R0puizerAPxV2ZEcLtxOKCPt0Mms7Xd
WuJyVKnhLshecb7WHXv5JQkSAZLnLJPPCebtcBW67XDT1cQI3HrQwlGpUkMo4620hP5sIEDn71ND
80TvmB2QZU7htofXu05KDhfdGHtLvDGSPkDCCWBC/2gtLbcz5kgdVqEEV7qC6W97N0VotjdpxT+i
gANJRPPSddu1/MnmHAsIkV106ml83wKNULESac6nc/zXIt0IxxUC33yvkzLDeAkM+onHvUcxT7VR
yinl+K/WHvutBFjGwe96G4qLTLsNsTpzodFsbuOJoVHpqXHNoklfwaYolaZh+QJlv59FrqgY56Mc
yzBX9OZTs58WbApU7n6CfoMjsbcl1dzMTIoXom3Q3LlDaP9swx4/1XEvCROYW8mInzyYpGocbLuN
V0mJhQufY5g/g8cg1okMC5j8gdW/eqFirgOxzTkdDSxG4RaBIHPzXPtr4LAE+DTsBpdvWuAxZo8S
OysSdu6kl9Q3xLA2T9hLQMqQsLFwA0/8+hl5gQ0SqDpsImZJyVPrgyhbT1j0kT+7sbqY0gk5LwiP
63Iqc9w1TkZdFBTCXEHjzmcsEmaMstzU7jTsxjT42XaKQFVERHuWg9u+JFaiM6psnwaut2N2wCXf
V2wUwpZFiltcsN31dxoE/gsgItFlErC30ki9fKjzVFzxzTogD9xuWEayMRButs0Tr53nx24zXldD
4K+bePLhnIj0LpXeBBZmMvWLItA2fWuVV2lTJ9dlpvEHP/l6rIQYZA7u8xpCuNBjb+VOnCKUEfvf
XU1NV6MiL5pdDK68LET+uCBwzyPBYn44jpqHWFZ3t9SCzcOgmckmGQlF+PVie6t+MgaD0qET2zvk
uvPpBOA7NSjrHiv/7vhqJ1x7nGBi3UvWINb1BTrQ9Bt4D/XQZSbK9j79pCUBx9UOvyiR2Ea6luSe
P6Z6bOw5/6E7nXSKHzGWehjhwXUU6P6C4EFKqWHDYjtzbKsFKZVig4ZYbdM+CDluM4KjmKKeH1PO
dkb8tSgEaQf8WlEhUETLkp7avpwrFgHKWCQ7NnbHPn9CSvYNCIF1AxijIQiqluNKCY7kfSfay74m
dgyou3nXjlX1itlZ3WPEiMnImR+YLF3tRw2EGttJP5nolCkP3/UyLq59ot3WGrksI4EHoflqhULf
KYJxwFzpIW3WtBy+YZuKqWtBVSZAxEs2ANmJI/MJ6JRBou+JjUvWvRrim6mKiMcC9PvlWKDxoSwF
C9y5drmeSmd8ZnHmfQLnw0vcJeYTZaxPBDDhqwapF3/R6hjOUmMGI+6f0ToA9M6+J5Bdbo/DHVCX
d5ezt/DZ7vJ1x0nsYmw0zLtmSB7juX6t27nnr4RR4pryNAoCtk+1pCRhSC3MkCJcaaPJQ/TraoQw
McHVBrFiljMVlLiKunEWfRPiZE+m5glHgXBhbcO9HLxc3zRGTLggm7K7EL07IBOtrwzyLxLaFBPH
7hTgUYNMt/Jzi/+iZLOjA87YNIE2j3QcWl8Gr+6W7GuDm+PsJumT7oRlPYRVqK67mi3f5lglPB6R
qHSUIcDjxLj1zMJ6qubt5PF4x3pEsbDp+QoFHfE7lcf4yFglCYLRY3XX02N8Aq/NlFLp3DSZW4eo
yXWc91AgsMIY7oXUhu6gy6a4HoRsVsMQ839NJRSPsvtmVbaHK73Ub3WdBNQ80eIXKxyrfTjIdWVb
1jXFMe0e1DqHl7nSV2DRfW2MLHIWjDVi/KyieklkZS+NokJiTMzP/bGy7XpWcyB0lEPNkG760pL7
xs7qG+BVxnU7l7aOBUnkDtitieC8sGs/5yA2assKPNhay+cSUd3l9X1cR9l1Qsf8DsOYv9WHtrtu
6QNvlTNPrAWuKNIHkgPhmM5d4ActWv6ITCM96n/SutEpi4Ag0qtBbiwCf1Dukhu7Snp20EOqp7cg
iPJd2owBPQjTfXWmkZoNEpEuc9pvcEravTXidTQnY+W0TQo4RvfYFRlqo9Wac+eABVcLbGL8PjXi
P5HSCq6tcEKxMNQMkcbPxbKWMW8JLkG4tpikyOMLGnK6Y0yi38k78eVFO0bcDQLb/pUgS+sQH2sV
x3Xe8TvWKGeaF3Kn1BlrtpPwHuYGUO7CccmhOkKAC/07sM0DiBDNoXihj/fHsYQIyNjkrqRokHfZ
hdm6pDNSg923WaF2qrSKPeaCaO/iKCiI4Lg0kOE+dnHxdQSKesmGhk2ZFcWXIGygBnTiW13I5imZ
O6y4+iRiYFdAekqDK4PTwcLAFP4YC8hnntTjaxcDyNbOTLW1okZepB3QeuhK1xhkuks318R3xlP4
0qGOORxH/Jma+DsVcZQ3SsG4NMmfPa2Il02kiJVtaDfia32keP5dTWF+UfdZvOgMK7vAhKy2RFin
92HQfeo6ZNCG0AgeC7EY//glxClRYGwTu/duP/51cz/spDOB5gNfmSVRkKJpf9sdaYcKDnURTzc6
43UZ0zePQ82kTiLn1F6MFdGhbbMgW+lF6bmXH1/8z34iYj9FncdxHQPxy4lAKqzcvms9Td0UDvuf
BcHF4ZacCuugO1ThYslk+fEF31EsOChZbeHqpuuinT1RubC97aIi9bWbUWOtSKjhxQv02e53gg30
m7HI5b2WD92WFcG9CkIiJnXBj1v0JUw9O7Td549/0PHlv33+/CC6dHM7FYmlOGnUiVCyBjeTdjNJ
alKOF7iv1UQ9Va+8ftPU9c8Ex+nWN9W4h5g/rZPevxsbVfx0ZY9XVhBpuByxQK0yTY/I4628g54F
7DDDUD1JPrBd27fhmX7WO48Rx5Au2YjacAatU/YnMUqZ3TulvOmgdQWkIQzFy3Elpbqor40wLq/0
QH8mfyni9IcH6NYEWfoj1gnUTJw03Hz8FI0/dQiKX6M7Bjg9BpM8FaKAVEkaEGI3TdbG6wlGzg4a
J3WjmJy6sve+oDptbv0s8saFtKHeEOqqXTqRlyxbYgSvyJXHPhjnUHb80DBuK72pdr3vxIfjeqHS
RN2d+cl/alX4yaitdJcmv+ueKr9yGWdBwLb/BrBIcunotbnpCFbdwj+kRaM4CQHUHPfKH62XYZiD
oXxwDsrgVPyvmpLaxOMYnPkkj6KhtwOS38WKYTgIWvl1J5JJtKaFzVlY3vRBHT3nueNtIxm2TzWx
myvou+IuHYhWrgZAr57tXoDLH8kwwpNxZbQTcZTzRshEC7byTLt+bZFgrjq4N+szz+9P5RxcZkF3
29JNy3JOtQizbK73SXq4AWo4r9TzpoXMteIlZJuPbY7+w5IQvT2E4K9ZGIHEEhOV1rmf9/Ev+XMS
w5aD5gbpsmQGPRVBsedi0dFpeB4bunrQTd9dCxwJpdz0Gqvyueu9N9ZtZUEldpg2zVMeMXZclMZd
gsU69yKdQuIr7ZhsmxeRvK0I3Dv0iVvtexL8aMKwKfj4bt/RP4Hd4toIrXTI2ac03RDUDvguPrXB
M5rrvrGpaI+2um7dhCJ2013QYYgvVSrD5TA0xTLGRHdnBW4KICLVXoccuEmf+neokc49mXfehIE0
hZdgotsDX/12LavyILf0HjBzmKCHOyooQ/jyBxrGxUttevXTx8/inTfBnINt47h+Ie94e72Rja9M
6RPfuKydO8vkhNcZITiTJKeNk5oafaUWnptS7oWFUeNcs/1PiRBlUwM12jyLmKY6mfW0CrqLXSjr
Bp5fu7fzwd9lKsleS2+sZ/TryhhncSAt3uduUtmVGNVj7ZbtEjasvfOrrjsjt35vcPCDKLJi5HKF
YZ+8ARPTQWEWtn1Dzc5+qiLiInHURv6mQFBEIcN2fkpJPyEgY4XzmrZry7jZGkGQpYtB2GS0NUH4
rdf9/nWYZrnDX78wnhKPGrkkk8bpYltIM9V8uMg3EqIrPwfcxL5uU07Lc5M2BiLzetwsH+erYZho
TXz8A97R5bDYo/PFysMnRE397ZAhMx23fIDRGpLfeF/7I2kxcJfzcYwPudUQSOKnAClNaDzhMCTb
2KZse2bcvLPnQJVuMIMQrOvCIDrRSKFlzu2JSf3WtdoLxKIZ/bih2XaTRztUA2elBvLMyoqyD81I
OWxEeBcD8D1AEPajVVLFYFhE/bX1DWCLbRZ+j9Ab3dga5RQglrDciIQ7Jy2Zd2Yn6xI7xFlbwueC
huZkaAEY5CRZNNFtPc9xVKycuxaDwkEW9nwqmdt+rXV2mT7+tSeXpSliU26edfyoHN++sCDi9DvV
IrgdOF9ubastnoyS9nevcfQig4mlB5WjuvNjsvaWrOekGNcd5W42HPntGADlIGg9cYht8pPnUcoH
jw8VT29Ql3B7KOQfRQUZuIRXCKnOHS2ZYimZeDdjPDyWhCcTdJuD+sCJ0e68qDz0Olq1VWuQIbbo
/Sx9BstNqWicpfvAdJunchonQvOmhoDtsr0nEjZ/+VUR+dV/LqLRWE1xKHZVHo43rp/1rx+P83dm
Rpctle1gHWOfeDoTp0Q6VXLgZQEytXFl6zEe+qH7HEhhLNMk7q6DPDA2EzjIhazrcwE0712ePQGC
LiRXfOjzQvGb7gzOOsUneAAABALs2KUR/6rz4FuodrgtO23hB0m5QZf/SkqUOHOmeu/yShhEQMyi
7D+ONZ1Vm1lfWfGthi2pBR+iIw4yTH9PC8fYGd40fst0FbJCjMFaI8dg9/HTl3/+AHBBTMCIspEC
m6exEWPnuR2Jrcktcz+j8ljRLF32MCTAUT/hlxcvx0oXsEDjunKC7KdRqQAZSJlQA5iRHHcFgtgt
pGCrXzUJAhnQ9MCpumNCwyhGignSCyjyyDov91o4UKEu9XDrtyH/yMgp6C9nqte0YB6qHjxSuj5N
lHHIH28TZayU5VJ9C62BH6WlGc1mjMqKLDX6s4tsaqp4eWwRtKB98TOTDPJ07CZoSMdf47msH5R+
+jnQu/IJro53YVO7OfxSMdqz1ILYXzR24azb/fjp/nli5sw6e4oU8QzzoflkcPU5FjOZ5LeQd8Ql
pIOGxKAwBbY4YpKg04GPG5JQJtUFmwPzr3eblGJ1tn8E8fKGrZM9h90k5URuW8lWj1BYVKQ2HZlE
6ddOTTPBacyzZnfxxzaDghEqVnyfeM6ZC0+WiyAWIklVG91ZIWTSNsBCjd8+Nzcqp/1z3GZhLyN0
tzUaTncNecKl1dxWWautnSL9lwZDVI5OuK3bLOj288QcdJjH/SkT53DoPVTEgCSfjyYwDmL645m3
dlqFQbfsOLjj2Kozlf8xkTvCcwrQjO2NX4fFJVjw8mDJskJBJR9GiqukPRvxZZ52wPsAcMSvbVw+
VQZVNMRYfrFA4m3t6fFHAM/nAknuDcGKztItUQ7pVR5ln8ncZAR34Li+UCPMtxCRqM2T2/qoArP/
EbvGeHscvvTMacrb4XQ/MIl/dxOPbHvdLtHHDdbwhbwH8SlunW5PTC7t7DAcdrqq+IWqNHdiLLWd
ARR2U/advSI8MduknePeeEZPWm3e4yofAVHTYgb8G9Aw3uYz0UKhYvxKs0giPR6TRi7R4YB8m/fH
pMP2t8qJIMxPxbOGj+SS41y17qy2fUgls8Zk3QiY8xsESOBgh0z7mloswDVasrWdUixUTWO027jS
Axv6SHhdiCb+Sapr9nTs8flNIeIrf+jyJ5EV+oHMezxGqC1fVSCMlzD1nD1S+HLjesw0WUnKzJmd
1+nZgCOtdAy6+CYxICSxnuyVLbfPwBZU+k2ZofHQhpaV1pqnHWmla2Ioh18r4P93wZ/JYmJa+u3D
nLOe3oQxreses3UW/u5OPv4nv9zJpvgHffQ8yyAax08imN5+uZOxLUP5ENR3eI+sbiZr3r988Jqw
/iHaBbQPPvX5057X+3/ZkzXh/GOy0xYYYpg3ZwP9X/mTzbfbUPCD+pzEg/uHUCCqiO7JODLJ6RDF
4LGB0P1tWRSPJMl24xLsuDZuK1iwC+rADkznOYK1jbIb4FPhAdpa/DlBo/gFFNb4qgUVVpfSBRNJ
EboU+7wIbzqU8YsxJ/U8zhqNbmDwidwBQGgh+QPC3FiRvMga9nymp9ZpVwGXtB65lrXNs2gvxmpD
UFG7gj92ICzkc1uVt61v2ssR4jQKKzGsRZc+mi05wOZQyed0roAGOkE2K79pUn3tweBut2aimuAx
SoX3vaL+WaP9apL8YQgysoohX3cCYU6iHnKgRGsrodaia2CClmmvl8jZnXQ5hFVzq1lYsRY088m/
VV6PF2XorNJ/FrmZtY8GFrlkCaF9DNdNHxjdd1mWbY1zruua1RxpRvaU5moawSOeATW4MEBPr8am
N5BgQKVvwKVxr4kdd59aaY7EFUQOmWqxQCJEv0HHTkw0RgjPs/XvAlCMZAzN3CJb5c6iwvrqoY1C
FLEuNM9/nAyOxdfmkLVImZ1Km7OW/CtghANkrs5d565Nrykxtlz7rrXY1SAvoVYI5mnR61oNtCf3
Lxk69Ifh440F/R8tr9y9plMAW4ja25UqXM7kSloNK78NdqSqIGZxCgpTgPwO5Aasi5hAED06sPl5
LJ150fGqB6TcxSbspunOYdZf0vP8hIEpuBIBisoqdF1tGWG6RqsySh248xjA91EVQJ6nQE8Fp+4m
JYp+5fjkya60TJplvDx+wn81132IX/jviFJw2cb8Z1rH5df/df+Dk+v/+d9vkuYoeDNzfZ3z4Szr
HyXYFBEPRitBMr38v6mKfyJwnNj2vAlnprCZjv49Ven/qGOrw6WpS9VmbkD8e6oiOo6zJvVM6sKA
lgic+wuUwslMxeSJBRA0CF1eSaPjz84CzkRopMQR4BoLtGunB7i/VPAhtVU3wDLYmKOGIFimaeQt
Ja3NZuGxr+8PRoVUA2EziLC16bnRtAWwNTAY0dLWe2MQCEA7ulrJhWNoBSWCBjUMGT39dM8UnTir
2kQ3vICcKW6zytGyVRu4cFqlMQbUpVKn+u7LyDWXadma9149UZw1oZ1Vyzpxa3sV9m29k35vtsvO
LD7XrZ2/Uul1vsmsyr//zx+6DiPtP4/cdRVCQfn6+wI7/we/Bq00/8GpaRGnyUYYMMVsRPrX+mr/
g0GNXT6EKXpRnBv/PWgN9Q9+cBvqrDAZTfQw/z1mDfGPaeMym3sYdA34Bv5ixM4VnN9KLVySaian
KmoALPO0zN8erEJLS9JAg8HXKE2gGIYOGQ8E1Pz2NG5//X3/OVKRv5YOLP/jOrAX+DJOFnBWgRzm
BOEkKk7Kzw0xbDsHDf9FkLZYpZ2mT8/sPE8OHvMFwXJw+sB9xpxgzbf9WzEClWaZ4sO2kP3XiE0H
pyC1pG+Q3tnRmUv98QTnS1GPtueJiWP/yaVGiPFJpuUWwqw4+wLGqlji6Q8eP36Cp92/+Y6YXJjY
qLRTZBAMr9/vCKmQD/e0taDGucVt5nh5iD5Eqx4ETi3kk3n+w2uQeC9ky75lQNWzSYw6+1yzN9/A
SE2+fPyD3nnCjF0akjBjGD3yZODUZOTkbsvvYTOPAFU4Hgs4sW5f/VZEv9a6N+Gpvw+fd6/FKYLy
EgAUZA1v7x0WJizVqLcW0Nicm6KEuFY4sbVCPqMZZyoNp37b44MmllTxSVJzsJyTOlYfVuOY94W9
oBVnXhgVdl/b8oGe51p+ZXUdxqPJKi8CHeQbGiH4pqUOrDrMBEn3wGCWqd55LUaxqEOXk5D4UnjN
mYLEO2NuZgPxG4EACWgJbx/IyIueDHQDCySA5LmQA78osEevPn7F712FIqw7w65YynSmoN+HnJ6F
5BQpXKxOaVN0cib5GDsYPs488fnHvpmCGEAzKWauWs7u65PJgcNy1aexj61BTESlTa2/jyBDvOZj
VO3NdNRg1xjSBa4uxMPHd/jeV0XnFe0sIgzG1rG38ts8IWTRRw2YcZRCGFcWUWM7O8SJqbPpHM8g
G9yHLux3Aq6irZDR+W5V7zJOu4AX7T7/Qdkx//unzqhjK0MhFWPosTL0209CFYdrAYMavGzLu4uL
eFgVtUofP77zk6P5PMrnM5F0LIumIhPL23cLl6/PpEv0emNo6a5Hi4ovLKykA6HcmjaoR7xfh/P/
+BG/M5oYrxzgaKGy5LgnV/TKRCeayrfgqFYRQVu1D+PcslYf39d7V8F6jdyEsymdlpNpsheh4ZD8
AlM2BtyKE73ieKedi6d99yqcmOk+zwvbqY5gwi9qELVmLcK66G4hlIZrhYr3DIXlnWlPMRPh5Z4L
KBzCT96RgNFapKwsbCwkDbveWtK+y+GCas7mrx/brMyhcM2hHbruyaTnZAgQtCYl9NCB9ova05uJ
weeaYPOEcfKlowFi68KAm8sJJzekU5zDT4u1K63tlnkSYksIZdn08OJU4oG4nJB0N3XbBe6ZCfOd
Rwkzy6XuZdGnpon+9lEqqyLbqggtHKZIZwoL9FI7dfZS4Is+s1jNi9HpTXLKAM1B2cIBC/L2UlDP
gc6wlM+sUCIfbcLiYGCiIcbKkomLsob8+vcvj7VAtxx2PKwKJxOo5eZUAqkuLswRF8JYpzWngcg4
c1/vPUIcZwiPOGWhnTr5fgVevUn0jiTtpzN3uSdB18L8vu5b0kA/vqH3xolF8YgaOEvwkcz4+8JD
gZMqK3l1C45M/t4F/LJHkdlvqVUZlxH95KXQ4uQR21e30Qt5jmjz3p1arHsmz5KBetpQz/NGZnYj
mEPSOZVEk8mVDfHzKjFIEPz4Tt8bLPRiFL37+eA4F9F+v9OsB/HtWh2vruoRd2T3Y8jhMa6mnwRv
X5JP9K+ywV/MwmDZEP5xRlY2pMqT+bHF+hiqLpeL3kvNTRR74hCGpbX++Lb+nB8dtk6cK9ifKM48
5tvbGmJZt4SUyEVoFOnKqTE85YnnnJFN/fmeuAp6ZODZtDvhA729igUsn2yHQi4qslYfIh0ZX5v3
zfcEn8L24xuy5r/r7VftUHdEbgIxgAbnjB39/UWJOKi4VU4w7A0dfYFrpGhXpIFNJAcYHWoURJUY
wFXf5fhuO7NeW/wxWRllrxM6Jrvwy+TxtyxsN4dg09fghLHqDM1P8LfJtBkoSAHzNAgRWACTTV9A
Kvk4s+2k6ZDxVuHV6LhmvBJNRypEGGnld5fqIHJVunHFrLqXw6LJhfXojY2MFzGavJxQAJkmmyYM
SVGwjeanyaJ4g5E9+pQrnDQQsPH6LOhqtS22YgsCT5BZ7OnBN2b1xucXvwQErKZrkYXWpetoPvdo
l/6F59DJIEDUIlemd2tSWWJfWmQrmBbIeD0hUezi4zfwzpACHzS3l3V2iujm376AZIjQhvuU/rra
EldpW3xRo+HtP77IOyPKQEDDtgN50SzweXuRuCB9EBEHQPkuHg+RKTJsNUAkyzQ5h0h571ImZydX
p5bFt3gyoCAR6lVuheDLhnSWnEA6Rpxj+asUQ7B1ZoV4Z58748Is9vJ89RwfT5YIysgBsRWcoDKn
cF6x7pBBF4MWuq2GgthNNmdk75Lu4i1p10CqjpSYY8DwdcHJj+5K5BZnHvWpbIkd6PwkBSRL1kjT
Oq08tIUpm5w9LhkhIrkYqoRovdAqm8sCLdurniXqqrQYbJjeI0ctSdwdrkuVkbgtFWeGpR8CfVgM
ZFQOy8QJvLtyUPr41/MzP5LeyKwWdeaG7NsBkSuR19nAjoXEBxTwpUG7sNCsnxz6xY9+NGx8iFH7
4+9H4UyL5PEc5UonL2sOEiAGc+TJ5JZ5mUatXCE7MXZTE2tnxGN/rj80cSgoUHqkTIjl5e39xUYU
cb6Ch0moHrhQNdmgr4e7Ksx/jFZE/TKfzjzR98a9opFjUm3lQz6dSE0vtdIIEw2Nmr7c1YUlnhP+
T/zPwxCeGfbvXYtyEy0qNhNILU4eZAaZn01YzTbdKNq90Wv2EodpcamVU/tfuRQjmbo0xTk+tbcP
UrHaTV3OlmVqjB6bqs7oSDi5NfLcbu/dm2Isol3k83HlyarXT+kYjR3nKEkjZEM4gUfkPIk/JGJB
wDlzW+/Nuq7LTTkW6D1u7O1tBcBvwZ4wH/U0Ta5wiU4bDsznmIbvXEWwsM7NRIo7aAHfXsXw5zzZ
mtkJBFN6ExOwu5v0mvigj7+rdy/DfbhIEUnycueP4beTtav3Ua31DIeBssY+C4R5aYeDvvv7q7Ar
YVNCowHUx8nNFHiaWjAPfFJN3d0Nrhix8LvizIc7Tzwn+xHkcWhh5qIytduTe7F6HeUiEFOwJwAi
Opn+9Iz21gidSzJw7DMP7p0hN5s35oVXsXg4J99RNLWjN5hcjPXF/Gzkjtq4etBvaTb8fWWLUiqH
d+jGaA/U0XTw2zsapKYIjLWthaP76rKeBrVRQd1tPn5H7zw9GtRHzJ8Q85f0diRYteHn0cRZRiW6
s1Na1WI1H+RD2RCE6pu9OFMsPZWgzosdFTR084y8md58so4Mbu2gCOZIoeO1Iggzi8Uny5AN2Z52
dDcVxvQ9jCfjARBQbi86v+12Pb9v+/e3jU6bUgJBFwhyTobmZJJL6LHDW5RhMe3KSBRrJ9LEc9ME
sFS8pj/zKbz3mJk5oOvzOQBhOxk3Kd+Il0zctV/p2b6itbdx+yB4aiaPFHnX0u4+vr93xikdEbD8
SI1nJfTJJFx1tMm0Y52YjNEN6GJjRboveVeO/fm/cCWqZ7D5Z73lqQo9jKROpOLATlkngKdHebx0
oy47JEC4/rp0AcQOFZVkeT7Ow2/Hqo9ZzvDhJVBmlreIHJ1nzS+nqxkLcGZ4zK//ZE5h4YJ7SW+J
XfbpZG8Fwo2Ex5Uq0cW3rAoPikDWFU5PmjSBY6erTq/sXY9H8swE887MTImLGheOOAbo6b67aoY+
prli4QMf1BNrkbcgQGY6MzzeGY5ybnLxy9l48Ke3T5KShqs0k7lFOXDHlTZ9dko2v74R/Ki9/8ve
me3WzWRZ+lUafc8E5wFoNNDk4RlkyxpsWZZuCMkD5zFIBoNv08/SL1YfnYkq61hlwdVXDTSQSCT+
P20eksEY9l7rW/LvJ2jqF0yWFBDwIG7pEr8uNhBJOJjBbwHIUdCXHQM9cjJ0ygrdV9xRTXljmLz2
COm0bJ1EWl60815er1pXbTvSOWE59MstaJ/qAHjrrS/6tat4LF64UfDB2OeLG5utqjMbxn21Zneo
LqZYktr2xtHg1YvgMvJppuF60c92OHVCqlmfcAxtq0xdut3kfBjAt8d//wlT9ae6yt1AYzzb+jat
1RtaT2ia4jB7sHPXvlh6lIatUWj/heFNLWQLS4LTQZPj5bvJ7NFlb8aGfiUSm5PyErwvJs15o1y8
/eDzz5ddPLUdunHUWM9m22FA1bQibsdb2eY4TZw09oXX7mdrXU+ybwnl0rr3uKYYhHgR3pg8Xpt7
2b2xPWDd2hy3L+8RB59KJ33mE65L/XPVifQpn8ikbAIr+esjBHkLWCh+TvVoz87enF5Maa6Ew3YR
73UktHz+SHpmdVgsnOJ/HiS/T4lcivY76kUCYbi3l3clezNbc4zZ5BbNfQYQmMT3qe+dJ2h6HtSe
rVhOzOLWMtz/9ZU5t7AhZgJhkBpn3/MAINDVfAE7g/jMQ8kh+GPZOv4dZ1AfImVr5Vg+PZLToDja
b4zX398lB0I2YLRp6KLTI3p51+hGClVzughHSFfRdjA7jmWRnlTrrW9c6vdvHc8CmxGw0Bih+a+X
l0oSf3Bam5KWp03eddnI8YSf7e/XFw4XtJzolBp88+fTFkXWrlgqbshWaRA5yoGBFBhviQ5euReT
d0aqwDav0KB9eS9+S9QXKwLSs0obj25fr6G1afz+PDBeeTkM/c1qwDZnW8ZeXsVx29oCEAparV71
2Bpn0qqgFUaCeNE3JuJtQXw5owQWGSNU1ZFxb/EVLy+lMhNeG3XysMIx/1Qh3bpU2Tg92QkOFll2
Fe5Z0/jrhYyL0pRkMaNRw+T88qJJ6gVVOixb1EySPhKYRezzrKXPf36Kr7wrthlIUtDzQ+L1zt6V
oTQ798yVEcExek/Sqr2jKaR2/5WrMCVzfOLMd34VLF+lVoxcZcAFHfPakDAAZHzjKq+NCMqWHM22
ziq9mZdPTPB4snI0iSSX8xpTtYTSE/gkJ/qWfGPqfaVqx2zIQRDXN7U7IOkvryXpmilFoSzsvbZv
CDJE9Kl5JTJSygjGaWEFeMil7cbC0EgwlGb9jaNqEIRE8gwHkDFV7A6OhAzXmDvpKPuvy8TbbB24
rH8U6cEOvPx9A5Qwe2G/HFrklIKq9XR+Sf7WrPX7TpKr8D1Q8KFdysN8eZV0SJIchpO14cLce8vz
GnKM16GNKj2rIxbIt5T0rwxXWN4USreLsiycvWJFvHNKmqSFYcLVEcVa6x44h3qjofLaVdgMbQUF
Tm1wLl/elqmN47TmLunecNbu+BlfpmR668t7pRa9TcQYIeltU8M6T9BYGDLKGbcuRtvZl3Xhuyd3
bbqPYhiBc3h52tzXJTQecpPby1JPq28EagDxAj4oLh0vq9+Y5V75fKg0bEoxak+UeM+GjILmWUIS
52VyuLy1ay8/tG4/frTH1XxjUX/lUiw+1O626SBgG/3yAduVl+qDibajqMfsqi5E9d4lGnIv12R4
40N47VKUoZCioBLkSHV2KdyLzT9bcH3r94jZG3FQRdLvCFQhpvbP09wrnwPOeLpjAS1v7Fnbv/+l
aENMmEoQwlDdMJLh2K9L8SHTvGCX44fZCxI73pjwXhmn9EwptDLnbcfCszcW2JxAfKO2qconTgy2
ND+6uO7emOvOnyDPzOHAjZyY4gV11rO7kiPNCG/gKmqiD0SWl7tDoJ5/KrCC/eUNWToeenZ6lPt5
Vb/5pFxF209AoA0XunaRVv6kimBx+/NrMs6f23YZSsE62yxMGWhwXr6nZhTrXM5cxgeB6tTOoZwK
yFnVbl2saBq8eA1AjZeATJzC2AMau1s39Fk67Gqz/euny29hiacqD4nFPq+gmBVIA92jees0VRtZ
KY6nZh59MOrW+NdPl2IQA3NLJKMo5J+/SLcZCVpAkeHXXXERuJl4J8zqrVb+7w8XvRFbCtf+2WG3
z3YUVlX1dc6nH/bCXR4NR4n73m6+/PkVvnIRhqRrbxp4Pu7zp6b6KcMSShh1HXhAFUtTRDbsrr99
YNv4YHgYG3OC7/lseXM7OTaL5IGVGOlil30tcQfBW8Ff/EWMt1/3l5QE8Qex0JD/RXvm53j9Zd4w
xVyD1SutkCgq52uLovFxrr3qcXUJxQ5X0+t+jF2w3JVdEjxZ0uifLELA6YvJYsoJlSsgXyZGDVWg
bz11zYTnkC8nK++iQm3vfSprRaqX23TecMiTWjsRlN6lR+K6x+vJmL0lygX9oBN74OZ90xQ17fll
tr6qqtTWGMS0dmzm1jJ22qoQxjd8KsQPm7op4qUevGk3mLIn9En2Xdi72fhgDQn7vLoiceLYyZkw
atYQ/1gNQnsSwDpgT811YUeL6eYOaUVVmWIn9ZVKj36i6S6Qac9Mr5ZgKj9UCqbeDEVuikanda4y
Plyxr8qmMPcELKy4I3W1DifdrvokXNq6vgfgmH0k075TEXzd/LIeeuuT7o/GUydNW4QeHEwZisqo
68PC1iWJfWcZL9kQlI8SMvSyT7PFNvZDsBgw5IuEeS/LzbY4Fdh4zGhgZ5ceEh+s7d7yl0ALS3vL
ItWMriEee3Ebf9cVTjYfTORW6V3Wy2WMBrerPZSTc/WuXujj72CW1ZAo+qkl8UfThi5y3V4+dXpn
fLaU7AkTzpIAmFvTBJ9sZ3HFKRPt+jWzXCR3Ilgw3TK9DRBOqvLaJvQbQnGy1F/YthB7JIuhTSI1
AN8Kx7Lz+i0YW+pkrsNwNclCxQ/VwPpdHLf8rPO/Gefj7B6FVpobT9Tvp/06Fpi95iBh+i9QNZO+
jT2VjcGKDDtsWilFmEPn0sK8N93npGjMz3OSD+0xnRr+H7PXLoo9stN/a9IhSy5RVq24qy3N+pTq
pY4vDAfIvQfYJTl6RpfdevPkX3dJaZ0KNQUkGNjDha7mIbKQzYUSLfaj0hL3MyV84YZIUEsYB9Yo
hyhZLRCbc97LPrKKWYNFTMLdchBUNr7pC9TwXVdL4gly3881JsFBe2ZtK7/AyAy6qJgIiY98FB9L
RGCmvB2cmSCAvmPHGQqv7+sLqmepCl1jK49x+i31UKWz93kWbWGEK3/+6zzD6z8QV7uQOOAPIuzH
oDhWelclIUOv4HUXAyzcxu+XbwAdvWcgNg5r96Inw97q8N0tFBuaXSJJdkC6avuEK7QDiE9j8ZMm
JJ/P1kJVdFMW066Anezn9QIwM3efsiF3qp0MGrysYwlUNm5HF4GD3Te++74w/UJeOWKwrE9OZaxZ
5Poq5WPoqzGNGruorR0wZUmCgFt6zQ0yCfGA587XD1gnchM9jjMnD4Ul9PoyXzM5R7M2lF8GmBkd
sM3eWUmAy9V9JUDUV2FTtoX/2K8aSJEgX9r3jVuX8tihPIRNSS/rYchAQDI4wNdG49jMBryeDpeO
WObhy6Qv821qOPAqAp7FqbEKqAVKkOh1gZfaXHejkXou3LbKBnhvs33eMJULmy/MHnLnD2kOyrwZ
RvCv65zM7x0sacaRcJPmfdtv9mjCVHh5a2U/Etmmf2T+F4/dWNMt8a3eIW1+7jb5UkcMwayIJLQw
LQaxlZk6nE05lEOUBnK8KuBQw8LURZNid+NcAZSjWj5neZlez8rNx1CN5jqREliB/FKFr+COgmj4
QbT4PiU79YkUu/S6hOhuhnmtt+qQLBXPJNULgo4Vx4Mq6hIYFrseAnAa1cHSJ/GY5iDH6t40YSSs
2KsCZRLfseYqgJqA2Dc91p6oFLznsZvME3XRKiWYIGjkJzUk801qTESbeNng2597e1Z+WDij8Zjg
NnscJqaCi8lwFuvJBV9o6ac5sWh1dn6QXCq+XxnJZjAfNGOeG+b/3PQiFJ+lEwsFfIJ6GmOztwaR
70tHc3nYhl8n2E4rcQNduBCILMrJP5iC000I+SEoY2kUCvj5Oq87Z2Y7GrWG3i9xvzT2By1Puk/5
6pFbhRDOcy7cbJq/I+Fa+0jPLfmxVAtqjfupqfrsBDDPhqi867rBvZh0q/6h0qFTYZI560VJnAG0
iSDBrrE1msyYT0NM0cR5nsgFA/gh6SkwMnCAEctiZcjTor4xQYyPmm7sGr3XH+XKLLArNOU/a/Cl
tvtbqu+EgZiATxwMr3tBsRtDbg3uJ87bWT1pQZvdVU471qG0/MqOUz4oauFVlcNWXbuCAVxXuRsj
PfZu15yuuTdB7iAfvk0uLE3HgdnrPr/dTgtMp47rds/41drp4KPFaXau3XP2WOspP+WjL7O91deC
4izocUqzwQolYsGauYRyScpDL8v8ZjRyucYsYcMUjr5yjnPQBx99vaxTXqS7aGQ+wCrdGSlTRmwz
5d10S260UVZOnQ2i0dL49olvmCNbN7R35dLBN+nWfqqOTpEFNyvhPHakl33/YaqWAXapZ2eRna1J
rKODD6K+Fe41A30FtNGwwH81rCzDE0gVf/6gFlR+l2KBRXC1whhY1nCcEjhOlaMRzbN0vn5lIIst
YoHFxH5cKhgVB4a1N17pk01MaGAwSi9NNyu2iCM3c29zWzD35fCw1T7LE9v9IsxyUbFNBBRhQkM1
8hWSH1VcapWpDGyF5PUdgEdn5okjTzudstWrur2RAdsmOUOkMtKCSj4N3SinK1XgK+zWJIH2t9SZ
7R/bapmNOPEShionYqd5mPLZ+vHnDfFvhzRjO6KhFaCJz3HtvO1llaVgOlf4GJRsY/CZTlTaabkF
l6bXf77Udjo6261uzZXt0ILwH0X+y9OTZhnoRojCDT1UpqxLJEi4g8VYt8dg2QPVnS7yVJgn0ak1
FmJ6i7736q0iWqDAt+kgzzUEstSzkhAVjjH5Guz70bHu+sRadn5F3uSfb/W3YwZPlW48R3qXlZYN
7ctbzcqmhVuGLLnFn77TDFthux+XvyxRsP0Ha0diGZWtwEHs9vIqmqs3iSdZucizLuPCY/c1TeCK
u1Hv3zj6vvLukHNu9QJkTHQbzqohq+4DfV6R71alTSpCbSGOJeNXhX7mWqCDoWMWa5ddToXXXUgn
8b/+/QP92cxB8mBSADq7fl9osGksDoeBnxAOqpIulg5t1D9f5bURgu2FqgXWISRIZ+f7bqpXTlIS
Xe/QdjGQBBHbHhsLJZPgr0cIxXmaGXQgkFL9dkQcRnsqh8ZH2pEHRbzSFbh0heN///MN/T4Ot6vg
a2Blo7p0zpvE8M0OhooTWUDoqs3ZXwiGKsY3HtvvdRFjs4Qghuc/WGA36+6v9SuoragPUi6jiUpe
cf4mqwKUQoQAutN2g+j8D4tYJnYa8/KB8AwtblVZakDCC3nyxTxTaE5z2qtB80YzZPsEXs45dPLJ
kqRvjCqDQvLLX0bokQCIgILGXl39KZ0dba+zAO+nhC26j0dtDN0pe0sI8tpjJ5Ca0hoiaCQZZ+f/
JFATkWM8D9bhJiK2k038kr0VZPvqVfDc0ZKj1++eN7KWcpIjMyfIjqb296KW97q+vNWw+L3EsPH2
6GFRbaWq7W+fzC8lBha03E/JfwnR7wdhNhrTF7BvemiIElxVbSzxzxH7V1iGy/zr0Ir2x/g/XjAY
frq0v7ad2lAa4//8fw3ewJP7zw3w/2v9Pjw/5er//O8X6Ab+zL/ADSAYUD4wTyCKQbb4H4wZ2/4H
aBecvTbIBJaaTSjzL3CDbfwD+CA9pq2qhm9+Q6r9i9tg+f9AaMsazLdIzT7AjfR/YYJHK8G6btFe
wd3Banc2O6PUyTh0Zzq0dZQTWp9oD9pk128ogn42Nn79mLkM5V06xKiQtgDvs/ZKQzCLsdIQicuk
8U7Ks7uY0mQauqaS94rQG2nK7jgPJoAUfOTXbpF2xwVC5pO7VOOlS4ZNQWZO7h5np/TYQI+Uv4ak
f2NZ3r7us59JUZbfgV9gA2aczTk5eRrsDBszppgpDkubNSKs1yB9N43LdxB+ySUOonk3YhV7ayLe
nsBvl0YniSPCwYRxviNoCkPmyi9NFpSyupWVGO9HGDcx4TXDfp0o5aykwDzVSVpsWb7jfVtkhJRN
NIZqd4iNalanX4bx9T+v/av1/HyS4p3RSWRpdn8G6p6rhAqibgydTIWYkDMUSQunkT0w7fov9wfb
ZZAlG/RIWYl4AC+nqV4YY22LcYnbrB4INKSU4zhy2P/9zSBEZVbnm8I/fjYZtm7X9DYVmDiv1iCq
sk7b+3ry/OeLnC9Z3Arqh02gwBCiUn22mJIDh2SgzFVc5Yl1ietN7dTctLemcNOdtSZjVAV29c9p
9z+1tZ3v71ilMI7j2EMSgXXvt0qyJZJmnBMzpnrz2JVtfr36ZhYWQZM+UuFLwCWXNWuM1UVQGp3P
f77l3wbJdnVmkIAIeBT5P+vcvywySO+yRaDxjt25usaO6V27yTzd/vkisIXPvw70hIhYbE48qFgQ
ZL8cJGnHQbCFShD3LbtyEo/kZYG68KJcrWqlJJcWDyzdZWxT/bkcpJUeVrMmiqpZq101ie8BIWuP
nc7WhfN0uqVwzZZ8TKl2HKvEkYAcZXUx+XmxL/MS5BQBDzGnt4UsHF8VNySO9ilAmsl9SPpZ5iF9
KnHwa+GMGNLmPJ4dt8kIPLXnTcKsT3fThpoaRst8h7msulmsXkZFNrgPZdmuh6IIvCixq+KH19va
p8Jp1X6e5LxTvGYVcdwp4qJ35wvaps1lNYBWsJSCydUNdK366jtVvO77xIHVIkbmYip8S8VST9rY
dIzkQ7208L4sfGNkIFbBhdW75EmOqOG+rWRIXdT86YuMWJ47wfffh9BulIjor8Ov4knVod91xsOE
Gp2Qjeaeo/VAeb4n6r1bbGB9hEnhhRuncCKpY6+Bf17pzpvJPhWCvdnajPuAJtc9mkCYm0Ud0EWo
7A/I2sWwq8S8PqWoUEJ7EAK0T21bFLvsfI0HKhu3qjZn0B2VT9JX3oErxse/y93l6LtTGhI4XwIU
7PqTCaPi6I2wyDxbKw84yrT+wuIVEkO2fMnaYY5da7APTgenumMSD1mljdOgte6pKFyItNKfT5M9
dQdWae+2U/pjxsuBTGjt19UKdi2+8OuimIIwpWQbj3o7H+Ho6ztTyjCZk4+KrJh0GtWp12FNDh5l
76ndU8Zp3k+O8WTPRRYleq2HbtLZx0GbCeFNy+k9Jmkia5x+jsvKOY6Ady+KQktiEibFozeNR8tN
jIh45JhsmLBupvc4Hexokvl9ZQw7Uervptx8nmqDypPtXOeluC3cYo3XNO9OAW6Ya3fw6xOmHPPU
tNW7rCWTsimc2PMsduy6+egXx7Zov8LvfC+06XOTjrAj1XiR6M0Xp7NmggB4YpXraLGBqXNnUvck
xytRtB9MOGcliapo250pBhqyxjOHhNgAA+LQnGlH3JStbX4kZTI4akRoHoMpILXRXqe9m2mY/cYb
Kk9JaDe22JWZdaX7xYd8leZu0EE8Fl5De6SkSB+aQyE+2ORvhsIITlSCLYhz5nortMU8ZSTAXSdD
+bz4rjjkapo3TNkcN+hML1aqO+GkDRWBwV6c17W6nDtVhUU6o0fuxHwUrfVO9fLY28uD0PX26OfN
F4JS07BdCKRamxtSin2Satv52gSz+jBP/Xoq9Aqo4xhcN7WjohzW5Q69zxqbw/zNoSuiCMkKTae7
dkl8bMr8WzKtSSi0YdhlSUc4gQZ5alzTu9a037fOUr1LSh5aYDzOOQx9z1RPdLo2dJr/vPrd0RDU
W8Mts4nadm6OH1GM66HdrgAzfcmnZdv119Qhyc/y3qV9p0dl0OJUWbt7MLnfSIgizEuS6k6g09GW
3vqBjG+QgGhTqyYAUUcLRV0pNn00FxXN8NooQji9YwhnS9vTgnqG98yX52YHGWSPGilPbTvc+3nW
X5LLQ3Qxrvvc3SZB5cAcTssoKJfioGhNUOoPDqUBow7IAsdydQOO52T0q7MnCKeKyPHbPqfqetFb
PzILy2E+6GCFBkzgwjsgjLmQffGMV+9i8ibrwkknylC1epp7rQlX22Gg8IrbbrqHHz6EpVAPJIZ+
mCZii3sZ4MgdnCS2rcZ+dmtd8DvQamEyvCO48IuSwIP/vFbhb/htrdr8hGx3SQUAQH+eMkOgIrXP
3OtieIKrgoMgu2YPinn7KJwkSAniXiqICJkzQDCckJIf5aDcCUTrPORQ+aANkFZq9sl+od9zmxNA
zG53sYx0V9Vt+yzppz7hLvGcvSEQocl5lJ9IwRQ/0q0cHBmapulHUfWKWquY1KPKg+xZy1E0RKJU
EJqdJk3qfTo53WVQjPUT4AptikGwOV8bxfY77yrCyAhkwvS5en79A9pQ+TTZHVCAFeQCF6Zm1O/I
m2upsaSe0PZzvtTPDD/zipL5cK07acfsPWeps1ekvF237YSjsk77gkAqHfWFgfCjvqDmDdxDrVkn
0Psuot5pJMd+SO3Fv9W7cS0OvjDn7rTIdHnKNDkSQje565Oktkzkl0fw1E2mW8kU6/3Q6buWqtuW
voipPFSeHMYoZVtGh6luPG8v/aT9mtRe3+0J7CAFVA4NE5sNP+rKt4uliKq2du7QQ0JP0YDKXvt2
YrG6OLPgYWr+QqhkZQbvtTITHscXolLCzraNOiIAEnZ1P0q6Umgi51syGL2aCJPB7mkEYiIMOYPV
HCj0LKl3ZTnQU4OU1NJ8G4A7jqa1jBewu2UQDyTZLlBC8qLYd11Dj0I2RXm/eJqZ7fJpRpCg4SBW
O88sVpLo0tosMP00tXqHhzWo94Mz0lx1U8eIiCL0wMNP9uJGZdEH6lhNU5WGRNh4zo7iJC1z10vS
b47XzNmuStLeieSs2mDnaE7+3RYVUz1hI80OEikoZb+qCLZOs9om3LmvaegirO9qlvAZx+dYpDVh
D7U7P06qNN139Cr7Pp626uAHd9Xq8r3nDH6yhLXdCOOi8uemyaOGVi+p6lPRlruZZPp5p215scVs
zuvnwJ81uSOAObknPy23IvJdAydGA25fFG5vD7ulIsMgmgrqaJFFTcSKx3qZ7gYaN82OTJnlo5x7
srOxoUAW7B1Jz4YsQ+8GlbsOkLRMaytcQEOPEZnj5AuuShhxN6xmygNMQYIDPx+Y3PtUGaGqfRrE
yiuHj6Qsj18yw9BuXGNdvvBXphM9/AKeMwe3px4n7BMIZeeaIU9m+KzlznRUpre0OxJF5ytl0WYK
p7WWdWRMA63/DpXNQ9qjUQejstlaZ0nOPQtukusRiloIqPDux3f5RGFqV5WA/EXuMNFpyUQfQ9Cy
y+LaMQaD8To7t3nqDS75bYR4k36Mu2XPdO65O6dLi3uNSMxkEwlMOefLdYa7IYsnsKgi2S2uyXJm
G0uu+IaE9tlIfB6E6oxljiujnyG315SViPpszQvQNyO9BwOBwpJqZhJu2+z3Tel1tNYMmbRRL2le
h7Uf0KDSrDS5HAJdOXsUN/YUVqnwH4nARVjLtyL6cPTK+apNS5rTHoJT5yBo05aRnUwwz4fSCr6g
oSqqd4a7mtNFkU30yMkDglFOyHJhhiXd5BObFP/JsYflTg0tFjzDqHQIs7Kxxj3ThPMZQ7E+7+e2
7sqD0oqVCQyyS2iOLnbwRijvG+nyZUw8tOpJIm61D1Lpyf0aVKZ7ETA6sCLwwn4GY2VY+eFMrmAN
0omDA/5aH4RsvchjYwyBs3PWQY4kztnqapGmEFFGiu0NKW30iEd9RmEwN3wziMG8tUbFUQ36XkOO
Q+eSl/eN+dU2w67jCEkjnLYgepDc/khHMc1i5VniepXGml9RTTX6Q+m4yYfZWWw/sqoyJ7jHJB40
1Bv2ooD08qaMO6ocnwJADJ8qaWn0PlugsbsMBBKuLa+XV26vhudApjTVVOr2Vaircb3hxFF8SdIM
6Uk7O9aVTQd02BmrkT67DJFTvRYcJMjS7P0oABdOQmAgBoqp22SF5cg3+sgwh+Gz13peysdoLw3S
u7wc3vW61AH8Vpl8hkmm1ZQuNRvzTmeKXeA2aRO62hLcNu1qWVHn9ibLEQ2B97Lq+hs/0LKvSCW6
j7PiEBMlfiOeElvTT3Xp2yhQyFf1o6VxZoQ53NmDtmRkjntj0fc7Q1TdnTLzMYtng/ZsCJ+myk6q
k17ADmlynIMhxuSriZj7OzJG2mCWpc3Xo99q37FzkiVdmuAudktB4Dste1bOprOcR71O2zHurSm9
r5n5yzDT+7mNac1rCk0IpKn3RFK7j7DfulvKwjm8dKdNOTOQF2uHrp02tFu9gJgTTxksTR48kpA3
zS6yUlvvWVpoGw/2kpZ3FQcIucvypUtPHoWyq3zk9AolvWcdcFqXCPhGF2XUlROd4dmYEAClbGXW
EzGH1ZOVCnRQUs/5AlKfhYl+AMFC0EfuRoeUW05EZTXGzCGIPczRMmrUSRpUeDrDPtFLqz9W0drB
RcckF6wxcGD5ycy11Atbsba3knmMgbWda7AmfDITKW9Hd6KRV/h1fS1JnGe/wcLqhbanjWLL4i1Y
8PKqes7mAERWW2OBoi0xiM9b9/PKKkjWjgavJfbEb7KZXFFstmm0zll1Yw6lRw4KsVA0n5yWiOsq
TchxLZdMPXczrTfubS3vx3nkXIOpiRVd02ZgtBpS4f4AfrbPPrl1ZbPzL7IHrTbcJSSFaX5Xe1NF
8pXu9x9KChe3w9LQkTbNhABcGEpTFlWTXSUbKd/pIlQ/bY9yJAFjnY/2EJV+KqxI8yiI7XNXjgvX
xUfg6V6SkMXYFU/LIgWCmqkS/j2HpFzsEBit651IILOcnFykF540kocZiVoZWSxI4GlYIFVM5XL8
iBRtITthAlhw7/uT7UveTrPK2C/IJBerLilHLB4xb6NhJl+ckSiad7VVyZtqcko/9thATNhsxrHd
mT3gnYPPJu5goRXQkDao/sHy5jzYw2NQwWUnxYq6SkPvilsMQSoHXs+8FFuu5y5dM+gWtS/0am/x
Dw5rTZ1n35hL/3EoUsJ0+lxm3z0kUARII8UJwjZDgBC67OcmosmHKY0DYVffs7JnAjHLHp8uu5fi
Ikvrsbuyx1JMUH/yIdn9eS//0xz1oiiLUB8bK5AlDJmY18/qwaYbLIgS0zEWttN8Mu2UWLHcyUvy
NlDo7NveNj51Tg2Zy4Z9anTjEE91N/WR2cx8LuCF/VMfzMtp6LSOppnZEKLMkzCsuNAW41uR09b7
+Zv/fxfmv9M6+eX1/Yb6v/2eN+1/uyP9qf0VRvzzT/2zE2PQboHLRKGZQg/Vyu3k9k8aseb/g048
XxsTGg4aJLn/0Ypx6d9gaNvagfRdHGTq/96KsQP+FUwI3NOghSDW/E0nhoL3i4Pj1km2XbZJOn8b
P++3hh0BZNlqMDFHuJ1UjyC3HcBNAFMRc9h04OkPqqyCd4OWQt4sh8z4bNR9vve1zj5VmPLzD6tM
/R9J2Ro/FtG0F1oOQ06hpt0vTOKf2Nt1RHa21fBxXdfl4DV9d61DnXjnKtP+0sh+QIPegdByxi4h
ZdehJJYjTnx0DRBUkew0HD9j1eD8tBsTMcGy9POur8qByhedEeuwoes+ypKa2VUZNG1BcWet1ovU
mrsZml3tGvu6LPwv5uTD6W5Hc+aLqdRWF0rq4HtHxKM8jqmTtnGSaGzjAyoRy2HAFuBFSqCmjgZw
KU3czH3X79O+XpyT5tmzf2sGMJugkxnLcrLZhwNYnAGpXOieVvHgprTfydqiJLP5+u4StONi51Z9
ehwDV3GJYKkfsnatruRaonPKwWGhU/YpeqJjxuzaQYlmHuvUfFk7flJEck2rMqqQPHuH2rKTmG1Q
lkVE2VMibTGJRdTNvYrI7Nk1985ss/AGla2+jatO7avqXOUcurn1hutMEm54Yi86yp3deMEQ5pqq
PrYycK9MTl05Z/O2JFBP49yE9Hcx9iZ51HNIQEzzMFtO3l0MQffzIL0aeyGU9UxbxfVvqkCS1ADk
gh/sCDHG9qqb5r6odHK+xjLrrmDbkpCwtgtq6zqgTRIHXh2I04gW5Vk3JkVEbsaBz1FFakXNUHjy
3VAM/kNmE1gaFQn7HX0V6LgtiMl3qzHkPREB7Xgzy84adlPr5p8C7CQGtS2t+So7R36boVt9aZXU
LxFD5sfeSb13k1bW7OGR13ooWmef3Z/urqeg6rRPZSDq22CZ+2knVe7trDrr39lTWqRhXnnmR+oV
wz7pTUqR6CApCgmZlp9bYyC4qLUql4K+FEcWP5+NcFrIgsynOXly6nz52vYa+8LAF+thaltqjhbW
l3lXLAGBFahiMD/3tZFEbNiaJza35dEtNOtzb0zs6SsKCt8HLEB21JEIASyixZsaDdJ7SjNnsyMa
SXuTD053wGxl9rGRed5VHzSmChFDc5hjGSXH7t9IO69du3G0Td/QCFAOp5JWXjsn2yfCtl1WpiRS
VLr6eVY1BtOublThnznp6ga69koU+fGN2kSUvhMtfbuJdrLqk9PU1gepWZqs7jGMa58Ewz3UBziS
tEpxFyoEL2DhSo+Uf+c9dUGd19wZS42tU/CwfvdXC7dL3U7W/9DxAZF9Y5xwsf0pg4H0+p2Paa16
NF2UxnEj0840j77Mj/+2ef8z+/ivV3Co+0UefuN9bsTTvxFLStUDilReYZCx3IIjt+X/z1f4CyVI
0/vstD2v0A5JyWdg/vt/eYVbGwKPFAVef6WTrS1XLBXPAqZKDc8ldkb+wyv8yc//3wkltIloYzbB
QUJ+iEfWzF/4+7xntneqjHUwdu5yV+jefNlUG36UuWtYF1MOveCT5WNi11RyCrfMdjRMN3eWl3sD
qmdV+Xta/9qPZcAKnagcZ8UXaU1me0SFK61D5pXmcjWpe25Tq6n/sSP7d5kKn4DVQ5k9vRbY9RCp
/YU0Hbp6GfwhsGLUqjSu/4RBPbudCWbtJn+/pH4HZv/1SiBvMLQurT78l9+XlOFaCrCH2HR77V9x
31cXLtpPomj/Z67k//NCf6bDe+TV/zVEgL5avy0J2YpdTWMWUl9n7t65mHz5+8/zn98cITyYSaFE
+e3/4yFc/AYIkM7VmKjM1JlMPLgi/AqKezTm+h9e63dq+/aRsNujVrr9Byo7ukJ+exzLoB5dsxRO
rMPlJKr9gK9h6bfEVpfinxKZ/wx4+G1Rk41HTtOfwQj886/atxrHphsuBZ7A1kka/910Us4HaodB
FT6D6Vnm57C9Okr8A3ZPL9fvfPafn5OIPlIMuPCwQv66GmeX2s1eSEzetqdfA2tCor3KqAmSLtT5
g5gj/ILd2gQ/STpozvkotmeHuNPdqIhQSckLKrsjh3z5UFFraCc1woMiQc0NMOV72vhC5mRzmLze
bBOb4/BSWRrgIbJZLR7XNTJMS+trtqnoW0YcWBmTf47FyvaGrEwtvwFYMlqd04Pn+POaunlPe1AF
YX6t+m08dUSo3wxZ8/S96Wfh74Pcnt/8PlwCMA8aLhpPhc8eHbTqOUeXLUD23G05t2ZmOpe8n83v
Y9+Xj01NTwooHU6lZPaN7Wz2gcJZXkblM1DGH5wP2GIWU9zI0SXqQcXXkZbQEH/1y6z80r7osL9h
ZEs+vAzbLLvT0ntyv/aG+lmu+fjoiaI7tXYh8Czkzc4dW2uIESMVXUqyuC0Pk/adO8clL5bzN4LX
KoKQymMifA03Ja2efr+ls/rvFQ2QJV4c5PSYIGqsMYjRVdpngNP4wNbpk1t5dxnywUmLYTCfIkeF
j5a0O5Bh17+GW1YkoBilm+StrvD5eGb3YEfd1O6phzL1S45rp4yBiZQd+7XqljtloAG/5L4iniGx
MgW2jleq1geqW9HKYIuA+Xaqbn7pRZAXiUJn+TXaonPFfnfE4ZLti1A6TwyF0css2MMPVp5hbiuC
xIS3ZNk5pF2Bp10NQOExaXGjX/uSlJAzP6a9V0OwpNiDcGx0+doS4p9Dh7h9JV5nnhqo5NpfuGSz
fVx1VN8kpHYReNcxn5vDFvrGe29vpOfSY6F2k19pl1Xty+KR4SGANQK82/uVjx92LDt5p0fiFRQJ
Y3U8OrI82ZhTumeob7PfL9kaaRAR13+IinA4objl8BBindfXmrXjHGb+HMxRYbU1swptjWH0Orpl
AyuQbxe87366qH5ejzipWcsxvrtwn8NAlPj2yhlfhRk052GmWPQAaz43dtyViNkI4shV9WNCy43a
fslG47hixJlfiPiqPlWH/eJCtXFwasQm6nQBtqKfrI28V58+5vI6OjczXFSurZcOvqywLo1VP6au
VlFG4pdtH1xuYksyYjVw2tiSgXES0vR12jFbfog6ku6+tMHcnAxIGWQ3einctt6T7kAFGVlt46fd
EBfuGno+GussITojn9HZ7X/Z1uweKzqz9mQah8dKSv0ZDkRkeXmpeLgWqJHUcmlXBwEbNDXHOoO0
pncXFKjCnCXm1gzgs3Xxs9NR+JxlU2kkxiy2DxxfMy3FfbN9RvggKGqE2N8H8+Sdld1v1C2x6+5B
+ccvvlOEn+s6WCIOFu0cDFxkj+BdvA/oH/AWiQ2u9KVlfAaqcKyDoJByp3MDEkq42JbS3gbx36Hd
L2ZkIZ6eDvXWqKu7rR+d6IvPljiDK/KD7UdV+ll4mNs2QqkShMOauG1hzofFsJFKIHYo39ZS5sR5
wJcfvBbwJ0Uz5pY7szHbX/M4hITQOnP0jKxK+gcz6oHhEKkt9kMRlFA2ltPjCa49OW5Xzy2phcaN
uZpJ6y3RcDRKud3AKbE8cbuchztpVY1+b7U3ZyIdzMYdynQsezelAUQWsWaLxu9RQHuUi7288r5F
SkDT/GlWy9R/HbkpQZi7bB3Cnwt/P1KzbVwcBAzusTAYxmLZVtNBDNZM0xs23kMQVN1Pn05XMKTK
lud2kBir9IrrNmjA8+PJVMZzYQZtvjcjUb5txMa+Cb14u7US/TnqrSJPO53n6RCO63vYO/52tVRp
3hnrtujXQZq1nZSlEI+jURUHjSju+6wtrHQ66gt77yM3cHZmV4TOG+V7cG9L3l8amcvgCHYZWqcB
343c1d0KuB6XtCbPL9z7qu3cmGXZ7QOcve5jMLqq/TJmeC/3bmnr8gmBWrszW20iSGo761ujCwq7
w9Ib3MeZ+fE6oFJ84va1uUfCwe3saM95keaTnd9b5M4/C0xrbrL5/WonoYXCporL0eCwG9bFzz99
ye96H7h6FTGgAfmYlYZ1OBIgvpLkWHc9lyx/Xi6BnPJjp/oov1sn7FS3K7g8rbbRvUClRz1Pzlg2
l5y87ykNyWh5bPLZjnaLvbb9eSWVOk9oZFzhqMdct4nOpBpUnBlRVSb56jd74itMyfMdbvXF8DY0
SRXYxfMU8bQcp5rCpCNngzx6wC0tBrcOeYqZex9tbhdtXAE4zPvMmsYjQH77kRvz9mVjAwgwB5Zi
rwxEZym77XQaGt/iKfFJfIdgKKwDKRr6cdzKKbi2fbFYiTutuUXT7SKHuFsj55nwDsE3u+DcUzx9
OZQCqe1rVr44tTK5EmQO7YV2ttt02FKawFRxCNpqLWMLAtzSsfTgb7wCypviG6s7FNsGA4TewDlJ
EyHvtY7ArKlW60jtdzsXqUOtJ/OlLTxDHFTE7x4rU6LC8Jw1fza4pIj93G/u21YUz2zTVpUWxK8P
xyFbdPWlrhEX3bdGUyWBEsP90BtueMVQZAIRwYLpS0eaIJCHXwEQjIJiHC68cuUwJSQfSKYyaAep
lvNk1k3SbYxWSz027TcDTyXPHTIZkizUXDc7fOzQVla9uDtnoOT5Ow1S1q6dN9NPc6c3j67X6Pra
oo3zjmXoGDR5S6S5TJ55hO/NiCCOHgvLUyjAsk9u8QMJUfhb32d8dRxjkkLre6jgqr3IJYxEcgOW
+5h+A6p9MpM/IafN+7JFJhhEmI/dYbJMu2avlbV1zCnv9LDq61qcVV1XaXgjTXdOq+r8mSJvPaXg
evWQhFtLMoUh8j3S2o0Jql9fQyXU9EK+VGKVZXUO84EuPnCZdM6d42B6xX1BvPghQ8Szz+l1TjLL
z/ewtHmLbo1ghWZbluNCYMWuCT25pV3uh9f6Rpn+gkkOEHMoMLShhIttDENw1tYYUoJMtdMTcQZD
vcsmu46O2gtGjEXC/NoOS1+zkeh+Z5CedGkVAsKYRB+3ScBVl3U/+yD7X2awE8qkOhQhsepW62qP
SjL1lu50hXPs7LsIu/1MRkjUfK84XBkMjCg/CcLjUdXUs3/BNug/VtnWPi5r0IWfcz3l+Xtkij61
1RZVHGl+8DWDANoXTr/tGozsDBOGCQ2InTkBE1bINEHo45aOlovdWiGgQ1h1O+yA9G4MVRHae7IK
HHjbYltO/cS4SAp1v4izuxnZ99Ym5BJVizC+co3SW+ISR2C8BKIIA/Cmm/Of7379HKusXn/agciG
75bsrHKvg5Z6URNXaPvi1QVbyDj0XYIeoGDWArxNu5rUlxScL9rZTrfqWE1LQZiCcl712nJPaFG3
nlcAwpNhlR1smJsZ4ZUTY0LtHCEaD6g8/SWQL0KUhU28VPUJOewFoVSM5sdxd+IWD5KSq2Cc6nWo
90FX5McqqrKHpTSb1x6uiFFegQxBsk08AObiIJvZPMKeeaSidYuZI7cNpXOecd2ot+BptquBytJN
hffhUNHXZTrevTaRmXVuq381SMTeeOTCA/KY8KKi3t4boTJ+WTlPVsLWvJ5mM8rms5cVg3nZlt5h
alxF/sN3e30gKbA33jQ5GktcdWFmJ9jyBVJXB+ocLnxd0tWqvOkd0tziFhZV4GjL2OykZ6gKQS96
VDnW9VU1UECoI0NhJePQ2YdMLtl2KjdCD05Ed6HXtFRrHtpZkNEwN9NcnQx/DvBYV0MurmHjd06M
077/UspANAnqpH7ejZvuxLXW23zpyNxeT2yLxYlLFYx/oxwT9UA1rz84DSoBQdfS870Upn3OaadN
5lKhCVFiLPZ+MwXHKh/npDN7Xx37KietgHLtAHDMt6vHtWqG70Ogprubr+mQBXWUZpTULbE91Fl3
1UY5fzGncUJNQb6JtlOhfVp/s3xcgt28NdVw7UDQg/OY9VX7OooQaJJCTx3AXff1F4dLcZ0wi0zP
y9Q4TwZZDN9CZaH+KRZ/u+RYEi6T17ifNPDmGNld6Pa7bZ5xb8Oqy+LZz6DNOSbdsosdbawXY8rX
eTe45nJPb5A4KuIs5tvdpIZkHXyi6/tJ/uipYnsgKUOoE6hj/d1F44bBOcOEIaJ+v9GEUd95Q7F9
JWVFBqk9SueW7GNwJVxV9VFBcE6Jw7GL2hB8HrpxwmKBGlrzdzJlo6D00Wb6BF9xBKigvzrVPKMR
jpjjR+UxM0S6SQlG4X9G0bRHID7u16VqnntryXd4moOdJlHsJtIyw0OE5O1bBbr22q/9xMMFcZsM
Y1M+dVKZ79Liyio2s37wwKJ2DfpKk9r0Lvtqyz4AoLOGS2iX8r7YCPZMYfIH/IxEL3xEfl/+aroG
N7i9RMshcov13iemAAewL4GJLc7EVJA+8LCivr0pQCz11rneei5UQVwmndbbnkeOspIGJT8Vyv4P
X9nGXQ2ujqqIFuMnRtLuq54sIlNKPjzuF8UA5DpZrtkmcgz10+hx04QKsk8OTpaDj/b3inqjubKi
rXTu3GrPWx+eHLuzXme3eckEY4IHuhFXTmlGrA3qGdPFHLZfbDTWuYrmyN1nfjGfVuZ3EUNViw8l
dV8c+GvuPQrhuk+JnYHNx3/+IzQDogPk0J1ICrfmRPRqtuJKchfJSMb7Gg6tcaRCFozKWBRkvKPI
PIwpW9iWHWZ0hInW2Kl0YD94N4w62tvcJL8QY+N2J1sZaP3rwRfn0u6REjaZjGKytOsnA7r2qyHz
9tkfrDzx6IS5NBA111lmBLo4mDbvu9Bvj9Pq1M8yGwNEiaGXiKDpHkZVRke/jtAohFzeY8V9r039
0Z+/ae2RIRPYyj9WC79XyiLw9L4okO7tetOIDjgmLCOeF94ANdYiexv8JTzQXGekvswsOL+V+Xuw
q0uB7+9Ilk11kmTpZPGfoVJintS5JR4QuQ+CEPRqsCu4cDN/d1OXyrj1DDSn4PAvupn9w4YED02O
P7UiId+jPnZ2BmLRuUNCOjEhLJ225j2tEhw8wdplyH0yPdVpW5Cn4kpzDZJ5JVEb2QfuiFg01vJk
2GHBNXmQV1dTuh32kIYZvWcHb2Zf86wVoRiUA/+Sitr2vVkruz7U7B9rbHlNvnf6NUpnvogwIbBz
ugqLIr1kGqX3R07J6o6TXnzTnkrGMqyo+bWc6a7ftJfehue3cK2Dl1Z3rWZsDXT9Ywuj/mNFXoSB
YQvN5pGvg8eHMIM1iK2lQ7WhQ5Kyxq01HqzN9yH8btggc8BCPoprE7t0LKvRXK+CzJLPrnQtNmNw
0VQ6XCz2ZWnIOWZ+tXf4TswojawhqJJCZvV+KEg+KcZh+jHdgqRxRT26VpUPieq5ScWWMU9XPfHo
BIZpJxPP1KMSWIz9FWQKg8TsJCPxvF8ikblfMrUSKsmrnduo8sQl5OmygCuVDmMx1FyhC21DxG0Q
Nru53MqXLNqqvXRKeuMtMvn3PWx0FS8kLODBgE8ieTcoUIEapRVcvQkCNQkdmT/5ciVBrYcTZ/pl
5cVcxJbpJdvQwL4bV0i8qj2YVm+eSMSL7H1N3ZNWV4Kzy13UGj/HFfNuLLmP/5Fp37B2RtZaibDI
rfAyuV1mhDywksS4FUeiRtRn4LbuwQw6N8VYUa7HdbR46Vk5K0+2Ockn2+ith6Xhh4tqU+/qqJ1T
sy1x6OCNyO7drkRROQx4oBPUX5t315fqFbH4ZxDK6Q6j1PrsIiy6EoK6scuifJdn71A81Sy/I7UA
DVIxl3n8gCBGf9lKNMRnE0kfuy024Tsw+ZXxsOPStNh5ccIx55K74Q2EFRHbcZ5DMe/sel4mwpGa
8WfPUDnGBPyRJ9+zNGJrNnUagk6lZF24I/BJPb2PzMHfmw5hFIc7V8ddPTpFgzCvixi3Te5kdyLs
RHSkTbLUcdEveooZO4e7YkbEvGdkQxRVbat4i1qrsNISJ+LDgoKqiyVqq/Aw0D+UYxEbpuDecZpu
H04jHVw4e+sBqYE3f7cxm5SHRgX6ZBeNig4Zs/4noXn+oein+tNw3LBPg9m2ztlWLeaey8M6H8oh
euCxfKoLkIOC6AuiBhYvOxE24nr7SJWNiAVzcrQPmIfuerJb8zjP+iit+lx+6cvJTXAFQYA3NDJ9
SK48UWLrcF7ijp/s3QeEDWCKKuU8k/MYpNlUuSe/5f3vzdlos1RWIWOTg7oL6xEeJ0VEkAswiKJa
3mX5Gv4E0Pyjs9unrKhR0qkltB9Wr+ysPQFHWbPLg6x5cdBwHUppl78QT650kaO7anahQSaWuEl/
2hjdU3tdq5pMtswoiMIYlCfgKUhh/cz7sMWG0enl3c1QWcRZWFcXy0FfTcwDUuWTvfWmPujN0FMS
zkq2O7f1dR1jRxrrXZO3stpXBvrQnSSxbEAeakzZ69Lgh0iJCd2mPeQycSMQgtkdVp2gjlXZ1+pQ
U4x2NUrE5FT45Wt0RKa9LfeEOkXrza+Do00Rk/YDrw4u/9poS7RLYvDSzM3X4IjLrDIIf7L9T+QN
1hz3TE5+GuWNPvSd2GoihIbwtcdKMSWalX3FlcH7CPrcrE/RXBtGIj1AFvwiRe9Xj2RTGwF2/U4D
/fOVxVxSCTxrCzXbyeAMw+cETLf9HLloNY8Tc+9JsAcuR4FYYIxVb9tPNJb4dZrVwno1btPuMXcd
Sx2jDgsLIVJi5xpG+yAzX71oq/bAzQfT+mMrnWK/CItAGwJYWjD4xUFPZpILc2343veLI30QaMvc
M5uUdy4qwI2Y3lw+qdzWxxkZAdcoGW0P9M2XNHPm871w1FQkgYWIfFVmwP+LULKfYtWmTIzKQzgO
V5uTlIfZajmYXTu7F8cTRlr4KnvHTWSmbSZkeEUs0xHBMYLCP2ubBzspWcTv7SYYGZHMGYwGlAO9
IwCo111NuE6x21DBs4By8NNYG3n1XuIF464Bmk9KWJOlm++qaz7itkGbPtCB14QwQN3yyYvVpO8Y
4fBibIZ8a9reg1njxPrDbavqsSGKNhXsFeNh8kOcd74/cg8OVdFeOuDCl3Hd3BlvRO3YVxTs0a9m
5OYam5m2NmxN+PgOjrmt5T4iTIIqva0Ppzgfo+a4iBrdS0d+zEm0NSJtSa7goc7r4Sv+Ke8u0wYp
hNE4v5iOWXG63twG2R9R3xtPraHkvop+llg5Ik9aKUQnyMHCANqQbWh2BnSMZf6hrDlCW79UxMML
kVXOhbSY4qPKil7uSt1wNTMl6xlOOXoDFXxAHfqaWV7dpY5fZNgzMETyK3aoR8ZFc9Hoq0tbrCMW
MT9AoqJWfVkFQMjVzNwo37vROsgz4T9jf9IVIUapy099746DwH2mJ2SKUXbzkUp7M/KLiUCp27Vi
G68u8clizy9egp9xpWgeTIEmpRcQQyl6liK7mbVyAHqE0uztneyPJpzh83A7dPMxZOX5UU8QWcjT
/Q2iz6oSAqVlGbNSXdx46PW54W/2q2or8TBhpTtJsp1uzBW3t/0CNlofqqDhXBADsU/xrfa7OlvW
FHyxaru8GHOr1gfZjdqKCQMb7EQU1jmPqrlM27kb0NbDR3yvrUGUeym3Zv7oezgLkr7mojzI3uGw
lWXQ7SYjm6HqQG2eiITcLsRWLvWTgJ7jk4UIih8trPRPJa42cSZ4vzNSXDrG26Z688HM822ITToB
L16NzWQnzM3kUmf7NoNO5C93bb8FH455g8JzY/TtnSMa/8payvbMUeY+Wkctzstoud+ZOPmGPM/q
5RGu661TWC74ARyi4lSrgu1gt2E4phVOYvt1YBRDME01QgewuGGYjbSBH4dH24clIHUp9kOD7brx
J+O9y5bhWAUcqXFbNuv3m8L9rgxUVX+r+dhE7pS28QIp2kCuTAjiAO4C52UeQ+MGOmY4IC0FIOBV
cq5u3NN0wuqQ18cNB5U85MrbcAiXE3rSeVnextUh1XDNnesKXP0Ei159E+Mgj2UnMNAHSGLrYyEF
CrCFoDMUg2CUbbYGcuc2qnoR1jqE8YxTfEsBJqKX1mQcuGtGY26exy4LSJu7RQbhcA0tKty1j9KV
GE8MnLPIG5NpJPB/GYhemtM49yNkTcv+iO2mIaxSM0N87yFx1jfDF1bxrDIiAFmyOSZfwqqA9L1Q
zm/ThIs4zZZSvKmZprCdqUJQdNh1w6C7E9h8v00I+p/GbOyhvrC4fnXyvD315lYcXUogutitmu29
VI6L2nGpXwqvB1dyszmjJNfxNWibtolTIigRLTRwTG9exzm3yvvaMwrzuShWVnjF2goumNUwLrSr
VZ4rWGbupAXffryGNpH/fjjeW/U8IOZSkf9U2uzDyTyM7WOI8+3F4dqPUN+Y+vKcjX7/lCP+19fZ
tgWZpV3+1WcQUvG0ZGCNFcl1XHDU+jnUYR8kOlclaTt4F+fE5txeLgYmXp1Ybr6otFt0+ejkZJ6f
Gi8buo9hq+Z7AuNMbuN53XwIEwVCbFpqfB09X76ufuBAA/u9AdhfdudwG2SRbpFht3Hk6JrKl407
RNIOtQ2Y1Ov2CqDXPPHeDSvFxza6P+pVy8skPPlo+Qwmtjts7z1S/ruO+IHUgXLH7NFMZx/YBLcG
WeylH3vSWPPD6nsYeFbM21KQ8FcFy3NFosPRCExpP1VC2z9dk1ZRLArOtK8Rt9tfS2ZAsM8VXUQM
9RgcFc/LSXqVvsK5Bd+sXocXKhU9YHVpDmkkBqLsZolLgYtg6ezJ2DSf8EsSvVreTCptubpvmWrY
YSfNhhSMRAcfNXdiWMtWWUdbu1yyShGNww7FLLF6kBO/OLKsdNx6GaaZVzWE1kp5h6yweOyWGkUh
y4rYQh/8r0uFgQoyFshk9fNgD/ajKnW5L1sykghbsr9YcrSu/mJ5u6HnTw2w91kiSuW1u3KAQmxI
O9mvqltZJa5osXiZ/rRzJqMKz1A/ywdIkdgzOZsYptZ+vGAQzO+wEgTvJrZ8aAZb3/ezjo5lTt5E
2sBBc1+xcgB8iDFqzjKI/588S9lu6lX0WN1E9CZRBzvE886e1kHzwSk18sm+GcO0ZTv50CbDvcnS
3KFnDKnUJf6Obr2c2e9a3oyTZ2L3VJHSiVhTXwnPUyfFXJmnhkLll8pS8zdHEGGPn5HG0jin98d5
JG6vV0d0fOJcja5/xJzo69hrlo4VbRrt84q+ATqzGipsNdn21VYezIgJ0yaPwJXr27CZo3lXwADy
Xbhtn51mR6O2xdvr/OHwGB6IyaI52hkrOcaCduznPA9BHRCyWM8Y9ysmKVC3WNX2JPYFWY9ci0Yy
fUnTDN/aLeu8nT/pYCBRkLCCdGpbnbaVs4kTbl2jSFsdEBfCREGocQNHeBRNvjWva7kt8WS089Vm
riO1s2aX23ccaRd0f9o6NFsrHj2M7ndrRh4cyKulcq43Zsbccvvh9pliqH4A5wzzb9M22Dwo0ruR
W7AIad5O+Z0uFUJpZyXi493H3HOI8lUtJAgb3nIiEtUFdQ4B0njEcTqSvGqlAdukQSeKb2OfCo63
rJydv/YH9ov6MbuF4p7rfKyfCy2g5fkpLkQUbW+w7bm6L8mxr8APnfwI/5m/9lQMHexZV/e55QNS
I9TLUZQwp1f7QOCuJ31Q81xsfGE6MZie02UzBgxjSyF/yKnG1+h34/TNqzw2rWwo2kfVkX2FAbau
mgTgu9vhzjLFs+ZVn91VtJeMbeyeK4z/oMdFPlnlSm6/bQoYi6lV+ygzuK+EYz0lm+6j20zfuHuc
yG5ADKLXHnXIPpyEgWk+Q5wB/FIf4XeEdLrZaeWwmc6j7+uHeZjQNzYDSYYYZkNKNxeQBRwemV/b
KC909+hUrn23CNzyF7R13XJy/PIWGSzN7tGgswFyh2S2GKa/5K4xyIdcuh7PxiwOFfPNxcqK7ZOE
gvlFjggpcSh681VGelO7vs0zCnkCBqx9HyHyjK2+mU4g1/Y7sbTFB3LzFYTec6Ad3MH61F22kfYM
Htk9Lv1C2IlX48H0FppE5rqU0UezmPIqvG3BZcbP4uyl2w5tIkejH3AAExDRkLv9UE18QXvGBCsE
WxKK7G1Qd/EEC1GsLygJGvmFsYcoY6MdiqMni/qXMs3QOLSRMxWPXOXD6aCZZ1JHNX6b4F2Mgli6
dBrvbjQuLYu3jj6kDF71zDZQo1wyO86PtW8PchvtN3yiC2whuZV84+ZXpH09u6DH+WeTU5Ax8HNy
z1xiNw84As60YVtuJ2K597egukPUQdfgl6bWdhgZAGqAvmtVkqiAU2CokhZh3JvT5+67i6M6rQO7
+BmSYSGP0l16BQHRhRW3RQtkine8FJc1VMtHRNC1vy8jX1IvVMD4UnOlZf5BrnP4M183uz4JeoG9
O9SJUhC6VC914vWddbdG5J/HVjivX0aClb+Xi3A+h3BSBmIwEX4rUDaNiTP0rYTNz8OfBfQF5q8F
/gUIdSbfyUBTzdaF1fSkiqp9qMYVG4SFLmOOo2ClthLnRPQEhIkMBH9e+TK10uzv6ww3F49h5TGw
uHM/PbSErZ4La1p+mJyrfzjdUKzJVNvsO11k39Z5FS5f7N5yX9bBsPD1ybLMjrfxLIAtBFrag2f7
K1ZcYVVXtGhYs7I2tMy0tKPxi+Q2eamWopanTk1ZkGo26pXmcMhkTBb2bafOJ9CDdswjM+3dgUwI
TNlevdu2DOy7zg317ujF/V4IBvzEaYqMw4SjdTyX2UhCC9z58kTps+4O/2tcNqGFnNjCy9rpUix6
069QK2eMCxDo51qL8GD5urquSz5/2tU4gMGa5te/l9v+p3w4COlKoRuASDY0xH8RKnezNalCr3Rc
qee1pIidB5cY3NPfv8p/EdrCRZohRGh4y3b9i6Db7CtyR8cKNt4uEtN4Jrohjrp7uNzeffz7l/ov
WtfoFquExp7SKaKjftf0os/qG4IOyA8uuLGZ2SuZu09//xL/5TsjdtQH5XH4PDiqf38Jz+kNej14
Cad/6oNXse0A8f/+Jf5TBR3ShmdSPW16OLHsvyiT66JDC1NglUVgnQ4G3Tr1wUQmuxXOP8iDQ97s
77Lk0PRcwsNQqYfWv4I//s2SIIbAibKSvOWVVJ4KWO9/k3ZeS3LjTBZ+IkbQm9timfZOUndLNwyN
DL33fPr92Lv7qwrFLYZmLyZGip7pJIAEkMg8eU5PW/VoX5nDj9S+CZ1VOPK81qJBWpocMCKgyCEm
OZ29vJjiCpytjm7B5HYkD2XlJkPPwbmPwnvf33WUe8395ek8X7EZ9gyGTZ15veDCO7WpQrWFugEd
7Xn3oubtVQeZk9buLhs59zxU9hSe26CsLRM19FMjhZ20YWUSQivO49C+NvaKmtOHdt7JzLFAeByd
BSCRTbbsqYGa/Kk1VKa50WH5LhWZ3va3yDDdagzCjQod9dyOqXXf1fq15mFMbvE6jKz7y6M88xe6
DGjJ4LBQ0UFFlOv0I5Q8BdbtTCSvNOMxD4ptKzcvY2TWbi8pT2oZbSklrDEtnm2H2ShkbCbNtjYr
ODcZHjmpmThgLwOFJHnkPFTlW9ETDdR6/1xL+d0ItWHbmw8U5MhRGhU4R715GmzNrbX4Liunq9r3
7wt/eLk8E0vrwVdpCI/LTAb9A6dfVdUjVSvaeDZe8w/SV7cyMZgR6eWmy+9ts3V9eFWkrP1CW+8j
vObUCLR/VF1ZaWJYXBBH5sEOXR2SAMKCWCrVOn8AM1umQC4Naes4yaYv/S2ZjquYFAzonx+XR352
nM/LcWRy/qSj5VCrkQJ+hsnK2xcGGQ852PQU29qqv8qDlb17tq0EY8LaDwaKyUmPsQ50DBc2hUyL
58TlEZ0dEBhhZ1mGCpm0ymKejghAJHznmYbEwmjsKBocihiQLbHgZTPnfkxDLSy8BgcEglemsIN9
+v8bqdE8onb7aczk3yhjkBtJ6y/TZOWvl42dj8mBq162OdlN3eQ6PB1TkWql1MzSy1KI9AXBkq91
r3jxyoV77n+YmUUEVU1Dncyax3zkDHnjq10zOVAyKq9NtE+plWcgBEAnt+9WYbiXB3XuegQSsJnP
LMPcv+Ih20td0DilTzoNqxs9bNFzgHFuSJ9juBm6bFqxt7BiXI7w23L08G9xd0ElTaoPNgG4yf7p
TOUhGZqXDMI1PfNXqKHPLNGng08wKFryEQMVNpU0V6myyLQ2UEU8818iPdNVVOAizd4GzZrk2rxr
Tu4SrmAVyloCDDrAaVE7XTW5GqoWJB5buHVr/ZNi/O7pA8lkqn/WLu1gjOt3l1fuzB1nizr8vjM3
vG6IW6wt0zT2EU3b5AgmQc6za41fHsQwf22F8JK2c42tDM2wMC7STKPqZCZF5uFhKL4a0CfE8coV
uLBS2LBZKwQpidOEc59CVmHTJkxQJt1BzbhB2cdK3sb29fJQBGFF3IFwRTepEAHvmfnfhai5a7TR
VhLIwkH6KHf0ITfb0iqH62TQotuxNX57GsxhpU+uqeiyqxh9101F9WanRt6w4p1n+w6GY8UkV2qT
6iPAmU/po13e10ibDJZibCJV7wEOUG+34bj8rEGxcj01KokIHUGayzNwPtFwSMNEYFiQA6CLLEw0
jCM0QTQKRffG2cTVD1We9l5855mfL9s5H5w2y9VrBg2BIAnFHkp/NMqpagDywV646eCla0LjNgVv
UYRu4fy+bGxpUPjmLJNg6dgVBpVqUK0iJGRt4qR4onfzmpZHcH/9HeryV5dNnR3NPII4SVSZgZk0
087jPlq02NeibvIza5Mm8Tb3Xms4gXizuyCS4UD9QVHwsr3zLa4Z3FiWaZiUkfCXU3uBEmuFFgVQ
WXd6dSt7KTSV0ZTfDFLarZwm5+cXphz0KZ25SZRg5NRUCPmwbsD5zvvcjq8V8n/wgI3pdhiRt9tQ
kDBvfGvsbqmMvyJF3a0cM2dBCWEfnjKfApaqn3nMAMUjIIXWItx2qJLQqrbG2q2cvZMEE8JkFord
WkoFQh2pw+wq76AINkZUWypAXy46Y/lOU7KfMTrmbp8lj1orl397981f4NDlPfO4E+oLX5AmHmJN
HV+gkCZ2abi/y82c2318T6zybyMjbIEi0Gb5QINXhRAZgRIeSeUR5SVNsFWkG9m5T1Nu2fr/aUc9
9RvoaulThC2dMxXgnXLvUdUOYUook5VLYslDIP9Gu4NAec59nBoqPbQAW4VKbJkrz2Xh/4gsaWUs
C9uNZjuuOYXXoML5eGqiR9bFCxNeRRVgtE2tda6hDvUmMNbUVs57l20W5siS4AkDba12kDNrLWor
HmTcOF7wq5F0UIypK1XkKdrvNdhTU1rZaAJb0XwJzqYNLgCSU/xBGGTU0oMLrIb3pvI59B8p/+ny
VVk/9epBprimh3d5dyMPh4I+teolqO4o9rfO3ojh9Px++XibqXSEoOn0W4Rp0KMmhIqFaeBbxvzg
Nw+5/M2Dp0Az7mhCNI1DOHxKvFsv6iiS7sx4P/6dpPP/TIdmqqDMTJxLvBKVztRgPGM6ikpWyPgW
XFhgKC4PdB7HaXBIb6nOjQFFENkG8Y3fAhKlH5ocLv0vv9Xc2IPf/UXj3A5RzL83NRMNQV9JSgiu
IGE/ln5f6kWsmRuKRG9dOD4XtXEL3uuHFxftiq3z5SMyNAlkdN0g9STmOqVeLUt4PfBiTTqUpf1D
i1U6jZ2vfzt7mOEhhDoE5xiwstNtOXYAhUYDM1bT3QVDSgUaRHI+7nh9riRGPm7w05WajxYYRVA1
oMX/o/P/6IZ3dKkuiy4gzxD1lv1ckPW/9lVN6t+SpiijvRZRQ9mRHbffdA0Gawp+sJXyIoz70SUL
F0Id3puvCY3Z1r1XFf0vOJccFO/oBfI3FsW5dAt3LEFuM1FQ2FNNS36PHq1NWwRJjVeVRsknuYKO
HZcZkHrq+u5zEVS0sQyamZGqKrLkoGvRADAlCKsvljn5n+uwib5SzGiuo2xof3lW1FzTs4CU6OWV
OI9/PhKbULoQ2nFLC/vVKBKYSEOAIWn5D7JGbmT/LEOoj8qHCIJ1deXEP48i55eiTXpRtfDljwv9
aC0IYDUwE5DaSPYEbZD3TO1uo0DfrXOTIZTw17czIuaySsLRhvIBmpFTN0M3gXp8DX92UCuboN0Z
Wr+3Jvr2sxVD5zcZvx0pcDg5LBrGRPEw1ai62ohixD7zr5p+G5krq7T0+3n1kkZjAxDNCQFx4dBr
6KOxCYoj/6ehxj311utlRzg/0BAMOjIhzJUEuyENDpiQ6bGhNrlht7jo/TYg5y9bWhgMECrycOgg
8WBRhetqArEeWXVuc8bU1G1hSdHWTCwM5sSE4NXN1PU9LVs2nZZSsk3jwXejXO6vJhr1d3UuD58v
D2nh2qOeiKOZrJBqUY849bQ8AyLb2kh4AlDbmFpxA4v9hpwc/BJgRyDkAcHyGTqDF7imYTmnCyTP
bnOaoC36CxQ1er78Pef7zKS0Q8u2RUuMgyjJ6ec41RQloSXBKZnpL7ru0w9a0fldX8Ea/W5Pysqj
5nxFGTftFJQPLAPMg7CifgzJu9rKEuXf0LuLaut3j/TcykF+fjXN1DA8PckmzHlu4aVGPcLLfaBh
SHh8D3MZqLm1l7R8ZSXPZw4rKMbRncttQRrtdOZiSLfDIYRJtKiVH02RHTw6bAcJMlia1DLa8uzD
5aVaGpbGVTjr08hzOHFqcGqzsZOg63Kt/HNW0D8bWvDHrR1Q5xvCoR6BDJUFjFfTz6o7NgTYle9Q
/7C6yEUXNzxkSgEZgx+/WEavrGQlzp+esznkFEkZzOGpsFaJJ1mNXUKvEtjQqnnvgC53cc3+a4cr
jWPSRGJ0YwbG9vJcni/eqVlhF4K7glsD6IUbtcMNULQ9LXo3NnQPUMHuORBWEj7nS8eJj/6mxhOX
57wqmIO0AAZzkGbwvLY3dSnTwDb2t4UqraSPF+xwVRL/wU9EHVoTXESHZa5UKopXkQ1F40ytJ9/F
yfvluZs/9jRMmu/jP0aEkIxmsHFMCF7dIexjV/EBONeJCwuPOxEKJt7vYKg+XTa58GZyKKxzZuCZ
OtpbwmZD96IHdDiEPMrC56BX9zqNUkMl/1AU/3mIO1DB8htgXBJ45TaEyvmy/TN3mRWhZPhA2Q8K
VarZi4+ikZam8qSbW3x7uYN4vLd+OJllfIezWUFLAZXdpMzGL5dtnq3lbBMQAc+0+b61hSEPPY0e
EeTxbhVBCmgasAJxLoc7v2dbXDalnqVHsEVIhzXb5FwWta+CyDaALiihO/p7+DI2QQaYenr1Ethk
4tc2gX7Zv6PL6zZI5ql2U7Btw8FM0R6I5Wupfai8X5Z1bfQr14V6dl/MHwbpKTUXNMBgvT2d+Kka
+7jUTajnMxK8JMAiIjInq8H2gjZL7+MxD00XnClw91AyEcbJc9V4ChJV2slw1ntXKRKHwU3FITTC
x+1pW6CJ6jNSEUO3rbqxoAtcGqRbG+oydDEgr5Zc+v6J18u01N5bmOX9PWVIOKUvz/nZOeug5seE
wwtLDeus0pggNI1eWhW5BemaOx5Q07bovcJFlly+UkLfvPoX9kixsXHJ8lEWOZ3JuJo6pTYBPiHo
cqM2X/1QhdlhL+srgfuC21JSpzJBiMuGEZ+7YUJTA+xEjGssH9iZP+B/OfiSvXL7Lk3fnETnNkSF
D8jN6XBY7yngNkKNI/qmGD+7bm9qP4tg5ahbtmIo+CDPalus+oWhrAToKEWorl83SGPBhOAPT2H3
8/LaLM2ZzouAyh8xC4f36WCiBBkdy3NCN+KWOCAAkUL6o4chxFNRvhIcfYg+nxzfON78POAm4rlz
ttcj8vO5FcaRqwa9/ApzhAN3cBApz8MoA9McQYnCFyip8j911lv7DJjgl4SGsrsUJK/1RAs1Sh7d
RORzoMIHet6Sa+9nDR3C5ynwkx+WVRtX0CQAZB072/qqR7ny/e/niyyHzJEsK2TIhXx12bIf0TIL
3VYft14AnN3Jrxzvr3FDzNSxGWHLZKoXk9PFDIA32vmv/AZZKCRCJu/18niW3MzUSX2bVNupyApB
kKOXMG7p6Cu0qUX1Pxt0/U2x4/KFh672YxYoD//+QsMOIRc5HHxbFs7V2ok0FhIxG14j9CPJnXTP
4v0zZHVDv8OsGEQuaSXUWxjlfz96efzw9vm4448uUcmzpZInP9DLHi5C1O5S3gGjnV55fboSB62Z
EkIUeyJHUsYkKeL8taDlC7QtGOP3QF85xBc27smQhGmEE7YxtAw7AFe3SNvtrCa8Qn5qZbWWzMB8
SlDuOCrxh+AfcihXegXqmpmzt61SPXg0n0M/tr/shjrHjHAywGZPnRdUIZxplmBG66ocLbu5Fy96
682KAPLTZQML45hrTMjjzXk2Sj6n51zhFXFg5m3sQuTwO2zSfQ4RB4jdlStoIVqbS70wO3G68aoV
9q0MgWUgmQBKIVW4I7FGTQLCsewnJS7ahMaVxTmPTYHDzWUDRYYdfo6MT0eFeBgMBBm6kXD3RvBb
QM8+mddyxiG5t1RI41pIFKtdkP2982FXJ+FJBKFDh3pqdyqDzJMKWixoqne12NjmtQQLqrK7vGhL
FwbgT4UcDHkLhdTFqR2zHhwjrbLY7RKiriIg4fns2F90+N8gA6A20IS70rtBUbPLXyECGOxPFVSc
3feiuNVn6P5uaB/J3F7+rAVnnVVNQeIQHYOVEWadLvjSCOlRY4sf6LikT75eWdglN8KLWFIaBiGN
EA4RZyqHMsmxYHPtj7Rr1Y8NJW1YQeo1EMTSxrC5/BVO4vlaFqIZ3zJNHx4C6HP84oomY+SmjGuo
TFdGtGxmTvjMTwtDjM0mX681m4PR9dFZM6njGrG5sbXHyyuzZIVzissF5DDvFmEwqhc4ACeAvff1
nTFzdE0xPBErQ1lYfqoqxM0KdSzIvwXnL+OykLWM96fVtlcGHYGs30rEvDAOhmDyZieTNGuwn/p9
O/mtllSMY/K6V5hW9jWQJTmx/jY3ANB1Rkuw/pS/TTEDVw5N1kaaBbi9cbZKezMhem0h3HZ5URZu
xBMrgjOPUGdPXYSVboSDhAxBC2cpCqtkxVcek0vTBjEy+BZKUAA5heWHtlgZ7SJMaL2LryXaeHSo
RLwmPFwe0FkWYp42Nj4blMjpLILRKtXT0T5MEMmt6JeEBIJK+M3oQDdsMJFF2Wzb9ve/sQlAFaA1
WRzxxG3QE0fJEJsQwu7Cjoj4ulCeq5zMVfoEbdplawvnD+T2c6aFWv5coDz1PzLfhplr8BVq6G+g
BHCNVNDWbLk4AcVa3crlv7Rs5PtIcNikaFFAObVWejZtGQadUP5k38zqE4pt7NR65fWx5IZzAgd6
dWVOUAljag34HxwJRgI5Nw9z7i1KCyR9ghrCzZUoYHFAR6bmTzkKN0OdTloUwZi+yvmc0HOebApj
GreVOVbfLq/U0mFEHZSzjmCDFRNGFXZ5yKAxBVvgtT1aj5BUrTjDmglhNKMRdH7hYaIqkDebfFSe
Y0StXy4PZHl5/gxkdsmjOQtGUOqTgxW7lzYTbwKdKtiLJv2Lq5Xy9IzRBN5EcVw4I2DxkaeM3hKY
qvRPMyimc7yrSQ2gcY3vNcley98tHRZH9izhwTjasOP4Xs7GLWiNrKsgd/MOzTFfLb96HkzSoX9A
AXl/eTYXrc5qQeS2SfSIIUqf+EbtI4qNbmJyQ22xSH6pyoAY6FOqKW5rr5g7BzlxJFIW+I+92YeO
Vk/tM1RWS+zBl4s44LiRoGdTdBlC2k+98ZiSYTcgI4p2l4d5Dq0U7ArurytQuyAykVAunQ5Qqujl
86jB63ZoGC3QjrweXYiR9m19DQv3ZeOLh+TRmIV9YXoz132KbaomeA6cgPIgPY2Jj3xFT29g+vfB
zckcCztEH2D6DPJ5rOqdj6RcWcO9SDvy5VEt7sOjUc2edbSS8NT7LSI58CE4cA4bzbe+RjWu85Ey
DtekKD6AhMKzz7TJrNPJQ0QNRvTUWNIkflej4eo2BuSzQQtVV2n9QGiG/mXvMyrg7UaHwgx2DE2+
luG+ir57pul2/nuXr5w/s6ecfYrt6DPAAMyj+EDsVDBebYFE4BDWv1IbqoWWPvHE9lfuhsX5PbIj
eI0GvR45fYaMFN22R+JRauAwmb7BCfkv4lRcj2woSV4wlkIQ6ZekPGDfwj+lEZnIHLIxKMJXjCxN
GxEQWHAgqgs4Jk0eEI7s4RSFygjh2Tsj8e7axn79e68k8HEo/QBisMU+OqvopAAIRoJIsJl9NuUx
ua5gfbwLVEd7NdL47bK5pYe16fDyAvZDBISOyaljotVIrSkcIUKFZLlrrsnD5t1Xk5APqW9kuUvr
Pum3tbe/bHf+taIT8habYy/WjMbEU7M5ohhd68tcTlJ4B/+SfkAyHF3U3Kif7OYmSF6HNocldRUR
N//iU8OAQxWSCCo5TeI+wXDpTGMTaohD+NDcQmHWWHdSMLxLtQZJCyWNTdrab1B+T29NX4zbJhp1
1LrDF1/TvvWK/6rZVfwgmeN0iDtoN3w6ZFbeKudRCN/HzABh4DqVxQdkIsm1NPcybUrtc1O89dn7
5ak/vzFPf79w7mVpjTZCoPDIVg6x9GqpEJo9J+nBsLcFqsmXjZ3vmlNjgnvpUabDscZgvASl5QDy
T2iboA66bGXhdsSBOc14CaEsqItoBLVuOiqLJA6AsSNa+mrE3zTti5QNm9K4i9UvZX9bd3tI2tR4
rZavLKzXXGQCnoeU4VyPOXXlzOrypNQaY6MqX5UY5e6Z2xZ+09+W4YJyqmpoNY1+5/RfvLjee879
ajJAP99N8z4CtzD3eFDoF5xagjXXHjqcmv70HcQwMWRaZXjT6AB6aAiQHluodruIbWy6CEy5Wb4f
1N3UQge+7fUntXDr4Kok5B096O17hDYOHW3CyHVD6CHPDdCxWxrBvrd1d0QbNY8+6dXViBzdYFcI
NH+nuWgbS/dN8S3Vf9XVJ8d+1J1DNMoHHygFFY4k/dRaN1m2lu1ciMdOhy54cxha3pShlkpRGl1x
E0ZtcpGI4gQ6La1b4KbbMXox4H257HELm+hkxoVFj4ZBkpIes924b3uq5MzjJ17qOJt/x0N8JVZZ
WWBNiK0hcI7t2sdcDtdnQ5O/nNygqLtpOldFQtgcf8rwQF4e4sLWPR6iiHMIi6aD0a4zoLYwXb+A
7hgcZohoyWUzqnp+ImPH4oVC+mdu+jjdP944QvTRYmecBhe+SXo0P2UJas43SvtsWdIGEu0phmvr
ra9iSGT2qvaT/P2mN0xIvfqNRGKy0O774VBDoyZJxW7lA+cPEK6Mkw8UQn4vpXEDblEmAladxr6J
IFrN9BRz7HmYXdpfCWr0M8Os5T9N4be8AA+cbhp0E7LBcccQaijnGXgdPRePNpyMlfWg1ub3y595
DnqDQYCHhgFcGLFcWkNP55FshTyONfPoT+pWslwn/hIG18gmqmCMInjDdOvFJkVOKc8p38iXt8NP
uEJWZmvRa46+QtiPKloSVuzxFTKdBLr3swTrmcFdvTLYRac5MiPsP9mGqyjxemPTV472kk2KPKN9
jNvBmCo6oGBobRERdWNPJXsJ7eSubb12E816OrUW2isPloXwnrlHLtaxATbTJSXOvexMBRyXxiYp
n1ESCqprTU/gE083lrNtnXcr/yqz/ryM+ee7McCT7HztK3BDny9PzMdRf+asR18izD/9Lpqm1XxJ
3U1wrl21QHqzeCYzv3Eg5oeGWIECTlIf5fpFlvf+9DCMX3TJ2yLs2JK1jqJxo7Y3FeWO2t6lRuNG
UKUNekNL1jtEX7w1i8Plb16IQefZmzt+TQPOUBF/DldUbyGQagAMfvdUtHm+SlqwqWr9MIAX8brJ
bcCRgIJXmpXDZ9FbWbKZHAMuCfHihKDKzLsQlWv4tlH/bFD0TaXuJ0y1yYrHnr+G5jH+sSSsi297
sAFXWAIBwTuFHpRg30AeZbbmypjWLAlbQ01ZNC/Gkq/JW4+be8rInSZPersSw38g6s597T9jEm8l
CGttaww4BcNy1iKGFJI/JjdFC7di+NxKSLFzVPqKO0kPinxQtRs/vNUdoqLXxHnXilfLnvjLt368
pxxOY+9j5qRuVO5ydISgBXeeVxxtcbnnDCKNcJRgP7bx0ZPf1BIP5AQfbErewxBA4ltZUOmiDtwM
2j5W9f0gT2RyrC3Ult9i70eFyrOLHtZhcjp0ktd6Apc9/+iDhHNjCvRyoJvN2GTmtM9n8XIZNh3n
rg5UF6EbMjq3tfzUN+bGCv/+eqdENfeVMB9Q4gtukqqp1IfoNm9QtiBfJd17XbJrkmIFkLA0ROxY
1CnmMtIZhFeqY5DKFhfCYEiRK6GYsUFdEB2BEW5baDelPf+vd/DovYSAkRs2jUfAMp2drAx4KVCf
uU7m7Av5d1vsY0V3YIyClGMmgtN88LVt7iivWmNu1SF3ndz4hIbyNVSsdw6sypA3PZu98hjq+t7o
4pUU/fKsHH2LEFO0sQPvnsHst3NSxDggjCWb9znUHPDiar1byekNOoFturIFFnbAyRzMPz/aAV5J
F2EGPAlZieg6sfp9OGW7vPn7wrFt0BrBADnyKB0Lfp0AQVDCeXhxdAOBsus0K9WA5Qk8siCcp0qH
uKecMZDUefCtt0G7rtOruH/Thuc0vwG1qKt3fb7mQnOcLZx4J+MSNg1YJT9AE5VQ0PqiTG+e5B0S
+UbKnio0QRpQZWD91rJbi0umzTAsk55y6kanS2Y0PKLNkZHqJvvC069SGLnzzFl5Q88Tdja0IzPC
hFZI4ozWbAYhKrfoDwE6Uhnkbi85vW4QL68cxQtBNcC4P6MSZpKgX4UPj1sqzp+UdC9F9wDEQ/8X
KkkkPmBp5mZ08+ynoqMM3a9EHJenFALC0ylNojRRmoRjV6sDGCzlR5i577vE/jeb7T9jtGTl1Ax6
dKTcEsZYGC918xiZ75P3cnke53Pi/141uqtOTeShHMjtwKrFk7SRe+i3pRULa3M1L+TRiRHnjQwn
BRbaIDhoA2/dwb+Z5RAuD2T2YnEgYGzAgdAYOGPQT834JS33tsyS1JUGOyuqUPa9UjbgYG4lcw2j
sRQlEwPM5VFyNhqsFYI1VBOMOmJl0L3pxt9GoF5lzVWZD64ZwZvuPMoThFUDMYmV0Oh5kK36YA+f
nBZVtZ+O/iBrP3Prp6ShQvnkNNm2zvOt3t9K1nfbrNy4UVdiuqXj7uSD56DvaBVmPa0EGVHurlit
H9VoJCGTNz80h55TfhADyk/DV2izs9tgnEJX6uVHO2iTle9YWKWTzxBWiUQXr0yYFzdBSSJCNRuZ
N0bbXccwfcHFgpKt30RrHfDzUSC4xolR4WTyU9VGfxKj6bTLSGT12bipwmwHTNRtoeiTtS+2tcr6
Nm/OM6uEiB85NRXuntMZ1/NBy8wBhzT6alPfRAksnRLA7q39kFiP2Vj91s30pTKl68sbYSmXyTH/
H8O2cDj5nZYkzPL8lvzc9l8V9fcHe6P9Oa+umwiYzwSH322JqFhrrNwBH1D/80ETFs65GPksh2C1
ueKhv2JsmqFId4HtlFs0a+Q7xYOjooPYapNkfe/qTvQpSFI4ZfspcNHvUInkAHAp1tr5tnD6MBl/
PkhY+0BtaxKbTIZJ237afe3BOXXZyhG3gL6zT6yIa22aZeeNWIm46zr0O8Lxle5xrr2tZn+v4IQN
sg25UyuH2lh2pxgy7wzFw/FTETVbGITz5l11yKAmm2l6X/GHZUecK+tz27Qj5uHqLCvSYmRN8vbL
MN4m2rWW7Dv6jgYUpkZA4bep7sKcd9nsUlqOOfljVj31/3ii0chBuXrTOyQZZ/nIgMdduGvAgVX1
1oa1Nve+dxFEXRW9lVSJLBdY+wb+8UR6gThZtVy43CLSk419W69937zwZ55KnxcxkTzfG+JJBJqr
DCRmxdT77ayaGjcdMtpPyEzX8ddxWnGRc1YHeqPmvrL/tSc4opT7CWIRTEcUDlckU5Sw3wTKvijQ
JbwJiy+d/ckw7iFZD4aWlOQ90h9oQv+Khm2oPJvFKsHFPP2Xxi+4rDmZqdJF8/IY71k7XVfJtEcj
ddOGX1TJjdvXUVfJanwuR75o5a5eSrofT4YI9YB8zBgUWonJtjYEN3eJV+xN796jIJbyXCp+OgHs
ISvphv/DqiOTZJuxUx935NEdKHE9V1ajGZsp+eok8sbI3iHT3ljlF9O+LofataxPki6tDFZ0NBoK
oeuhb4BQQSU4EeKfTu5pWZRscCzyNST7bg8mwbjTlNeqe8nzlQNYzN1g4IM5BPy2KsNzJsQlWoW0
d4fuoNu1QAhbuH9Vp904sbHTkjUckniXz4OZzVCGBeN7RhRnwAmekReAEjiTvcrNxziHiB95pJrI
B6agw2RN4bVfZclKWLwwSJP2QlgtaPaBXFAYJNqt5axjE7sDHAEbtly7JVn7jgxNdIMgvLK5fJIt
moNUCg4NAGL6x+F/5DZVmyNEDRk31/c3vQRZjXYr5H/KWub7I3t0vCWZUHpLqNrOF6dDOvH0xPTh
oZ2lDWnXrIAEmQgzoRKYBZuJipAG4/27732pMwjK31TrQE1lVD8hPWmbh8vjPctziN8xT8jRgJt4
cOTW4zvMyNvYqrdP0PlKnzgn9eIebgkvu7NCN1V2yORs7PDOkVayG2dbRpgI4WyuJxDzo8oH6Iik
u73tb8BKo9OA5GgmxzsY13eVaqzs0wV3Ppl94YD2UJUyIlhWSeUFu6i4qSDwSIK91F1Jw9fLM7xo
iruRYjK9XWcMP7XntGrpsHMgTCejdSjUXVKFW7Xbet7KgTD7zJlP0YQFtg0orCk6rx3nlu5XFDEG
53FqQKe+TWuplGUTwG1hVgR4IL5SI1nvsnLGjwdo/X5I9f5O/PfLM3YW1H74JEji/zUiRBNBFSBP
aPJqkWta2SgMyfVO0vz2Pe2cZGfakX7lx5P8KRuSaJ8URX/XAJDq6GqQwusYtdS1/IP4cBY/SDjW
ywDtt1CXGbW6tWS3CoAo2FvDu7VQUgyenfC6hBe+dbYoT4WGWylrHyAmQP77AyyuSap1APiF5IDa
xPpkpXyAFSGWqbiptNPQ0JPv0c7M0ShAhcmpqJ1TsP+hGyvR3dldKloX1kMa9dFA9JU2JPkQNA8T
pKtq+A+I+L5/k+19Uu3ramXEy372Z8DCjKNKV3ZZxYA171sSv4zFfar/vuxmixvT+WNCyKrmpTwh
LYUJqrBy9QNsW2o/dhNghjXc+Npg5p8fnbF6ivJBkjN/WjQ+5O03yZH36mr30eJBejQe4SR3Yk2L
IdzHSsPLExVU/dCju8pTCLZsy1k5tueQ8fys+TN7wrGdO1lsGPPsDdMTUga682Cad0N2CAGUNDeU
cS4v1tIU0opLuxM8ejMj7+kUmlqZoNfrxG5RPIf9dz+iCrGWN1mx8bENjpYJaUQl7TtsIL9NRRoR
bLQCyXhfHslShHE0EjEwVanj9WaJlTTRPqu9tmubrdz18UbRVvbQkkOQUAThoyPCS8fU6ZwBgNAR
o6emB8bAr/Yp9YnxvUV9tDVue+9weViLk3dkTNhNSmKYQ6dgrPf6nek/RzQCV90/l40szt2Rkfkj
jlbI4yAiOMOIxe2jdvepuUcVG0nDtRNvcTQUl+G1MOZGPsHd7CbzUSLnJi3AjeQ/hq7fjOg9G8qu
KtWdHXxKKJcq6LFOmdtW21F7DIbv1Rrh6OJw/3zFB0nE0XABUXWhVPAVWURny/fBuNFQ5l7jWVyy
AlMyYT2UCzxgBDdxHK5SMwaKD+2PHm8d+0EatvZaFnVpRoly59c3dXvDEWbUhMatRqQwcWsfBSbn
aw1ctI9WoBUfqVjxVIL9B/YBHg2zmsCpg4zwD8jObEWRqR+2STnLWCS5fRVD5Yb2JXp1lEOmpNr5
sd3e2/ZU7OSoH/P7wbRq6KzsxC5/9RLdekDgct9R3SkKkPv1E/WXXCdoigGwBQ6XG5lc7qHIz1F6
t9Omues6bZAPSWoMBAiVXuhbXcv8NWLrxWmEIJFmwRnwKTamlwEi1mMNHlsqnYc+VF2F1u3Gj3d/
v9FIIP3HjBAfJzVCSo3JPI6e1m20HiFFK9/AvPEYtcnV/8+W4Bl6TMpd6rDVZV/t5DaL75PioV0D
si4GMURO8EORHNPOUrQ+EnO1xhK6phH9aqHDKOV2g6QmD2cd4dvqCVrGbQ6TXrUG+lzaYJClzVTk
Ft4vclYkmapIbcialYq6zbxdqgCRgULtb8kz5zCNpBODpHmRR5JwJReFAiW+xQjLym/3RWT9TgpD
X3kgL4XCsILbpFSwBIj+dId5rR5IYNF5L+b1bQhI18+ClXtrcb5Qe5g5w2BfEHOYZhe05TTRr4gk
crwdhm+VUm3MgYb+oVzrwlwaDkJdgDzo6CNfI8wZMkx5OY7cKDEiYnb+3CVPl7170cDMFq1DNwWv
gxC5205nSEnCYIwZ9NteR82Pf2OA+jkqhZzfYguk40eD7+i0QMIr+JNMF0JnwZp+xFlFaXYtRAlI
9LP2kNsLq55XalpWEdpvQ+0dlHDnqCQD0i1iqJrx6keziM/drIkLxdu/Gd0fw0JY0RU+7bEJLZdW
mX2nL83VfXUFdLLkbsdjE+4MpU5Q/g4Ym69+hadnqw07yTb2o7ESIc3nmHg3gTanjAidMW90wRMo
lVh2NAFcqSzFQzjrx1CR7+jfqi56cgbfhHo6uZNhDbg8g4vDA8AENR6EUo7YzZyajt54HWbHDoYw
pdS2cWQhVa+9ZtLPy6aW3YS7nU5Ukw47sS4LJXqamXMvVldorundWfnjaEKLd61qv/LyyjCeJfWz
1a1cIPMePZvYmVmCtCtk1CIuT4d8lkCOEZoIf6qgc7KfJfheOz7o/f7yCBd3M1JiHBUkB0GrnJ5+
ud4FVqliqmx4ZdVKdeX50VrddM2I8NyG0yfjkscIbG6vvSd/tmCCvjyOxSnj3EN6a44vRRkxabQc
JB85lUap/VX64XUBYS7Y6Cu7/1ZWa53MSw8RKBL/Y00YkCbz1u5zdhjK4wTScrsj87lB9g1WkDev
cx4U4+3y+BbTmjR5ARQHBkNXyTwBR6EzEo1SGkqYRMPpuZ9SF9XAL6gEv2YyEnn0lxgZyrFZgeSO
9q4541Zt9W1rFzsLifTL37I8138+RYilvC4ak6TkCHOM3i0loqgHRGxbo9klw4qphYkGOEKr3gxW
4KUsuGeNdDm6tXgO2kzbokYyfBsYV6aVbn37GwLIlwe2Zk1Y1rC1mw65VPYd72Vz+lL674OvUoDg
yeTcmNnVZXMLBxkdkSYDg6yIS0iIE+uiMia1p3EPPMiB9Fsr/TSaF9SSVw7MhXMaUQ6aC4h/aYgX
2WP0oZLCKp2b6iiWVZ/NHjaLm0y/UhL0t1Rez8VK2nZpHhVSturciwQBrTAwO21BhHucmsn0NJRu
kA236g6N+l3X1Cttlgu+CDEqiWi0hSAEEdn7ZMmsfHlu56wRaB64ozZI/eEjqb/xYuvJ/Gs8GoED
BmctI4i7KMYJY5v8fPBi5D/dCEb7VrI3DZWFnn32975xZEbUy6hqtTCa2YxHiB3V90XteoVK39LK
+b90wyED41ANo38cOJmww0rHaJtiorFz+i/SvmxJUhzY8oswA8T6CrHmnpVLdeaLrFYkdrFJ8PVz
qLGZjlBwA6u+bd31UGYdjiSX5HI/fk7dAHULimKw7ZS2uB1z59lQLX8O+Eh+UOF1u7FEAztLvZ5F
DoMI9cr2W/JTzCyKclhK7AntUyDEbEGE1MY1oT65+QkKznyacdE3LvrLwzbiazm4RT89Majt96ml
glceDFagKelzCJu/QX84sqs0lsWnxVb2+9KLDVjjfweoBZ0GC+yig0QQnuB3ddACW9OB+WWOc8Eb
uTNMHNgo24Ti23VfWhvmfD2fXB3AQRVqYBgm2raeRYWDhnnvFQv2Rjg9CejAyXIVKjoPRQthzoaq
xaAuVZS0Jcnj2v6l6q2CfrNzTMI7Pzz6zmPYvfXFTrg5hNuPkq48txbPhADULYCMzLqi2lXZy26q
kgrT3JkJCAoOnU92QxCb6D2Sa2wjF5ihP+cB3qdQB0KHO5przyc3SxQdDI7JJV5tIkXN262UI4Ai
hVOgZYP+cJK0Rm+ttG/ANPhiQIR7I30oQyMBHOISZ8Xx+movjR7VcwgkobaMZ5p2QIUSOgJu6WDm
aQAJAxBkpfu03QVGthfFtL9u7AInMw//xJqe0atSknQ1d5GfKh97C7LrohFAdT/j8IpZ5WxkkW7K
xr4XbFdbGzv2jx5/rdM7HNLQXYfoQvqkNsbGSlc+bCHkxHfN5ehZQAJY2/NlMSDBhZQaZkGhPJmJ
+hFXw8pEL13fwGqirxZv1QAsI+cmwoyyxujm3ZxxP9uMQwYo0OjLIzQmBYeqcti9XJ/txQPk1OT8
SSc72em7zEboibhzJgQU34b+zZu20kJ5/auCGDBEA42P6zYXJxJ7CJMFf3J04lAQKCZZ2mCUuQyh
5tjeSbqGu1ucSOivIp+E13iog5ksamUToBjQYW/vzPzWV18Mex/K5+sDWdwXePO7KCNbkOzTliuo
SCO8at4XSfmUEeNGMPEyBmA77vsHBsn46+YW5w0KHx74gQheVpo5s0tkVwD/HJNetLetV4V33rRG
lzD/iH7KwgP/vxHNH+oUiUE2wIjrqk2YCciKZBthr9wfy24HZkhUx7Hb4Qjnbpcj7irTDKwIg1M8
N9JCP2V95JIdDLAJT5lz6OvwVrq//HAtJPgfTOPdgwAFCSe9PdaDkhHkjkPEyD3ZdPzDMqAu19i7
gdFY9cW+cD9lpfaJtVb+WXLKmRkLuDdwVbl6gXoQKBIHJSB8E2/Sxz5pkd80p+xeDBYEVJOuXXnp
LC0lkrjAPwEWhF5A7cBCztY1gLRCMgUUi7Q/Trgd2K/rPrkY7J0amZ329PxQU2tKBiODEYaRqkFw
nhjb3MXUprPYstpPyICVafis/BDCHvzn//IDtF1Robpn5AU+IDGKnVPu/ekjoQ/OuO/aZNs3z7b5
GpDfqCZft7u0GU/Hre2TtulIUBAspptW0GnYB57aXLewFGPNVB44IgHJxMvnfGabxEpI247Y7uCB
JdbWGt5SY+8Yhx40yDl6SK+bW/JOJIcgSjtjAZG7OTfnThQ0twxHpmXdWaGM0w48HelnZfDtdUNL
M3dqSAuR29otE2BWQL5fly/9VL6ScloZy5LnoyI5Y5BxV1/Q7HGH5iQYEEGx7p8A+WTxVP6Xh/2p
iXmUJ37vml0uij8vC/mG29JHTzrelHGfxJ14Emvc0YuLczIgzcnDLDQFp1icMbuxmgEyFyCgC9JI
rQU5a4Y0t1ZGavdDhplL6Y0VvA35fdN+8dlKnLO0PkgTowaCxpRL8iaVTsHk0QB7Ng+qaDA+6loc
ZFKu3M9LnuYBjgkxXRv/6Q9Rykx3cnwcDUGWQpubWj26Kaz07bo/L+XR/ghUz1zrIBDVC6pml/pl
DwFG6I4Yn70ge9sgaLMx4xE0s1IxcLB+J+BAFmOzC/tkm2BLBXUS532w4veLpzGEB8CWD5Z5F3rM
515Jak+iuFfgyJ86tKnzQUWZQj3WqYCtr6DPHsYVF2iZ5xG6deJqWuuVng8lPXw4/QBtW3ihyAu/
nPNdCBvKfpf5tyWU8IAQSApz21cV3kvx9flfctlTk9recKlMkzpBbT5s1I5331u+ryTZTN3363aW
IHdY538nV9sbbhmO3J8JE0dXcfCdl1EtwW3pNzdJB5IztEZt/O47mbK9lOU2tTnIef66i2Z+HZ1+
hBY4ORAqCOQ8wW1Bo9xG+h4amcGvyf0hvO8ju4dWS5w5+7b/Dwk4yPShnInEPoq02iwHZGQZivU4
Uq30kPhQgqronZ2+dMEm9b6nw+b6ZC+F1qfmtLkWFaIyA8WeOGHT13IU28Hx0AeP7OKch7P+VpH3
z6yiexIJBkTXEBM53ze842kYtKB2hMrVZhSbqn6YTNDtrFHALA4LDzuC2vOskKLZYXyqeofDjihe
5k0xiL2ykk0g7oO1NMKiKZDSzWTTwITp93ndFMxrUoGjwLSg83cgxqaAIAD9xv9W/n2evLmchUZe
D9lnvT7Mx0B1QNcjcui2nQtCmechezQ9GfvWXdut7Palq+PU2Bw1ndy7Fs/qhPkwVg5tuR9Sy4TY
ngOatR7a2Nd9cM2UFoBl2SScwoIpIh/88UduPCFaX7GxdHiBOQ0Rng1iaIBVtOG0qKtWKRyi7kWU
9VUMvEkEiaUo/E+jObGkhV3osgmnsIKlpEMTKEFvGX0Yho/rU7Z0/J8OR/PvVAyOWZUw4jocXcdf
WsEjy91b1msxiqhVj0Jsr1tcnECIH0JtB7nmC6YuXDYJJMaQrVfswal2tXnk+Ss49/53VjSvGwGq
7pWAlbqECJ6VGJ9TPt1wy37MGV27xOeV0O7QmbQeLzaMBweSdtQyYCSsNED+HCSh2wZtcRLEep7I
ox4UaLlxdCBaiuvHvUnQKEptK3aDZuUbFt4e+ASwTIDPAmksfUurGoCPev4EsK7Z/nZoNrV7HMAf
aPo/hlV03cJRNZcfAf1HYg30xtpGs1tVtdP8IijcAexOxg7yda+Opw5oB7gtEm+tgWUOQvQJxsSi
W2auuAL5eb7pJqtRPSFYTYD6ttILtsjQX/eXhaNjhtjNAuWgxgeL7rmFsm3zsSGojzHjs04eilFF
ab6Sk16zofmkk3PTLwRsTBL0WcFn5ht3VqB210eysL/ORqKtjeSZS5IantCkFbr741wcOXmxwEX1
v7ED7vrzGZvA/muB7B0c284QVeYjABF9WsfrIOl5cfXFR04A2XX8MTP9nxuyUWUUpMGzemoArIr6
ZqwzkNtZ4YZaUEYEtrNi1bboRbilyIkfmVTyCLHQ8E4FNb4vh+j2ZgqE3E+MpTvY6H+hCcfkUcNE
Ca7NkEIMsEmRduRqAl1zMWaA+3bYa/6hR/0C6KOqJdssr+3INSb1lcrJ/EiTNrkLeT1+qiT36XPW
2+TD6cGcUzEDWWBp+sk+yC3vJ+XZ9OTnNjpCjWAo93VdlxLYr0Sm8aSgHrZvaOcPd2GTGWJH2sxi
eytJ2NfGHeRXoxGEgK+wYh/1GFg8MhIKbbSgs4cDyoHlTqZNGq7cckvHCQBRAPjhPQ6Ul3bLTTUu
v8JCopSW3aZz9w2C1to5KHFXO9si+HLdlZY2xqk1+3yFk7TnY2rDmi8kKtFoUOtYFCClcd3M0s44
NaM5UptNcJoRZizQ5xXPGf0y9D/EatlrnhvdX0HoA1wcIlOQcWq3QUNdFhLwMMat+FGTjV3sifOY
MYin1LdGugd8KBRPnrfydF56SaJN/F+z8+hP4izZQRULrwDk9cjPAWRDVfElhxKNN2xdd4hM57E1
th1oEdbw3Bese4gmZ7peG4cmCk4Aa54bDsTUGYBjFTFU7H441ec0qB1AUcnw1mftjZeM2wDPgFlq
RKHNJnOfcYEeJ1bdjMTfX1/hhXvp7FO0OeiaIEc1Bp/iSMsDDbK7MdwakOUuifsqO9rVGsvPQviE
geNemoGjpq9TJFCPltwpZBHnlfdS5ZChCeosdgv60BvVb1QVDu3YvtRO8PP6QJcw4aeGdYoEt7Ay
aVgDJNKq6UjNHCFOUPhxZzjdvekNICmpyyy9TafWr24yZtBb0885umrrlv2mIzGNuMs8Cyn1Yngy
7TE9pEUAYUsHVHQ2uv5p98EyV70PCarxUeowccPk4N6Mppk/mSmu4TKpVlClSy6MWBRlHsC3XEhg
ap6UJlPbsUEB12QMQ0yBZTeD1sWp4HxAmyXbNk32ijzMk5vvJ5GRyFJr0hsLJxEQJMDczYgjIDu0
IwJoxskg3CwQBhRfCWH7sPXfPWsNqbZwEkE8dU75IMeAQFg/XmWqPFdg9UY5RR4qGeh469m+AKji
up9cNO3PmxMlDMsGCsecoWPnm7O1JOpgwVjEwv5QeFY6YFPfNNammG4G8w2EeOCEZOxAhIpy9DCY
5DHnR5YcTBLb+LvrX3M5u3OaGm92EHDhbvG0AMjM08mA/8xo9QIYtkM/lnGu/vqUBxWxC4kjYMXh
TTqxTc8GnyjACqAwggwv3yj307bf1VrP6GVIem5GO2oQqhDRVjBTgO1AOg9jmK3M1uVhNltAjO2B
oAe0xlpI6uYjtwoXFirSb0fzrZw2QPPv8wmsVMfrC7M0GDLrhTtgkoAQuhYzet5EsTLgKIWYXffU
lRwl3q4oVga04IyogxLg0GAEaDdd6shPXB8qXzDjjW8uJFGZVbyHskRTSv4StkDdo0EnNwaIWjfg
G5kVMJOoc/lLZ784fXpPrVfl17FBVntBL6/suSnKQ/EGEj9gndcOHtT4iNOYooiTMoQkKwEjHfen
R6RrI9C+bOsJJD/jdzUUu7wFDMp9uT79CxXOc/uaM6WJ4Q5e1xQoRYS7QQyRGA3oyFrsYaK/m5bv
RsNBWxaCerWWSFvyMhSRcHvNipDYN+cHRFUBjDKVLdYE71Y+3NvFZo5VqLqdsrUqz+Wxh2H+a0sH
inCJPmDGYYtMHWCzoE9Rt4TfBmuYrsUxockNFYuZjlxPDoJ6DwlmD2EAWpgiy6zQEbPrx4e8+yyN
/crSLbrOia15a52EXWpw2j7zYQsvSITIv0wLIfLBo1Xs+N8nZJm5s6uAPVKv1w0vjBHvIeDIcD6A
bESvYdhhwFvfqUqg1H4npRHZJS5KdA2mN/6q9MqiLbz14R7IG+Kf8zEasinKtK8hiWy3KJrtbXtv
1qB2b/uo+/uqJtDNQHLCigvsqB5N1t0o7GQUsNXuPet+ggp1q6xo6lfmb6EIdG5I23M1GRsvVzDU
F7cZu5/qvSI/7WCrkKn0+2gob1H4MO33qjoG7bbPnq+v32XkCPMOCmq4nUFrqCdsSjfME8SGZUxd
CRgUGuChMC3noqT/UrZ1DIrvbK1ZY2H/ndnU7l+CY94uHNicnHwXpjuroAef3LjdWllrbXDaoQJV
NDetFXrOCJQ3QeiIQY1Rn/2wXLrpnCHm5o4HH9cn9PLJejahjpaPQMwxQkwEgyt9JL5uunYzOZ9T
6+DNHau0Of69NVxkUE1DGIPu7XnLnGz7UZkDWlwsvMMrviVo3M2aOwPptkyoneglcBX9yu25tAlP
LWqL57o9h1Ay9D4Nq9636ptRoC058HacFZGxGkUtWrPxoETNYyZi07Y8sG4pyxqMr1PVZix9kNQA
5D9WGztBi83am/li7UD+QNyAAFeEYBjB4flsUmnLoe8tAzXPGCpgM9cY8+w4Ne+D9BkPqOtrdxHt
zNYgCAaUDcLQi+uBcbdscwprRvitLdCu5HxeN3Dh/jAA6DKYRCDqiLDKPh/OULU+VJXA218CfIqs
5dA9tNV7OkJMDYoFRXuo5Robw5pJbQbzQuJ5ZmONkvEzR70PZNIV+AhzIC6/DYEbh2vd5BexvDZG
7d6z+6kbSmQwI6UeAntH7ArB9v76PF6cV5oNLSyjUzIVPoMNhnORJrtQglhMbYSzspmXHAIvMWQv
kPyDS2ibGdhWsE1z2Gnq15wUcVOvOMTyZP1rQNu7XtaNU1HNBtQLXumW9bzKSLY2htlBTg6kzh1J
mnUwEbBkB7WPaHLWfGzFhN6PUFkpMh3zNLXMi5zk3QxX1mF5moChtuc3CFoKz8dAle0N0D7GGNI2
AjNz03yxvS/XfeoSFDA7VYDSHXDh6B7UF9vpwF0IFNKsYJVtEgFim2YzhbdDH6eOH3n+IzOaSPSg
02s3pljx6MUpROsWEFugYACL2/kIrSTzMjCuG5FP70XxGLQrJYbFHXPy+5qjJcMwpFB3x9E2ovWS
DNsxiMzpPl/rv1wbh+ZtwiOJO867v2ryqLAO1FwrG1++ibBOMxTSn7sugQnWNj+6StUkFdZJgdrV
c9H5FSXpQ0NiMh5rd5PSB/HXJY3ZJIp1DqBHOAyI5n9eKzoxmBhVhm42MxqtVweAIOEerrvg0uSd
mtGcoOCg2+c2zJj2hw+OFG/4dd3AghcARY26CMTV8ULQFdZtVTOIgKCfRbRvFnKSYjM6RxW+X7ey
sFthBV48FwLBf6GFCCSdoc3NZES5sy2RJGRNhuIMi69bWZgsvAY8cH8jD4Iaq+Zp4OXzSV9CcC4N
30L/2WQrlD8Xo0DKA1z4QIS74LlFNu58R7KZWBdQMBY7xkMmbzNvS+jfrjdMYH5mjh+0s4d/tKtO
juYhARa9kSWL0fNg5l8csvL7s7+cFRzm30fqAspBruejgHk+BGMwE17IisUd+W01L7K7kWxXyg3j
K4Yu/EozpM1VElL4HKTZY7ua0G96w/1PJ9+azd8uOeQJwIoEyA2QMAg9tf1BitKEELxEX7f9u+Ob
flgrJy+M48xAcD5hRZda3gjseuz6jxPdof2mBnxordy0sCzIImO5XeTVAP7XPDejhUXdbrYi7nMK
6WH70A1VDFUHtXYcLzjxqSlPf/uosCKWginwVjnVvm9vhmDlZlkaDaJmggfr3ECqH8d5xRzZdwSL
4vxw6igob2mLXgMk67IVL7vY8Vj+U0vz6p1sl9L2JhSDYamCtlhaoviwRvexMF14dmNRgJNA4UpP
EXdSDpnTuiwu8NzI3hxvmzYrtYwFF4MJQJnBjjgTA2k+DJAzDToKboKc/AqcKKlBtJ5+qSAzev14
XLSDtte5BIdby9f2fhDIsPLrkMWGsUlJnCYbL3ic1hoTFpYE+WegdSAwaBMg3M+XpOfE5t7U8xhi
SJbxyou366NY+31tyQe7L1lh4ffrbNcWT139+/rvX87SrJeNFOef99jFCcyZDEnbJIAQpHZ3CGn3
EDhTe+wqoCKEYmtVwUVzc9Uc4Bg0d+uLj6NaTWEKIgIxbr22AlXdjmPXJ8bKQXm5J5FPRzMOhoYN
aeuhbJtPkPTqaYZm2UeLtSg472T91Nvtrpbfrs/gfFid3zEwBcEgD9Ux4AL01H0mXNQAHZiC7Fj4
nJWmepZ5ezuNWXOohpbH9ii/k3ZUtxlXP67bvvQOKLmDqgX98T7ov3V4lUyIMpoA0wnSmZj65bZd
Q+vPB74+Ogd3F0IBQKhQozj37yQVXl56M7GC2299w41Cv7vNav6188d4QLLah9DjfxgU3ppIT+OA
wNDOTaak5ww968Cgi6c0qKNurRa+tGK4PWdFcHR2m7qBwbeL9A/42RUQTkmhG7BR4ROq8WYKHScZ
0TXMyOWpihzODATAKYQGPkeLB4cibcJAAEpIy6cJtSrx3K+9QC8fb3M2H2cdmnodMCLo76farvo6
GBOw//GvPo1NcJQOB5VAuTUBXejTgJZSAYJ6D1p47f76gl1u6nPTWtBQd8qCbC5M2746Kgsdlx5a
mr9Mfw37PB+iryWPrLyTqrMYGDyDPPKyr6ysd91a2eLSOc4Go18bDeUybSUGM1lAJgKeAa6BL22o
ImidvCcWpO4aGbUyXDmwLl0EZueQCKxLAPLp90gt28ycHIyN5mixT/dN9U7/Osk9zx+yB7hzQWhz
iU0UyWAMsw0ResNBuuEvdJY+dsZYHxB37K47xeKA/jWm08APIckQq8AYI79cczvhmEicFce7fAmf
j0iv4fvMxROZwIhj3FFnM3h3KXiBy4LsGvumtbZT/cM2/rk+sEVvPxmY5oUsncLRorAZcrvcNHl6
7w6jg4dxZWzRwbfWPbA2j9oBXJi0VH4FaQ+TPDP6JAbgdVb6IdZMzLfMSVjJwpRNfsKxVMF3RGQo
ekZ+shK6XhKgz0s1k0gDaTEDE+ePODGC7iXXkS7G4Yb3BlT/xH3lRF0fKXKg+dHlrz7U9BIzgga0
cB+dHK0Ykd2tPGkvcTTaV8yLe/IVYUlq9KDjKxQ01UhkMxXZYMvNvjH1WEDFVdKNB8W7Ye14XnSa
k9FrQS9rIOpSt7A7pi+2B8mMAximN2j2v+6bixsCZiDWjlo92qa0WW6nHuwGFHYMB3k6B+OwPJBW
UVQnKIC7bIa7mNYGiuY3oEC8bvwy5gIkH2gMoFiCANeQ9qpDU587WjZsZyK4Qa/aJkfqSyry6VX+
MenXHGq+NM8jk1Nzjo6yVX4gqtGGzE+O+M7/VStrk9DIab/UaCZsymbDql1RyqNkm+vjXFrLf8eJ
2T73IY+b7WgnMFxCzUgQ75jwZufbwEyCHvG6qcVb3YG0BF6XiC8vbvW8b1VfctgKUI6JBjJFQT+B
LT/fjBB8c2u1nf++aclDZuUHfCvgvCscQot75vQbtOsdNbuuzCW+wfBT+ooUrbwtvBKPqqka4tIE
cYU0kmkPDqrxpuZ281ioZt/h/bVC3Pc/TAZw6P+3SKU/Ti2oCiExgg8xPcAwus3QH1L/h9HtMneX
QLIebcsSk4Rkm1o7vi4DbTgbQcYVjHozTkdbc0FSDr6jCkdkMj4QQwDyvKYavuhWAIu7eE86M+3i
uVvZYxgWYIrGNPNPcNll5Gc4N5//hzgDfRDQ9QAUHiVM7TpJDUWMqm7mOMO96b3qwHo0ZYzfV/x2
ab7QbIFDyEcB/0I3wM9rbgXpHBIOOGIVDd5LHwrhbgcWGNrn9hsFpU/aFRRYRvld1dU/bes/C4eC
9KUgb7RzyMrptHg0gvwQHSDImyH7oB3BQ27gYmpQGs7aYksJ/QIc06GbBOTQINNE+bPTF1tXFdsk
X4kY/qTl9KMKjzQkhGdpGkDXtKXNwDNOQB0VZ/VT46k9b5zv+ZhFRfdlsrqNlbBfEHOY87gD6nhD
/dGluIVkYx9bN0OgZkde+HF9heZNq38S1iVAXtfDvzqMffRbIboRDs0VhFWG54KMezAdRJSqhwpt
rjRbI6tY8u9Ti1rcVEPLYRwnWKzTSUASzNm0Zv7BkTdxV6vm84ReG53m5ZbRTcqWsJUhmg4lj/z6
vZYrN9DSfXc6oHkPnMQSjWuw1gphZMQRnKYi4gk4o24ow+Nne321lh4lp6Y0B6ryrmdgNsziFvi7
ttxCS8znnzRLNjakpMakj+p+5dhfNgkmeaBkcRoR7TZPZc0zCGDjsKUCltK4yezjGJpR74UP1AM9
V/GYGdMKo/fSuTHr06P9EhQNIK47n1OjaNyRWTgEiQPIrR888GQtRlpatnk8aEGYc1A6oqKqTQ4u
4w7Xt+eP9VMxDhLAPhwY7obnNcgikg6KnC2EgVYu8yWnhCwMiNeRwcdLXTuAmrrATWoOUAIYHzOy
66D+I//LJQJOL1whoeOgNKStmtkpWXJXQvuw/2ZMDwl74+GbF+yuu+PiSMA2Y6MqGOBa1G7DyVdj
jpsEvhHwl74f3tMGXSlyWvH6xQsfSBQfrC/IRV9AtNF+RBNTjQjxwnuXbb3sVpa7sdk3/ZPpbitr
S/BG8O6s4fU/jO/ErnZUMWX1TLJpPj7KXZilRyK+VIWxMotLR/Dp6DRfTxM+JcUsSsR8p44b4v+a
jR5C7pSxXZf+jte9tRFluQK5WLYLkA+KeyCS0He2K0tBWtT6wd1TxLwIbgff24yT8UiNMiotY+d5
v6/P59Kuxmb+fxZ1ABrtCj4QNJbFpEriIH0I+zVs5OLtfmpCc0k8bhzhJTARBBQNyNhZW5Y8JfJr
7cUoL9kQLqPdyoZeOiL/gOktlJPRnK5tNurWbjulLtxkQCnZ/QBRYKwyuSFANfFG3XROcWfK8Xh9
Mles6pMJlIbK0MWEkarHqQZB/5PN3hvjqXUOjYjFGmJraa+fDFLPXYYk7DPgyoGoS9HGc8sI+gzZ
f9gJpza0/QbpvspLbNhwshb6iJHrsMhGRrsZN2MH2bkVc2tD0jbeWATZKEyY89m3HNjuUm1XtTz+
XCNaCOLB4efq/4zX0csCJEs60eIOjXvQAfOdZQ/JBwT+vB8cwN1dWFnli6qC7MFXXTPFY5MYj6ju
oiwms0TeMZHnt50bgKb5uvcsjH2mubWh6QdOU2SLzy/YoERfZofXKxIwR5rctL6KgmG17XuuquqD
n1/neLDiJg916Dz0JpuKDMiRSSncOyMQ9lNSuLe5kniyNeF+HGy5Qfhyr8CWHLG0mlaGuXDizMQU
aARDgzl6X7XjwKvw9AEPMoZJ0LMF0ilcFtcncunEgQnIlqG53AU4TrvOk0nQzk0Qk1XebdgdVLsN
qjj3PxxmootnryQewyuV5qXFQ40RbIMzefAFa17ukaJzqjniNO5yb28g7kQT6vVxLRwv3qkN79xB
GssEYqkrcVaLDQgpVLKZinvK30BGiVb9/j+EEqByRwkSrSVzpKnNYtuOidcTvEe5deOwm1p9Bnwl
plycNaBa8fSD56Ot7HxEhXA4YxNMBBZc/ocs7sdu5XEJGqYFj5/j5Jn6GHVgnfyiS1UzZmAgR5cO
F2+zDOR318yGd4jF1CAApPZn3pbhkfLUePDLtLtJC6vYpmgKOdDKZMckbboPR1Hzm0grejCtZNql
hpvgVeFVZF8NCd2Bbbu/Mb1pcKLJL6ePbASvmZeonEeDcswa9KJBsynGtL/veG5uxtarY9729n07
+sZjI6jqoIkzTnthieSbnVr5vVf09TOtW3XnpLx7yo2mx2uT1eC3y4oQJER9m2wS0/4eTBkoqkun
pTbU4Orute853zrdwB9cv3HbDXc5aJhqVEjRws98MAJOkK557zxQ+GDi5JehnpKj5QprG1IEOlHf
B86B1aqqkXIWzR0nZP4ymh4HqHdsbNGXUAx2GChSw0ruhOc2O7OUYbHvE9EfkGWUR48WPInNiZG3
JJ+CG+m1CswOqiR8S518rCOnMJ07uzbpIZEh+KPq1mzbqMck7iQkuTYucFro//MK4zD0OUerrjuE
u9Qb+L6YQu+fomPFDbKPxmuaFcPnRAP62NbS2RoWIz3w+g7JI45qqLOBDKsDXKGZWV/JZIcoayvv
Ni9661ufN/Yvp+Lmk/TzdFs1FkfAjJaDfGOUVf61yDwpwOJc5T9L6qqbFHT276k1DMeqtKa4kWNx
j/+9v2dBAOB57pN7aowWCiuEHQNlp/c2d8WmqSZeRwLp3q+hsL1nWSZhCuHjhtRowAlyuaNFkuR7
NJLbx8puu+csJWKHrrSwi1NCxhsAvuSnPzATtd4GyeIA2sZ7iea4JnLAY/sUoDXjIacircH5Pp/h
ULJ4SbKi/FKVk1dt0prVx74S4iNxPBZGwmrkN2dIARzNrXFyb2yWd/+kwEfu0imvb2hvkteyrwk9
QvSVgw/Qnp6hcVTuimx0Y4Ma/rPrC3rsrNY194NDSbIVvaBW5JXIu8ZOmo3DPm9b9ZzXwzhEKg/p
nXSNAp1GRn+gvDasyFei+o5GHfZKMC8sEuCmfUksty03pT/kr1XqqBcbhGqfYQ3u2CQPzS5K67R8
Lckgvrk5MgroI/LQDsIyJr5WMg+faZi0XlTWhIDp3CluA6mS7dSjxzuvWvlqi9FuosRoqt9qkGpr
oaD4anscDS15gGJRVNgVuJ8LHrIXklFIfnGXyShBcP5qj7axq2hPWGRWZg7MP1XynTSJPNK8aMKo
lJ53K2ubPiSkwwauTFdhFwHMyIp6uJUyMz9GIJ8iOxMOPt0NaAEO3sp/KBo8sEGY46qjoNzA0eE1
2Qgdv6m5cRojexrTqa8iSMyIowi8bFe6HfJl7sQaZB9chV6ONPsJXJd8q/2wPxZBHqKwjSTgY4k3
WokOJbapm6r5lgSUPeA07DdGU4zf/cIWu8kBdxMZSsWi1q9BwzGNY3LLB47QNRw9uhdOWrwoHNc7
M23tIYKh5FiFtdgB6JHdO3WVfjHoyA4eIy62QwZOhMBj3TYh4NHPx2nYgQku+yjC1oickfVbcFb4
B1BOgD/OS9xh0zSjj6SfZQMTAtrUZOeMPoQgHSG3PC2dbTVkrtzXnteEcVA47hShjbgNIwm2uW5j
szZneJQ1qA67NYhZowFUYls0+Hck9hM/23pWlr8GEIsHrq1VBoTiHbcZY/TbTHUcmm32G+Tw6KVU
lejeRRXS7Uia+sN3aHcYWJ7twMPQfpDE6A4CCslxY/TdtvGbekPmSWelMX11rN78LZ0siHw/q54B
DPDvki5sbyGOMR0tOCIYxA22Jm2xVAoAM+C/t5wWPTJujJDvoimYFL5MfGeiFmH5H3b41UQ9efJi
o46yceesCYosRnMzXHCmEkAyWTPbAANVWXMt2Wj3AhzwebMGrFyMek4szF9wkstL+tpOQE2Bom4/
ftbWz5laPzQhc0GQEOI/wjx/crq1pu/FENIx0YgdIlcOANn8Uj+xKlo/7ZWBoCGboY/86A67vuAR
1Ig4Oyj+lTo/U7HyFl8KVJDV84FURE4FIde5Td4yEBbP5euKPnAeSW/X1XvZ3tO1R91S2HVqSJtS
6DiN4TBXlY3mtW/+IcmxXxMZXPKLUxPzJ5zMXypow/i8apN/VIULnmPy96VxDwkuvOSA8ZrJjs8t
VACyOfZcfwvlrRz3frgN3ZWa9BxQ628lMOOjiRSkB94FjNtqi9a0hrlkOwV3MshvOp5Ba5JDPdbe
XI/tl5bkxJSOyWh8v62LHKOhwUvgPEEn0VqD9l52soM39NSG9vIiiPLKkMEGeAhj8M4hRARR5mRu
fNqAZcW4s4EsZIMHvQq0BpIwRlQVmaUVZak6jNDkU3ixdeanD5DA9dGvTLQOHwr8TNB2RlI0yTYk
77JHZuEmWQNDLfkkhAXQrgco8P8h7cp6K9WZ7S9CAgwYXoE9ZJ7T6X5B6dOnATPPw6+/yy19J2zH
2lbnSnmLtIuyy+VyDWsZn/i/nTHvAPSAl6fZ/s7a56R9+YIWPPMKkAAAz4vsV4iCumjp8JopvF3T
+D2mTADy6JaqDkqprcBFoPvfxcCxSIszmQzJiwzPWxJdmtq/zQjEJkWJQSVC8BA6SKZByg4Rg/vk
jSlGJEJdRZKoksH/v3ERVdaOruXiyexWv5tsl1V3c/34lR35WKlPL2aA+NQT1KgRrjX2N7f6ERXB
1KrqB1LL2uyI8FRODTOJHRtySnC+kBc2KvLCqqUSbiOtwQMpsrBUTbFrQDDY2a/GX0Pyc++w0UHw
pywzgSRXQ4e+u2TDt9Z7yqKH89uhWKY/l+5mx72oRDd4CxGm9ZbkoNtov3AncKoHdKYiX4cQ7NSk
Fn3IFr1AjaowLlOQB+LG1v+apIWvE8I2jOEBxdUTy/S6q5mN1+OULwWaWaZ7V3sY7JsYDeyOwivK
4oGtJOEQNoibkxIDSsGiH6zkGLeubzkPAP6t/r4LluvkgLGPI7ki5XO6bqZRR03JIGk0Qte6Xa39
OH1l7zEThT585F7RZ34qop1BV2REKLT39Y3tVX5ffOWsfwiwBR3ysq8cN+HefXwpp72TXFXRwVGN
LUlPIjqoMCCN3mss16kaVE/Lpht4Do4epnivNZnPVBe17DYEzijmMFAGArauEAdW9Ypx2Am1tQQj
5UW8z5zFB0qXwXbnj6OsiOdsBQkGBmLm1ip6Lqjr62sklbLLEkmNHe277h4Tn1HQjgCMHR3nx6wb
Xeis9j53UhIAXVgVccuMHffyHztE9dgUgpO8J2u1mji6NNvr5oxx+sdYv+pBJDYbiqyjzA1tRQk1
jbI2G+RVIIo39KbkYQIlx/mVlUsAeBWfBsOEm+CHSA54csZTp313qKtbMioOk9RCkMH/3+8L94FX
AqWrnfH7TfmLDSyMS2RLPLojqQpK+g+8jRgD42mHoSOEjuj5F4wRhoiaFjDMAnd0QE9n4/Gj7e0Y
yIrIWfUrRasX9c0YbDRZdY2G5dsFub+1G5AZG30GAGACHKJ08o6DcTtEHhJfirWQvQ+3HygYMabT
hnXgazFo31znPnEui2SXVOAFvWzqI1E1X0iXfrMeggNAztH2AAeEyiIKYl3a+069YLTwGCNBdN6I
ZK5mq5gQvJQew+jIAsUYGibJS6/d6rrCA0jtlIOtoy8BdQvRTiettIEIgYYLZl4nmYHwW1X9lR7r
Dwni+H1a5l6Fng70CYCpIO+eO7ov87e8u9YKVTu2QhlPONaR57RTY0KZJK2PFUuvwaJ1/MqW/Lde
4gu9I+YyswjaeM5wqMiEvFrp5zRXbItq0QSTbsastYwIO79ghBigGLQEuFYWWuPTxPLw/6eSYM9L
DRxFwHjh2uyt0KleCgez3a5i3eRn9GPdBH8Y6UZKvQ7rFrOjjibQtrtZppvGQQAF1h7j4JH9ea3k
V5uHYXKAngN9Qey2rtmSTZY14DpJr9PiMprvcvQem8Y3kIgOAPKxfMsIUAn28VL8yrnlnVnIvROM
7wkrWs5rhvw0RCfdZTkkgY5Ef6JiUOE/8sktb4QIKzpa5aI5/OR67oHRQ1t0aMlXlM6kB2ojQ7hl
mjJd7dWGjBl4MyUHNRgUxqeSIASF8VTXqaZBAtbSj7QqGFVNtVLLQ+EP4130D+nCabxWgRfGqQp0
XZUue2ZwqX5RgK0NSK5OQAGBBKSb5RGVk3d0f118wQY5lySmaUHajnnaU9lNNnXM7WcUUO34oXAJ
hnuep65BLru+HjsalLP+0M4/1/4VffE7S/trwE68VACti0CVTw3TT3kCDcxBrQHdC2ZkwJCmi360
Rs0GN32dXbtuZbyc11hmlFhqUOdiwEFHP/apwnM6GRwKFUaZ+EYGNPnybo0XxfGSOcetEOFahOw5
rS0IScg/KUVB55jbNZ6Sz93wel4d/kviGdtKEs7YPDdLPA4Ij+sZyH+AfMSAUWCiSET67+clqRZO
OGm4SZwchRjEi957HB9p9kTp7rwI2UHgE/DAigRGCF4wp3tjmk3TpRNay8ronaZgzEH9uUZFUvcn
751o+yb+eV6gXKf/BIrNUG4+oJu4g0CzIjtnRr8CiHgLFEHPi5Fv0ocY81SvurKN1iz5JmV7p9xZ
VljmT8T6gqParJ746LdBAw+sdkgh7VvBDmOtyDTLHOH29/n/N5kRikH1GdRFeJLMoEQD3StT3UrS
/ee3IbApMPIqPo9H1uWAhDPQp0yf2n4J2Pza6haKiaiDXqQLykSqYWHpQUW/K0YaMIKPCdtTneK+
oshZQaJnXKcR5lHYvownfxoMxM3781YgXb+NLMEKTEBo23aL9UswAqo56JlX+ILPyIvcmW4kCO+g
0l1Kq50hoUFHJrus26cqfmytoGwOAwrEiJ3ZpRHvgW+Nua6gLBUvSmlAQ+0/UOnoYfkU0ERT4RhD
BAvUEmNifkHH5cVKNRScW+ZWGI6OSpT+5uYxp05x52AIqgp4D8KNgfk+INNacatYc+kBx7gGJhUA
dPMJ+Jqa8dR0EcEXjU/M3HXTZe8pnJZKBD/8m2NBCm9p0txCNzOjt9kAPLWS3ZatCuNXejY2mgiO
Ht53dNMVYrox769sOlUIRoxLNqdO2Nns0vVyEIez+MpqKtUrT3pKNrIFvzz1Q2qPNZdNKmAr7dvs
qUoOwMXB+MsXzsiHJBHIlrFudOMWkpLe9ltL93sVJ7tiu8QTT0lFaVtBQm4hHK33Jhp+rEJRmpAe
9Y0awlH3ZqNG+wrMbjReqQsZT+eXSbohLgFqE+aj0D3IldzYXMkYSG8a1KJSZId0G1DZIctvtOge
RbDzkv4Ux8UAA5Et3glwLBg7EFTJcoPlhA9yAB7Aj8jVOP7OI0Ag3mqgg+qr3USOtPi+RDe1fY+S
3HnpMj0RG2LyyQIZDsYtTvWMHK1koMHFOrLuvU3QWz7/QHPZ3Ww/k6xTHGTZCcP0KWaaMJtgfeJ1
qyo8k1ze6GdaOvB+rgr2cyaub1dBUl6NWdj1/57XTioQ0C8Y6AA+py0i/2ig/zTrqEeaxq2ulu57
B7QKd75N3AnE9fHzWiwh6KEVSyqzf1yiLsjUOe+0WJKmePbR0sAYSWYBwQ7UDePVosSBkgoB9Bfa
LdDDDNjh033z3HlAahFv6dbq9l20XjSJfuhiR7Fj0oYSgCeDBAlDechjCtd3O5kc9o+/HtL8Zmnv
VuDFJm13C1S1HXpd90mT3IO69HFhXeDl7+e3T3bIMa4M/CkMA7lICp8q6Xhr6TQegvwG/IfafD1W
v84LkK4iEHBRjEAlGHnUUwGZaTWzTnCd0mg98Mpdren7OHYVFsEvqE8nfCNGuMB0AuZRyuMScO/6
g4ku3WI/sCfrC4PPnIH8P3WEw2xUBrBo0QcaRIjpUvThZMV7Y2B+T1WTkp6rjSDhpZK6kTPUANAJ
KhPw8t67hTbO/Km37gYallV67NwvlPRctHE5cB4oq4tQevU0eHrbIFkfZ5fL+qY7R6P9QnUVXMQo
2SPAsk3x2tIIkHSYhoSNx1hAZ4BU4IpUJUJlFr0VIvh6J1uBRVRCSOG497ozPHjl43mTVkkQHAMh
ZVGBQg5nBtQ5xnxn54qtkMagqN2BmxMY4PA9QqyS6UsaTy1OZed+0yvMCl0t5pM2vLDkAaDLyY12
g2Ta+pUX3kaq+HJJEHvmNn/wT9mK9pjXvqV+7YZKVHxuuuJZ3coRHF7c6tMMiKgsMBqnPKTm8jDO
39rVu3fWfwrM8/k0+3l+x2ROaCtRtIkyI1VW4TBlNgYTOMXA8Jj9NXUhHi5bIYJZFGZnxm0EtUbv
ABRZH2S8wCAlKkhKmafbiuHWuQmbKtpNZKYQU+MFls+LXzg/++lY64pBC2ln3laQ4LmtxcipyWfz
QNEaxMv7GmHDbqL6EXR7IGwCCL1tIqD6QkkPY74A4ENSGZPiYgbAYzHrTH4d5qN+2Zf0dlSC+/Pt
FgwQIjwOuAkoqk/cKZFdTTP67yGCNrcNfybXq58mg18wgkmZBsmaS0rKcLLf5vjNrFVICpItREXR
cR1MsGBEVQRxcMbBKFITl4gORKCpOjB0aeg/bBVAtsTqT8QIdyKGf2MroxDT92gC7+e73mp+96Ue
nj9ckuN8Ika4EvthbcaUz1LmHbsBEwvGsv3sYabeTVtFPnpRFFe95GakeAejiobJ28+1NGZoesM6
XPXMaV4ts9olw+8kwtz59ASTQk/xTy+dDl/QcSNTuI01S5vspje5ywrb9anNHnyfgHWb9YqSuXTP
8E5AXOsAlVAEB6y7tohTLmhagNTpJvtxLS6bNVbgiKjECPqQuY3ppEPM3B8a5551+zw5nl8yvu2f
Dhn47fD0AdUjIqZTP9VHDTjG0DwfjBN69dOd1yKLgyGdwu+/UKMBfRV6RADLzJEohQsFBNc4UlzU
nEzh4BwJSLNzVf5AumRoFMGvgd4XEE6n+nQFwZiE7SILg1E6oHcs6NG0Y8XNLztLho5WW4TiWDZx
NDGOZ1OLBw1ToMw4RAlS4cwCaJ21hN7oYehlRiIxrRQ7JdPMwIggwBMR+n0aqWOTk2BmBviXSQ+K
Ja8tmpB647RPyapQT+b4tpIEj7Su1MFgAtRLPAsTytZ1OXoXMbAHcdNcnDc/mVIm6u1o3ATayKeH
MKBOotzLkBStZ5DC6kCTY85uaT1FPllm5aaDdyjnrcIrTrDyhg5eXqXIxHhZCQaMA/gjE/fKof7C
9ucVkq3dVpJw74NybsWENxQqtT2QPXyH/hy93UiezouRBLfADP1QiK/rJrwwNFOP8V+Isdc7OnmH
qqoVDlyuCQfr5GTmnzD28yIH/RdBYqkofy8YEfe+0WE3qWi7pAYAuKj/SRFcXJoZpEl41nSo76vh
YgEkyay4FWQigGSDxA6mmznM+elapUXhDRMffu+X29l+1QBRq3eKxVLJENxOO08t7jrIcK29Fb9N
BhDMVFxyMq+D2qkHQH1wbGGO/1SPOTczQInhNsD04s+6SK5HAtYjwvY5EEjtxvVd4Mf65+1Mdovz
eQKeF0MzuBgD2VXLpj6GXulYY8j2lsFhN0XlA4g3cOodJjDBf3tepOysbkUK2zXWZh7XOs5qU9Bb
9H0E5lT8M9bGrvDc/UgLhVtVaSjsnNWiMy1ysKpLVVdBb83vUa11F/nYvVWj/l334moXpd5tgX4w
xeLKN/RjcQXbB1lfNuc1Fnelxgw2LiSuAMkyhuB+eJ+r6LteGTcgAVC0McjONXKOgDVGHhA3pXAN
g47FXGqN+8LpCs8GMmf+mgZt9Pv8NsoSZuijAoUOxlIwCC72fVgYZJwx3Q7/YTo3euYES+6EYNQ8
NBq7KrLvvVtc2JhDtOPlGNvDP+fFS62IJ7KQQQWkgYgG7Izj2AIKGcF79U+fFTCcdG/GI66090Jj
io2ULulGmOD0ia2nEVDBkJQBtl7tvGZrduF1oHDRvhJV4+f+U0vwATYm8ZjTQq0lwUC17l7RkiIu
BMf1XN2xXg/bpPfdVdkaq9KQ/39z35T4JMDkQW7C6qOZtwGzB9/GVAewsm7mZQnQLncfj4CDYfox
GvqnonbuaDr1oIHOD002+IYSqVK6xY4O8CA+xQ4optNvwjRt3k4DPz7IXOfJ3gNuuhUC6sBXgcRJ
D+pGkqD9RFugYCTQ3pp/WMQv8mOOYojBwiguwfyhMF3pXbKRJnikagECAeF6pUAw0Ze3CHlSAySE
5w+ISorgfJIpszU755Zkox91h8lPH9GYQojUuW5U4f/fmA3p7SExFr5FQ/9GvP46GZxwjF4xDbez
nHSXJu8lenXPayarTXO2kf8ZhsikwMaENTWXOtv5nqTpBRArA2MsdyPtj4ieUV5hIUAxHseR7BOt
3rnxu67F93lycf5LFGssUgT3jeZEmPbjaWgztBIT2JjpodZUNDuyYBCsDngYADAQiMmCR6d5V9te
hjdPTG0wyTtHDKwfvqLJhwjzdCPR8ZwC+h4erhvjS0YTNJMmr9G6KsRI3cxGE3IqpiJ95fYLNLGW
+KLt6htjfDRKF20gjsIyZcVG9MCBftPCCAa6gIRFs7y+00jiISoEJh0Y3VYbVOu+TV6p9Tav+yG6
sye/tEaAP+w61cSpUrqwnglC1c5qoaiJ3FJlPTjJZeIGU30FjN98+ImJbJxHwLCPJtqspt35zZS6
s43qwip3dGqGlr+RqxQIZSxYnUOcDmFcvJQeyMOD89JkGcqTlRZuxzhO6qTAKy9I1lt73NVoc7XH
w5q2iKseifaYm+HMFFVxqSHxDkd+IMin2UbNyyfdqyCzjpKLsh0Bwt7tSlc7DFDxvH7Sa4gDemHA
30K2UjCkcbGLJTLxWrYTkGIiTtUG65DjhbFab7i2FC5FphjvT/dArwM8H7EMuVSxZWtWhYCf0M5v
s/xX33hjYMZO6q+m/XJeN1mJAzVPHaMV4HI3QatweiDjynM73YY4dKpZhy6rr/uuqUK7j+cLACI5
h8Eh//Rp0/mzO1QhmYHhX0frU+HUKkx4mTOFU0d7gIWv+YQHaxY9mRFl5QHLvUtraAKroTe58pUl
MVdUvvhzFNQEnE9buLN6Fo+mS0YkEdNHt3yvx4cKaL0LSHIcVOd3nQZKLqqwoc+7CplIjaE9loCi
RSy/aq6ZpFUEmawIjO4pdVtgBF9UkwruSiWH/39zH1NzYGCVREp9oUE/PC3lHgzZrfXtvNWopPAT
s5FSswlw+i60sfPRT1wMbRlPlo7K+PN5OZ8tgq8azBNNrrpHReNs0gRMBz3XJn+axodSv2tUuP2f
D/epCMF3JXa9eh4XMdOfMb0w2jCu0M7we1VVAT7f4Zg50U1wvf1hMhPbT3oAlmgL7xWe64e49R51
d1DkrKUSwDBjIc/G+VEEuyYGS6I0QkJ+aIOefbPIX7tcjuYJOkTg43EyFGHXh6ReuvlP8p2+dGRP
osrPorsSI0Hnd11mXVs5QuBqziV68CakvpwijPPcjykAlVAMshT6yNYLpScUf5A4Amqa4NeHHoFb
7SAz1Xp3ZvVvPpmqi1FiXDb8KsJ5iswKFem/W0xClEuJ8HCwaxBkP+tg/ExowcFf/La68bzflsMe
ejLsM/agj90RBY7nwSShbrRA06rgIxrVs0D6TQ6AUgl8PicJOz277QCWM4zyI2R18qtoHa7a1DiQ
xt4vsP1lVVUvZeLAJQLTRw4QZsOP+MZVVBUwHiaKzWy7tf6+0AhAMcUKctGgynOQsbPFsIBrMoC/
sQRZcuxb1kj9dabTZQySkJ03rLnrYyK0KkHR4HJELTZ2LxGSSPd2NVoqkjbZ96JO4oBk1kJrhNgN
F61jhDwylmfBe8KPMj3U1vnSTavrWet/lemgshE+pntanyGgngMDsWnBFFFwPV2gBdS5c+zyQFFr
QZPQ6eFEhmvMdoV0XcK28ZDGKTB3Ox3QyqjaHf7jn4TDFixgfnCEQkE4Jnc6bVgR2syjF7aTftR0
b091dNLa9l4byMuaTgh50E5rPo91rEhUSQ4gZ48HWRln9ERb0qnqJXzNWkSI4ez455S4vgkMq792
JWjk+lN4AAwGhkRPJeRjPDdkjJC1jXZWctEYVzMAksq381Ik19SJFOFIzWViAH4RqzjSi3bGiG1z
57m78zIkDwoCIRwqB+cI6S5hsbp2Tde2Q3WotOd9hmEDP449I6C9sRx6L8vAxDBlYV4BiHtm/XyL
TjMkb4zJvuyK4WHs10XxRbKTAtO1gQvIE9ZijYyk0WShARDQqOZvVBL8wr2NdO1+8CbUKuZQob7M
UmGiwPHEi86EyZzuJBk7lLX5k6Y2IpClFN21B6CvXdJUzfcxddgekcJdH6/0FoDXN8zVKEghMoXB
/llk8bxgA0BzauC8okfr9Csi203mMQIgxVw7U48R4YLoQewU1rPmASKnz4YWIO9zViZX6OGC0aUs
Q5nSwJD5BaWsfZ5JBqCqXqPWuzvGJASe7TrgaiuyS71ZymSXrfglv+ud7rnyUiOso5qjnZX9sotX
p3gxnd7mODbGs95b2u+m7JqDxzTz1Y6i5pj3SxGyxFqvk9QqUAmJosSPgYt2P8TtrGpU+vzMxN4j
MEO4jrjGEWkMshkPb3Ms88A1Me9l0vvS/qdHGSEzWqBzkv2samKUpJwhEQAB/DLhdXlh/dnoWNNA
8VoZlp3nPpA4LIdvJX1OxncQ3qXIwTg3lpK+UXa+cRmgMguIdsBlCkdvys3FBo1EHkwJwFUNzuyS
3TmtpWgGkMQ9uHNAh4V8Ng662E075cDLS2d0QueDByi3i7T+wdw3h+7PHyXZuUWzC3itHe5RxJzV
VLVkwGxPHljutDPn/MLxsjDpLD8n3+PZUtxv0rXbSDNPT8w6miNjLaT1KwDETXOX0/tmVqycXAhg
8dGMzPtRhA0yk2yOqQfuwbmY/plmZ7536fhSsb5SlJnlBgjqDJTnUJ3FaNGpOgwtPO3EX+dVNKHn
9Ge3oLPmavX8eEZlcGfSyxGTqbUKJpqH7qLfsTyCwwYuI0xwCqG9a/U0cgqsotO/rMPTXF/GDOAD
fqa96O3RUL1VJFkBTAKgTZ9TH2D4RpyTH0DgV6CLDjbSv2BufSaBnoVRuuszn7I3kgcxpDq3bn04
b5uyiGArVwj9mQlIwcmFnm7XH1I6H6dFNRcmM3/+RsJiom71KZfa9lNv5gA65aPZdXfRTMelKXjf
cOWsiuhDZpZbUYLtZ1WMrjdEwIEbg30qdo6unft6kX/hQG/FCFdjzJZmbROIiTBUXM/3c/bmFVUQ
Lb8SoGee3yCZy0cvEUh7PPh8S+xT59n+rpx6nDSManiPHvN8z35oo6cBBNOOKtFvyuzBgbMH2xEB
jJno741GG5uW8KAHfZy94Xv1k7li53Za89BFr5gF16ybIX5fqqBwjyT73dW3Ca1RuTm445Vu/Wq1
xi/qp3w9lk6YlioMHpkxbb9PsFen6Uhmx4gHABnNdH9c9i19IN3PPlVEHn96skUPgBsP6DV4reIW
EhwPad3OSGysRGsmaOM65AuqGRw81u+zh8ZZwsQgftaXu7zC5Zv/qAnggIK8+ccml9n8WrqAHJ0D
3XmYY4WHl0am208TzHwwa4IyLxahKa6ARoXF3yE11LKQeM+s2DssHLNjBQ62uAjLvx/BIpi3hHj0
SwFrSXxDNA2SHshEgTQYWOfInfqRFUwqyjyZ+90K4Tf35hGbdbVXYsAQAYDxve99uz/QYk+S58k+
FtGdqWqQkAUCW3Hc6jbimmax43SBOMdmgev4FrmdMSznqV5HMuvFU18HMwAyv6jwnsoZFs12jAre
lmQjJg4v2vUxATCdZbznKtQNid/AdfmnjxjdbcjpnYrCYCwrUguiUvbkxC3GOYFHXN3FwFokAQbC
znspyX6dSBP2a2JmnGszpIEvZW2A+Yj5/DSxfMf0C+sHcHbR8qJwjBJffyJS2DOGQeTSHiHSbMlO
74dwqm50lWFINuxEiOBu1omxqOXBVDwVfpNfouCIZfWBtD42ipDKlO4YzhNmZpHqQ5HldMeKklm5
tfA1zJ/S+WJKb/uSYEgvtOOdVT6nzAqS8VdX/kqd62g9UtKGk+X4RN+7gCJPL/p430Z5aAw7TFYF
cz4AaXOPiCIDO15yN3l/fwmiWvLxucLSwD8OpZni91v0KHhoXjLaA21+Tpq7o7/OW5cEV5QzLXzI
EqKx1sWMzsqjlKj5Wdlhp31LkQ71ej9LLvRl16b7mlx7xs6s7nugMy1l0JiPnv2WF8mhVl1BMve7
+RqQSJ9uFJjLoknX8TUelhmF1RgksIGd6X43XgCY3I+mt6GdD7Z9XxbhNH+h4gDxGJtzCF5mmHs/
FQ/watLNPDSNmvvZezZXtIhUl3OiuACl5+tDjDjMq62R5nUpxJTdW9pOYVwfy6b8yiHeCBEcom1p
yYy2Jiyl9qMDLvaQ7hwVULDMN/G+LD5XQYFAJZwrY5inPONl6cT5mUcXaw6iyIuWAmw2u6qqb/Pr
eWOVrRvmekH3h6QRWpmF7dF7Hf298YJzt+w092i7T+sXrmA+Ovw/EeLW1OYEuvYaItrmJo+/N85O
KxWnW64FWMsx34pkk5hrAnz82hNtwvWxHhfrm86uW9U0mVQEKieOjjQhJk2FfUlG02hXCi3G+Qld
0Et2jarr+b2QVR6Bw/chQ3BSiw2uC9CMwL7at/WHhZx7F2j2v2b6YxgfclyL9lAoZMrVwjsHM1F4
QYppw6buB6tCI1Vgtxdx/DtF8oi8n1dLdlOg3PSfCOG2jQzdLZCKB0prtJu0I4JwO2Tl7ertzE7x
/lZpI2ySt8R5Yg0Q5YF2PTaOU/oD7dHn1eG/IUTa2KQPdYRNyoZl6gwdMpp08dPct+jr4ha+Z1wR
VYGIr8w5UcLhNGjTRkYNUVP1j6Fd5t3vesZD8XBeIdlrHvkyw+T90QiSxUfbyiYwoYD7KVgQ3aFn
EpQthh8N4xVtnCAyW7zk6lvqksNiRzcJjR+SRjFxKnN62y8QTKRGFyzAGPAFxL0Yl3+d8dkkKFFf
AoSncveprtKYO2phYTFZZpsAJcM4N9BLTy+l0VuTeTJs5Alb0Kgkfp6+0GqXR5eztfqz940ghdzj
7fj39wfmD9A1jxl8MPyIg7VZ2zcRYET/uCnXDYv+MM6785spWUkM1nAeKTBaeQBRONWsLmg9NykI
yZwmDXp37+iHhPiovvl2GiLQYqqUl8RGtwL/+LTNY8QxwS9RzxG2zmJ+zmr0El+swzUjilqU5Gif
yBHu3lHHMLpVeEiWgHzdpUhgz373hQv+RIjwVKX1YJclwtIgwTCUFwXE+zapMJkl/gPwAUhD8vYS
WAL//2bBMkdbC5I5eYCy6HVXDWCvYlf9lO4qPr85MsW6SbzviTjBXQERB/wcOmwuN39lTeqnpuHn
2g685y7WUjUVqpImmF9rD4gESkgznbBl7+jE9K32OGehbT5kw+/ztv7ZJCwU7+B4EFriEeIIqul6
5JQDBScF7RpkL0BiOPpltT8v5LN9Qwjq4CChRk0c2A+n22WvBSqgc4z6K6rR1hA2WorX6SPVLs7L
+XxwIYegjQzFXoRL4nuKrXGl1ynkGMbvDMi1IDNrvpmg/BuB3kSnILEVEfNnOzwVKGxVrk+VATpg
KBbt2vI4epdd/x1kVkqaNklYs5UEpPDTJUS/SD2VPSStlkMQNUdRuqd9FN8YhLF96oEOoy7a6peV
OPFjYrjJwRm87Pn8+krVBY8up65ARkMs0kSt15JCT9Hu2dx0aDnOzQeXfp/tsGkVJ066kxtJ3KI2
B7ywmd6WFJKyqQ49RHCNA5qvGV2ex2T6NloPVq8Ie6Q2upEouBTXijAFTiARINzVtFtNiobWu6j+
QpUVO4n6GmqbeM3h4jxVzZqTEny6EKTTIHUC2+j8cQQ6m+63w+/IetTT59m7RV/8V/buP7GWYEBg
1mWxU3L9DGAPAeFLu3e8Xent9EmR1pC6lA8FxYYHI24BO1BBkmbt7PxmWu+N5e28MvLjsJEhXDKG
ptV0SBK0UnNcimpXoCLUrx2o5lL0xb6MzNeWi1GFE6DSTAh59JTq42JAs9FcQw2NhfP8I1pVGHcq
KTxhv7H9yCsLu+YGkpKrhD0N4DPPVLygUmuHmwRIk4u8pCVYe90WVbR6kNHYfrky30XLKcABEmS7
zu+U1GVsBAn3S+aVfWTwgzwjp25p/8TNjUd2a+s3KtYoictwDECtEGoaaGwVm660aMi9lcYIDKed
Xd6NadjTp7G6Rd9CVoW0+HsrB3sPWmhtVAxQMBBWkCUkHt0sRbKEXVPjPrffir+PclCO2YgQ1i4F
5iabFiT9s/K+N+/b8aWpgnW5M4e/v8ZQ94FDwg2NsrU43NkMqHvQEW0mbnSf60+sCVw3sHDNsOV4
3hxkB/dElLBsaDxzae1g2dz8d6+9OSDBDqp68bvhxmheDXYTR4PixSCx9RORwjLmmmUBqBfaIUM9
GW+rfmi961JVPua/cvoc4rWzjzUU3Pq4ZN26uFDMM34t4zt47yLvsUke8/QYmQrbk2oE6DOequFl
GdEPDVOXgPMPpWPkHkf0YqQdSAyvyaDYLYknAtHAhxzBE2XTaJKsh5x4vTPtMKqfR1XPFf8Jcdmw
aDhDqIOg+Uiwh7J3k8qM0JAemWjF1H8TVeZMLgDAZsBtQ35OfMwRF+9iumK4F2xhoJQ3n1a7Uoz6
S0UgYcaL3WhpFNsLs8SwJyjNz+mvqn50MAtz/tTI9ptn5P4nQLjtkt4w57UskGAqHnR4ajO7o/lj
ouIClm33VoxgVi1rRtzb0CPpLtbylTY+ixQWJbkOOMPUf5oIFpXEXZzMGTRxq1ct/e6BSB1Um9mS
+bkKi1C6K6Djdl3CqT9ERm43syaj01Gyt9Nrq6+DrmgU26KSICiTIXSrKt6oAnYjggxIreKKk27I
RgX+/00k0PY1ygIemr+05CW1nskCIN9JsSNSGejp4SNcqCOIias4Wssmm9F4Vc13mha61TUpfp83
X9nNjNLxfyK4eW/UyNu4y6waIurlFpSqgxdaaJusbxoNVMkNKFlV00QyX2y66LVFORR5cTEhi542
cAUR1BiSZd84XWiCczhfQs25hn9ugHR7Xj+pUW/ECfr1IO8AwgzEue31ZBxT+kpJuLTHWtVLLN+r
D70EZzmNLuCHVgga5h8OOzTIzFqKZ5BUF9T6+SAWbz4RrjG38QqMiqDGR+rnqX5JkwsrRsfrE2Nf
iDnMD0EiOWEzTENRNHD8+nIci2fE8HkdjOjAdBQjCNJF2wgSkg+x6aJ/F62tgZN80/LKxxQm+AAV
JiD10B7S/8BgweyJaHE6WuUZ0B1g4sS3UNVq3VAfMKGriKalHmcjRrA0o2fMSGKIMfUHTXtrtPC8
JUvDMzQ+Y4s5+jlC29OjWjGHlRHvPWpWsMJpyZXLspCk5tFIpit9up3LEu1pZtn4pdcpigKyNSQI
AjgCKf8TZPdAZiZrCdOb3bsqy32bHScNfa8X53WU2QManfgdhOygKwIOJv1I1s6FPVTGwYz+HZe7
hapyoJIeRqRhPoSI+ILA3R+AvAEhQx2gRy003ZuIfrfowbMDAw0T5SPzDp2KYVFmHlupoqkvBF0R
XGpXXqXg4az/figNalGYBSwdgHJi7qI1x7Vea5hHP2vOEFiUdQeCwc0maGjmABp00L1CYZPS/fqQ
KSYu0CDRZS6X2VTvBQVJ9fdh2J83CbnZb2QIC9dMIyC8VsgwnIukM/yptdFcdZ/39ysyll0UVtpO
N3fnpcquRYLXN4D/MIWBTuHTszaT1UD9AUKjHswrPlqF2Qh4Pq0Bv0zvHuzJNMO6q9MbrY+QWFwK
43D+A2S+nrM3cEgfPCXE3vI811wy5PgAC4FFTnYNDl3k5b6Wv5qlIsyQHm5eKUKaGalmne/yJgbQ
CzKMnjfgdd6m4crKHQivGx/kxIiabNUkqNRkNsIEN7lWZR7NDWp+en2/WGE/vWSuwmSka+dx3kE0
DHM8sVN9tDiheZlPsJimBDSH5lP3Hc9MNLliYi+xFdeL1FQ+pImMV43T9Ggyg0JLaj0l7ve1fYu9
9aEo9Su9dHFzYjTFUnXxSr3JRqh5qmIeN5oZG1Cx+D/SvmzHblwJ8osEaF9eJZ2l9r1c9ovgpUuk
9o2SqK+fYA3m+hwWIcE16O6LCxhwnqTIZDIzMgLIUJFCjV+oSWJKDkPRGG1BriZXCsuygW46gVt2
9m4tWrhMoeWEQfXibI1RqD/XX0uSL2jfzKQXO4LpmNXpQzeILPowjujvff/CocIAOxodDi5R+b0J
KbfUGtwZdQDAg7zhFkr3o/8MBPmYbCnEqrb5B34crXRDMLKdfyA39zm1SnygBYwAeTPtWoa3ofm6
7pDq5IL+R+gPYywD5bVzK7XuVKDX5HhHeT8z630GDrhN7np34xGt+kIYU8OAAQadQAoohWDWsynt
CNYt1a5ZeqGbt8V0ZdYPzN3okyvv5lNL0l7QAaRgZBBfyGgOSxdcZQNwZVZlgVipYbExYkyjbg8m
Rjbmvv/TOG9fWFB4CJQNqhKfJJ1Z5y/LEIgFBattoNlx2u4GRI70fd2Ocnuc2BGvpJOQ62tagX6y
jhX1rzLnys72Wr9xN6vikv3XhCU1FfLZhQgyhSvz+I0HKOrOxww0van1ztGfMvmtvqWVqtyNgNg4
wA+5aPNJ28TzuTkZCZwq0euyeeQa7wS0+ybdyLSV2xGFXR/ATKAcHMlOySkzMwebJF+OaMI29Fmb
dn1z52zVDZUOiUcq/EFSJcfAgqV9nWYmdmOhXbjdux+Mv4MC7Hpdu3HCtixJ+74rEsqTDpYm8wEs
cHb5zRKCYWm+W993H3g3uaYHzd//uSQlNngJA/GaGHCp9W+WsQ4tt4vGKntpevuxy9k11Rvwlz6b
zWtFyT3m30KNLrvJ/27jfcabbre4NPLa7MIet9iEthZBXHonh4IVTuvaLX4b2G37YNfYNzqJO+1x
fQlUBQiUgyHVh8wON4G0e9I2mExjBDbGn38U7H0coyW70NtL3kTTn3VTqlsaBHGggUdq5fhy28Pm
mTH5oMCL8vmuNu5AgRCuG1Cu2IkBacVyS2t43sJA6xZxZl3zIS5aaz9+pfp46oh0m3lmPZYugx2H
/qDlEjrGg5H/WvdFeapPfBG+nnx9jP4DpilscFaGWf42N2mUGwSz8Y/+VgtbuW4YZrShquFDBFu6
N6d0xAuQw1bXgMbybe5DHTIlWy1J5U47sSIFeYhnTCh6IwITHB032w1JCBQW0+/9ZG/7z+vLpwz3
J8bEn58sn54Wk2UIkBvVbxKAvnvgzveB8UzSqO+OLd1IpTZWUH5EV54GUDT/uCjfWH2YG8CwntMt
Tm/lNYl8TYD2Pmhxzp0ymhoiUPWCR7PmHxYDFMTucJMM3sX62inP6YkZKSQ4FH2IBJxiEYH6NYUI
t/lt3YDyEQsa+f85IsX31rLK3AaVQ7SY7zbTw7Y7TsGrbT+a7TcCxBLUp/x6K9YrT9SJUSnWz2SE
pn0Oo06D2I66EPLDOKckRHIcW94fKFHtSfXIXGSowfeZkkhj32q9eh4xKt1mNUifp5f1hVBum5Of
JAUsjemp06T4SWM24Vn21DSYiXjstMO6GdUHxcQc8GeC/QDMEuf7pmyGcqwHF7UQM6ZgNiqXZSMH
UTlyYsGRPmiQ5m5XUh8Wxm+zHs/eg+G9gVBt3Y8tK9IXTDIsltV6iInFfzMIItI8HOYfQ/C+bkZ1
zNAbc8RQB4Z75cKyO9V9NrdwpkR9A60Yx94vkCBYNyLWXM48TozIRWXfbHRidjDSYmSnTJ+CNg6y
BxBB9dlVX2dxM25xFqvi76lF6VjrZhpgdh0W3RacxREzcQLMkFfX05+82mppbayhJ20IP2CjyScY
0+rnnMXz+GJthFxDuRsCAe9CQwM4Tmk3DINmd5yhJuR0/bOH4cvjzM291y5vYO/Mw3zyp8Pcdzym
YPi69N3ibapblP+yXUB/g1vi2imnvTUvwwYgTBVnhIYEtCSEVoYnrXNgMpvoAgDvjxpqHRSMEAkK
VT8zNxy2ZE1Vy3xqS1rmDihCrYRsX9S0U4ief7R0v+0tlJRqoU+NSAuNazv1uYDZVxywhNSI62K8
LTXwCH+pBY5qtIlGGB7XID84j1RITXzSpzMuBiN2wFRMqp/rx075cU4MCF9P84LMTwOvhIHUwCAg
YOcWo2Eyvtb2zqi2hBVVcRcEJR7UD8DxZsk0b8y3uU5nWzQsfzTT73barzuj+vqnf7/kTEuY7aWJ
hdfLQqLU6mPiPQ/z1syIaslOrYg/P1myCk2YpMT4X1RnF6NzSHSMhI5R4eM19PQFf0DngaED3FUo
259bKqayhiwz7iluZ1Hb7y2W7E1vI24oP8pfIx+5yak7TjKavQ4jCQbGfO9Axq25TNV58YA5tUxs
ZeD/JTcqKCnVc4ZrymqPC9ThqrCaH7OvoEVOrPhSQaPyHFQ8TfhhpvvSeJ9B7bL+NRS8unjkCAk6
H+9DoMolPxhzEF84LLjoLFT2Bd6hLruj8wE0WH5y0XTfcELz4dCk0MvBecVLaP0XqBfyfz/gE7Gv
pmUdINSi/EWizg8T96Xu3+bxYt2M8hj99VOmQEl1CgG5Hn4aBgl93A3FU7CVuigPUSBo2AWXJwRY
zrd2wq0e1Cd4zFfg5umeHHqhVxd1v8u2UEqqWx7s6/8zJMcEs+ZpRlA6QcXJnG6m6YVrR3t468qj
vdUpUR6lE1vSi26qs6rgHmxlaMUsIJlo6MZduuGN/Glqc7Z77mPZzJKEfY72xbXPrtshtvMfhbvR
51cZg+gi5FZQ60RVSLrnljSwCyYiw5zXe2qaEfOcC7Z0x94IQOkwh0PXbDSSlWdMqK0CACJGsuRR
RmtIKE0K5Ek1jRJLD9EesSwKSqi7pL1w/JAm/yFxC7P2NjevvTwettQylG+x018gPvJJPNT8bjTo
iF+Q1rfmHC9p7Ez7prgh6U3XHtLsMcHbZP3AqW2i0CCq59AKkCtBQKEMA4VGS1RiGGGy0ba5p829
1l0RtwcTIabZ6zzE1PaGWfEB5Zz7gz0U4AdBEyHdZIXvV2XlwmxQWdqfJl961IAhi8BmrbyoegEm
Bf7u0GKoKvKyzEJ2bE7Lu+4vOn4ZGp0jm74ClAHjHsphIKHBWIsUZFvUKKpgERNceh1Ww1vrvzeb
LI+qg3piRL7zZtS97SnAoJPfMwin6uhibaytKr6Jhgi4+THnFMhPTCcHwU460BJPMxLW6W8GppU8
+FM195sDF6pwfWJKrrUYNvcnStMymtMihjbKNZ1JbM7TRg16y4yUxrNsqfPOhJmke+ytb0Vn4TBu
EeiobrhTX6T83awWPpQJKSNb2/nk0vXvkFRl08bHUX7+vx9HhqsUfPFGTYcreI2EXmuF3hZYcssP
KYgkulHqlQELTv4wlah/wYYdhOQrbdgAlH8gpxYRU05Jcl+v26YDa7KWdq+ZF9x3hgZJ3vkKE62H
3hyO6xFDuXB/zckJSF7SzFkS7OrRYYfZmB8W3AjrJpTbTDAlCDU2sChJ28w1EmdMS5jom98WRlBz
spvS7/9swxOyhtA9AG4S75HzEM/cPnVarSmhg8QTO+SJrt9j0CLzYruqCrpbt6YYMAa2zBG62ijw
CUbPc3NQ/U2s0QaNll1mYaYhljrXCRrzzEPrN2qWPPQZORrFvdUNe4iYbNwuimv8zLx0pvTRzCDd
3GFF7b2G0jKo2MY4AGjX0u90bSNBUV1lZ9bEnXNyffaYH8pzCmuW9TjgKbYMO/Byhh55ZRbuGRQn
rpPhCwf6zKh03BwOit3BxAqT5q5JJ+ReW6m3KVZJuivPTIh9e+JXavl1qRXwS9MeEmff+zuLpLGt
3zjJW67taKWF3R+r1PYZ2RH6jWRMQCLx4o084OHo1eT+1tPvvH32x2Rrg4mnzaff5jpQgfnQCpXJ
GTD6VragRiwBWXstQTAw/nSW/dT4h7J7tpcYmw/g4K1pOMVBxVsDeEMwtqMwKJd1dG4nrSFUapM5
zKxXt77Jhv36yVFcoh9D+YACo/zhyXPqhaZbs+WB9KE3rYM3/zaLPU/7aK4O85Y4oyJgn5mSdlAL
OJPv1jBFjLjQgAA9BtWBb5FLKuLnmRVpE2E2fQjaHlb8/DCbdz244ddXTPlRkKv/vxUTbp7sUsi8
1WZDYSAzwZD9Qsc9oRswYxUIAxhCdLwBNjU/z30Q0oGKecSsgUf1HYZnoLu2K/NfeRJT49rCTFC+
LyiE0fStErEqtpxZluK2ZhXgUrPElEP7AAXXuoz17BcKCWCCpk0MbtnNp7DSJGbTwPSIbjAKMVKK
bARZUlgjiqoDCwuQzmJql4FYcggHzsKsZBhWRBYR//NXBOr5r1HZT93PeC5wk9VyX7v3uvHuzr/X
TXzM2Usx49SGXG/vx8GZDB02rGZ6dlh7mSU8zACw7zHSlQ9WPFjvXfHmGk/Iw1v3upzJzvDR3vVD
PcfUoUMu6OjueQlJAPfFTHTonP2mGL0FbiUcnep+npy7DNPi679bcU7PfrZ8l9KRGE6Pnz3iFWjW
+8l4DWisVRshVXFn4q4GfFFHDoKKunRQU5skTc8Bx+XuYr/SICh/pNgdYGazLXKFU4HkYajcrsZi
EDASrzv5OUyAFx/0s0hQwAz/iTRqKtoSA+MUwIDiqdavqmLDu89R4v/y7gsTDkbRJO/KsaFdkuHv
79FrCdo0yvR8H+hv614owCQwA6wUSmUotcPWeTASHU0HAnjgXqCPHSg+871uHWaolKUpgLl3zhK3
Y+gF10PUPjt2OEQRtGqb/bIVsVTuQqcWmHFoYoF5QtozA2mMjJtwt63/q3P3euDagTNzA5z2Mbp3
fqJATQyNaTAxAH2EFsy5u4uuM63REZ0m111IqAFd8m6Q0r3itTnmoV4MgBQO7QKVnNrqoapSYARw
KY3Oig1K63sDz+o7NOp7irHKoHdja0rM3dR34wz1dFZWoQZpyDoc2pw8Jx7rn6elxgpaeu4fzSTb
uqzE5/nkD0Bu4GNALcaTQ1/LysK1sw4tKzvF86WB/GkRFOBU13w/bM3ymncF8rkCk2aZ9gXsClYT
uTLYVAExBWbsfDU1Yw4gEIETWBfvqXuV0MOYfHPKw/oeVW6NEyvS1oDCxZg5YsLE7x/zPDY6kFwY
L+s2PmcxAFRhis12oSIqINvnnrAeUPvGGgUYt7k3mXNDAuvgJguujzr0tWTj8lAFDzFeCkVrKDP7
chuwby0tNRhc6oBpDjozNMnPdYeUFlCqQgYghCA+hY+kBtMoEdeT5+4DOwGHxMbgj3LJTixIaQxv
0SltcliY64cRBNLTk55dBXkfBltCwp8DPT5OIIhNwItt4H+kj5OMUJM0AcTNlltAIPX2mJBdNYWO
D0nH3fq6KbgIz4x9woJ3SdpVApbdtXFp3kz8ULY7P98Z6dG197MV1/1dSeM6OfrWlnquaqefOBqI
981JZgjtEUAFhKN6e92hFB4c0y1VN1XAODUhPf0aEiSJscAEK2I2X4A1ACEeOgBZsNf8qN8SBFfU
isVy4mbBYx5fT35Xz1We2xXAOVHa7PvhXl/ezOzo93ecQPfhP9+6KOwfjTahpQ+pN/1n72xUxFTn
ANEJVyjge8gOxZKfLGnSumnGLPhbguYEszvhaG6EJ6UFT8CbTJDiAMx6bkFfmiY3XYE8svrQKG90
usXJpShOIFRgFUHIJfjT5QPQtZreQscFt5aDftJVyR+N4KjlN+mwq904DfKw7YGQwL8bpX7VyTsx
LB+G3BvTYRxhGKj0QDsY1q9suDX4S99cGv8OUDxzUtaoyzjOfiOcbNJ63/OfzWJeaoTG6+d7yyP5
iLVV4XKB2iYgUHOXu6K6Qv6buL/04Qj82IY11YE+XT/ptDHgPfpcFz6hae/96IfLbPq+7pAqDGNU
TBdz2B4gdlJwbBoHdLoDJn/8xEavs6P/0dHUwqmGWgqZ02UHupgt1hHVIqJOJhjbgenzfWnLzxqx
aCAQHGX+NAzgLY80/aU2Qh5cTlukSIolNARP+8foJwaOJf9AlWjUmgtbQ4CqmGm7z83gLvvCA7Xh
+koqQqMBfgGUtoWYIEaYzw9yqkOWdwKfQUShd2lwepvW90BM32pGc9lYt0S39r6DdHDdqoKKF4nT
X7OfWgMzQ4rgIH7QOThitAriK16c0leLm0dNcy/75rlLydVI+hj3OIgc7CDi0LrIFshJeS92Ro42
syPb2Hh9WoqvjB+GbYUZf2QQMhKkS7Ox9ipsXr/GZIPG0vySOLVuRkVAs1e8JpfvflAEF9Ri0zGz
eR53bJimsDEHyLwOSxK2S06+VV2j31eJmSWxPg1OcUz6nIFBeZqHy2q2ZmiLcteKPZM0f1g2plNs
auX8pwB7838kARNxb898Difqmr+8sXMuqonnVzz12Rzhrl4eWdAZ2BR6/j3pW3qBMZd+D4BaX15r
FQtucn2sN5qunx+4+GQYSgNOAk8mCKOd75QiGwybNOjxG/0lngqa9YfXN0WyNVX1oQ0gZfeYFEd/
TQw7YZBaynzx8B2Hltjo/Y1dpUeEkPEGazq9U6b1R91mIKtw82b+5Vc2u63mCS0MfcybXT7n/eXk
zd1jkdeo7A4g9HvpqJ3ft4XGfjWBtmwsiWqzgBfIAVJecALLmyVlug3ZEPShPa7Rg+Yu5s5tg4um
6boLy0IViPt+EvLaHv/9goc4FvCo4n6ELK/0LfB4RTX/oz/aP4CmMPTc3foBVX3sUwNSDB/sdPA1
bPQIBCcom9RaEyZUj7J/Lyhh8BfJuiBdxP+RA7nWji2joh3lu+2Osfy2sljIxm7jSlekKyBoQJTD
a1EQOEgvnaoc22zKJ9Sh/SmmGg7tHK0vmOJGwoMQFIGYaLMhNSXdDhOBHN7YwRGTRx0oxKFpzUwQ
YY5hZ1gbthQfB11oxwXURyjayF3CUbebYkzQiSZ1OFY/uvluqHfZlmiWYs1gBZUJLJpQ6JH2WO4E
1PS5sFJ9d/2bbKtxsfX3S08pwsdlLER32J+rUNd26VxtrNOWBemrZ3rmDqUJDyozv3DH7Fg3x/Wv
rv4Sf9dIBIiTRLttSNEuHD60VboPLBDCzN9clGD/faAL4i0+ym5CzFhw3ZzbcUajIWMJO6XxsDhz
mPo/B+s2yMjGiinyjjM7YkVP/IGiVM8B4SoxMHnPx5t++qax7+tLpqjSn/sinZTcTcx+HmFjSR+z
BMDwcld5WZhOx2G5MbsHWl3owU/+hYh25pq03VzQiGrUF9vZhqxnH7FWj5r6ytr6VFtLKG86UvMh
YHAv8Z+c5q5L59DK4/U13LIhbTteL0lpDrDRpY+Lf6ynCEjmrRRNeXpQLMS0Ih6x4No53wvMN2lq
91iwNgAG3YkDkI7xUFTWPP2Fg1uAvnbFU59AbRMIXVY8Y+p03U1FjwNbReTcUIFHQUfmJKv7FpDp
GtuetXvLexjLPaAL+7mNkjIIdUD/9Pm6+HdiWQeSmiL7xoFDqV3KiD03X3hneEhNyyNG+cC34vdx
N+7WfVOkDqdWZMBCF5Q+KLhgxeneqia2lxt/bMK8RwTZJ+XbujHVfhHIezE2JihspT25NEZe+zpQ
RUUXdx2khzzUSh+/YAMkDAZuJlu82s+3y4QsJ2gDbBdavVfp9QCila1bXOmGhQsPwpXIzmW4bj11
2URnbAcBVyAC/Ydy/RbZv2rbB3+NyGjd2SdetiwwMjTPCXrn9CsFL+fUgrxSSFF4VuL0am0TojPp
sstki+9ZlY4AWgBgMxjkRavm/GuU3MOZngC/GYxrfY7Z+H309lZ+wafXL3x2G49wlIIAKftQAju5
MUBpW4KTFp/d1Y9LEqfdRWK+rJtQ3RiCSwSoyw/Nb/lEsnoY9WEB8sYovjfaJd4/cT3uuPuYeHs/
OOTmu6fva2+j1Ku422EVKlVYRQMa8NISOoQlLlq6COQQlDChlk2TY4uHWL0FTBHfW3rwwBAmwsG7
huaafHKMghW9WeYAE7hsV1ttmPiYZsMMzAz4l7EDLAOIWg2oqQm62kv+a311Ffv9zLqU5o15rms+
cBrAtc5h5d8a7YZ/ynXEgA1mOdA2ceUmV+GN/YCqOdxDwM6193l+1MgN2bosFMEBBv6akfwYiDXQ
LoAZK72GyOJIjk6y/8JSnZiQsrDF1Pw2zUvgGUHVO/XAAKfP6xa2nBAf6+Q0aR14ji2xVihBhHXw
TkaoljUb/UBVtR+DO3hw4cmFMrH8bAVTVa6BXAxYDOiuNRRPO4KxASusqls8uGEP7NvgPW7ql5m9
JFuoL0XF6cy62C8nPkI5d8w0HRuuHLNDH3hP+theCbqs1HKByMI8+FxiI/aH9aVVRMQzs9IdSIss
xWMKTi/WY59cF87NbHy3uh/W1oTl52+Id6AHDhUbwuDorUn5Q9lPoAfUvQzNVJ2EOWtvS1cLC51s
xKfP6yiaC6DUg1gB3oCf3gQDa4eKuzm6d31os5tmfppaHk3WhQ79Coj6/jvOViBNYAvKwTgFckF+
bkq3aBovj9BJ1oyXnDxq/ff1j6RauxMTcundYW4VJDVMNIBxdvabxdy45/G6kc8R7wMxg8vKxzUM
yY/zDchB8z1NMySpW2/auVkfT1s5xOeQBws+RgrxdkafUy6VlbbmVjqFfLk3ho124Zi70QIN1/i6
7ojCDOTXRdkEYwFic587gl1WjgEDfKBkL05wZc2QgH9mxsabUGUFmHdw26GRhfqG+GYn59XRuGvk
SQorRYLhkTZ5LHR2Oy1af2HoiXZc9+nzMfXx4vhrTfyaE2u552SLZkGTvaJtHtrNz7kqns30u7+Y
Rz68rxtTbDewuIJIAecIrNuWFNCzrCFJ22I7B3UKGoWfM6BTbvO0bkSx3XzxiTBkClQv6KLOPQIY
eag9wVI2A3fhhEhlvAfclP6fdTOKcPDBs+0LkW3AEqWww0lQGq3Ag3nJPl/eCHiAMorRr7g29gD/
olC0NTSJJhx++nnm4mOXo+IFYIkJunIpkyWLVgYkBZes1fj9Eup2wjEooif3AEfi63kET+6QYIo/
8vyRxcFEprA1fGTVeCNj7kBDdaaP7EmbQDe99NPFNGn2a5n0SEWoPjbHrLHyJR4tRFO9dAdyYFMB
rYERkfW67yZ2jQpyd9saPGVXjUfte3dxcd4WvuzNgZMr1yz1Hyav/auZ+v0Fw/aiGB4rEZjtxTbQ
PMxzDRRDaeC+l3o97xfb57+oxp2Huk/KJ4JO1rcm99mVHeTz3oGNh8YH6qOpKpPE5RyMl3bhum9j
S8DulHNihDObBh4bqVbd1hSA5kUv+jTinT7+FIye/R4EaPUFcxeE7W7yyvup6oblCl3WKbkPgCy9
w6iLP0YTqBKHcK5IfeE5hL82rCN7j45gAq0N8AOgoOkeCLWgFZD4oDuPU8YxALSYRLsrzEp/y9sl
eaiHnqJ/4jntRTlqWQzBNyjnjHbVR6hbkeqqavL6Ep/RSndWkPP/zNasS7Cm5eUz6IoavLNBGL6v
+p6+90NbmHvN6yq8iT2P5XiXp+zNtKfhe72k0JQZiZ/9gliDtetSZkNaoyqsa5v0KL8NbqKF61v+
8xsaNTFdMOV5gEkA8HF+siguKqK14Eo2yyWywf1gasNhyfQDBTVzMpb/ZdpW40p1mFGSEFrXAQjZ
5KKIk6SeXZU4ZVa+dwE+YvO/Q+zg1IkFKag3VeHVg2BLTSEdqxU8nKqL9WXb8kEs60mIHbjBbP4R
KbC/eno7mw/rBhQJJiiKLNwW0LtCi0KORQPwqnU1cBQ3alP74Y2e970i6dRFrV+hPBqAAHNfJkGK
U1i64xIOJKFmPORm+adLrQzfj/ZXDZ3GNl7/ZSrXQTaK/Az0dijVSwG/SJN5Sm0AIyb2ohlj6JKN
RoPisoTnfw2IH3Cytn435LX5QWw0ma+5CRpHIDAc3lxW5oalLVekze9Qv8w8Ia3YoZ0B9EWzqRml
uh09vEnx8AaFN7oA577QgCI+C2wCIlVseq8BOA6Js/FFlEbQWEQ+CVvod58bsb2CNhP01SPNfxj7
fcFix9owofom4GH9nwnpZRgAsuomGbp0/fwjd9w4Y4BkVxM6mFvsllvOSNtLr1ndTBqc6fnR6C57
ZORbKARFfuSjooMMCbgHIHyk9aIjN0fEPYFCqPZgHdyXB/eJgFjZTv6dyhV0CCempHWba73MuYYS
ZdLQI8ROqyLdO0M86DeE/HvWd2ZKWrjZ8NIxTzDaWs9JPLg0BsNqUb/aOpjcNTdaDwKqawMsmiA1
hlAN0OySsTatR9YHWMKpiWhPw4ZAI+8IGarQgV5ytrUplNvvxJwUEnojt3mlwRwvk5COMdffkzEc
i9d1r1R7D3kmCiymbX7upILljDmFA8gIgfgBAAk+QBvGssXNtGFF1ozlVaq7lCOZzcA25ZN71350
t5iTVQt24ok8aFcu3dLmH9KnjeMeJivvUPY3bhZQ4qFZlGRP6wu3ZU7a5pRD3rwvsHCW9bvwfmPO
LmowOUSyb+t2FN0MMPchZ0DPHv1hQPjPQ12H49QlDCPyI+7d0okC55GZTwZH5YPGpN4PfLtxqNrr
ArIBnDsU7MCEem4zIOBYT2uAKay6EhN91lXN2BObmnJndLcjejhasAGKUEWoACz8cFEPPDSpz00i
f5wsbwLXgDbZbKdZ907OErA1VPpF47dv4OHYalUpLX5wAYAXTAhan1t02WD3bY6wW/PCQ7vNgNpw
PlHjh5knGolau02KQzmzcqOQpriCAZqyXM9HMQScw9KTC5+4yt0JbZWKOBc1u/GS9rC+ZxTH7f+S
MLpAZqEjJXmmFdBBtxkq33qelztnAa+k2/UzsBjef1+whHcwZhECMQoq+bI0gYtCMKJUVqMgYj4w
79CY7W7diGrBMHkuOGMwk/KppG4sPunyThC7uTycMYZlbSmPKLZCcGpB2nzeAikY3eLIitCTz+4z
fW9Yx7K8rvkX8nSB7EV/FNAIkFqJT3eS6eXVXHGfC0ylgSFSFkQN+b2+WorAhP4jWlEArQNeJKOI
8ynzGquxQBBiXJrTZWXvuP9eO1vPeMXAlWivAnsD1ngP/0if3ilKxqlIKYaM1vuApeOxGoNuCb3K
cdPYC4h/Q/WS3KYBYXXc1WV7O01F8UQXi14WpVnWhwTj3VnYtszemW5SPIlS+bWZzSDuNaHMDhS5
AwrOfpr6JMxqTF/tXEq5icIBdZ6KAPQxEZog7kXW922HZ4+hVRtZoPDivFYB/4CHBkcyit6+3EtO
eJ4mHRoEeLk5+o5PVRLZfa9dTIMw2A58Z5qTfXA4mw7d2PrR+sf8fJJhHjMrYDZGk/STjCiUQiea
N2grgq6k3Q9enr75HICRKun+XXQdpgSaE+AdANDlcDgHmZFVGfqLBRt56BkVvSCN64cY19niB1F5
hS8n2L4Cy8SL+PwQoDyj1VOBUVvCm/6q9t3mwcwG/5ffWCjhrK/g5+MgpqQQVB0f8FsQ5J/bQm4T
uP2ICdKmuWsttJKgazzyg91oG59KacgDmgt6f65lykQfqem2XpWPaDMD3MipgfcqvYUaz66328d1
nz4HRPj015Q8S5Q0dq0vA0xxFxx/fXXHWfN93YTyE4G7BY1M3wo+BfbWLnHmGpiYxjQuE+s+hwYf
yfnGTaV488MVQLLR5wNuFl6dfx5GA1TxCo7+yrRnyyMtrrTsNTUvHIx4U0hntlcLNNKz26YAHPN5
3UfVMoLFQChr42pBkfXctq5p3khzBw1iSDWXrIpKul+3oFpFXwC/kUIBrPip7sOcOnEReyPavELr
bTEfvnKWRJT3QWwkyAjlfg5P87pbOoxvTvlRLyFcsBwpsqh1PxQrhTQQDRx8JRtXinW+Ur5Tt7Tx
DdB/cCNi+Q7zIxsWFKcHGHlUCwTCQMe/5xbKFmODJCFVVFU3Cbml7Y0XvE/mxoNR4YeY8IJIACYA
McMpBQOIZFZDXuVVNEHg0X5zt1RvFN8bgRMC07jd0fSQY2jVs4FjhqeKGjDrTnlsVncW21BcVNxI
LsAF+BSiGoW9e75SZpHYLkpcVdQaB6N8nvxD7X2z3QvdeUwcKKZgqHf94yudAkpDCAQA5G6Kx8JJ
ymLkQKqnEwyO2bXjvBLve46Bsv8/G5JTPNdTVvuwsVR3CbtDyTqjT+smlN/+rxuyQEA3Lz2g3TBh
L3xvGMWRY0rg301gJAInBP9hlksKKN5kVy1YJKpIw/AqdT3U6PMveHFqQoqXPfUIyjswUSxdGGDc
edx4nXx++iHFRikAeyxAWieHLNcZQd3VdlXk1jS0q+fsDY1VlDhiF52a+df6gqn2MpJVkIQJCBjU
xM63FrZcULBuqCCAdcdHyCdjmlpHT80F/+CBJ+5B35ItU21mOAipIcwIgKJeimQsI3XQ1CPijEvh
z2WZ/WRbRLyqWHZqQ+zEkwPTWZ2GVxlsaFVI38f+m57GGdnYCIql81D9FPrnqEahn39uhExmMnfa
hEvLudLcLCzJk4s5SBKEhnsFzah22Yg7YmdJmTAgncgEwM2EFrUpHdGpNyEwyTm+VfC0aFc29APc
yBoAuuBbZGOKj4R5DTyRAxvXwScxHt8eK+TiehV1jINCHK9L+7mdt5oyn6wI0gAXs7KCSxFXp3SU
dB1TOcjRAD0ccswwxY1RhR49rO/wLSNS8GwbIxiSGUacBABv8ItZ1RfE1gQvgWCgxYYGfETOcXVj
mt15BjFBZqLWbsVT2kTrbnza0h8WYAM9WzH6LV2cA2sajMqh5T23QVy1sR88GkUQ6RvxQLFaSDAw
6g2ZblHXF39+cnKSumuQRjeohLcDZFgxycS/pf+clGEQHzK/qJDgqyP9k3zR+po4nVCwqoj1YLEx
dirI76UbcVTlyqkV89wVXkwJyxJhBfhJV9cPBmV3lreFT1KasbBeePLbeCVKp3Kc8WZ0FwzijYVz
PczWjQfwiFmyf9/GUEVGhiaQQ2ICT/Jm0Uy3c0SLAvVuD0Cz1grRQFrfZJ+uHnwY8NIgp0HJykD+
dG7ErNsKD04XoFDH2U8B3WEu8zClwPIU2eOsTTEhWxQ8n6KoZFKKAZnftN48oFlRUhsz1Tva/EyT
Ic4xaWcXe7s7gOlq3UnxN56FUeQFeF+L0h9QHWCCOHfSW2q3cQY0an2/R87ugaOm2YG34eAu/uOY
lMd1c59RsMKe6CMYYCtG4Una7SQByTITylwTyoys2DUu2vaHOotq7yXPXw3jgZC3IL1cN6vyEqOQ
NlSEkEIAMXjuJXLkiZYditZWd5kS9GdEy/iqn4OwHjf4mxShCcUnNBrRwMAkVSDvmiovlraGKdfU
L0oruWZFDhqj9p0Fw8O6VypTokmiA52FK0N+rNpV3U/OiN3iuKMe9kbDbnzCh+umb7VwSPkXIhWG
JgPUntBxEpWZ81WcTL83EkEB3ZnuDv1W0FmjWvbPoG/sEOCkBTYeKeunF2QA+AZ2D0pcYNX34txL
vXApqgdqFJg8reo9r6q39XVU7Y7/Q9qX9cit69z+IgOe5OHVrrnnOekXI91JPM+T5F9/l/Ldk1Sp
hRK698EB9kOAZlEmKYpcXARGmuvGb3fxmdS63VR0fAGDN5FfBaNbE1uYl7jrg8zLN72jYhFTyRNy
pZ72wFIlkNeU6W89GbCUlB4oKvC91t453afTlz8H+k89wcVZVbttkeNAvQpMu9oj1vRuahULoyTw
uwAuI9lH1wR5spDIVjXzwYEHHWhu7lvrbpjIGoi7z9/7J1KEk4vLscszXt+nibnRu+jbOLRX1vIe
p52i/yPTB7VADhdEMoPS4KmtWwvLsiVjiMTTfTH7GCXTgkQVfCU3DIpzKLvjfyjoile/jcnrLgLr
EAiijFWiv+jpS9RnQRX1d22Kla6KeCEV58LIAXUDUl/cV8hoAnQBn33ul+bg5peF9bOb27Xzq0Ff
fFJRv/BvId4s4DVAEoDEBqcoxFyw0o96PyHjyH3/XStA6FilCvCwLAAiPbPweEKaBh6s048EJ8Lu
9h6xFlWivT5Wq3Fmr3iJYKqKKO5JmT0gf3LxSOMVafFpmBqA51UuGiWZuwOWEEjoXW8WirLDR8oV
uOqxFOHycOy0rHy+g20o7PKnthDnEFGruwXDFXsytMXF5LjTbNFUKVCbdPuLrEE1JKi6zL8x/Xl6
cMq1OasI6z/2fIWfJTiDnzISJQ6U18DfU8xbTHg4SxiTBHu1VnVrhXay7VX3gMxa0TTCVQO2L9v8
k0kcJd8GKHfdBXSEYdMN+9Sx9ks6XkYF3TG4YtSNh9zuPp/x8T7VX5FCkjzVDouqGCLByxEMthNQ
732IVgBcrdFJrFKFP8o8hKN2UaS3wRQgzuaMRbNUBecIMPzo1gIjOW2fzt9sUgfB2DP2k/K3qwgS
MWNS+azjEoBDTg+TXhrZllpGmwRZQ6IfQzI1XzlDlJtA+4GXHyrNpz45MTbZMUcPDVW6HV39W6U3
h7pBycE1rwYGMsFStZVGqiWvc4KPC8yZYqRJ2oWSDFMRoYumgL3oYE2sLuzax/wFUVQdpPkrPhYP
ahD4AXtnulmOJam4u6OhwEjsHNi489x4k+Xv1A0067qNHlxzY7uK0CCNP3ADOILNMZvCsSboay+5
zduovRtgdcwtMHqbCMtkzhuMLDVBvfB/YkRkTO+x2By50+ldvI6HZw3NgrbeJGzBjmNFSJV9NpRv
8b1QNgJzi6BSTDQD2z15okcBJeoj76ffzm6oDTQBHU2+Pa+ZNIhhEM7GIwdtA7w9Tg0z9icPTT58
LWe0rtPuvvZcLKSu521B4o25FN/pQrC24iZzVDMuUkWPJAthJRqw0aYnsJm0KL/N+suSW3cNirMh
Glqb81rKzAS1RDQ8kDijPiakYW47VVGcQVTekjxoiP3bH8oDGmuqhVuy2IWWKUKKixq8IbIXpoOF
zYAUE5Nou3+vWz8JLCWdr/TcQBCBRxSuXHy70y+WjbScqwEyKhcAYixErzMg6G0TdI2K96HUOPDW
R4kHEYtPgZ6KAk0OW+YF3WZnGDzjMPhWXFwh2WxoYGOVASDqU9Z7gTOb+bU9kOTeTMzxwgOY/fN1
GlQaQZWHVzmGnEWnIGkzer6GH5J3wxPyaYy1mdmqAousIk5LVQacilfQeNNR7A5kxEgKr0XURBp8
sLwsDnKsW4765DWa5p+Lbz4npRWadXVr4Dl03kw/flk8WhGqcd4oFH2gnCHWTOYGuU6I7tt6dkAR
X69icFxW1f15QR/jGQQBr4auJ39NihmiNc1ktHz0J6L+snJeaRkHRbXDgxydEYVOH13vVBTX+Shf
Ab1XY1EbogyGrXr+2q+RLKoudJUQIRObCOlbg7d0sMkk7t98bQryT68IAMoYvQ9cM6gKYVZOiCGY
9uh0GqOUn2PuximmXekWG0tTlYIkqgBvhBQBM1kIWGLjkBlIKhsDVfWqd3+gK791IwTkuIkV14xC
jsjEjCW9NZazLrC1kgVJo216ja4josIZS8WA7YnfzshDRAi45k9M61sHp8aiKdS92gt8pwbP1xh9
PlgZ6LJgyholJJAIiO+4uO0QqQqQ/adOE5Te2nPDPLvy6nTlda9Ok2w8zAQtn55T4UEJCAzUXgyg
3jzB9Jy0T7IohVSvKB7BDfVsNkh7dA0b2jADRDDsVsb++rz7SuIEHzlzOAsl6JVEG5msOCvGJa0x
+qNvJuutYPN2QUbOsDPovKSPlVcY4j9JopVEaR33lELS4D1hsAU5yVqLyHqhr8RErrduVb15lUAh
HSmGOgKUCwKTvg3cGRnjdTZjxu0ldb11r31zVYBx6VmC8wzzeRwDIt4so2uPhPZ5HRqALbLkjpps
pUfB5CpS5I/vNpzkXzloJZzGwa5u9CZyoFhmWKhcv9j+EkZZqJFvpf/iaaqVNh8TEQMqgVQIRgm9
LOEc3SWZk7hDGGmdC5M1gQX26/OmIfFsUEhxClt0AXhadaoQbQsUGjDTGzaeqQdMn7N1PoC6BXub
VLzoMmVQO3YAOeZ+Jr4I0VErtMJ00U6Pm4CQW2VK9SeBP63KYLEen3tGBAGCUEx0xg4Y3C6CF1PS
V0ETkQu3JMNGY9lNoms3ZW+TQ2TOl4amHTyv22tm/dS2y1VjxjF44OGFfXKLHpKNtHk61FiBE2nI
yGLdmhQe+ZE6Fdc1QN+8/488BWdyeu5zNwHClCc1ZoOcTWOUOz3hhPH6qpmwH40CEp1FoU7f44Ws
MiPmTHuKcqPky4NcABPWqJWhYCa2DfomQgeSaRwPcIgnN4i7exBbbT9tXhCCoVmsygGARvTLsijb
smExAgHysKjXtw6o95W78yTpHtoeeBzjaecCNiMm02PWVoaVQ0xN83U1PrmMY2MHultaTqczrhgW
TxkN1h6SXpVrSs8Rz0ouHTmFOOKINLC1UgLZdgZOLDqEtDEuikQFCZB4D0eY/xXDI+BxBlZ1YGEa
ISat0d8pnOshUS1el0Rt3hK0gahE7gq+k1MRXot1QqWG4OZ093Z0PVXfQKwz0Huv/2bbuzFS5C6S
cgOWKB3J48H2SKWBDV7E0qwOl3ZVd9c5C1IUv43VvBxs7dW3gmF+0qbd5y0SRXwLzxBArJDOnArF
LG5dNgDyoT+h3zCrPtCY3KTat89LQe8Kw186bN8UqzagmATYssAWR1KwdTewfdv1K8B8FdeRzCgs
7BQF1AoYuw9l6Dnzkhb5EIwCIypW/wu5/+f1sBEgTBP4IHTihHTZzDAQMDk9jFt/NMjBwk6BQqGD
zH8AseOjXoAIwfhOP0iEiewajVNYHdaBVJ3DSUYC5d0gs2307IEUBPgUt51wk8aOV/uoh+CknIsR
oyYgMTHmuzxZVdGvbl6VtSKP5WYkXEXAh/DZNbA/oGbOtT6y7WLqOsyjY8jZAienO9LAnO+G+jb1
0qDI0qBV7c6SnCIGDnlTVgdkDQn0qTyNTaTFy6YO84pP63rvU4zLxTJV4EGJxfG+JVAj/CJHre5U
TmUZTZSkOk8lO+2wzCZolieiouqUSUETFjVInB+uSOH0vLzF6RWsxpKRC4qF0qoRTYk1YAAYTwzQ
5QI+LpbLzNEF21qCv69160ZHKTVHN/TR6C/B22/GW6ZCqUnl8SYl8lMwOYgNN+BTyDzoODW3pofR
p1tU4gPH/225b8hZwM7nbtE3/uz4MSKcg8V+YGLzddzvwiHOU9XOOVIcXEzDzo1nrBlXMTr9+Rui
mUMtgzNHoXgrJhH2aCU1qG7rMEbxAcQQRbpP9asBGTF2Y05PJgu85RaLfeL0RzFup+UmUcVzmakc
/wLz1CBzQifaVnYdmtGiHbDxy7yxW/L+6TDIKZX/qinEqM7KDRwk1Mxyfa3hv1iBtHdBOHZejOQV
86cFB3A+QCsYwDrVhfk6A9k2dy6kEUPjhQbFXpH0pq1VDIqycMGbff9f0p+E6ig8kW5J06Q06rCw
ll1pg4/Ez9bL7Nx/XiHMqqHthI4J6pzCuRW50WYj6l9hjNqz68dvtEuvdGS8YEtSZROSw0OjFLQq
nG8edi8cHrCNZWHFkGVmzcU4xrcLc7ZuV2Idh7fJ82GnW7cG4LVFa4LK/No0Hhynu4x7ErTWW5fn
CtVl2c3x7xGPeGjx7O5H/J6FRC/1ZKztzjiQpjpkeXLbo7JRAAfpIl9FtykBiYjCZCUXEDgFsboI
/CpAeIkhZ55Mls8DwIlV7welsadGiLWChZmGpYas7vv5Dy2xJw/xmgPgABDCCO2p5S5O3LESPGXY
OobVzmTLih/LpIhnKhmCp5Oozgs/SpqwS6tgibYVi1etcmhQakZHmggmG7cN1Y0emtj51hu+a5gr
KlZJtj5/XiopPKod+V/S+JiIHaGLgxVwMcAKezz7TO/xvBT5iTmcSANLkUHAfyrFM5bMhRk2YYFl
7AYG6IsUzafNeSFyVf4KEfcEJCDT0ZeOf3rtqrJvSneXsZCOCjSE1JxRN8DgEqbzPuzhais3yqiL
A9N6C2nHsG+s9nIEyzbG9M1wNqKtOauKPbLj44UXjJgg1wEQ+/T4iszNQQKLoWzPy1D59C/1str6
g/F0/gAlNxhYWFABRMiHIBE12OZtZrCmhS045hXWC2/r6O28BP5wE25pEOfxxWJgpuYsUKeKJHM/
mp2F5ND10hJcaiAGyJMZ8+V99TqzbERcjEtF/PsoEwS9mPMFCT6W4FlioX0pNTL4NlKsIV1N/nfb
WkfjYbZfRz38rHIQBGpoPqODgCfG/TQyrLGvkeY04zfqfI+6fTw+d+ZhUQ1tfvxOJ4LEgN7XoKYq
ZtyZRvfNzRGyVevjuTuefias/HbQLsZbDoywYoGst6elHgYHWQa9WIZbp9pqyUsX79r5ojEv4l4B
5pR9oWNx3LGPYlAdV9nYjRBXNCxk+h6cytsofdXobshU4B+pLEz+AYUIKBN6VaeypgU75OFpuAz1
58HLdjZZ7mqrW2vdGKCzpMgFPjoun2DnQD2wxuG/gr0Tbcjimt8U81wGrruZvaeoWZ83u49hj8sA
8SzYDLCcTWQWqLPJY/WMHcxj/Yuw+za7TBhgIIrHsczmgNDGnCsSQzRFhHMzDGxztFwuxbhzohQV
kbvzanyMq1gAjqCK58GfyCAc1ai3TdW0WRPW1cppsIvzPbZvrGxfYjdrrgJryqzgWBj/MUcWV7Z1
Mo5gEwq9xQ7SfE/cO0KawNX3verFJTMBoCmBaQM+Dwgv4eoDne1ckQQH12L3RtFt+QI4kqgYBqRS
+DoJ3EmcP1A4vaSrCcrGRYMlVHfMB7uZf6+5KjZWmaXhCv8rRDg1r501RFoIWeCc9b5P3xfjoBuq
JW/Sj4MeA/JF1GKwnff041RN07t5CjFeTi5KDOzu8DQFbWlMX93RuTLjqFS4kFQilj+jTYpOCrDX
pxITklREj3C/RuVPfsX2bthqe21uVkO9PW/m0jP8KwqQgFNRINMb+qyuYQ5sB6q7dm4CnyCtU4iR
2sORGMFdnYi04zhDTFSsnen7mNw36fN5TaSH5mB9CcqL2I4qQtCwUMLuALVpQtO8m7LNQA66HwE8
EjoqBJ9UGQQfHZBnRAexCJNgtn62Sigz9+mmYVaYAeFDsZT8vELST3Mkhv/7UVAoytlzsM2yCfOx
RG0spOmaGU4w1F8IpXza5X/q8IM9koMR0cIEyT6eD1g/bI3ec7XEX/n8RyIET0VtLMZyHIiY4nuS
3qT+zUIVdUX55/+nheAzve2PLeGGDNKqTRJfjPm2BWVFYmPPjPJJzc1VTEiOjkxM7UHFMfetDWFj
lWAudeYzA8tWI6/O6K0Gt1xPi71qnTEDJc20yxf/v52nmDU4Loa6wAX2J7yO5uNkb6NeVdBUWLm4
Q8csQEvgNZBRdP7KTW70wQ9cFXxGYeMiVLV16hnL5CDEiFf+sJ68DTEPrqqoI7UNDCAB94QqCFbv
nlq4pbMkMSikzM07dn60bD0Vd0UUh26uyuekpwY4MUg+MKaGtO5UVGK7PYibGwQ6/dFq10X5y1XF
UmlmciSCp0ZH/prFxWB5EbRxqmeveqPGj9wPJ+/Bm80AgJrzQUh+dP/0EYKQO2lFPdt4g3UaKI/S
cZVQionYYCZvNXk+L0ulmBAl+jie9LbG2SUd2aF3M9EXAuiHYX03m6vJ/EIujEGFv19KCBjolOdd
bEOaWdlvhcvSAB3LDdan7M9rJal3IZP8J0ic+Qc8uUHvHUc4xOsueiTVykX7cMl2dFzVzq5OEd2T
XaSrwMNcgQ9B6kiucOcuBgV9MQZZw6jLnyc/2/v0kURcJibT/Cw0UI1uu6+kzUdChVpUHS19EucQ
Os7dpjTvmnbGJtet2X+fsZi5nN/PH67C3cQ2HNDRba5zd6tGwIcxE9oNzX2huQqtVEcpuBy4ecky
lRCj1+8kC5vh4IIXjvm7ZA6ZH/SqzFalFv/3IxePiybRqAV5Ebtyh+u6fjTbh/MnJ3tAHVul4NhT
WzStz0Us8wNlbxZT3McS6MGp2QtBl3pR7GQTBHh0eF6Ydm/4WdAYyR2YdrAAhVyk1U1TYEKgdFQe
x5PWc5YvBJLOM1s9SyHasetnqxwvsyK+cF12KOz00Pl6uDQViKidNaG6Il7KYxjyT+xEwcDVn2Bw
9OUqjLmO1oDgnGl2WOjvepZsk3LZGFgwU3bZFSZvFdUKqa3gagPeFc+5Dwh3CwMCtMi4xxGsBGjn
dWXYoH1RgXelF8GRGMGxsbqy8zOGMx3SaVN6XtjN6c0E6uPS+pX4qoly6TFiFhSlWSAu0Io8dQCn
G6wJM5LICwZOnJmH/rgdwN+mL4FZv+RTcN4Z5Mr9Eyfc2jaI+3vQucPf6mcNWBjvpa9XS7+xVO9i
lV5CIEHtL4ppD0Fj/qBXGKQ6DPRisG80/WDbv/6bUkIQwbiYVpe8087GH669rcBeRy+N9MrPVucF
qZQSQgnHpY52DUEDWLq86yx68iPQZd3X1SU1vxJW0L/hGFgkUsTmP+bIwXw9ssscM/phknr7OnnR
LRJmJQsdNwHTERos9F2Pi4fIV7V0uRZiUOF1aIwcgh8U3CmngonTk3GZIThN9T3V/AuEz7usc66m
JFE5m+y+OZYlKAkGwarWK0QRaubbJF7N9d247FCxWftaECc2+Na8L7jAsUj+k47O1S7jpi1SqNcX
v0vvQht/0wF7UiJw8qpIrWX2wh/OIKAEBgh9sVNR3TgNtACZR7jkGzfCgO2r6V1GrN6Y5sqLVSzd
0ovoWJwQS8ratZqxh7gWOaVr74vEDMDY7cVolvmXXr1uyl+j4yicQmouR0qKISUpBrex+CfUrjy6
nWqUDYFocFRsYrLwf6ydEFGsGrNpA2pUYT2/5nqoJ7c5U2TK/E98sHzU3rFHEc0ysIqdfi+0RsbY
aXHD1F59PTXRPTIuxZWtEiGEkApLer166JBgNdElvH/d9qpHoPSg+EAIlj7wgXXBwFEwalOsZgLw
CDNSRvK912mQqRjkpI77V8gHGDSKXNjVQREKXcZel+Ex9ZN9imIufeu1hyw17jzwvp2PvtKjA0oM
rUzOzixieysACTzs0UaZiL12/q2tGu2UGvLR3xc+DdUrNmk8xU4dZ+f56U2So08e19o6Yl+pa4BB
0ENnHjAqyxK+kZNMKbiPoQv6nUUQu1oZpONwaBNVb0xuDH8F2ULZc3RpYeYEgvQGj7Lm5f/GdhQh
VX5y/4QIcU5H5ummBYSQApOOReBhyH98ShOFe0rDKUEdHMuAXEypCvGt0vqBeRbEMI7jjYskTEos
RiM0DRefBk1e7GY8+c5bnSRjAnsR5oTAaAqA5QcAS0WyBHj2GnMhaxDD2xOoOoKuXmn+83lBsucz
ZxbD5BjYtjB6K0SfHMwfTun4QGuRcW2zcqsVyybC+syiW3aD/Qvd6GuC+lTGnMuMqNrrMj2B0wFS
kU+s4r+nsc9Z9LmaM4BV7LEdVxaW06yNOfeDMa8HLJIxq5WegCLqvM4SlwYAHfBStL4xfSAC1Mxq
rFhkoPdURGMBCte3mWHU8rwMCeuACdgqL/r+4doVq9jTQnqnHNEIcph9W07AA0HacOFhx9FBY9gm
pVHtFsUm98JAChCaS/YDg7tADjlTHqQxuJyzzxP28J8EzCum1jEmKPZ5G2bqJbWg90TeSfuQx/kK
vMM4dRZEjq+Im5IQcCJMiGsjuqx640AYjSkwMxphoQl6qUBL2Nv5o5ZcCpCERiWeZ3hBib5Stai4
+D1Sq45N2ECXxFNQpKm2Mpi2b1lKNl3hGwEIYn4NtH48L1sSg05kc1M7SuuwZW8E7xGaV9rihJiX
cc1VM1hrW7VcQeYnxzoKXsoy1Af7Bt2XmPXXLpKdttpaTYfVKCCFrXfnlZIdKHYQYJYFJGoAUgjC
kmHpzIJCqbHHDt3WMkGUpTv0GYt7CEqg1c+0AElw3U3Zk96NpeLBLTtSQM88UEZi8AhMhMKRUhC4
jlQDdm9puiBbuuGWDH27SgkWUy0LHRXyZEeLsSDC6RwszhN8Kg+Tb1Ns59C2xSjjND77/WGMdkZ8
lQ4Kl5ClypgX+StKnIdb6tImqY2YYFMSBQaZQlYn38jghLkZveRjtwdG8Z015p7pX3gan8gWbsuq
Jyj/ovKF11x2O2Etd0yMG63uwnwqgmZx3WAi2u15Q5J9Ss78CQYJAxUU8SXiZa3XzLxNPeL/jh5q
0ZOR5isWKyKA5IoGvPmfHPP0E6L72U+ZBTleNK+uqlVdYXCpvdXyjWeuz6skFWVZHFcK6jNAc09F
udqYjxZBsKnBYBin5RZMWi0233TGjtgXnmpIQSqOU2PgDBHiRJBRRJqS/GmtjHqc7trFMUAXA5QM
K2t27Ze+sSrS6KopsCXvvJ7cy4RHCSirUBkCazb4JESEgdWamKNkyHqa8oZT84BLV1etsJAqdySD
//tR8Mzyyor0GTJo5r4NU34RpWmIbPsBmdHeTbrA0tzVebVkIl1Q0fLFVdjfLqLDpnJuvYXjH2fj
UdNCP/7uLvt+fizR3FE+xGVx9FiYcDnUoxlhYzhgJy4QLcn0085A4QpEpG79KLQkiOaLlHwaq4ql
lXiBoUuPchsGGU6PtEnSSc+4SM1YNtQYDsuQbsbZ2Zw/RskYIeSYfN5Dx0GCM/RUzjK2rG/57W7O
2ItpPcQpWmRgNAHAemXG72jA4NWveStSqkY0ZIcKNlcOuIM7EJEvL9MzgMsb+LqOThnWU6/L9El3
n0fnELv3lZUCkvCFO/4PlQoGQjgNu3BBYPgtznoNZ2ok5sOIqcWxNNcJZk86bKtUnKuktA5Xx+v5
/2SJnW+PJoCM5DhXO/+ZgIe3jKIqBIrqqYvTdVrVe3OgbaA3/o2nx8/nhcsuQs54CGgZeDk/9FbR
4pn6Ucft5BcTIum9j3sfIKPA1+KwahSoCJUwwTeWBcM7mQFhk/Xux1tzKFZF9tK2a4ot5+f14n9K
DGXHegkJRbf0mM7lWLbJeDaLH+Dj+MLfR6MTCEpU0zFtcOoLsT7EXuPj7/d++WAk05tZaquviPAB
v8AuA7ApCiIavbP8Gi0lkImuClAn6lhMdl6CLN5zLCTfWuNijll06GiY5gyFrtDVh5BUAevBAaya
mZFF32Mhwj0NRkjL63iN1/KfWndfFitz8TAsZoUlvSnfz2sk/exHGlmnnwX8R6wlFYSZVAsM8IbY
huLDS8/MxXQxqG2AcRZx2qgip67ZoXTDYgCHMDidhnHxZGT9l+RgFhJeCWI+8dtgSwe8hcN7PC+Z
tzry4HUOLPXKMHpV3UH6hXxQ1yLSIWsTk2FNz/KiJ4g/vt6tB+eQpSsy/CJNHujVoxXdf/4TceIE
4LSBB/gwpe0vIPutXLxqGvYyoIKjqcoLsi/0TwAmm05tgLWLVxYeBDjzDxdKtO4hUcVslQzBcxI0
QfsqgwzmbPzsziLXyHTPn5Msjz5WQ/CbRh91lNghYp4ukwxsZftmXNm9Ik6qFBEchoCP3RwtSOms
flO2+QabmINy6BTWLIv8IGFADg28J56Z/GccZX2uZvrDzIMAX3bkBYn/lAMVmTvvlf/7/LFJFTqS
xI/1SFLmjwy5LSQ14GV3wKlbOtuiV2Rc0kLPsT5c3yMpLeadWDPj2KZ0uSOeFswt7s3EWDl2/jQZ
wyrxB3w4hsaWs7KXYQqqOt0URXbdtVT1Y2T5w/GPES4KZpPeZBlUpp7/PGP4LV3qTQFqI7dODtS2
A4SQLaZnV0n5BdwUJ9f433f1BF9L8NQbbY41i9MrSt9acGDNaxBKMOy5Nh7+05cVp6qrJPIGzBmj
9Osm+yoGhWUF6NSookFRGJAn+J1jVGypXZwmBlk7swzsMQ6wqvi8LrKQe3xuQiZUTU7rpBzsSNit
YYbmdDf092Z+WbJdqbqxVLIE3yum1lhoz78RnS+r0Qm6DEvWp349ZcltNvlY7Dcp1JMWPTizESjR
8IZFlD/1j64datZyPB1mdaJ9waxyg3P85pbxPsM65ADbQUiYk+yh9v2D3rJm8+nzxXMP7z0kNehq
i0/oyYsSqwZuKYzrBOHsfa49uGNI5q09HTLVbSBTF+JsB01sVJdRVj9Vt2jnzHewRzj0Eu3aNpDJ
kwGlpDQcsCkkBwkcS5w10/tAZ8XuvKYScz0RLcS7wu6GviugaWlcZc26aJ+rSCFCErwhAuhL68+u
NbGqXTlNlFKO5Mjau2xcafY68zfRdDFYCiCCVBes68IUBYqA2Pl6eowTyw2SujjGydmZ7JDUz9n8
eP64pLociRAcr9CcOI9SiKjSdTZetSDkA4nZQne+iuuXH7zwAsEI1z9lBJtYutmneYMPA3rRMj2w
5pXGANG/nddHkvCivo9mEd/gAgiF4GhuXnXJ4sLifIL1d+jgDKoVmrKP8k/Ch/ZrbqY+NUZI0LXb
iV56/b6MVp9XArwlYJSAE3EOhtPvDu4Uc1p4ty0udQrwGphMkf+WilRH9kGOpIiFWLcZLb2ZkbmP
9rfBDkvzospehmV7XhdJtMV+zr+6iOVPOypHLUmhS+aDIBFE+/SiyDZa9uJb19Vyd16Y7NvwiXfU
lznxqzif4Y0YOQd9BYA7rDNRbXL6YF6aZO1iBE5xejJDQyxHpx+SAMQTMl5txFMHYZ23duZVvwwX
TFd1qmVHh4YOXtQuuP9g06dmQLxkKk0QdYYJiLCxcxn7e+utiWJSVvt3dvLmWeX+/PnJogHoyDiE
HSO3oM88lTgg9Z2xnwxtAAp+wakNTO2eFHFAmBakRDFVrBImJBatBSRDYfAcuFpj63LI6KFfsg0z
QImtuP74SYmx51gvIZBy5IeX82GniV7roHLDiqcgytZlueqjAVDwWw1J+PmjlJnisUghsHZzPrFp
QEYMmNUhr/xvAwaMLTtR9VhlRgIbQV0cTPjAggpGMi14nMQavJgCxWjmz6377AOb6e6NdBclitRa
fo5/hYkkzvVQsto1IayJk91cVBi7HHfY+7RP7SrQ3OWX6dAx8DRdNSgii1VHWopj2omezU7GId81
8YKxfaKxGSzpFSiJFZ/NUJynKVjlGGH+duIqzmbzIzHsLtB7EtY5u3Qbui51a5XpyQ31vutOtKq9
J01vtllvBoMz35jNY0xtdHmwcQ3rlr5gUJxKEuRZqEx8wOBYWmE1LnyTOvGu7xGw0+F3u3SKeC31
SpQ+/5Do8uVRpyHA6AGJtTSEUEd/7KOHwbrpqu3yM2YvX1DHBKmdwSkjPwzXzn47ae2C+Jlndsjw
IPRdDCGq2uJSbZAFYG0zJyYUWwHYXF8mrQ0pupPf4beEOTYsRSB2KYv6MBiqS0EGJAGC7Z88wXqW
elkQypBO4VlrBp3+c0lea4r95KO9QSPmajHYY6Q/uX0XOoWKOVvqJEfChSiXU20q8nhCQNWLC488
lHr0kCfLxsXJfuHjHUkSgltjGQsWB+FY63wHuAbLXkfVOIRUGZ8PWYKWwcJ8+qkdNnSe7L6CMmny
s7NWXrVJe4zkq1h/pGH6nxgxPWnytCRdDjF6j3mZpg4pnyX5iuseCRGswh/8yUw7nmTPD+28K/r7
LN5/4YsciRC+vVYXMdYIQw+DQAHsMjITwJUVwVF2WOBLxpsOsRhrwoVvEpf5GFk1hNTtJXYtdO1l
otq4IH06ovGDAMQp/MCvd/rd00YvcpfqSHq895E9xokbYAcDZiyvR8QJmgVm9uCVX2iPgJ39n1Qe
R47qV3i4MB87X3CxYWnAoIcOMNDnP5DEnqEQnv4AgWIdo4gnadFIh28irtrUfMotvE5SK34bKQG6
Y1DVbCRhD5gu20BV3kDuLeZxM3MWZ+jhn5rxE5PMK4fle61iK4/0gZW9n9dMYhUnwgTrdmlsmMkM
YWVxGGmH3COYZ0WnTHp6RwoJ5o19JotlTHhyL8DELOaTWdznmEZNtJ/ndZEkOCe6CIFt7jW9b/B/
rKGnTxj23bgDKlB+u+o8/4qN1hPYy9dOpjI/1RHyfz8yP2cx/Wku+fdCu9EBtKGsQY+pCBH8twtJ
8Ilugmd53hiDhRW6xSAyKD3sbR5UMCKVHoIbjSjh0SKGHhm1LoDAxwyBD0VUW7olOdqJJvzfj44r
weqZGtsMYQ3u1hkuvWFDO5P7U0CGMqwVNiE/N1AWgr8SzyLxJhpKoyR+j+jdsHpl9RdtqlpIJEsb
oNBfEeItRPrO4xhrVC2SYJwD37ikJARhiwsiZZoHoxGiPeioxMqjxD+pguMm/qQNRg2pRUuC3ror
y+8NvZwSGsRU4b+KM3QF/7Vomvctr2Q5IJaf2dbTVBe53HP/KcN/wZFN1NpUN73PJeBt580Bjddz
ti1zTvwPEuftXO3OhwrV6Qk+m6KVRpcSAkGgi8G7ZblN5zwc09VsvZ6XJPeqf6oJjjtXftmVOiSB
wpmNqDgZQWUoAN6ye/fEBAXXbe2qH8aUJ0IMOM6Vk7501euAMb9Jf62yFTODSUW5pDIKwY0xBwV8
sg29LON5jF6VZTTVuQnpitFOYCmn+PuDn/zQ2LwDhdjL0JDN+c+jOjqx6TNgMcK0cONuYhtTPxtQ
LPUxyB3BbZpcOdWqMg9ExYclvRDBoAqGWwJ46Mc6Jy7/yEQI9OZ4lZb63kKJxtXeXUDzz6sn/Up/
JX2od3ZGqpfjCEmsw2hRVwdN/xX7PpIgPDlr1x1HnYfzDlSw7vSOrUmxipJIemUcyRBjndf2WWfh
G5Hiu4O93vE12tS0GDAnD8yp4sikoYETkrvARYNpXggNhja7LaZk4UvmnWUUgeGtaH85pjeNtj3/
caQmfiRJCA26n41jbnOv7e91siL62m9UkUFuAP+0ESKDFZtpvczQZtaQM0xrzRrWlbk2miFojbDu
ZmwKAW80sG/Pefm9nsJ5VHiY6hcIgQL8fEgvB2jZ1z8d6x1tzvOnKL07jk5RCBRL4S9RSbmG1XM8
3/sG1mTcRuMjJauyx06GRgWCVhiIL7SJyVJFdoUNeWEMNjZXD6MlnGOQfyXhpGpXqEQJzuXMnbmM
BrdFlMw0/r2+pezblB+IioZUJUlwMQvTKrPbc0mzBtTqRaolodEHDn2nnsLBpNEPjMAAr4IgEqXP
08u+XRgYXjHeGereizZgSYTzNpDbXoXNlXrXkRjRu8y06GNeo1rcH5gNmeZLJ1JUVKWmfSRCcK7B
m4zR5Y+n2XtIht/M3p83bZUKguuQrHXAy4uTMqss0PN4pY9bK/r934QI/sPs1psnfk7m5GCjWIn5
/a0Vf/tPQsRbtuz+H2ff1iOnznT9i5BsbAO+hT7OTM95kkluUI5gwJzPv/5d5NP37G4GNUoU7Zsd
KdU25XK5atVaZVTjqYynGe6hyNyOhnBttUbEtrJf85dz2bKIV1MBj9pvIf+qgn3yDyxS+OD/c15n
lgsXDpCYzpT2YMDbE+0n1RZemd3F6o5ilO76pi1GtjNbk/udZcWGMsPYLmAryL/5kOUZi+QTiRjk
bMm2lnJTFHonLP3lutXFy/bM6uzc1DW1knF6MQXdV56/GaC5bktrl1CKrpLluGkcr8lLrkSEOetk
FrZ+50z3e52D3z90pb8Ft5RrrCE51vxjdp5sKy1pPy3NHI5Ov9Hd51Ve9zUTs9NUlyMnuO7gH3Jn
989p8n0VYr1iYl7kL1LHGJrgz269Js2jrJ65WglsyyYAFZ+aichT54EtYV1BpoM0jI0bRofYfwN4
6LqfLd447D8bs4/RWKbfUwc2VDK8KV27que7uPfdPM++pHwNgLzo1ujHg3ULjMEoB1wepqIUwD8x
XHA25hdAK+bKZteWalPkN2F0JGtV40WXRneZAxWKYQ8+u09Lf4zlYMOcIl/4cOMUxzDztHO8voeL
3+nMyixCiDhBAT4dcHDYHfAypP8cGismJof9UHjCHA3UWLEOIGov960rE9PSAYqrCabKyIHG2wps
g2a/qYI9t3t3jD//w5rODM7iT9mYRswMrClxBvPOQl7i+Y1An4IMa6wui9t3Zmrm5qOTx1E/jgBR
yPhpTENPBfZt0q+M5y26wpmVmaOb8OkqaGDFSvYOA5Pzoyb3Yg2ZviAoMQHE/vtQ88hjgeW9lzDT
jcEGg4YJKV0rvC/ybZ99ajGHrW4xaKL827Z6HiKQHOzkPz1o7GkqCQwoE8vmzFc4KDY7ayrEo0LO
+jsxfLXWwsaiP57ZmO0mQ6ecC9RCp0dTyDZaf7frb/W4pf7Pgm+LtUnSxY93Zm62q5UR1KT0sSTO
38Xwg5qvlrxdrUIsJpI2GMxBgYnS/5x/0BkSkaXTt6uG3muL76G/4oOLnn5mYLZrHQ+5ym0YKOt9
rG9AyQRyk+vndinA4o0O9sQppqMxfPnxMTRqhE6AiMeGLH3Ow/pGCsBBxiYSNzUGS+4DAmEAk1dr
iqFLnwiwMQfYIWB3P4i5mn3aC5n2CBjWs20/AZ3Um7fx2jN2aQcZWMYZJs9NzBfNHAFyPUZehGw6
XubGB8NPIEYo37H99V1c8IRJ4Q+cCZjjddBqutzFChzDhnKgk04wDwqyFp+44GFboyqaDuIsqF9Y
md0brSzsvrFgBUPtj3kOFtQi2YHi/qVC3dpC4fr6ohb2Dho3DOwTE0cMiKUvFxXWScKdflJib8Jt
VlY/WN17lkFW6tSLZhiqjtC5hhjnPP23QZcMegCoXLdR/p62wLHT8lGusWksweVR25xoxeFs8Lnp
Z5yl5baytOAh9Kd9JxVbp4ijZ2KF72McRFvFmjvt5/dxZH3OAAJ029E6+YFmLqnHwu39Qh7jSqyx
yix9TxPCyRPwCxIicwKBtjUxP1xAHnoCTnYyG920tqhrI9/1IKAUupG1RsC2aHLi+8GIPfZ7zmMX
9nYA6UCtvb7fyebGFyX++zpAFjVfw+Uv1Wghd/efrVkyxZXVRhaHrQGUrDo8pG3kVsoj4309bhh7
GkAnUBrb605rLsSVC6szr7WgmJ5VfQJ6Ah1P/Cy9HZ1MmlVffd8ZTk6t2AP1LfHL73on3wV1A+XM
xCL+MSC0feqGJEVfwaQFGp09OUralq1XlRV6dzlrKMQ8DUl/hFVgbTsVILDUwF33bmKy/ODHKngL
Uz4km8Kow53yW7FSt10I15jFwokEVBBjtnMAKaNZZxgTAfIoIKrGXhp5BCFhyPedfUrbFbTg0sk8
NzZLvrsAnms0MIaJWNN0O6MkvygGmZ8bQyVfrn+3NVuzzzYoI86KGLZY8FzzY073fuz9i4kJpwqk
Mrfnvm/mDOMQDY5bIn736SMk31cFrRZXgXRu0mHHBPZ8er2RWaS6EkGGiGEfd8RFKwG1zDXU0dIY
NIBV0PSGmingafN6hpk0sdn82S2VucPAvwfpD90kdyYG85oh+VlS26M88oSODyM0Y4JYPV7fTDp9
kPllxCaNU9wMwhLzeBonpKYlmz4YtAe2UI75TKTR7YTEjEORRFCSFvyFlE7iEqJue6GML3aUPGva
WFswpBgrH3cpsJ3/nCksnIV3LXKqximWtix0OwgfxOO9qD0a32j5en3pSxEG66aYI8PlBCmCS1Mp
xtzDKo60h8EjDDw0ge/5Kd47dIh9vHoqo15rtC5aBEkR1FABE8R1fGmROGkXs8lixH7VdNuh616M
B2uth7JmZhawfcjKdjSHmTi796NN7p+aCO61xhWw7L2QfEMr0MItJKdvefatmi6JVVXE2gtiO9q1
eeZGMrqLhuFVNp/DNDmVSeMVRH1uLGOXJuNRmO/XP+GitwC5O7Fp2BPY7fIXtEGlWy5wNdUcSgyf
4Mtun+1L9VOvoWgWA/aZpVnOBkFKaGtNl2BZi42M38OwceOeuCHePKrpjrnfrVSBlnJReCf0dED9
jxtitjYjGNqSTRcgEuLe1XE/bMqGrwEZliIdn9IWwMXAffTBJQfFIfCYYgeLTRS/9ZiiJePm+lda
zCA4J9PkD5RFyRx/C6yqzQsDiS4JwDZ00w+fGmdXjncOOP6gAEHtjb02GrwERoa8zX82Z4EkUD40
TiRsmpA8yiBHiEiWf2vZPfN3hbkZrYew8AYEOuO9ML0ENBQZ2dT6aGVHma2l4AsK3xhWRTsKQ9ET
DdP8qMi0mh7t+DVddhtIV/Bffv+UR67hu535YvnuGGwplGzKBxHfsmzjY7C1uGmabd59SdQ2i3bX
P8mScwHV+/9kUyCyN3tPUV8bJaOV9pq2b10yJah1nlUrQ1hLgYgD8QgpePgWuLUuj6fsMyTpSaM9
QX6N1Xtu2SDBczBI/w/oSlzWIJ2VHLVFFP0uDTVxVfWCdxrI66PE9x7Vo7M2RL10UhDsAAuEaCio
e2bBu1JO1mAYR3vpIA62KE52Rg8GrVaStWnn5/cxWFfxWgIxykTBcrmULk6yIJHAYnVVKpU7dpQ8
tOC4uylJoTesrMlT25jNjR5qYnmDDtPP111jcZ1s+lpoDzL8ufwB0G1So9XgBxjFMWi/EH+v1z7X
UjDFZN7/TEx/f3ZxFDkb8LKDiUKHOAJ3o7VV4yZoCcBvDmgKt/+wItCS4FmPXcWfS3OsiFnllJO5
1vS4lqewF9tBjc/XzSyu6szM7NptCgAX6gLeDio+8FPbZemmxmerepXGMV8F+07/2gc/ObM28xMz
UObIO1jDw75O3kfwSIX6DXdvmH+unW2WEdf5RYoj+Bfd6+v8k/1eMz27C8lY+WU2YD/zcG+Sm7bc
hvKUGp4u9kGycYpkX5IbKy/div/wnW3Iv4Tl0W8e1RoP/1J8wbt7YnO3BWZzZx9WFEC2Cgd7YEQT
evuQZxsVfJLjymNt6UQgYQNdJMTl8e6YnQjZJcVAoQMBpW+6L3u6c6pwO/hsxU0Xr0nIv2HK2ISy
FLokl34aCKutunK6JAZQ6Gx1F4rfRls2sTv4ZuTvpGr8Lbhk6+cEKavttSl6pXgT6LBeubGXVgz1
NnDkTwQLqO1d/hIa1Y3txy1cudtJ9jXVLjHWgNZLx+XcxsyBY6DyinCcLodgM9pubB7MBKSV2Q5s
A9Y/AHgxUI3qFzTVpo8429oGFKG4DLGgcsT10JiRGzXRPwTOcxvzjEMbPZJR2PAdjBZB+5EezSr8
buvqX6o/55ZmDolWg20EKa675LXK7q36oR9PJHpQL9cP+uIXOtu0WZjWTlcA0Y0v5McvQcXdBPrR
fAOBtZHvkXWvhJVFn8OLHg8y5PMf9DBLUVt1QqeBH3HrRPvEfLLWqBKW4gXYVP+/iT8H8OzeMQdW
Fl0x7Vv3eex+mtWGlp5eGwNbyq3OrcyikqnMmDUdFlJDEdtsKhcMFtc/zNJWAeGJIWeorxKQCV4e
TxHnKDkKilSE3QmMm2qATtdK4Ut5yJ9KOEF0RZFqdjxlj+mzCs1HNEVQV9yPGMfUePOYeeD2+b5O
403Uba8vazEAntucXSxWGlMLURDxPBhdnt7VQYlR2luid93gVcE9uDMAmbtudNqr2WXmTCK5RDAC
Ob/5HWLUQVQCFY93AsDP7URXpn9FAzqr5Xe2xn7wp6RwaUyAO3eq96GbiznBWRgSQdKkdotZzEag
N40pSMtp3SHetrYFRbyfDgj+OvGe08GVQYg8eRcP2o3lbxaNJ40SUVMdeH8n7ZeaHC3nOWhSKJEm
Gxt8O2uoz4/7Mv1UCXVsfH8BIfRLHyNKDvmo8VOTaqu6Z6q/4PHWErxR+l/Xv8CH8wLi3UmRFHGZ
gPZi/gStJLhvq9BKoEgKvfhi5LUbJ+Oa7umHMzNZkWIquSLCfPjOGHjPrVShPYE59/Gmyqq3XpoQ
hUutt79fDqQoTTDZM3SQ5jW9ltV+LEdkCyQMvmmUy0Yz8K6b+BCYsZaJxwt1f3Sp6BwgktYGS1D1
QEE3/zKwl3oE1XXv0iBwU/VJWNvr1pZ2DhVVPOMwxWHac2YAluZDPIoSbSpVfhI0uHPC8pMM1hj9
FtwACfo0nUsweyXnXVgKZTGlgwzZD2Gf7aF6qpDZXl/JkglTUMzhTUHzwzOR9F3TSxwpL8wbywNH
aY1Is0aD9eHgYMCP42jjPQqS/A/l6VJh0BgcAdqjCVLw7pWltReIZ4Mzb2QrjeUPFxpsCbgCuEH4
JH86O6TK160cEo49c1BE+G3QjR4fm/7T9W1bsmKB/QbkGQKlSzk5yNm1OYgOxa9MTOWb/ili3zGp
dMpTBwqK40ow/liNxoLALI561HREUZ64NFXwwNKpDVMlGJv75qZl6MYcZHYw+C0VXj9uLRRLou5L
ZN8CtPT368TDHi08gaYMSGMujcsGPKV5q1MQcWdeaO9t54j3pIuWxoqhJT+EehIcEMhpzC7PMgSH
Qa5WDjAEgJcHHfP7PuBP19eybALpLvqRJlhOZ2sxM1KGHPSFEI4NjnnVYWayzX9ct7HkFxOKGG8v
vBMwQXu5X0EINQ2IraZoYn13UM6yv5QQLSZ/LSIHn8AnIfA8eDoeezMzTRR30iqxW/w2K+RJc3uD
WfuVb7IQ5S6szJJdtDs6RhWslDmG9lUJsQL+U6d6pd+yuGd4h0y8/qiFzodPaiUimbUwE1jvCuqQ
ie8W1WZ1eP/jWNy0af+zg8voctNyq85E1MFOklYbo9iP/VeW3Yyh6YYWJFHlfYbqROEla1RFC1fT
hd2Za5uFTILWn+zyeotRNS9tpRslzrbtucvZM0Gd4K+9ECTCVADjAHIfVM0uV5r2vqr7GrotiF3g
JctcVXeuzz75a4N4C5/uwtB05M7CoAVQPmUDDFUs0S+2YuYR7d3sdijzrzHoplfWtbCTEm0pQCmE
jcHxOaqgMTAyThmCRJXHn8BrtqmDpnExh+VGJD0xFOV8bq7YXFoiRJHwPkZu4XwoqMQ2BSNy1KQe
6y2QnLVuG25kCnmHYqUyvHDaEOH/cD9P18q8yqnariwcG6EDNfobR6eha1H0Api9xvGytCIkrzZE
76FWh9rt5UeTA8nbLsaKBrz7FbR45RODJErJVnZucUFndmbOERKDW61qEQt9e69o4Jm23sTVuLvu
7EsXpDxfz+wu7v0QlSqN9fhjuonjESSJu8reWoOXWzfQVu/B7FsYmwrDm814q9jfgnymtxKGHeEh
SKTFvG+QgkV4miZPPYkxAmrEW3PgW2pmz9eXuZBDnZuZDyz4vKGJkcBMEOIZ5H/tWPHCSbapTXrI
8jVnXLQ2XcRTCRFNxFkzRPVFb3TOiEXBLUie3RL+XalfQVttQrx+ri9t4WIGyzO6QOgHCc7nDkmN
igAthKUxlT4amt3ZxbfrFhZd8czCzBULMpSBlrBgR62XBq070voZChUrrri4ECHAkQD1HSTus12r
VTroFvI7XuUET8TuX5haG5+bDufFc/nPyxwKTRZeoBIyAZeHN1P43zoTcPbef/YnXFX2aqPYwXPX
eUnTLbgubX6yfxEQ8qe63l/fx6XQAQUe0ApPKY4556hPeVX4YgCJeuQ8RKhFpd0P1Wx9Mq6EjqVA
zyblNizTAS3+7EiXQnfUVIAkRcw+ARW96TPL9YfYlTLZtw51lV67yuji2lCAkPiA0obM0OXOJlBK
TDvOU7BLss886I8WVOS+2gm7zWtxSpvK8kYevlql/ay6vnNFHNJjyTty4+viKHjJdnldaDeg7O36
rn/sLuCjA42CtHjqQIGu/PKnof+FuiMkMryiqFwRMrezuGu16KZ0fXQ0M38nOlBLGUXjiij2KBAz
Ij3FmPhoAVtvi84txG9RrA20faiH4WfhOsfzV+DQmvPSDfzf76IQCXVa2xv0SrH033Fe7TP6lo6e
kZ1yvbm+E0vn2BbAbeLyl9BGn3l/bhs1OudJ6tFCR4eCJNyLWdifMpZY/2IKC0T2JMGbOD/L3FGV
n0osLivHkxzQlO7Jq2V3L9dX9BG8CRs2rADJiw7HB7ARGp6WJlNWOkIK1I7Dt7ZWp6r9Nfg/Wdcd
nbAOXdEQD73cF6r6rQA9+sYwCbRlGrqS8C99UDCUY1/RBxdijpguc0E7Nfh4anbUZZUHwsOg2EF2
wgckb5CvTbgSMJfOHBjYoYqKqxNk7PN3DHhqlVUG8CAzcP3mu23v0nz01Bo+bnFhZ3ZmLxmnsEPD
yQyU7du3un9s0yMRGLdCe0yeaL7Lu3/I5UDkCOauKUyjv3J5YBWipOF3IQ6sA25xVNcNo3Orkq6E
yaXjcG5m2t6z9JvXdVRRqIKCYOixszO3xqCFs4YJW4rFCD34TFNgNOfNb5wDrWWjcOb6ez886RKM
1/ZBkl2dbsM1De7FFZ0Zm32okJRZpZMI1xsnblHcmmpfgbLy+plbSm7OVzSL9HEVVECyYUVDuTPs
xksxSBhmd7V6M9t/cfD/1jNXbWwxfNclAUwF9EvuHPr4qTRfizUt0sVjdGZldj9Ysov7SsCKdI4y
/zzkD8Cat93K5b94iFDSgB/gDYbRq5m3BUkbKY3HXsCCjWx+EVOh2vrZrkDiYKgdZcRzhrVEdMkh
JiotCWEaPIvmEV9FmalLGw6BLH4rk8KNymDrrNHD/RmRn6dV52ZmCWJNwZdjSJgxUC5/a2LRAvNc
qTratsIeXjgmA/0dyKlT4QIi0uhNTmX7DVdytxkkDTDE57SJ4SEloNmzYxr1p76hagIzVdIGZLqE
qw0hkE6yzOzvehjlc2uVSY6CA3VeIj+ST70FVp5W+9WXAv8KurFAbrwnBZR46zAL4l1g8LZGswn8
GW5Yo9/1VHYoqG1wN1UgcY0KkHCbjMS7LuxZuu26jlc7u0oskNaObFOVdv6Y+8UIgdIoKRO3yWvb
s3uR7wrgFnRQY8614lmauH3Y5NId0Be8l2VNR9ey+vSnAWnQ94HEtXKVDQijC34SvKp6PiKlroqg
8XiUm9ZN3NpsY9oBeemKto9ODR+sRxpq2W9ButAFW7s3kwcQHzcb4JYDyw055tB4AgwTZm2J/ynM
ZW+fQo3nohd1zH6gpS6PYVDauz5qEbR9J0DKU1SOJlh9ZL91URHUbtO0yZ6WdbbT3MnTXSTrCt1G
xbtboCL7bz4Jo8breiOH1JCZJysJw9IhPHehWcwvx26EfB+Oh0bXrPLvG//ZRm3JiV+vR6+PLUFk
DGhCTaTEKBNAmuryHFYR4SGd6phD/5BmB5DmRWQ3FG8gpXXz6Na3j8w4XLe5eArPTM4umt5pKzs1
UHgpAUPOzSJEFSR/CvLxy3U7i3uIviP60YCt4cxfLk1WxdimCezUfXnogP3PiugtYtZz3nQrn2t5
G/+zNe9890MK4d6p4jxaB+p8J8NTzZU3ON94vh3HbRVDKn1NC2bhkTHBqtE3slBPx/zILFID4RGU
AAijFihPQfGYdaey/xGE34bMi8RuwIFVrzjnLqZazbx2M3Oj4vc6+X59mz9G8stfYV5uM6aQHL8O
8SvaGEhH/6Uc4k1Kes8PN13+OVSeqlberR8dCBaZmFDJE7HwfN2pwFyrCusUqgTCywtjx5Vz7Pw1
Mws1XtjBgwTdZAtdzXljzu9aK0/GDDdhZ71wCY3fNiwPdShvLIZmsTbjzgsZHnm1Ko8qgzgWOLmd
v3et6VdYE4MyHmsYQbzcX58Co0xj5PS6+KTkrzgcXFZiV40vhv7WDvcYIx7GtVbN4hafGeWXRon2
k6Dk+Ki9GA8Rtd7rsNllJV/JAhbODRY3dR1QTsfM2bwCQdAj9DOQqYKCHcyC+r6Urxo3v35woHtR
bnV10v4aWPhjXJhsonM4bSnuwdmxgXJOI5sS7lPpX2UVg7L83vcHYAl/XT8Yi3t4Zmd2MHwpsyGx
sbayusmS77Xe0u7puonpM1xmGpdLmflGCQkdwFSwlLp8Gknm9iAQv25hbbNmjuCYlS3CFIuIgaZG
1D7GynmyweGLuZoVU4uB5Gy/pv08e4Do3InQVcFiUufBsH8aleWOPcjDfNendx313Qp0On+/Opyo
CZ0PKRDoMlyalKxo+s5BtdesOSR3HgZ1n7Zqx9Z4VZZc4czOfBytCys2kBB2QpreQrZmW1vJZkyC
lVixZmbu2X3S8obATANyEYlxo1CXm1yvwc4/DqZAYASRyLagGTsR7s7sAOKVK+KgApqrbkTfpPP5
zgRF3+D2cc30CUNXqF85hXGviGq3rBzSr06n21uzmhQguxL4n+sfcnHlZ7/IvPyQNis5Emn8Isdv
XzKf/qxsvrGzl+tWljz0fN2z40bTaswHH/trd59lnUO1DgOoxRNgByEZkZy9o39+3eLiuhy8lFES
m9KLmcUgV3EemigCK+X4u6gg4iZjbYwmY7JGEL4USzA1NWFqgJ1EOni5hdB3q4NsMtU07K70s0eV
Wt711SyGe7SlJu+ByCukzi9thH4c1SNBJ6AAF39QYpj+YJJD3e7A20blo2mFbt2szPksRTBsH8Dw
qHsiSZrZNAwJWYUe5V/RB65Nay8Zh6PmfGul9crX+ljdAAELCtkT1A3W5pguO5ZFOSozRWtPu6Ox
GdvApdaX0jyl3U1avl3fzcWFnVmblTds3dWj1rAWot7lQG+c1Kg8VG62xpezeN5xTyLXRIkWp34W
Jo2xTKp0WtcgCIia6x2TeqOAvKwrw4tsuumGz0Bxe0PRn/zE3vnRsOI5S2vFD0D9C7CsyXsuHUfr
LIckFq6hEO9QX/9onHCjgb4nUq18w4/1HARq1E/RzoSA7gdc3ujEMldTg11V1Qkl8nDva6fZ1ANo
YeU4oMkuQvP1+pdcOuUAAVLcQ7CIrPZydXkrc6kI4L+BBcGtUieVFxSdv21y+uu6paUINsHzwFQw
CWLO2emMFEoE0tAZ+ousfSfD2JXQOaY25K4q7nzLrKF6ECroANxCexLPQeSlKxu8mFbbFjaYgEll
0s6+XK1QrRX0sY1ieOq7jHVo574U0u3Tr2J4UPFDzh8saz8W9e762hd32ULVB0KwqB/NMerUsRse
dBaSJeObwSEphFd8Gqy8TRZK8BSZBKDDqH3bGNqchRur9LUpgCX1bDN0y2GfZY999GRp1H72oXUg
1Z1p7kbFvQ55Bv2CqsP1VS59YQfoAg5/AkRuHu4wW+SkQEVOwKSH1ul2E+K2fhTOHYuOXa9c2y5X
7t6lqIfuGtigOI4O1n35PR18TVolWHHvfBspHiaPGmD2CkRUdr8JqjXS14UDikCAZ98UkNAdnYUC
s8hyzGYVE/TbKW6LgTtQiStD0CrzSG0Zikz7unYqf2WVC8gAXP3o3QC5BlZb4LEul5lFZpNoDbvp
sOv5QyfcVjaYL27x8IWmykkKr3F+O+ijoUGxoeKvidin8SpgRDGvislCHN9L+z7YWIyuBtWRNm86
9YMXT2Hw87rvLAX6MxtsjmoabOELq4SNSvIn02xcDWWDnvyIRHwHRMIBPfWvdTB8QX3TNRt6zOM1
+tEFZ7r4BbPggDIOUmMHvyCDIrAEX1pV3YNt59aq+40Aym5Q0Vo8mk7k7BGFZtkf8QgMBH4AOBUJ
i5uR8swz8mC09oboyvdmDPxJArCrn0OUb58KYgi9MwVkXl1f2EFwRwMeH+w8a9muSTi5iaTTrY0J
LaRkYOllaIoK4LfxPL785FbfZn02FRhEJPbG6OxytYaCWjSBs4QBBNBlfJDuaS0dD/aAYAxerWNh
ouoLVMZ1r1q4uykGrSeByenF8OGN3wyFHBuB14LWB7MIoOJ3VyrTlaG/8imXLKHSN3HSITZ8AJha
WZTEZoAIr6IO1d5gk8kbkT0F5r/YQY4H6gpGp5br5XdxEodXuAPwXTS5peQHKYpD1SPSRmKNp2Xx
SHL0xNFwBJ0gqiSXtkyD5Ty044le797v3lCPcUl4oEkMKZUHI3uzmttG3Oj2LbRWwM9LR/Hc8iy/
bFOzVGGJrIQMJ7s40fRoUsMT7N4O3+h4uO4kS1kBgPYTSsjGU+eD6FLEw0APJMu8XPI7npnPQ/sq
23wbBNkuj2q3Zt2JkPjOMZybivpfrptfWitQvJBQsKdy8Z+vcFZ7UE0tGgjLTbe2/DSI0DUzBrVo
BwJs5B3OelsHayxVyytGJmJNdXdMG81Ot9EPLPQDrLiPxWuPQU9joJue1rEXW8GdRTtMrkBxNWee
8H9qvjZ2sJSpQHYKz0r0yoHAmV8ozA+p3dY4LVl15+TI5Y9OV6HJPAD/fXDk1pF76e8SsNBFKAPu
4jXyuaXXILWgxDqxdSDxnY8GlVL5VQO5dK+LjhSNqBrAAG78DhEbLOOQDEfun6B59PdfGsBd0DH8
ASbMIf1AHgdFOF0wmEGP7uK61BDxqfOT1KBeb9S9Hfnf2ljWK038pdCE6RhwFGB0AVX7+b3GyjRR
Zp15vGDQKU5d20KyC+QPwcDH9RUuJEhggkBrFTy+wEHPx1z9nJfEzjAb14ofEAfZg9NuU+NdKOvy
aIMk/7q1pa+I9wSALTCFEu6fLsXZ0WkSHzzvEk8KpD4vfySsTQidkHhLnWLfVY+tJF7b+LsAbcjr
phf29MLyLDQaGdRuuukxU/mPnR95dQrYUhLsmL3Gd7oUhWEKl9ekdgl3neW4xjBi7EUjPtQju+Ho
xeLmvwuNYMPychtr7uo83GXO82iFt2Nn7SuyVh1dXKxtIjyhWIlDO4sW6agKM0yx2NH4CghZZVRu
Xj9X6DJf39SFSIjREPQawALI0H6erbRx0DTGmUSaS5ub0mm3CNWeVdAfRlofDN0fE39NbGMBkjZJ
QeFCRS8Lj6f5m4Xntg3aX9iM1VGA70Xc0GBfJge8PVPnEI4bbX8Wxl0qd2b0BrEoF8q5wn5o/ppF
F3k1HhQgUcHtzaFsennXNkz2oTHgd0SoLsR7zl5tcXJKH634W5msiXMsftH/rInZCEHbD4VCox07
DWGCmnxGrWHT99zN10LeUkBAMQP7i4rbxCF5uSw/MYeuaUY8+kntAV2BZkvznNL8NmTxcy/Lp+se
tHhYEHxMjIJhjg6Nlkt7FemJwlsx86gcAOPLIcuxixvi8vwEIhww+frq2U8/KQckd+r1uvGFfBaV
qv9sm5e2IeBNSYmmOXCLAbDi0R0N13Cr0wmYvRcAmwRmELUPsJnO6xeQ+spDxweVZGI4WwcoAEEG
ZIHqeH0lS/cz0F4Tlg+jrBNm5XIposGwO6/RzK1Kme1VEHJ35Dp40k4gN63ok33YZKfItmAcIJpq
4JEbBgMSw0C8gV69PraZHlaS+T8X1Xz1wI3+EXfBnN8cMKAHJA1Rg49bopLfJtTtoGRdiJ+Yy7zl
ZJplRwDm36Sy3FyUe96UHrjVD0o/lo51iEXt+uidRpa69R1rH5oGIPVrHb7lrRPMBn8HKlR8PrPS
Vk0UDBJekLYQk49umvg98l1AScBV/Bbx/MjVO62Ya1rdq6mTXRSVbknWpj2WHAXuAZZsPEeQ3M5C
KT4IVTHacp5iGNRRnPYHgJGBTK/KlVR92RLePc6fccU/qebZHYz6XZE00xM24ubBoeGhapOtldj7
6y65FLHQqUXnXaASjLH1S4/sCTMiDKpC2QdYlLw6qPinwkgxX6MqWIwgE3gazwFwJ30oU6YDxrjq
CMPRWeH75jaEzs9OkLJGImG0b60z2J9pQ+lBh3Z+V9kVvXOskt7yNAepHpXBWkSbQvHc6eVUfgGQ
FZOg8wItRJpNJiapiqp0W3XnZz8b47dZb23QJpv7It0na+dsaavPLc5ymyHMy0pOoplR+qUgXmKi
Ljw8dGyt0b90N5zbmT3yfO2TrGpgxzCTnVEAdSZ7z+irI6S2oZQSroSPpezi3NzMgzoWql512Mik
fh9LsADkL516JsYm8zM3k7vr/oqC59KHQ9MAff6JuWqeWYyRjuyU4Y5FCQTgTF32fbmvgPaqtjgy
1k1ZmwXbBgBV7waoVX8ieWk+GkIO7Ka2dYteZU77nRUzCHs0KJQEOz4Ow5M5ZMT22MhY8ojoU+zz
LuX2Qflx/y2mmC/wxBCwbTgGCIOBE8S3VSHrbmNiaLQEP3+bhdteGOVNQjJjqya3Zanpg+KnIfSn
rEl1MKsuHjZES0Nt2jBKba/qfedeGEUE2CB18kcWcPJamDR5F0SDjsugzogsvyIB8biiPkYRszo6
NrpjyFsHCY42TNHhNzjNfWv7TLgJMYJvtFT5BlXP8oUVrMs3Q1N02yaqyVfMLuCsc6IsTAbpILR2
IizMm6CDbLBb512deLrqRLivNIABADFOrBI04dNcFjnIwgSxZ5005ujKvAe+I+rTAqEJTPc3XRxK
cBcGkfMzgyKHNzS2/B0HOT1qJtUeVYJhIxMMY90AVA+upxpkfW6RYZPdoIqGaAPFvsYDfhDKg+jH
IDJ02rTik/IbkGhAj0X81tKvv1FVD44XB/9H2nksuY007fqKEAFvtiDYZHsjqWU2CJkRvPe4+vNA
5/9GZDWCCGkWM5uOULIKZbIyX9PU37tGyd8V+EX5rlFNttfakvMzNZjUF6uwggfMM+R4F0xpASVC
n+90JI33fZ1gn6Bw2eeDYx/63FdH2O3tddZ28c08DPk15S31Wm4pfldjOUSumoeY3NYN60qqAU/e
GMZETzw3CnuvSn0UeMg25ojQ9f69rJZSfZxyxQq8RJWl+6xjxbpToRaf1HoC+uKDEtR39TRXlTdg
tlY8l2Mc3pr1pOm7qpwrSDtjVS3mZEVj7MckDK7icGgeJGNW3un1GM1An7Fid1WtUJWn0ujzct8N
ShfcS22t3Y2D2uw1Ut9vUN2rA7IawFJL1kO28bBYPdQXfgfdNc5RTeQZ13XLmsnwMY4RVvPVQ1jd
q8PnJHrQEjePj1rxs569Sbsz7U3a+5L1Cec3bxkqO5A9F/V24TQt+tapmoR8AH7wHeywByP4keD5
gdLLQSXcNPRX9L5vqyxymxTsu15sHEUrBx9aWSD4wZGh4S12D3JJnrPQ7AqgGYqr7g7GXTfo7EUZ
1YctA76VM50EmC4m/yMBFw+9tGz0bLLIBoqkQYeBQrWPpkQCodFRU+qvVq0lt3AK4nLjdF8LDNcJ
7iK0NeONNIcipUajtBIVrQ6Y70OZmXRRj5P/3teijdW0Np/UUtAkVHHt4Gw/T0XKaeCUrsBK+41O
9azSixtFHrvURd0W6SQOrc6bAyXJ3bkzhy1Rm5V8i/6lDfyFig6a7EL0VpuaaB6IruP/3Mgd15d/
nUZbzpcrSQACgXDzdR4CQBjEMBQg7TIsSQKUdl8bRwwouKffW1sPxLWkHoAEWSozybtfXJ2TOZZa
GUSw/JirTxXdWUpwEySiXQsSHVtUM+BXhHEygd8edN90J662L37f9ZWbBkFylweKdRs2vXMMAzPc
+34Z3IbRIO0VPe0pVTRm4ntJO9ANTU1EwtW6D7eIOWulKGYLcL+6AH5B/Z4vCqePckPuMLIuTWoE
4eyGab5P5y+hlrtK+AXqjJp6ma5sLPu11XAaVvhMSZNnah0TtjOGfZm916bpkG4ZAS6/XTjCUFXR
TeBWC4BGTEHbVGumXiYl7qlOB1r4mATd0+V0aSvEshxPXxFFzcYOCJFlCV/YD5/VNvrzl8rSmaYV
hGrpUnc+j1FXstWnDQ5Stly+5I30NfDTKzwFNjL2JY98M1snYYQyQBeltdnahME0vUwfC0gJYXQf
O27q7LX+Y2YeLk/dysnHsBgSXFYTlV9hCWQVNcPMaJC5n0KvKNrHeLb27ajfqK3vWdm0cZushkPe
YqG0Lj01IVw8m5XZKWTtPjVWZU73RmVCgEDNSwvvyy2TpJWzVqfz/G80YV1AvBileCJaLT3OQ+Oq
6o8muW+Nq5C+TL51GK19OugZEAfZweg7CStETxDeDIfFzMX8R7f2jnUYh59p/N4ZfK/qfoz6VmN9
bTKRgADW5IB/ozB1viR1baRaHiQVGDsYkYVfunOqj26XxLsptKZdZ3bfLq+WlQODmgCZK5T4JR8S
Pl8WjoVTLOoMRQFAbDQfg8A4qOTE7uU4ayMjPdR4raN+/EZYyJ4mK2Kvgaht9v18i6yoC3EmrEkO
t9ie66HooHH6IgUhImk1H02DOQU2ZdWfClkGhPZhAs1X+sdpq0q7tkBMqGP/F0oE05pRQh6lgE2H
vKXWD4NZeeps7ix2X2p/zRqv3RJdWUtd+WC/QwpLJOpy9GtGQloY61XlB4e8TR6zvS4lT2BP3WIh
1tLjWgwu5EPqOLvBVzeQRSvJwAKWQk3fIemgkXS+TGlQ9nU8M8MpJqkRotWOVN+3knxtA5S+vG62
Qi0HwslFkEq9qkmLIlA1Vke7MjyJxLUdE8h6G1fO2tECEB+KBf5rfFFhJ2jj5NT2BOg07vO9jzuB
p0rFO2kc9rGV7e1U2o9jsXEFrV1zpzGF48wKYjPsY2Km+NnntUZd8N3l+Vvb3xZKAzrVRzAV4mbw
QfPpzQRasTR8dBZTlOyB2dkbsrmrc/c7irgPcgho/TyARp47hxKF9BolzsMC2pUs7I4C/dAHWxZo
a1vvZGBiZb9oS8WcE2DWZvjRTJ9s/6c6XkfNfk6fwuyd2f9zeR5X1+HJCIVbPG4jVY6WcKF/b4/I
lO3n+nVTon91PZxE0c5Xe2TQQ9SWeawt+hVDTBk9CbWN3bt2Pp7O3PIjTrZUQbdHGRyCwLN21fGo
dD9q/dmIvpvG/i8mbVGsAyJnc+4Lw+nirrWUgknraQXEcutp0RG3JMd/vRxndfmdxBFGFDdORwua
EWnLcuuS73Yp7wYlvkpS57Ph6zdlkvzNaXESUjgtrHww4nkmZNZSDvW9MHxpJlQzaRwa38N+q7W9
uvwgKEOwA55BL+v8m01BY6eqtRxOgeSm/UMJ/qyPno1kq1GwujgAQCxEPiTLxG01+/2kyhmBmvSj
kd1L6RUs5V3u7CvqSX/x1U5CCVsqpxBnjRqhJulOTlRXzbp9mt4E1EaS5M7Y6iav7q2TcMJi1CIt
lJ16mUK5ukpC/zYYtlzE3zpRoC9BweHf2RMWYhY5WaR3y+xNX3LzZcJIPBxde7ppEfWfryDpIWmY
lsc2PmIItzOjD4PzYrZPE0JtjfT+8vyupgqnv0ZYo6BEkYbX+TX4YXX1LT081wIn2jeBW5q3DimY
KkM3vg3z/aYCxq8+j/jsAfiBWyAqGLAWhTxFMrGGspsJxQNb/ZwgXq5Ww4PUkZsoyWFyCnfOa2+s
v+ROCuXa3/IqXI9PUQa1D/IU4OznO6anEzpEEvyOTjGvNa3Htyx18+6DbPaunmmoTEL2zfyvull/
0uWN02Gt6wcyFmI/3ftFqk4YfaF1PdhRRt8PH4fc9Hy19iZ7EUCvXn1HvabMuy/HhKUx7gMj+UT1
du+b7V2dbRqSrB0dpz9F2GbAaLGWaZmI3IHaHu5l5x9eZnIVHDeW2zIm8YufBhJmvIW2vpCwSNUs
0t/kVbOxDCjdpnhv9h0OjoeK6ktMsyDc6hytVVsWi5OFlgonA33K848NmCDpK4fpDrTC1UqAIj80
+TlT9jH2D0n8GE4P2V8gL89iLpfSyTU66+ysriJmRSG/2qvRpKWeGWcDcJFo/AyRYni5PMNr19zp
KJeU6CRiOEdl1itERK4ylm6TEhmGwg3HnSbfx+lWpXo5Hd5+zv/NKRSJ82i+Uk2xWvI5rby4iYrm
WAJkt5x/Lo9p7b75Paa3CIa5BrK8jGkau13hV2Qj2OJF7zKHYc5brczVIxHzNehrFLBsR4TVpKpi
Fh0mSHRqsN2Zd7L8bOipW1rvbfMbSN20mNxI/1T4j12+sT/W9+G/oUWMTTNKRmJPhG6r8WpQr7Ku
8zJswaK/EFJYrKR+IZg4fd50N6x6hCalEikrXkP/qp52anCvyoOraDdp7Fnzbt40RV7d/Ccxhd1g
zXOaKwUxTUoHiXWVytSHqfXHV5JxayJK6u9NyYuUr5eXzxoV4myswp6IelvqUoW4edbvaue6bh8M
k8Mdk8c7cJyy1HpU9cLiqlNd39zaI6vfFBg5SKbF6kkTbliF/h94Q1DxaVF/6Ib4ORqG3RC+ptKW
otTqbjyJtPySk73fjn2KpjWRCj/1yjD0NMjBpZTvL8/n2oCoH7N6NECnaNeehymUfgSuA0MxlSA9
WHEMnS/gHM11/UuidBvP39Vo4DVxgOA/XWzD2VWdKZIMQUhSoff7GrjQcJdJ1TOqkLvLA1ubPxiD
/4YS1qdWqinyPoQKJYjIidbScobk7ZWmcbgc6VeBVTw4T0MJc2gZedj3GaGK/LZRv6jOk1k+dNVd
WH5PcFGdv8jKq+If1f5jkbwgPuVs2biunaknP+CXQ9nJWqEJaza0lEl9ih9ZdiPbd4uxpK0+ZdFW
92ntSjoNJeQ5feXrjQMuftfM1s8kfE3yyC3M3islFg441F5PN6Z39UNSqAQUCeLrjea6FJtS0vQ+
HzI3rsEUf+jK0Kv6v+BvgK/9HUbImjQ7pIemE4Ys8rYt9KuZENFoHEH0bdiArcwhbGoUEE3gz7Ah
hTnEmPX/PpflDM0+9XXHG+QM/4vAeoqpqnlGPUJg65t6I59YeREh4QY50KZDS1FxmerTdYIyfphl
YbEzikh60brM2mXoPW18sGW5C9uBpiGd2MUNDykpYTvMleYXmcbDGNEQs/PkCI0QdIS+2FQ4UmyA
lHqDZa2ujQs9fir3mFVidiqMqyp6KobVAnaDS6BBfE67HolcHOk6Ay0C44gbxD5SdTcxpGsNtUHL
CvZGGx3aOXbrYKByNXi+Oexn03ovF4pr2ymV1ATlpcQrc2eXqIl3+dBYOQkNbNI4BBcZGSom559i
GjGeGkugjHnT4OJJNhK7afwja58vx1lbawaEV/6D4fLGnNDqc4kqFv34sT0YeE364XUA7hC5HL09
Wuzj/xZOOHULpZ5la17CBR8KJ3QV5yHuH0P/Qz707qao/9ozAEFrwICY3IIYF2m1WVlFYyObkJcH
L8VdzmndOFG8RgXg6zbG9VzcF1tkzLUvt4h2A+rgSHrTRQzUzhjDdIDiUHutlu7y9J98ej/IW+y4
lUP9lzj4/+IIBxIyv3QXFLaRYR97ZH9M15B0V5l3abmJeVxeauKW5WRdrDM0lReAuBqDsa71iFiW
8jTqT9KIAFvvIovXtT2C8lfQ7IvyCrEldGwP9lapdfUzWmDVFnrr0sZcpuLkXMpMKzazafy1SFv5
e1J9sYwrtUfUEsMo1Ay6Qzpu7Iu1I+M0pLBQw9Yf88bkK5pNvZtn512mSRun7eoHPBmVcA6GpjYN
Rk8IqQrvKgOJRjRI+zq6N5L0Y7+pOLlWAGGL/zuLv6QBT2ZRNdOmtFtm0aqGH3X4aOFRkobBIzWw
m1Lr3kmBfeVQqGz1T81fwZzOoguXmlM47VQ6jDZsrpNqX8Uj+MUXqfvhB692eFeU7xR7X2vvS30j
p1x7EZxFFjZKJKlqPtlExqHCk2qUe9rwzjDjx9osPjRlejUNL9DdDlLQe0n8btJelX5LM29z8oVa
SKKZUzGUTH5S/Uj9Z3CMXuvssvix/2XEkM+8xT42Ww6/q2cRysUYmwCHV8SrdpoCecx1ooaKl7fv
rObJH67ifGMhr90hyNr+L4qo/ZnEfldIBlEMnTu943a9mpWjanxRG7ce3l++QVayB4oCMqRgiJjY
3gi7JrKmHKo/R5FjQ7dJDmb5OjnSu1rOXUhXOHeobmqEGx2SjaDiU12HZ/T/+e194RX9B8O/jXlQ
hgb10jsriFwz37j+lwNVOHAXOB5kBoQ+yASF3YKunBMAwCNHUp5LpKXU+nrqt1rwK6vjLIiwMYzM
zPxWI8g8PrW80lMHYQZyMGPj0t8ajLD2I8lWQBQscexvYT1QC/dd+8+tlwAwAvBb3qi/OJTnd0Re
4ZuJhwWLMN3p6Sv9OHveTwbyouXWx1mdN+hKXO8UU97IWDgqWOpCJlTpP879P9XwzgreGe2fvwIY
0O8oyw11clzPCR2lVCKKZFEoTd3K3pv+vuo+B1pFC39jwa3dsUg4K5D5Te4IWdxXdLqDRl3CWdlj
HXwbtAp36lfTeLbmozLshw7xgY11sXIBUqC1LCjx4GmomJyPENCxradLMpgaLeataNhY+wKws31X
6dHG+NZ2sMUpCMCWlAwo4XksXFsL1bcX3Cm2w0Vy7SgfwuKTPY6u0X6ftX3NCXz5oFpbJSwPxKpI
mIDvCAfVVJlpEA9ENAAsSq2/k3SUGWbfUyEm/adQ4vuenkNiVMkSShp2yZgcJfWjBhl/LuytPsb6
qHhCOTjT0xMUUrEmUP1yDIxiN7V1+iOHI/7NLhXpE0jt8l1jqT7uykUa3AK9T+/SebbuzEnFnkFR
nPA66ayicO0R33mkyTOlw/o5rHpP1rJ+I39buZOAN6iKs0B9aTcJs18a49hAigDTTDuW4qrZPBlF
76YQwrQiRObt8+VPsLaWF8ct+K/k/LojnKWB2ZV92RAvbCs3KdB6+TySjpvykx39BVEFxBSsEZxt
0BoVmxuSXhedtoxtrmrl46iG0161yvsamVoPcNoDNgrRkcFvYDrWntEWahmLHgdPxTf7NUw1SKEx
yGKjNv1XO5enF6Acyrs5GlVlp/Vp+3kwteSo6pnxszI65yuc1X7f9J0WuyM9n2s9b4xP7Phgcs02
s1/sODGSg1Tow+CZVR+G+7o3k49GKCFab2qNh3qO8jOYNeodihIoWw+blZsJ1xfqxfQjqUmILmZ9
EGJSP2EgjUbsQxEUd2muAYax/vygQ2ME8CV9P5SBRNA7VEUbdemkpBbupnA8ZPUdtW8n+aYNG8t+
5ZjjNOX8thaZCvUNuTDPw0KPFhZc5UJjLSc82ZqbeqSIOh6yIrzme1xe+GuZLSEhwkGyh70uAops
qa7LCgdHqKY/5eTASesqXeSm2a4fk6vE+VwUr4H2GucbUgJrzOzTwCLGaCy7RG41AusoSlZA6hvJ
i50nw/+qpr1bDVeRf+NUB0RiIwfz4qfa+hQFn+fiodniFqx1d89+inC7jC12OJ3JT5GkemcgrjUo
9Lczz5C/xlaz0+qjmt0Fswc9PECmBGxs/hcqk4hkY6EJ5B9Ul0iktjQfzpUGQNpHHiM2HsPQdOVi
45RbyxK4RdkykFcXgU3hWFWtVs18c0F6UyQbrlL1q58d7GUh11fxdFPjOmRam2LSS2dRyIYX4Ucc
KCGPgUtdtvFJKuSX/JQhWRDTxWdVv1ed1DPM51J9VtXRC8ebRt8DHLi8rlcukLOYy0V4ElO3EDnX
bXCbEpybOYXnP31dOgVGmkIcA8IP6OZyxNVVdDpM4W4dpyEYLX0JWe/l4qrQD9l8WJASinUsldaN
ymsnuKca3Fa4hzyXzuvlH7A+5EVagRXEk1n4uDwwyrRPIUDK8n1ZeE37Yrd0z+c9iJGcI/tytLV3
OTP8bzjxUZVEVVL6Cl81lsOdph4L52Hqr7tqJ2X4AUPj883XUj7ScM7MH2Otb8VfX1W/4wubtkBt
Abo6ww3ma8yE9OhjCcdO3k3Rh1A7jngxB/FGzLX75nTIQpYwRNwN6jLDqvoc9v/I84Pe/bw8rWs3
wGkIIaku+z6dR5lZDeHkF6CoZOXKAAThZEfcs+rly27cACupD0bEUKIhAaHfKCLEpEFxhlkDFD87
N3AX5d52nfpb5B+szW+2ForaKrpEgIy1N75jTp3p/hQM5W6UvhS5Z8xgqZK9BltunLeAbyuZLqT1
RcMa3g66G8Ly0FvDRmF6hDaR0ZfP73iP7+P4e18dL3+wtTMVfXHqJ5xtPE7EJETpZdNHrIB7rDOw
Pc4tHaqYnupo1DctxmdTI3OjjI6c35mSDVM3i7sh9apgzDYaJavTe/JLlgPi5MxDZVeXe03Gnjwc
n5v5exF9akEGTAm90Xnr0lydXwfdMNTXdKTshfm1DS2oEWsAGTRjrOJbku6hPv2pcKxPUgpg6PIs
r0QjLULvA0oeYkCioJUcIV9jF3GFEGT20S7b/qhGdg0Lukyee3+qry+HW9noIOEtKIAcpsYbv6cw
6CO7cuBtyPFsu12VgOZSVCwaW31Lc3JtZDTrcJY3ED/AMPT8o0V4rjrYCVU7RSsPYZ3v876/HiPr
2HbNRsq1lByEexhIA2QDXu2444ntlG4YaDo2hLLj9phZ4yG0tgT51iYOSgiNTzae8kafxQ8luTI1
3GnjlmcydiY/cLTCQGW2/rn8hda2HToRuJ1yoEBdEFOZiqJbWdZDBfYF5LPc3QKo2Du9f13K1kFu
64dErXDVLK8U3/6xEXtZ2+JEWgjMkvhjbUzd5fyb0bXp4tCaq53qT/vWn/dFmyIz1l+ZVX0/mCH3
fONmEvJmmXHIpzDeqIasbPTlI1K8Ag6Kdp9w09dd3kKol6tdOZjwQsYJwYChf6DNE+71WMpc2eqU
/eVBr33Zk5jidY84BouyVyouJkyVrC8yj6E8RR76cpi17bBo26qLRgfsIuEMy6DwSZavLowp5yAP
4/dKMY7GXB9NTbm6HGrt6YM/DZeRzflFJiNuvdpJ9dmgHFcM6i4HTqn3uheA7oTa7yUy0Nau8rL+
NSGr6Pvg8B/DC0O1R9BiQUX4phutPTrUEDqi4WoodbAlkTTtOMwfx0Ca3CoOvllGfOfb9beNH7GS
RcEr1DCTBB1BZV44xiEzzsAUjGoH5+PJxHea2sp45fjVV2VSb2JfO3SAt7vQCVyOj40kfe1jQyRY
ZE/A8MGuPd9HuV1Pdu1Y1Y530f3QjC+opL5Igfypmp3Plwe6tnxPQv06Tk7uxmkqbbAsNqHaEk71
lGePcW+GO7PWt2qxa8esTZsTAADziuLZ+ajUqbU18P1cHhREedJ9HnTj++XR/CoEiCeQAx7CArK6
mPkKny1Dz3CeErVcnNQq3ZOr23n60SXHNNXcvPkUtuatGXyYymt/fFcpP2Kn3FXpvVReZfPRyg/6
BBhzXwYHXLUGbePyfPtVsfPmSUfJxEZzXBR/bEYj0IsexrcCew5Xri4LdpP6PXZeLk/CahycKPF+
X6QmRbOV0em1np4gSj44sRs0JeKB5hUaepvmAquRGBJcsl++v8J5H0pl7Q8R/n7w1jEvfEGbZ/If
x+zr5QG9XThQhX5VuBfgAbI/5wvHGfHOtH3qTO2QmlhBt2hZ+P4WlX1tMOwEium/pGzFfLXpJKOp
Q14YfTmmt6Sl0n1Rq3B8wTkG09Bs9EHebrylikuLDZLoUl0VVqrio18y+5Qcassnf+oORmftzGJL
P2pt7tDOXtQ+NXipIm0Z3RQtSXMe36N1zPwfavrp8rdZDuPzDccwIJYzFtg6ZLfn3wbD034yM4jK
mYEwo+tnCEGEt4iZubF+rXf/XI62Pprf0Za/n5xWiuJHWpoQLRqM/Swj2Zpa3uUQy9n6ZkDIWziK
btBXEXdp5WhTMBe8j+ROe5BSe68Un53xxVJf1blDvqTjCVhtqaddDvoGg66ldmUaLQ/AQTo23VVo
HCbEhcbsEJmAUSg7llssoZXltxjjcrehE029fflFJzNpj2Hs9KNG7ampMFm4kmbZSza9plaiAPaC
HmLqC2vBERa5Pw7FFHSkvamReWYxQuaVqEvEO3WKP06x+b4vXg0p9RL/GYbLd5ztbyGL1I7mVahv
Xf6wivr2y579mOXvJ0NuBqri/pKDO86zhENc2aJ0HHkJV6Db2h/zrrjtgXA4s7RPh/txnDaOsZXJ
4EFIPZnLD6agyNRRRwSX42KsEAu03/NuC5DT75td0qRbGdzbPFjV6XXSxkUuG1FuYdqLUoki2nL1
rpiwxOvxSnXLWX6qrOC7YXaPSZVYG0iClY0JxBLlACDO9G/EVoDRYqWJJFTNAp7vQK7dtnm1v/z9
VqYPfQLA2vCs2Jfiw2aIjMiOVRVtw+J9Ob2k+WH6c1zJIrLIrkCyCD1Wce/Php1UfmLUO8QIvBEB
E2R1EUQO/txVljh0wReMG0qT4mxFXdoHQ0qcCg1xNMx97VhF17Z0dXnGVm605Rlocr0sAoJi16TO
eZBCc6x3gXRn5i9qdZwxSNzie6x9F3Y2bogySRc6uefbykE3b6wsvWZvdxD87GPXOlfRoP9xpYM5
YykvYDnooZZw0SSBntERZM6yGVONZ8uvXHi8NjWyv5i0kzjCFTNlqHEXIXH8TLsKF+8By/yARFju
FtNG3WHl1D8b0jKzJwdSlBhabHeEmpAVMDGoHQzHKyp0spX+tTa/pzXW1lsCRyv16fOJXFbNSVSp
zbW5r4k6g/pBY89R/5kUBMs4iArX0q/RyeOR3LYqSPprhMouT+/KQQFwAOs3QJ5Le004mmqnqfM4
92v6KfEOnA4I6T//gBAxLfqR3DnKG5vjjLqGOS4Nqxw7lAlYnPU5Tt9F80aesDYQUh74MJrNY1nU
hujVpCuLPGp2UdVCBNoNpHGXp2plY5G4/Y4gvINxhZiRACRC6VwbTepKDWC3vxkFRypH0eJrKguL
odJKbUAftdmlPRbDtLmULTPNlbuI8/p3BOF4kMZOHquSCIPzFKV7KUcVD7Sy7+baRqNpLRLMFwqU
iL6DoFu+2MnC1saRZY205m7KbuuW+hNJxI8i8lr/ePnDbAUSPkzbZWFUFwRyWGGDgokmz1n6SqAU
ttqfKyQbWNaqRQlCX+4+Q4hFAx8p4qFqcNkbsG/7VBUPpoRa4Xdj8lB2bofvuv59bh54rWtG7QIB
7+yNdbi20k9+grmUSk7mtcrqTp4mfsIMzrw3n/Vioz6/ck+hmUBv3yR1WNDQ5wEkucgTLKKbXauo
7kDaUvuuqtQubPzLH27lwD0NJLbWbWlqusRmJPIE5BsN+1s9ullex7yMDf1KCzfKEVvx1POBFYWk
9IFJvC4+5qVX66RgV5mxUyS3zH5aW4tl7cA4mUfxirQN8FJGyzzOGDvIkM6/Be3T5RncCrH8/WQt
NK3W6Jit86nQ4B5fM+Uh3UJerK+GBdBNdUvhDXYeYqjiJMojRrFgDaq7LtiH2mHcsiBaXdQ6fTCI
OkCpRAsFOlCWNHcMZIxlkNOZ62w1YlcioBWGhgVZMcgVEb2WJLWfVupU7UwScBeQjoeAeLORFS3b
X3it0lqDbIueD5ee+KbQrWRuY0evMK+rPck81Mkn2gozXohl9xhuIUTXhkRViUeFTXfhDa6oSnVz
rkMqeGYqz+/MtvowhU7954URyjC/gwgnHtSLHCMqip9DVLt4Jty0ps6FYR4vr+SVmVsgF8rSkVla
JcKhU8W+EueYS+8guoVXVW8BtsGH0M3z4rGqHfvF16vqfZRWxkbglUOBohyuNzzOeKEZwhZq+9Dv
bCAXu0i+Dux95zzV5kGJ76vkS9OiCPJ8eZwrl9VZOOGG1wOGb+kLzW4y9528T6RyH1c12Z6HW8jG
clxZIHh1QEYzgb9SWBDGFuhO2WVOT25ZXfdZsktBlVwezsrpcBZBGI6VpgbeZCPDKQGQ5MmuiV/0
7L5oRu9yoLV5Ox3K8veTky4cEEDF9JxEVX5uhsLNA2zlq1ulQIcZNt/lYFujEtZ8aWLPW8hDvetm
qXrMwmTcd1IVPJez8yznrboxtpVTnA22dJGwOVtOwPOxTVjMlZNBuN55zrPrOvrh9BsrYW36FsE9
nXYxIgQimLOvkjGb1LneNbjaGu7QHYcErNG7/s9ZGjA0TgIJY/FVH1BnQiA7PmIKE8tPVu/pnTeF
L2G/kaisLe/fsciYz+fN7voYICKx2vFdNNzYf1HioOGEjBS33sLuE/KFKQjH0ew0joagplf5MYYD
L0sbpZqV9h4cE3x12KLUat5IpQ1tWM2k7GyhwPNHL20yLzDdRn5V209turfHO1BYs/Pz8hJfW3Mn
UcXcK0PDTG2WsdnFjzI1Pqq1ureb/NN/iyI8L4cidcpsYGykkYcEikSWFjeavaWHuHZ5QCdeGk20
mei2ny8E38kRF9IZjCX/LNLjkL3MReL2tTsPTOS3y2P6lYsIlzyw19/RhDNPDXUcyiKi0R42v0xd
YtwmVoq/RWb4Mzh8TUOEfK6fWiUwdkbeFHcW0M1rAADNXpbSaIdJeXMdxpnpDXVr79uk/HH5J65+
XGCTv8rJi//M+XxoUaq3g2PyC7OnIXlIoRPLL38RAnkjXD0MikxiiN5OAzvJmARjxo64T+DfN6Wb
+f5G+vErLxNne5Fxw/KT/IDq3PlYokLLp8ycuMMSdd+3HzveB12oenHsXA3Vd9Vy3KrvdmMJNEXu
71tt0t2hmq+a7vNsP6VhfS0p+g3Fh0dD9r3S2fJ+XTuETn+fdv77htBSKz+Gd1skH1v9PtsCbq2t
7dN/f4l/cvEVeqwnus4hp3IIadn13PaeFd7E8ZPfA7fbqIGtrZzTaMJOwoZBilVwDFC0vkz1Uhx4
NbYAoGu362kMYf+YnT0PVcmMofIWJ+81XnqJp04bC3QFeaPSCAWevshP0oAWPkyA0v6YpQxlVl+H
wIKXeV0Dby2sa7Q3zOZGpyZabT3I1sZ2GlT4Wo2jVbZvsFqH/kOavDdSXkv3f8HbY2ikrIuONGm/
CGqLrK7PEO0nSpnsoyqD59a/zvmf21+ehxHuPzuzfTmp+FAYSM2F50xYv8wzOluTiw+lq2sb9/n6
JzsZl/DJYM02g/xrZUwtnpAgXUCT8Cq4y7TYGxbDkRTZ7wKotFNt6UWsrfzTORW+nBqCbNdk5tSX
n6Puc9Id6vHm8pm5loSdhhA2l6RaxSwnCvnEmL70tupOeNY3Vv2+hi9BZ2CjALd2MgF9Xrp9CHy8
wdFVs2REjU84M5X+meLhW44xyeURrU6axnsNgQ3YvyK2YQj8Hm8V7veosj9GqOkphXlvh8ZGmLUi
OdS933GElahA4qvqlDhhFn1oqg9R51ybU4rEwrTTpo/jLB3UvnvXRMM+GBZbwGhnT+mHy4Ndeyme
/ghhdepWpkSDvFx5k/bY+SF+Vs0+TvU7yQxuaJLsDfwsCsJfDrs1x8LC7BPVQPGbsEmtuVR83FIB
hmVeX46yNThhbWpR0YLwJEqd7myGMX7QcGfXAJB8TZNbnzbw5XirB+XJFxUuAbkwkyq0lnj6PvQ9
IE658xGq119EgXLF0lykZkTj5TwNZZzSeTXm2p08HozAG7p7TdnIcldTePil4Cxp61E1FfKtKLDg
JC6DiYrXWlfd6Kb+aZmepT4idGCl3th/nba8Y1cPk5OYS95wkhcEbaNZU0lM3JmS+OdodO4wfXTi
h3ZT53AtBcHjGZQxnEOwGMLwkPa2KAez+wz7vs7vu/C+1h/b8lWbn0Ei/vkXO40lDKtTpXnqCmLp
aeiG5r70PR0fLmnYWO9bY1r2w8n0IbIUFSZWVLuwS/fFaGOt9CMyVWQLWnj22o4sZf+fRiYiUzFL
6ao6WGaxfCyCf6z+Q4TujyNvTODaulj6/uDAkNXnMj0fGCa78iBZ9BMNC53P9MEcbmYUWP32Vi0P
l0e0djKdhhK+1ainY9GZhMIhyi++yta1Efzz30IInykvQJnyeibTUVCDiZ6k8ns1/jmYdwFl/Dtl
4lvYafQk85VlzUWdvo9lFGKVBn+AiNblo+L48u7yoFbXHkADKmeQealgnH8isy1tkGzL82xUX2e4
rrvZHL16mG7lNIeIoX2E47kRc+28RZ2DdJFW3FJhP4/p6KES1AON3qxAh2450Vu8HbxUf3d5bOtx
gO9r9P7AogljC9Be0iFI1DsnH66xaI9x73SkYFdOG4tv+YfEdyHgTTJgiDoLOux8QCAa4qaZmcSq
/9qUAAQ1KNeHMdkjiKTle2XLond1X53EEy6srMyDQR2Jp87HYnA11Qvaz5Zyn5d/jDamO6Eg+LAY
1lr4zZwPTM0kJW2juNkVCsnhfmjvfUzB1Os//U5EQTdAJTWkOixikjI9MdRpTnE7jyGh3YHCrUdP
2nrqvZ00cE+U9BdLe8r6os2Hqjsx/HudfnbtYWKM8VdWoor5VG7xKN8eReeBhK8z2EEIIkajf6R9
R6o8443cfLs8Y2shgEnrVGipb77hLSo2UHuptxuW9F2j/DT7/0falzXJiTPR/iIixA6vFLV1l3t3
t+0XYtoLmxAChAT8+nvwvXdcpSaKGH/zMC/tqERSKjOVyznf6zX8nhUR+nTtEPalsCaIsMZj4R5t
sge/7vVVzNHi5bWZD2LuokcyBR3Z84md+T1uNCMRZoBUWQ6aDoHSfFqvpGyWVnEuQnMLqV2QYULH
PJrPAJ7F0wOgWbZNz/7zaworsQlBYggAGOaHVlebClELWLRauf+UWYXgGMNCn9As9KSUCHbMtVY0
4KPJgUTHRtMzCokORuku984ZgSkO5EnEDGg0oOndFHp7KTHddcwyOxJtVK1Viz5a0wuJtpbhThrA
ifdy9rCYbq+b7dDk38DAeJo8uTbg9dEpQRRQAAG3gcQhkvSXi7P6oMyT2SkBvOW2TMWTVyGpZzTe
y6CSp57IuPbGz9eVcWG4/lKopiodaYDFSuAt/HR6kBzwDFXwPSimTeh/G30ftJX5bmwDimYv49Gr
uzsQqOyJ/5nQJA4decNcf8fLdOXVsKjAZ1uhnXODNqIkqfBVpph2Sd/eDWgFrrNmZfWLOw7biFSy
Da+sj9Q5Qd73wYB7Ug3fPOFEDogcwL8JMI9pOHS+EV3f7CVbjEfKnB7HhPsHyGtBAIpYBFgVrb4K
m+0Cs3mspl9M2reYfF8JNxbXdibMutSmJvRSH0VcZFM6kNiw8lB2RxKCNOW2E0czWMMqWTyxM3H2
pbg2bXO3bbGVU5JESoI7xyWbIV+r1aytSnuK94ZHDJngjgwijAz7nyyPDfKPWbzJ4NY3flw/r8W7
f7amec1nllqClj7MkR3C3IgVDbkVN+JHOrAjRb7vf5OkOc/OYG1O5lDKY7/qEqVOKyq7Fxb894YY
3HZYFjSnYhIGrFyXK8JwpOMXZoiQzXYi5G7vxECjrCsP15ez6OLOxGinhMFORFUcjoGLksRJnZsH
YB7Y2+tSlnXhz2K042G5Q7qgx2K87oTBvZ3tf5HqyMXeMzZN8PW6sGVdAGA9mobA00y06N0d2BQm
BvQb+Mobo0d043WR3fhRxv47LDAOCdhVwVxwmWPDy0NqvMG0Ew+7Z+VApfWe7ObNHwyAPD2VzNyY
fEX3lqwS3vuYbMTMDdrq9G20J1T1MkS7rHWjsr1rQdVR88dRfmnXIBqXNhEd0TZG+DBW9IG7nTn9
GBQMIW+dYlhTtql1b1lFvmfcfQCIlni5fmZLajgXJAFiBdx/9K9fbuTcNuNUIp1xWYptZaV3Yzrs
rotY2Dz0M2ExaCEG1ZZ+VrWbtsFUoCU1NB5z+amwgeHBYw/ZiyBfUfeFHNc8Y45HA2ZHUKvW31tt
DU9WcxxUVgB/dfoeciMG/2LE83GXI4vh20AsJmpEDmx6Yu5agxhatLBfWuSK0UuMZ2FqA0jCetGj
qINqdMsSrZcWiv1uUWRf/XQst6ZQZALrXFm+sMRQW2Kn9dHI7eq7qANvI4ED/QygLvICGovpLh1R
hS2ZIXZBkbt4+gTGSdmtvOuFqTBi4NbQCG6XzXeM8HdfSjrYG7cz+Rf09AfZZjC5AeybengnhuE+
dU3g37U0TIBIWWUHtBcOP/Peq+y7IXGAcezPcRqdiPfLG0TdxTbNrCOfBmOr0okeJ5L5FRA6S0A9
OmVWnFyOnFSEupVLIlcKa4zHYfR8dB04TEWlV4fWHrjoDia7psrJtoXJQezaEb9Dm63K1JaCZ2br
J4n8Jfsh7KLML7J8ExZ9aG8SkKQcR9MebgvTqE4drdRLUE78tTOaz5jffoAoeRhq5qNRm0yTjIQf
Ahsys6qZa8qyd7lU9Fvvi2AzmZw+9Uh2H9IuNDHGYAE3kg1I/6OhIG/51vFKJdH6S7y941J76xWk
OJqUWVtq4lXrgXLyBpfGAI5A2x2NVjY3rpTBcUQbhkTeasi2Qhq9+F4mvZneAMGPok+z4gEI6728
3jZO69s3KhusjSjrKozsAUjFm4q24CdBEZg/O21ePFkMY/f21MmXireA0zHCcDfIBN0Bje/1UeB0
5NswFgAT6sHB4cVOmKIp0CySYofxbwxtNlymz/3UieCZ0qEfNxKTNW9MierAHUBnb7ypKncAYhp/
ED9FT02Lef9tZZTyM9iGQis2WeLV+6lxINNq3ewNjIlNcOOkTfiCoLs6jEBQsJKoahL70wQAsTAC
kBjmNpjZi9NgcZ/doIrjOCDysciWNSSrozpElTGyGUjho5qFPqZXc85xB1Utdz1jzmtepWUCNi3G
boyKkEODndoJhNk/WsodvJVKy2dRmSYvrrTNWALM5VNvi2GHerZ102WsOSSGCE+2orkFqWkJBg8i
0oOgqngCBvN0RKs6ct3TkJvbOgGMuTNMadTyUAJ+ynVVGnPqyyP440EJMOSDGTeTbf6ycwnAm07m
CJ+kNSSRlw7JyTYM+kz8Wv0Mpz7fjuFUPo6qFge0YJs/AdTGVTQUwXRbsiKJq9S1H5vONDZ5BSiJ
yMZqd24jS/SOGmn7DajVuRX5FU+/WkWBJCjPeaAeEsaqG7SBGkiMEkEfHdWFz8Jq0ocKTQZf1diN
/o6UdriflJWww+Qb3SkzqQ8H7+bpthKl9yg5Bdu1CgxqngSh/MnFCMetZXjFr9pFcBipKUT+2HE6
tQ1S1oeRVwZSPQvF6KYoGnHjTf4Yu1VVbEuMCY1rhnrBzYEBCrALM0oamJK1KEuFfuUGXQWD0DMS
GxPwrIdqM/phjC4O8AUVn93mpwOi0iiDyeyj8uZ9TOuY1Z9cMrxfd1ALQ354mp99jBaLdYTwLi1n
n0tT4Ba8VKyKC//bMNjx1Ke/6uZ7k7qnLEG4KQA91a29ahfd1vkHaPEFBSN7wIY5z6WKm4L1cd+w
mHUW+kwd8BiZB8cRW49mcYU6ADB63lY2YPbyutfC+pGimIGLAaN4GQUYRlOgRQVey2vfy8yJsy7b
2az71tO3GswqUSvrrfDqNKY8i0I+rAQhi8qATIWPkBfvPj0Bh34zsHD56KtGd/C9m/TvuCo3kt0w
lDpWVrrkn9F99a+o+VPO3iu1AaoD0aNR3OBNnIdbUjTbGlM4IIod5auX74fsprdWYv2FKBzjsvPr
GbA7oHvQtrck1EmQB0b4COfnTuoVLHmHaSIAh2L+hrflk7E2N7oUdGGmBagqmN8GDp4W12WpYUy0
h8i8yzcKXMyplQGR75jQjVijVFmIIU0QRiHtaOLVYuuQ9JJlncPtEUGX/V2kKvLXBo6W9ONcwLy/
Z4cGM2g1dQABvWhyDCY61R1TyRcKnnu8BmkTX1eS+bbpt8HGkB1QI3+ntrXjQjsH/DY6xjZMPrfq
NSveUm8lLbi4ZX9E6OMx2WiM3FAQMdhD7A1d3LX7/2kRemDPkslRngUJffseyEPvf/6L4gaIJGZm
DhQCUN/QIV9stG6MZWni7ZBn6O4Bj0jddJFhml+YxU8yE49TBmrpRq2Vwpbukz1DjoFAEGNb+lRv
aVMMfROr28jOBHrAO6m2CNSMbNp29GUgK72vS9qHIbcQXGFAJYOGX2ofeOz6zp5dVWm+NPWWTu+G
f4s45fp5LUkB040JSC7cV+QYLqX0GR6YBDHgpmD3HaY7kyFqbLj0/97SYKNX+I8c7S65PBQqLwlW
A/BnUvuHbqKnGiEjZWSlRrSk5KCHDxD9zDdJryAORgse2AzHBPd/osF0AsjK4fquLV1VwDPCb8zP
czxgL3dtlMSB60bpxuj9FHNmzI+bIU82zELF6C9EzaqO/DMgdnQjrsK2pNQP5yChi/LhhrGfYKy6
LmNxxzClPpPvYW7dnf9+ZuhGk/ZNWBhYzvBQEjdKrJXmtcX9OhOg7VeapbkUY9JtUpSPMUgVOY2K
6BovwQJ6Jy4L5kPRW4z/oWZ9uQ4vz5usLr15ho00h46VyNS4YhxjIyuMY1YrcSqmBllQbruVuUkD
p3ieGtJ9rhXoU5LKHA61PbFPvAVU/va/7/H5t2kXQExBC1hBqEzLJNpVh2NtqJW7vNAiOK8f9Eoz
YhHK9poHaUiR2yoA2m05OXgV2s9m81VZ2aEEDx9nqDdVPzknj9LNVkLZJQU6E6zzmqAHOujyERuf
FOZO+dmOmWscY/O3697xXIR1ebZiqjOTey4GBhl5Fdw6pEm3n/xsw30njcomBd6y99Bx5+v1c1tS
3XO52ouB2i3o1AiWVhkPDX1vjBuff74uYskGo111pqQFVysouS6XBt6EIfATHBsmn3w8Mt17D90i
5Mt1KYtndCZFU8AeKBtlPUKKyn8E/NivNbws/j68Mkzv3FT5+7FxZkQmj8FS1rjj0no11KkkK9q9
eBAeoEBRKsc8k54gb9G34w8W6r99C2o7Y4jG5lFOZCXluizF94E8C7eL18flWSiVwT4orGLsnmq1
bcaHtlxx7IsikCOE60CwB8DuSxGpGQgpFKxtM/4OX+7QIQ/cq+5vtOpMjHbewVThd32spCmOrlNi
/ODgeK+kWiloLyrvmRhtw0JKkM2oUjTMjIeKn0r/2Bvg8NlcV975Yz/c/j9SHK3Wq8KcTTSFFMvf
TMWJtN8AphSax2DYmmuoyIsrQi8f/gONDfpnLs8HOJTeYHe52BTmKZ8wpVKUx6L9gWHElR7kxQQA
6Pf+vyR9VS4SRQGMNlY1bnq+C7xbl7+Z41vGjiWrESYdRfFYga45XasJLu7nmWTNmkqkGlLBSsxw
ZmgReKrEye5fh/6uKk5D89+77uCWgLk1Y32i606/uRRTnR5DoyS6WO9bcCSTh1ZFBgi413zs4s2a
49gZhADphPnvZyYIQUVRFQlOLgc8eeeYkQrfZXa8roqLdu5MyKw+Z0JKrxV9WODQDDeJzOEJOaPr
Aub7r+v6XGMCfAyZO+C0N3TJZQVQbJzNhLezGLPNlNJP9RBuUt7tmd+uvAmX1P1cnKYKqbDRccch
ri+SiDrprm9/gwyutRuvLUs7HBK0AnSWkBMG/1TZDeauRop07KEvdtf3b0kLzhekHVDYK1cJAUEu
ysKAP6uzvaXWYMQXwC5sIAnN099zxvljW3NX9QCCns0r26YGKFXobUrfWucIIMO+uCXZk+FEgGbL
nVNhvZRsk2QrQfXShp5/gWbgSYLxKiXwBaK6p+MzMpsRsutIBkVhkf+FW0RxARcLc5jIuWhRkE/K
agoG2N98vLeMH021s9fSOUvHdi5ivndn98poO2kZs4ixNh9ZAVZeL9kJ4Odd147FpOe5HE0PS7De
8J5Bjgj3If2nN7aY7kzrX7aL+TgWZ+OmCu+HNTLuBYMLNbEtMIoBWfMDN8QEMlEEBJBqtk1kmu+y
B7ow8AfN5yFBWbBfuQMLl/pCnHapZZ1TikIWciRp+9AwFjui2El0fyKCWtnQBXt4IUpTjQkhWaC8
OZyR1bYV5U3aedvrZ7a2Gk01Wmn49iggQlb3k/k2ms/B9Mz+Ii7DQgDiHYC7A0el+f1GOaFXT3BT
g3pGccDNj0ysHMvSC+1cht6zZoKEigkODzUGNEbrbxymVQRY+q/CryMrbbYC4E8g8wHG2vh4fROX
XscXsjW/MoKpI3QVZBPnS8G3qryh/FDnr1Oz7bLPqXsQ9vPYHBWPHfJoeysWZMFaXUjXNLK0M8dp
BuxulTqbjPxoQT1bZmmU1OS15mvALGvSdKUMaUbLOYYDZIVp/3QkuLaZjEh1i/Lyyr7OX675azy3
EcTMs5QO+oUvDZddcEsGCVbmjs2d2xgnghSXEulDU2RIdyVfa4bqtzCfVJncB04OvoQv1z9hwXRe
fIHmCeoqMEKzxGqLARWTIFAmCm+tCdygZm3abHFjzxarXRJA+lQ9YVhsn7u3mZHuuOPe2KGMSoti
AO3H3ywMSXF4WKDd65EjSaeMMiB5b9zmCJjDqUYxdX9dxPKC/ojQbAvNwZduDBBholI9+BEvJ6QY
TqXcF+XrdVGLPmDu0cCg9gzDriklQSE8b12IGukBHIzEvgUlnWNtc/bEvWblvi1fd6C9of9l5vbT
8UyhBI2yCIU5Ay9xh7a/2psr9lNUjPITdbvIRcuo5aVbL0831LSiGgzavfsd3TQrEfPiFp99iXb1
s8wcuknOESZ6ORXYcxim6DBJ1MYqWzGwa6K00ySWCoWXYdGGDy5DDz1Zoozbto8K+RMwKWt7vFDW
s8Af8O8ea7EELwBH7nKIG423AVykPcaoZ+ziFGBAL6H3gEmFKF9D3lj0hgGQmkCljjyL3mxkTJbX
1y2EJn0ZjchTBB5/xNyAWa9B/S7alTNJ85echWSu22CwzYGkFPmvHMMJ0oiIv/L+WBYCcBfwdQdo
XdIsSh50onRJJTZKIDwJ+K7ogl1G1lgtlnftXzG65y27wZhKH2IGDNYbMUsegCqkwpXczpoUzccG
mEbNBsqwY+XBHX+J8KFgcRr+d2JLRJIzIM7/3TNbu1EB+l5GE5MwG7gecSRd/t2QrHljZfHTlHa2
vW631hal2a2KiiAsE2xdUv7yxm2YvwAhgKa761Lmq/nBjYYoeM1z++gJ0O6S63dBmI14V9M0s7cO
99LYGfO/CiXPpMxrPVPpfAgzNKnAFuXgScITbm+B2yoBIRwala6vZ9Hahw5e8XMlHNMkl5JqWuW2
OVs9zwevkIVSEWBa/xFQjfDeQHP0/yZNCwEmp8+QaYJGDK24tRPZRQ3vAKUsTTTz2QRkj8rLoyoM
6xUbuKgcZ8vUrm9fOujumLMV7fjMK8wFoqmHTXtq2ZvrK5x/SNcPwBiBlAGeE0MY2n46vuwFy3G1
WIC+KAGe2jqPRsvYlsgAkqmLqyDcKJserotdOkYg72GEH62VQEDWlL/JnRSoBFB+MdyF1SZrn1Pz
mFbvGR+jtlijqVx8IJyL0xxYDQAtSSTE+Rnwz9w7nxVRTQ6J/eCqz3m+q/oNK/9Cd85lajdPcoBd
UgqZqQD3sHNkLY0G9w6hAfEfg7UOgaUHuDXj7/sz2qAHI3Z5MYYBs+iBWyMRlH/GJIIt9p2BfGca
FfZpRrEGuuEQxH66Vr7/TTj7UYP+CNbvvmoSz+AQLBM2p5CL4J+af27wrjRALhg0uB+2cRxFGfUe
RytpG9duv5eVvQd1cRSG/S7hRUyYvfOMNcjoedHXvk3TbtF0KbMNaPeE3KiVPDHvSzGs3KCl4Agt
E2CNQvsE6ryajLYFZ2w7QoaRYR5rDJkRdZmSqF/TfouGuDuwzqoVzBxz8f6cCdUMk6z8iQwpR4jk
15+LQe39rI85GnbzvN5hLHEjHbRMN185yW8L95ddTp8c8zMlRmQDHI0BOtaxp1ObsP31e72shmcf
phku4qX9IAFYt7EHYNEab1Z/kHJPx++Om0cMWBn8k492sP54Xe7iQYO8awYNBfWa3nDBCjyC0ZmM
/RjYwfXFwQpSlKrXqnHLhgT1RNgstF18yNihU7RC5x0utWzHDcjtNhh03wqMjbkYzwFU5YuT1bH0
0Uk6ZStbu+TJ51Lm/xet2TBHIf8Vzjas9+RN3jRH8H2sqPLyLv4RodkQpmZI6xKHF6IrF8SUMCFl
xJHx/5vD+iNGuzGcoa+MImOzycsh7sJiS71uq4DZfF3Moms72zDtjqBI1/vd7NqC/OhOu6B+CmH8
y1PRgy3y0K8NTq5tnq75AlAm9YjzoWbcqU+ed/KGH9dXtKICeqNZUSQq5HOAatQvg32/GsYt/j7w
IF2MTaMZSwcmBbIvwsVpXgK7F+1zEx6uf/+i1QLhDaCBMBMD9MFLHwWWmNqnHW6pIOVJlV5km8Wz
y188hx9aj97KYW2Cev7FDw7gTKKmA03lkSa0INEbjx643dFtYBzc+gewKa4vbfH0zwRpp69CkqIP
AIKy4L7vXFBeoq1oDZdncTXoqMU80Vyr111NqSajABUyTICCg6nocCQjkKky8oUAZVhMZOW8lqJQ
M0DPDzjI0COgT0o5fZ0kddXOizp0zltgxl6I4sGK7V7UCmAbIvgENQq68i61wqgT0KF42LrUo3Er
VFTQBt4TMxHpgWVtZNQrb4jFbfwjUO+ryUTN80pBYFPvA+uubbei/kmCF3MN4WhNkPZuTY0AXKbN
vDIDXBUiBppZWb5b5iacVqpWSzfX9oGXDdK+GTFi/vvZAyztaNj4gUSrkIWpXrm1wrX6/ZIEFO7R
8zyDTOP+XkrgQJEMQ4ZJFZRANhPHYMFfNE2iBQXfj7kmUOB6WiDpdKY9mQkkhKXcpApdbXGGSNZQ
K+5n0YmjrQUw88AFCT7MsBVCFkmjgNwQmq8+ReL4p+efZPlSWq+FG2fljVxLac0qrJkhF8ECwJrw
aIUD1xQhabsqGxqw1w/e5xroJNU9d/Z4ZAVBhuzWfbBmKBasEZ76qJ8CExx8c3qW0rIA8+aZwHgm
TSX3Qwi4YjStS/glulYXXtALYBPYSPXi5YH+4fkOnGkezXkuMZeK4c2Q7AI+/jM5ZEW5F1dzJkIz
4iyXsHwuRJhdE4E4OBbqXq6BuyzYugDwRaANgbHDXLB2RF7TF3bOIWSy8TZMMZOM5ZQ7FBquO4ol
7YMgvBQAjo08hu5kU7OyO0yZzfhCNwPIMFCxkc7eTiKAiDD03tBPPHu+LnPpjJBwhLpjFh9Nz9ra
AI/Bi1L2gGIOqh1L+JH67YpNXQr8saw/MrTk2eRmaN4vIaPkgBcA4ayNMXI2D8btWhFPGNCa4kzs
svS/JzrRUQTYmhBdRfAful0KGc/DQLUA5btLkp/58FyvMY8vqgY6y9BqjUv1IVlBBpBijijzbgR/
aUIzSu3vPi1gZl+vH9OSnoNw7l85mhHPWI4RLQE5Nd+UNhjU70yxEuEvNUehhdvykCdANy+6ki+v
q+HndADxILSvqh+nIuGHBEAf7WSDzYE46QHUd9O+JZydajM7gofta6iAesimtHq6vtrfGXXNKOJT
gJaKGRoUbvQckOkwOzHLARjkdEhp1IV+96rqLH3w6cC/jw7DoGWhuA9mBs8tY9mx4C4rM29j95hn
BC1XwQ748XrPSh9T/Q2c02kIOuWDPs5L6yifpod05hvODT7sgTbYnHiWis8ugCtb9ElzRSKSuvkD
Gxz3B7CFwzcxWkj8gjX4NQ+VyeMM8FyPeVKaUOA2GkDgBmBSq7iv+/kFkfAxAEGFzHd1Oda/VGaM
aYRBB7JNAYj1YLIGgUxj9taNBdiNv2gewfYBiWwm3wxBr3N5koANqlMSQFtQfT9Rs90Tg52SNP0L
44vSPTCbwIyJz9bsuzuklceLaUat8+85MFlGVIEjFxSP19VhyS6CDAqJK9RBA2DeaOuZGlNJv5pv
WQiegrCnSBKNXhM3vmye27QboymtrY1FTRV5wA3fWug3ebn+EQsBW4g0+UyaDe+JcuLlnmbJwCmg
hAARWSO+tp8LXkYAfZbq85COKxZzwapcyNIMppNk0hlHyDLCm7Ddu5n4BDpL6hsr4fWiHKREEOog
vv5AM1pI3MEpxb7mmRU8jhZqhK4BNKnQA+7B5Lns8/U9XHA2wEZDPgyajqukM0Cwocwxn4x1hWC3
VTbaINXay37BUF6ImJd8FnNIAYS+EdjAGwWqtAL016E5xkKuscIvi0FSCXEUfKceEqR5YNbjrPpO
+95WmChOngvj5/XdWsCZnaHk/gjR1KBKM7crZjVo/N+JCswIDeUXRo6m+dmmexeQKFyiinfXo7Fq
TTcWnl4QjqgUICnoQtMHC6fMoKz8DVjtdWB+O6iuAm7+XendeFncYb7++mIXwuAQ4O0EE5FgFceu
Xp5bJcHcO7azynN1TApnbw7DN5QBbutUnhyHbcjkHF1bvV4X+xunQfM0kDs35iLkxxyHJlcZYgYH
g74wIKUE9Wc4IwBwVrspnA5dYEb2iLn+In9P3V+kEc/BaEWZVbzB9MaVC7wYdJ6w9lsJSnenUwcO
lDxqyZWU7pKyIYGP0HNGycOo4uXeUPT5ksbF3lgiv1Uoqtf1cDP4b9e3YukEzqVoNyefAtZj5hqX
s+PqzgEaKSBPg9LuIuLl05GwrnwqSbhP/aTa8EE9XBe/ZBtADepgbhboJDDyl4vkSWpgkAg3qhi6
vbDqO9v9i8cC5rr+iNCCKCqLyvbmS+uS/FGS6qnI1Gbu/7q+kqXjwr2Z50oRu7g6PI4zduXk9wxv
kjZEB820s/h0DKtxRYy/dENn5ma84zC2aOs71viJbC2nBi9MZjZ1RENcHSBjuComVdm6O5m53i6Q
zfAc9FzecUrLmAIyDv/IwEdGOcnFGPkk66yoGATwe4BNXMfEbY1x02ZF+QD2XfsTwCM6DEMCr5V3
KgXWByHDKZH+dOMUSQW0a6tIoyZMmjeRhIDXysxKRMIT+Ul17fQYOoq/dEU43UgUymMp+BREeeUB
1qMGPVUa2ZwXxQahNdppgXsjv9suTeW2tur6YDAzjNMhSx4CZTXw8JavduBfZYCtdeTeboawiKwu
aJENyh5aCZRoYjbJ0WDJsawN6+gb7tbkk71j3B93k+IhatzheA944WnvuIZzchu8TKKM9jWI+liJ
RrwBvfNAQXPswzh10+vYemYVKb/gD/aE5HoENBCRRCPAe7aY5ZQvAx3Mfd9U5VcjzU0AHeQeCpYG
+IRXbORiHBSAfNqEywHJrf5Ys0KjY9THIwqtcf4JVNP8rgdpx9FB+ucVdfEEGEmsH2JuDMGdGfQF
A0zF+N+JbmyUhP98heaWKPKPXLn4ChVOp6H0AcXU769foSVbFHhAA8VsIXjqdWJyhXC6c2QLqxyY
IKzL8OzmKawR3xm0fq9Jjbm34Mi9tazmUpAXAJwVRL8WOof1WlEYAiTS7pAcYebJyje1kaJHlCHr
eOBkLde0FHydy9JSF1VfDJUvsY3cbwD40tNqB0S3F0Gb9qkLjb+gM8Cxna1N83Q57rnR15CXTXSI
cirQMzkapyDPf5YZ/TT6GY+B4MG2hAEtpfFV++v6oS7ZRfwAMGPQV+giLXRp4esR8DFU4APMRuIx
ZIf1NhnVe2J0a82oS5YRIF7IqiFpPE/yXkpyhqYuEAjClTnJG6NSbsIGDbjCRqHbBVUEQUt46wL3
5PoCl7TnXKx2okXN68SeU2tN68+Z1tyPnRIxAkMCZ40levZVetxyLks7Tda2nVsY2EyA8kWU4UD5
4fpqlo/r303UKQoxkmt0BeRs8uDOA4q7Urdt+X5dxtIdOFuFjqIV9CScEoEdS9mvvDUivEPQfJHe
i0aujH6tSdKMFlANgKQ975fA7F89yo2jnu1gO3YrYcyKDui02rD69jhUWFHQplt/2tVhGU9T3Khn
4Emt+IO1Nc06cvbWYeirkqLECZEqj/pwiDIOOM1t0628vxflAO0M3daYNXX0p0CfhsK2Zqtoiyyu
Wdy6n7gTRL65onHLcpADR4oVzwBdGxo5ApCIzwkoJMJl/6sFSJXjbofk119o3Vws/39yNF1oawyk
2D72zbToLvSaE3GT14IGN3Boa5A/a2vSwtq0asaO+sgdu2Hy7iH5E6VoBelaGkSq9p/+t4VpCjFi
gKrpFBZmQOuqNGq9csutlyRb811L/hkkgf/uoG7KrbGkvQNB5cAivx+2AFeNSPg62eOmy8uHquVA
jm9W8rlrUue9PtN3PEMyF7PhsK/FjaIk5t4JfLDRaAJdpUIcuctEtbu+o4vX+WyhmichmfIJ+NHw
zpdWjNddlJv9c8kaRMnGRtRrM/dr2qJ5kLxvJQbgII66Y2QnR08CWAykMmu8iItygOkOIip0AH/g
0FBjzcxxREbeC+vbLEGPCkaJDGS0PLbG+rm4g2eitCVVXhlKgAfOFRpEc/94wwGtHeAaYJvW+4tm
9BCZSFQ5gfIOuBrNKfZWoHjFYKhcG0TXY/2Pn9GbxrKApwX32DrDisFaqmycC9R7nF3f6Jkk8Cp4
WB8Jd268vLvtUnJk/RcwKd57rheZGdS0Irgm9HhdORc9NJ7BJkh+zRAljsv70Ay0BoswTpEaPC4a
GzCM74mbrEQ1i7pyJkU7wLqy6l4UkEJmgOFeHklW7PoSD063Xrngiw8ctH8AzwqPWuScNLsSIPPQ
phVkGWJrSRqXVo7gO7aA3tc6UZDGQ2pHzl9MMYdIluMJDbDKOZN9uY9W7zUVVagTNWOyGzzFIxMM
X54hVvI4i/brjxydc2XMDJVUxlzEKUNwh31DolqxPpLBvkjkxm2/u6Gzva4i8+F8CBPPRGpZ6yGw
mGvYEElxYGEWI/qV1aZrvhUmQ15n5fzWpGmOdQr4jHWLjXTmlsrn1Hjywk+Z85xhYtdZgUFY20zN
sSqPeQ4jkOXJZjsZ8ch2YkJo/wq0lwbwjuXqBPKaRM27ltyYO8og0RyLnXBlXITpVk1mnOJmJ0P1
mebDvdev0WfOP3vtCLU7YWIcSwY1xKYgw6oaisqTuxJILvWMhojtAAqI8XfUV7TNtJgP65IjC5ob
p0y+ts0X0d3aaWxah6JGTgHkubtpolFSPAYkizzAmbu3fn+0OXhi8811nV00a2cfo+1zm1edHCkW
LL2nqh+3vLxFjnpFyOKungnRdpXaqnBVgxWX5Y3dDsAd+QswOxQvLcwLOejW/0B45+OoqJDINhrY
QlP+6JwkIiwCaM7K6S3u15mg2YCfhUWlY6NLuoEg9C1FNQYvU/vV9FZs10chDtA7CRLQFpLloIS5
FNJiXg2gWLMhcdTGkPm+7h08bsz/fCyXYjQLghp0apc2zj6wLLllAUm2Yy5ofF3DPrq0Symauhto
AAIiDBYTTFZcFa8tzaMmeVfut7+RA9DtufcYdRxNTjBwt6AeYh9HgMU9cA5t6PPIVmIPyL41Uu2P
5gmLAtYHOkeAzwhShcsTsmbw5MFB/r6HGmTjs40JXD/OAIoA+Gu85HFrVxTv4x26lKgdVpXZXplS
An/mTXd440QiTB+v7+Ci2v0G4/PAdeOGmm5Lf6h90J/jEtn0nTHlvGH8JdknZbgGePMxTgUflYN+
xrl3G6UgLZii3JgGc3RQfyjrG0B4SYE2C2TGm6+o7Vxf1Ec3CVFgigpcYE95lqUZuIk0Xd8PLqyt
edO2b6b3YhZHkCOPNqzRygYuhFSXwjRDlxMrrY0Jwiwam84n2wV4Rh6RYCdbTFc8t8l2WuOMWtzK
s/VphzYqMKHnuYcwnMrI7vPo/3D2XUtuK8m2X4QIePNaBUPQdZNsp35BqB289/j6u4o7ztkkyNO4
M1I3Jc3WKMtmZqVZawLENvyPzlstQobeW0tJRXeLgUSIqs5JilDm4HU5p2HbcjJwEhkMhOa7EhAu
ndlWm/T196274/GzOsp/5c3OfBZqchFpkJfFz41MEn6fFu94YVAj33EjGQZbb2ltLCise3cb0VsU
7sE7RaZydjiHYuCCOAG4HjwMLwKevAHGH0sIDBIXK5F/1mX393neu3eALgNcMjBIUPfGBnRhU0D1
McVjCYENmrSrdy1/Gbyv30XcSW/L/IWMeYCxVMRCbCqO5dCr05RNZtv+BXX3u8wiF6PwKBTyplBA
cq/3ToneqHh6RZ3hgsG5U/V0PYqZ2oySMMAwMNO+L2ihfJRedkiH3Ba8jIYgxOt9uMtbjgudqmuB
L54sFNHcuyyXqzA7UHEuKCkag5gfa1hlUZBJfp2ErRI9asNCbPLeKboUNTNHOQKGpVZjqjzi01VR
EV8zpfZLqm04dHG90rr/RvlcSpxpulyRIq2eIDEen6LSAfK3n6eEAy1E0z3Xmm8FPK34/zw2fr2l
M5U3VDB6E5M6aM85Im7ykl1fWsiZgtNTQalrxulSZ1NAAEsKRtCO1Fm47aTckiTvJUP15pQpx9+v
zD1ld7mcMzXA1V5RoKQXakDqiDKc5LghWgNk6eA7itzwP3/5s3XEO1wTUCyMMqFrJTA1ZVSjLwwv
j/Snbzo8+ElmmKnw/Pus7uuaf8XMDgky0p2gsRvQTNHKq8ed3MgWL5YLHuw9p+9yNrNTARgIn68l
iOHrY9Yzo8SywlSL1NXv8/k/VMq/E5odD6n0xgi43CgVQ0B+SBpLCV/VyRQ1R+rRFWazZ6JCp8BE
knfBtbhrn4AFjtYMlKgxcpnrPdOHWsgn2QfoZKL032ksD44aT5GL/LeOLGPqdUeukOvXqZNLs6va
fC0jm2tVUcrZvy/DXcWGpDNAuwCBBbre65FwQRHHeoyRcPw3iKL6yi64TY5AGL/kTy1Jmh0gVqAV
BSkk6YZPc83Kiqecf/PLwMqLeMFe3L36F7OanSIfQQC5LQLEMhMbfVDoMS/lEcVDBUmVEC3nr0L4
8vs63vXgUHf4vws5O06wzpw2qThOiuaAh5FrLR5kAZFKvcrs2oMx4o3eLp0jtjvXUQfc/QuhM1Vj
lF7YgqADeFbFQUM1IK9skvo1mQSrFnw7qxo0JyDsckCZa2Ws46UKyKUtZZrwwv+QErUNtQrLnILT
OYieGEgMnjGybGnhQmbw3P7821Rnvo43KF0Y15iqVrVm2E+QCWFT9FzGKq2MP6kEgoyi3zRK7JSi
+kcDNwIPYO1u6Ld898OhcB660034T0MIKHIwjjRwThR6x7KKNk2d08RYIkw9R0JvB83wCuGcgexn
dg5LaQR+bQOyJUXYwuDRHvwxcrCaoj2uOQhNdRQ3d8MRPMVq/9Qba5V/1dolKIK79gjkff8ziNkh
Ecqpq7BRQLfnVPDJ9O94nIYgghnNli+BgVqbQ6toC0fzrrm4EDrbrlBM4zwJIDSuiFRi5shJFkvk
cFCVdy/A/85t/pxuwW2vdwrEFG2sgbookGPwKoQ1iuIDAaRd1fAM/lXhKAR91lOtD5p13YZBTaI0
bL9lIZJlEnuj8cGDdnYDAHtjxzep3hA/M+TxMA1e8yfv4nIrdLWHpjZNqY8AFmrtEfxjgS32sWHm
Bl5OTThwLWmKwmgxitID84uelGs/UpoVCkikTa6ViCyVnHAYgKR6yqs2RMAJpFkrLyj017TuvXVc
+ShAz3uvNce2QNRO6qd9phmJE3GD4dRZDRIjDlR7vd5m2zSqNRMBssoc0eL3DC6ifu2pBginwM+A
KKChZ7sEJUIPoEbX/gL7T9+l7VS0pNZ0EQ37eaeptqfI2VoKhthWPI03M9R8gjgQffx9UUt/wiZu
H/NaCFPTQLc6cmlTZk5NGjxxUaeSJEj1xybpRo1IcgXoPnWahBWoqpUMVZCj+sljATdB6bMeXq3l
UU5sFCBdLo1gWOkGUmeoXdMAesooblrDqF70qRufwDVQPurDEDzUaMpc610suCW6cayk7/ifsBS7
Q55X/B+QXRku+C7wL3p6ldrFqJUjnUahcSsE1Nd+DMQ24EH6kokIu/4MBIlmF5SjWgAAk8++PJD1
2F6gth71UWGxEvS0SGH4kkpet9EoqEQMGiOzY31EN2jleQpA6by4HQhC2uJI9EgUjuNQ+wfZEwPW
9ZF4+xpcW494CILdVS319F2rfK8meeQXIRa+4nSAcmvGipcz+ZH34mYNFlpuZ6gNg63h9cgCGsH4
o9aqTPMJzPLO73bqrmUElaesAioaLRszez8mONeA7gBdcJPLpBnLnSpPuuW1/d800j/jqt1qGUat
5KP7u+T7To+BcMq5LA1YFtfWIiwlsCsNKRoQhdr2pDqmuW6AhbeU7UrqfHSPclDMSIoTPgHoBCfg
pZ7n2cJLjtnhG5V8MYq5nW6qXOcRvKYILO8BcebInDulThn15u/zvWscLwTN1G4H1F8OEXIAc5dt
S7I27kgReVuF5/60oU66aYkW8a4LgtpsiVVu6Trii9cLzCWxAaClCMin/UYSzlA+lXYSoJwaH76j
2Q27SLP+81kyUglG8YfvecOFjIabNhkhk68+GAlcr7yqYGXU21dlKR1+f34IdYAlXgd60Pyl4wcg
E0NNBoiJ+Cd/AEDFRkl2ULumjvotTbZDcAgJwsIE7xkyYDSjIBncCcIN+XVnhH7RNRmIJqaMKICw
DZrQKvD++X0d74pB+SwgJngImlck+e2Ylp0H9yafVlUMAjBuJzY/v8tgHvb86CsXMmYeOB4XkiGJ
kOFrRWkLFRrBS7C5LSzYvQt2KYXN9MIp9MZRaksBUrq+AmxgCW7dmPaiWQ3+gpd//0BIePUi74X4
/bwXLlSzIuI4iFL6ypp6hfRQono50bLOXaVsVJIhkBFUuglGpKXrdt6Sf5cTKTgd2QLA5iD2ht56
kWcoeBcTBZB8Dj7mNKV2dEp3BdnT1eawMX8Mc7VUyXNWy//K0kUB+F8QgrJ7eKZg2p65U4PG5X0Z
wlQWZk9rCxzi5mByhCOodbFyGpjgtqYqvvFcpI010N4UqEciwpOCcmZPPEszFbNd2IEzotrNuEQF
eR60/Qs36Qwu8fme042elBYbV2d2Juq/aY1xTeTfcWk0pHAz6Wj35j+jis2M+qZHNVOnxYLmvUE0
wqOaR8MU2pqBpXRbOCP0MMQI/wxEH90wIYJvVgaBjlJPtS3svRWXblTSYoWeA3L6WloUcX4D5uJn
z6KOj7ocjB8D4QIC4iDxoGs0c98fcgq/UgLiKgldzy5Wnx1NSEZwckbyA9QEupQtAT7c7MoDhZtV
aItwXxB1xRP7+oyWKWgspTJSiWmaG9PcmZsdfmezL9smtusSgl92tm3jd8QlTkNcxyFHBx//8wOv
5uyDHImD/+zi1yP+Hv6uxf47Pij7ovhhsg9KiUkPB3OFr80Kskz2gW+KL/ZX2F9lfzC/Ni+Hl83X
pjAL/GmzwdfXhv1fMM7Nwok4NzlenVN0GPM8Ko5wGiRRMOZbogQZPySpThSSk/d/Dqf00JgaGa2Q
hE5no3DdTOl3b5dUlyzvNK0Tp9/0pCUvhcmTny+d+rZmjmtuYWzCzXHBzWE8J+D644EKp84UZiIO
VZpzSUA3bymJic+W+vOVWvSwUCF6g32KOwqwBBnHQUWrN2Rdn4YAqA2ekuGFIDqViU13nG1tJgT7
8buhOWPxXy/3taCZpeklcYjH0APOL0nPKguYpjjdqiXhTxImyb5T/Ny8vZk7w9o92MQd2MSdx0+Z
bGVSmopVWIr1SR7hphLkcMirY53o6vD1tVli4boxJOxxDpxxCSVNIHvGEl0vTDugK1ysEYYqPiOZ
oo8Nb7NuPb71H8OfZMHS3+wCjh/OooFSDmw6NmK238CgEbqJywP6Zn/Y7vfjp7U/+Yuq+bZahFXx
gOoLeSiwMGs3OTeukNpgSkP6ohDsNSFbrC6h1mrhVJ2zu5ebzeYD/wjEXyBYZji+14snemKSi3je
UKiXnf22++eHDa2yg3JhX/8oCqYsmMZwmP5w8b+z7/MPyyJWRrZbCrVxWP0cVubmAOXw9bL6/Vze
GAYMFUToKiMuYt20/MyMpmWjyF7egoOR1hRKLzxrLLpa6pM8Z8VmawJ8MTSGAikJ0Ym5veb7PI3T
EYvPtBl0LSZtkYVbdm+HAVonIAQIeiH4BLMXRiUZaVqG4GCMyWbzsjF377bziuvzai1sscBeDjfT
uZA0U5985gueEUDSZrfDtkE3/Rcbg45jAZ49OJJBgX59hsLcyKM6nJgA03zb2d/EwXGgqwVdewtZ
gANwKWc2EaFL8yDOIWf3/v7x9PTkw015guJhzsqE3+NPEG1tLbo6/RT09HPqCfv5M5KRBOyXheTb
udp1vrQoMEDVhA6FLM5hHys0KIKxU8BJYdfFfYBJho2EoVytYCh/X+bbIOp5+v8KY6bowmXtNVhB
pWTCYP5h+I+w8pjqihno30XdmAB21QDmrQP4/WxsZo9RHmGRsTFAd8q8DuZtuOzas/vPXICzO7Ak
8/5aXsgUr6fnG/HQ1mUDmSg0J/gA+B0+XzDbGB7ot/PqPG4ft1trYRNv47yzyc4Ma1t2YsDHEAwN
mBPbfnL+0P2SUrl73y+XdKZoNV8Qiypk0zN3GjGgPR8dnNTnpWNymxqbTWdmodQwqQS0nULQm2m7
Dl42C6fj5j1zPh0qXHRUaaCSZ97CJ0V5xsXjPzu10cgbGMgt04bxL6zPs6qkK3YHFipf71//C7Gz
6x9LXppOAsSy8xGTt5a+vQC5EOZgpI3J3i/wCO0jgaVkXkcDr4M4r4B9Pb+pEoIHJX5i/RcM0xmx
7EYLXAxsZph0UBFPAHb457bgEJm78wcuDrs8zKLCVLLLyj7wiR9b/Hq+TGfnG6uFa7xwh9l9+WVU
81JorvTKlr8aFRsZBvSP9WajYGNhjwDrbEmXRiCxIz0fAZAGUIcF3Av4MbN1yXMjUeQKTZ5M8Pmd
wp4q7BXyitnv6ZqpSfNgLzk157jVlWA0lioA2zDwtkVBpTTTlE2UcVGgSzBIOXnwiU9SmtKOfON3
Exnw6TNvysIYCIbibB/p0T06rmVhSD8/hy94XK4N3YNHzgZvocPLy+awasmPj7f416L/ehNrFOEH
AIMHSLRw71GDdK34Sk5VopbjY1CJkenN+6mJtJo+kg/fzd3oWJDKiZ9Gs/9Yor24NShomTDAEo7a
AzTTIwB4LZhL0DE/oFWVWa8H2NOnJ2ZSsAankcCrWi3ty61jBZ8KribEAaEE+CQzgV4gN2gbFTmi
OtNnuEpce1p9Sw63Ll5C+gG+DaoSpDEogKqW/HamxK+OBHPnYKThbQFNEU7K9Vx7NVA5tdMg+ll0
3jozfkncvncEJ3Yzp16VCzrh5l0ozuTNjmCZKS0vFpDX2cJJeOveRHqMqVeb4uO234pbzeQdbeHK
/x9CUSGPXgsWQZkFtSq55aLeh9AkoZpvvoeHadutPmuwmPxkG2hAG3mW53LJwZy/gf+Z679iZ95C
6BkhuKAg1hDpeDykPzwF7DQN+U3/53U0U/cZJS2LBfVMe9zsKDYVgSugdqAF+XpHWx53ZmKTnQxS
rpVP0RkdfVf+NObTY5SQ8SHAGiN4RKJnfqNav2vXm0fnec4X0mfeSmnUUykDepuMCplQBfECgwOM
Ks/iHPF1CXz43GZ0O1ekB/DWFRHHnp3ePA1RcgJwIhJty5/yRYQ6SzaqKzjDMX8b1sDToiU4CMmS
irgrGI4tLg4eEIg+zwTXsde1BQfBaWqhKMJCL03pZBvlmJB+O9q6bRz61eBE1mL0i53V+ZQvJc+0
Iqd5nujJbHsxNyKuC1t+bAjxt7VvqkQnz/Uqcw6Sqzwu7e252fZKNLA+wLOtgNgRQSegbl2frA4M
QwBHTxHTGRDg9FfGg0TQQGR6NgAQ7XATW80mPcjUR6gW4OYvj70DZHlor4ykj/UDzsDGs+T9fnIy
mrsi8c3nZOHNJbLpz8d4vuV4p6L2/aaWeqrrRMpbkCma6stANAs0pZa0fy/gA6EE0Gm24bqjqRuQ
aK8ckqPhpibUgMM95ZbiLlyGG1cDNAJQ7CjrZjX4eAVeL5iBJgI+L2Qkr21NJGFNRMszC6v2nVEk
HNZw+lqQeKPOZxJnp8M3UISVgJeEVpwdvnAoQKQlzTb+tsR1kD+V/4+4NDNOsxW/muTMm2nAUYOC
bIhs1xm3K1II/DboQPm3MAVNFhFSEy1Szu8TvX0VyWAHhnE2JCytgh2/XlqJU6cuG9SAdma594lG
9LX2kB4BRkB7O/pRTZQcIDIdb7P9j2T1ZJ9Qnuj7lPztif/x+2BuIzCzwcyMGtL0tdLk4KceEQ9U
WLObPBLAS27BfvbRWJ4NMJSS5sgMiETNifcflxHN5M92HW0DYllPWIwRsciU1PvKFq3kCVAyx2Yl
rCbnGaADdkJAtWI2eyB2rdtVRo2FKsdbpYhh6MAdQjYcMY+b5oLKh9MZNghENZ+1QjoUirvhxrd0
N/iY9vyD4vg0DSzLcIWli8Z2e3YGryTfnAbUT5QdJNcWikS6N/mndaYHlM4IVNlx7+W2DnHLlxTi
rd8Gd00QgEeDIDd4beeHkB87NeJAW0ajrWRGbmr1lmFh6zk40pIT/fhP2q7TKZCOzOGzpW1Dfj94
d27B9QBmBy801FTy0GnMnn42t5pCImz1n2b79qXb43ow/c2wkX9ESyYowMo28ZMMvCXKr/cN0oke
AWT30ohuzBOWhDmxaOfDvdT42YiSZCritoOfFUi0t9AbzyVQxf3fiehmA85IMtoReYmf4In49IsH
a+rCCG7cHzYABpgL9DocwfNr+SIaJOsDF2sKBtCFuIJMB8gP/mNPFn2PW713LWg201KOkkQE9SZV
TslWA+cCKRNSbEI3pa/ip2jrBvEWrNttSGY2uZlBidMMiMMqZCIB8cSveSr/abGe3/pDSCtE9NKP
bEnkvfUEmg36W+DlMCfrWtFqTckVHQ9XWX0fHtDpUiKtBHvfrXxHM5D/nCyrN0ecqtRcOkx39Kog
KXidoDOKbaY6My26Wg1CqDcJjVdRS4ZTZhsUVXdWDbxTyiEtbHxPKp12vj1MpN4s5TzvLveF/Pm7
gY/CQpIHyAed00Fz1QrmVDcnmju95U6s/E+gp9+v9B0lejXnee1JOHRRG8jsaZITFNaTeK29gXL4
I6bl54DJm4E1WN5rsVvyLG+bYnBnAVsEZwU9aArU2fVON6GIxpPJR75oK31V9vSWrmVX2lUwaRbq
UDLSrn6f6x39eSVxvr5RU+MSoRqO8iOV3/PVYEYP484/dquEpLuBQnvT7MDb4TNon7T1Im/KTYTh
esbztc4iweNDFfIDl3swTj7evuVLZMZb/Wn0rWmlxSSj5ZO4n7gFLXX7JJ2JZtrlQk0NQhDHnsSm
7nRbPlrhrUbD79EgLfrXH3pzWIsbvCJM6en3NT/jQlybSmDZ4mGoIX0Ozov5fU68VuXEpIqp7ISv
MmwT5rjNdxKeShvOAn2Ma2wHU4bSRvmHORHv6Q2oxu6wDp+8t/JLXjgDd+4YxsOwghnjNHz2mUoD
IM6kKAnq5ryDfBTsfO1bnYGqCtGGv2DHZtETuvRKuM1WyiK8ciRFEQ9DkuIclL5Y/QrwhEJnZDGV
TkDOHh0FpR3yn9wx9oAEj17qLbD6Fpy020A3kykCyQgBAZRynK/fhczICzShHsoYyqQz+echJB2R
UdiiExzwrf7AQ4tym8ZGhn7psN2+CiAacHaMn4NxnMz8wzyLZaASY40RWyHhyrfEP962tQ0H/fRH
tNo//n7GbmpFkPUHrRfgW5Glxa7q4vXhluRkqPqYY74wdIldvTXuA0iWdKo60aNqajTAM/mtWavE
cIqfjBbUeAafDyqMwqVKt9uABMaC3hvEPRnq7w0gWx3VUi1E57GIFE2hik+yFQrVQX/xEH78PvHb
HMNM2EyF5hUA7fMUwgLUoq+qr3QdU43Kn7wZWYOzhGl890jB54bjidAHMoyzuyPzZel7HJSIeKjg
gSbuR0j9HRqzUjyDxEfPrl3gSep7/2Gpw+bWK2Cr+q/k2YkyqinwPTWIaZXYAO7/8bf8Z/USOdrC
m+Lc3D9TV1eCZiuaGXHoVQEEAXnCOOUv9uQghgb/WibqV7pTjnhb0GoPpER1Xz0v8Z3fscaYJ0rB
WA8a+DfnsJe1xlWiXGBDd/mxedAf5QIRj5JKHjWoT6P3/HHc9K6KON7rwlFiK3gz8QvJszukGEFu
BOwoNW+6Qh64iQiOakoayT9BzzHaFQnNehN+RE6X0cUHFfvXf5PONMqFsgo58NMFyBbQ8gUFj/7q
QQDU30tvFmvOCe1FR+uegkI9Ad4LcDEReJ8dp05KAHbVQDeqh/Qv3vP7acWh8q+10dvY0uLvEtjm
XQNwKXB2rOJE0X0xhcCeCuCwfJxWj90GXROPkoOgLL9dVMG37yLMC+jtMl5FyLzwM4FRkipql8Ls
eofoAVX/UEPdGlxjoiV9eceFs8OeHvPdU4HPy6oOwGMw1/ejmsuDGEHftxSUBEFK231mAxPQKk31
oXXBiPsTPrUnfcnE3T6JRJi3f+XOJtlNWsAVIeRmKD/bN4/IaAzriHzxWxExIAF6fjFJdO+aXIic
98p4vdfEgYF1TdxpK20ks6TG3qCFFbr1J/8pEm07rhTc2uO0YOXueS6Xs50DRER1L9fgbIhp/GJs
5cNgGrYHf7n/02w8O1l3x5EsyWQLeLuxoCIwWEGVOFf4QquGg5K0MZ3e+n1J4238OK0lGi4pH2Y4
buQwRwF1OIzWa/a27SItVoIIcmpEt6cTQvl2uC5es8Ly0Ze2Gd3yFD2DAgkem/v72Z0VIOO4woSe
q7s0CUUWNzhcqWeIU9YM8FVo74THxFRsQCqs1BcbDEW026lvoR3gUOl2vX0eSb2ivw/gnmd+NYDZ
3Acl1HPVxwAGc4cC5M9wU7nf8VZ1o72EoK2akfUSCtiizJn+k8RwaNSyh/7bBR1Bisp4iGzVCQ/Z
q7JDXJFz0EsuWCFqNRdmy7JB853WGOgwmBEY2+7sysqqr9Qcm22psXilpZrplvtW1v1Tu1kMmdyz
KgiDQ/ECNBzv+llqKh7wxBzLCf7KuuoooLlN8avSaQeP12+IEJmVvTC9e5pQ00DyBG8UBF5zR7+v
CmEUNSmmx8QgygPi739q0mQrfiMdUrOyxCOEr5au6V23AfXtKP0CKA54qGarmslxMIU5My8Hw5ad
/DitGKCo21jb0dTgFZMtwHLQn7zkLt2ZryahNI9ldFX4hLNoTTF0acxHSowAUUuTr2IbHsf1E4es
2LBS7ArRKW2N5+2DSLK9b3ObA3t1LPkuZynXhwqhIiSUwdAHnwk9bzh0F96DCpQFfuhUFknAMXbf
RQTozdLy3mtntNCMRl524lqyFQv6ciKvKY5Bt/bNBukrLiJAT/vrWT4NdqOzhHJ55zkA/Gd22kF4
pgLQZOZWgV6EA6wAB/XyUoiW/yx98H9GU1R3so934MLpu1XXKFDXkagAKytCkfPkupZyY+XlKgvX
1S/tX6C8f0hm8JWjDxHV8hXKor8ARf/a7PTNEjHenUQYeLUYfCiwBTEKlan4iz1ACNQo0SIV0w02
ATE7pAOccV25NeLxBuWeQ4q46BYA43vuvSK5VTjRFjFyNFJa/oKSuWmowNxRoAhsRTRUgEhvXskh
1CzS4mEs0sN7SKW32johtOW01tMnK+0Ij59pbSF4z2K2QJCSzXBbkGSdn3x7siRLe8wc3VrYm9ub
cjkmVGlerw8/Cn7fs9hPD1od0luA0bGaj4Qnj6NZoFI7xEpsuNWSwhVvfSSEMxnwKRCYUFY855Uc
SvS45UaY0Oot/ivTKkM5VveCJlLb30p7UvZUJsHfdYu1qtcgffv54d8X4x9MDVxfUAxCA6UQjieQ
J+dqYgQMlT60UUIF0Iyge9vR1/xfhK/jl9xJNllAp/XwM9S2SBZW/dbRR3smyx5DKSOWPS+JjTIp
1PQGqet8L2xSB1RaJs+hJE1B4zraeaaIDAutkXeCjNci57ZV0FqAiUCk6GRueHzKXB+dPK+sq6j4
wV47wV44CO8SOooqNB99/T7j++IN1uHEwNFuSA+rTC/lZOqRH3jgA+ofGUYkFnpvWNM+pKHrPxkO
ELF6k0V2vX3u/hdRdCzAxQhm2ljj+JQbIrBCD7ZgK6fgKQAXhimvS6fYlBGqNKi2pv4f/q0ixrIF
vrX5gHXEow5WVkKlkcbu4YUeCgNgEIoV5s+tvF3+l6vJcJQrC0y7poJ+aJIuxrFvnVdIRC0VDzof
HLRz0uxCYiqMU18L2HD+oB4EFw6VeKi/U9QorNRTo5ncs4d6NwpEWXNRq9y7WLhacJoZqw9K165n
G6RsBWQlgeOcveHAPQSdDXAQ029MbLTJR2CPoPnH4gP67pwNsPHglcmg5GYOh1yM0hRIbM7pRrO7
N5C9ER7UFREZHzNSPyqOemrNv2jvXnKX7+0vOiNVZuMw33k5ZaaEvp4HyH+BoMkaiOQTD/H6yWnt
+AuRiXhxe5cEzhS3Cn45n88gMNq2P5nrrbtN4xPwuk8/PCgzyFKoS7wnUEOXGYLmcFxvyvjl3Ggr
oxSRxwQIl62dDBKCgoWoAXncktfXiRKU1lsqWS13Y94zFpeiZ9sapT2AXgeIlh7a1KyPHOX2yHs5
/o695Uu3oBYZLP/Um9mzvPVRUfK79rrjyMKN/Hfuc27vTAdS9sQJCdXfhZO/z18EEwY6On1z7/Wj
cFiDtJxUu6XE+p3AJo4wYzyVUM/CkrnX1yj3e8/PPKSOEUct0VL1wz2ESGUXdrYR8dzdalYP6ZOl
7oP1YtUO+8fnxhFQzCDbA2YInsCzRRf6vNbL2k8pupk6g2DO23gHFoXYjc3IaX3y+xrfsxDwRdFt
pAKrHHxnM08tVZOqQyQXHGd0shFJoP7a/65Wwat/KD5wtKWjXhDxS4TugN5C6VTmxq+/j+FOLANP
BhndlOh1AtfnHEFBChUAm+gYw7jmv+U/JUvwoluNxk8KbTdAqrBAS7nUVH3vdMEpRHgBPG+sl3H2
Wgkirsk4ESVDgz1a4l/vXbQmeIRpbvvf2R5VmQ8GYq1udFhSIrdRI9lA6gtWCVoa7BKzLa48f5JK
lthFToIfSaUR1fW3wG3XFzb3zhQV5M5VFY4WMk4I2lyf5CbJhDJpSjg8I1GekOwz+Zd07W21HXAx
EanfpV8ZTTfJetHRvD3GkAyng1Xs4c09jzgKHli55AqJ5MgV372/aFLcok7yZCCZ55n5W4eLu+p7
VP6v0wd5H3wv6s3bRQYzLYJIAIk3EGC4Cc1xKV5gMix/ua8PPBqHnw0UKPXOV7JTzB04gAJTc16F
FfFdwJ6jGbJANjKjOhL86G9fjBTemmb4nRqCHHA94XjOYYQLMLMacg7THLWQAFWyyrcAqi023soX
kYhCkDBzoOSWrtatywtPH2l1g2U5kRabnYAwLVApA7gbKh7aFxxuSwKPn8m70zq3wefJP9Wrhct8
6wwwem2wXKKAHUWQ83Lyru9LcG95CR0dJLUTItL8qG2SB+8RpVk/mU/ikIgoG+HMpZLnO7aSiWZY
HWhsADTUbLKyFDdeHENxCyflJK9li7OiD/nwoew7BLxp7KJPvF2NKYHnK1HAhzn9kj49Fzhf6+/r
Mcz83YgPAZ5kYAzKp4QaIA/mmmVaQ5HwgdV+qEtR7zvn/GrOzIhf+JtBmARdFMBeBG67y9FNY3pb
MLzBWVhnRDhwzvjaoj7mRXpq/izs9K1/cD3VmQLlQJKXyCKmWr0BZ88NdbN7RZsxMJjYRtPmGNtL
h+vONUJhOc/4O5BSRe7+erYNGLWrMcRxrgDW4LnFx4SOtJKAVYD4Dwotdvxx4NChtjDTO7foSizb
hItFjjgpQg+sjjIkB/7tarB9QqrNQNu38lRuFtOOtz4fygL+neVcbQtcOUylCCezJr6DOjrMD2mb
Pe5NRFLHgz1+AzGEGRxP0rqiSWQyzPhoyXjcO1mXo2CjvJh0PrRF4wVY6wlxExLvwAtKg5NhfYsu
wIbQAFOUpN1shqVjdX+xUUKnskeUMU/HgVhAjyswKqPhpDOVVbtPKfc3xYvNIyxcuugC3b2yjAT4
fwTO7HGLhlGxFpiOdITE9pzhyT+ggH+iAhpf/psyOuwuYE7Ya4lHi8TsDLeAhvVHDwqypcNng31M
iWbjEBPxFKKuqzgMdInI6k7G8Vrm7ADrGXDfVR9XdbDln3jTWygkc/Jtsi9dlCLYirtk8NiazdXg
5SRna5ooTaVqHQTyjn9Mn8Nt7A5WQfnj7zfz7hn9dy3P3u3FGVWKMFD7CmI6W7PbiNS2gul0C0dy
ScrMrkRZMApSyVbvczL9g7cVc5gvyf19LgtLdrZuF3NBSthrkh5Soq3nAOjltTZBpWcvaZc7Qeir
s3DOgV3IaQW58aMBcuSDAGXWbCoL0OFvqPw5/D6hO6fu7OCiGBtReJRQzgyEJxhNEXQ6EoYCXlF6
QdMfA0WqtcS6crR3bqeeYjNf/S71jhcAqQwQDW6AjqDAbLdY3DkISw9JJSt7QuiZpnaE4JuxTdxa
RV1+tpKyF80p6KEnBqLTxnbxEXe7lei5x5QNBZTzGtpxr1UnX4sGmHVSOAEkPcYvQkd8KxIoHAES
rkPHA0KIhAKOXWf5dnoClevvS3DnQXUtn43vYotLsNbWhoRK3XY92YKZ2PIfYT/aIkme9d2X5vz9
WhB4q7OvBM7vYctPFbDuINB7VwTSA1X7pdsIxLCUXYvA3w/yKktzvPUzGXc7nso8Eg2sOuZ6jhE/
cpUyYJsrkztFj+W+O0WaqW6BrdORyTHeBRqbpUclZVHr3AmjA2ME2wsadIQ2EU+/lt2lZRn4TYuw
4qmD4759y6k2oWhUBvzBvtuEgEVSEJAqzfYx/QgsHUcQsSFpaQluswgYBnveAPgYhJ/6LLop9d6Q
6w0ekoZnKy0RdyP9SCnek+KjkZnSoXTDLcKq7pLWvRMhQYQR5gsumAHYw3l6pzOUKugLBHVbZOi1
lXH6RuPNJ5aggjuG4jOHX/UbY1W89Ya5ZFnuHW5A7QBpEWBhYAWf66//R9p37dbNNEE+EQHmcMt4
clA6km4IBYs5Zz791gj41zpzCM1+XhiwDRtQc1JPT3d1VVxlusAZmPzozXiADIFqzjvVxlMzQGYG
UVKPThvdZaHrbvtySU4GTcHINZI3O21W7cYAvJJIcuq9PTnyPrTFtWTn28lNbQLL1u0QwFGzyKHi
aOee/baxdIfRbb+ASb/+CCraj7RSqWV+Io8rPCRxst6NrW83+whdycZeN6vP5M9ONJNjaeuMq/Z7
gNdX+rVterdVtQ7eV9jGhgM7oPz6ivLqy4ey0Y8IDU31jO621+xcPLSH+V2NQA9vCY7/xvA0t4+O
66+gXCtkV3JIi+ArAAl7qSDcN5rle/a465+4L30l37UJKna/2xQXXA1ad9Evj+OGOPEbQPHDnUpR
BAnVmUcaBVIixwoq3l4Lqjjt+BBr5gdvhl/qw6U2OcOqHfBe2iiwAiXXYQ+qh24bs+DbC7BEZIKx
84FXE4C81Cj3rraKloS+nOFRP4DQ0xx3+tpJvMRDzxFYVdD+yWE/DObcmY+cx+wDuV0CmEeKFAcC
8k5wP9feT476Sc0EFUde2SaDDQSb25vjOdrP5zY1K859E5mt2wuoXpL9RmkDSdEFLORcKkWrVAo4
A8zG7Dao4raxCfkiPHQ7QDKPYMkDgLpcSSCjqyeUmTML6FcoqyMeZPaR3waE1x8jXs9AMkPnM23w
MfC6QPDFPV4JATxde4pdrD//rN0BCwtavsg6MK7ahfDm2jZ173V6HglJDtv9c/I1bWwhcCpTPnUv
H/rn7I14pLWrYadqZnzWvII8xpnP4dtX+PUnUF6oQ/dRWZO1KBzjXnru0T0g7RUPzeXW6HD7s3gu
WUwBtwhG5LCAmIBYG9LUyOxdz3gHANEQ1AVSO603kVbDZg/Xe2waJzmNLGML4wNMA/Iv2OG45+nr
3fdBH5QXGvQCD40XXmRwPe7EzuTvT8lz6ATxCrFzw7rMF/bUlVHKvYpcmOV6BqMg0vKClWDqUApd
NS/lRduLK/GoQOMeDAzZViAp29893MK9gnoD/IlO+p1EgLGup1cz5rH0Mz1D44XvVft4rW8CaIa/
i6fAGs/5U2Qr6+gluUT3scfKIy3taDR4QWIN5VIBYHnqQTyia3NoygoXp5U/gFsbnTiKYHcpUmdN
jCZa0sOa7AJPB4Fd6sDNX3KPGUvdRrC41FFyAbYRUGD0U17PQN/Wad5y+IjKSUMnPmWP+o5fixAb
2pBOBQH6NP8Qwl7bpO8y1CYKToHNeqfdg0KQdHgpdzI66TOweuL5Z+lHbZNb/H9PGl4bppYbDOGR
MYY10t3n9NTbpML2omxFZGj1teag/ck1noSnfu9bis3YaQsHWePhw3XkywAipRtR0KpMKEiggus/
8pvyXiXmRLfS0QE0sXb1oi3cU6CzRYELSPrrNY2yfgK9yIRUJITnUJPm3ozeBugIeX7muBZ8BhLs
f21R+4ebkxiE5bAF9HF2yPb6Z+gSDLnoikcL1YY9/84zVPYW3tckqf/XJnVwhKKaxEGAzcIJUd0p
cDOGNqHlkvbhoTU3OjO7zRoltWM5XiAdgigDarh3P/inJEAZaVoDCWsbYPgUrHTTrVnFpIXewKtx
0mrDRdYrajtinBAXahyUzCBZYcn3+Ta2T9q5AdXj75v0tk1NAYMJ6bxAiz98Ev2+aVJ5jkUjKhBh
Ky53eB/t7K0xa1S4q8b0po/6ckfOZr7dJUfQfDzdcw/hpnwFl6n3+5fcLjG+BABSsNkBMUUKKtdb
OOlLoyrrFOjjFdd6+pkHNbH40iqmasvgcOm95IMRYNy2EcEksiYYPeHtBJ7z2mRrDMmoj1Cin4/h
bnT7NRQnLOG12MkfID9muSISKl29Kihr1LkBwayPHQxrrYuYegXYsSds6+18QDvziOiOMZ83G5iY
M1QSSYImDdCg68FpeEB1fFYVliSAIKAFAdBsfmPAVCjn7vrNbL3hYcmq+N4+mGEW6Shcb3ip43ah
ltFXatGvxwHJp3V81PcP6qe4RrvfhkcCDD14jW3hTHERYx/fIru/zQKQhGoceTHL16Od8kAL67LH
7jmiAtzbAeGl0B8QyySeti929ZO6qrbGmsUEcksNQBmm9pBSckNeZh32qvc6wvB8zHcDtq8r3Rdm
8qfcVfBUKMq1CGxis7pwG6cDZPhtAiBYWTPjdXKf0ZuMaDP8bx6oTaZCNCjgVXxO2zjKSrsH1nOr
ggtFvC8Lu3FHBx2Xq2oXHZOLBWkxxp5bsA7abBTgUYIHd6xMRexxqAVqBul5S33UX7UdoUhuLP9k
RCZuCBSR7HkjCia31100kjFsL+z3K9vUDqjieqq6CrbBIP6VPdW79CRtgUbTMWyjtGZLqszykb8w
zJIfS004uIlUYEqw8ZADpY4ZFLCQ+i1hltuqYL0Rdtp23hoO96exJygKmPyWWXe+HSmgOgRRCkIm
QA5U6moKhSEatb4oSRXH7TbRoTgUj1jbFdJSCGUTtFd1K+2BMVDy1r0eKLEKnmmBF5ETokMMP2xT
IYV6oVXipYUC3Uu+RWp7jz41G3JIn79bu334IwH10xrlRpJ2bECCVKGOMq0yB4ReT4TvSDv0m3qV
rI1HkH05vdOiTU7y6rvILpmZZXJSbsZL2hmIXjxavKi3vxoXRSRnbYlEL6jYSb5HXVf7ehUA57iG
2U08msJLvGYu7+0hwrMEWV4sMKq/kOXGh/3IwfQpigw9nJk1nRVwwJ/BaVJs1Bh4v2ydX1Am3eTe
ZCdrH9Btlv+4BUkR7DjCSDSdIt0MrNC18bzkMz5NMojmHYsIfQXjOvGmU/Usu+q9ar6VX0h0OYUD
dLuHviRWYei7IkhNOkqQGDxYKCAGTFdEUz5tclnC1u42hClgOiNkNxMZWkdAjvBrfzXZuRM/6pf/
jsDDwH9Y1inXNSfGHATEsnLMDumxdQE/dE65O7bmjLYKcqia935fV6bCepEtLDgepCLQw2hbB4iF
WvA04/pGhLQzBP2gIo4SeP4mOR2Sm8x8FnFG1PQi3NHRuAK0H5gAyJf82FpJpKppEQqlJe+nTXA3
HSKEeNw6WGew1rEeJbeuEcoOf63RwaxWQK8p5PjSSnchuh7KXehGe7w13cCbPcWrme/rhYAOFsEc
jL4nlGTRiH49Pp2btQFSk+TozPZ0SNGt/Fk7k+tfwlfOZZLvkx9HT6cOKgUMEmIRwJ5dmwvaOBWH
tCuhluMIaPzEGz565E+KTx7vu5LFEXObl1aAbwdyEJcrQCEibQ8C1k0OyRrsUVdagXbWkS3ISW25
R7A+DS/oa7DEByim7UvPd5LaTN6zr4S5hxZW9edH3OCsanXMOhV+cQyQe4wcHqCyVY6OJzBqyKJV
HbmHEXQirc24ERb2LokrIJjJ6yRBTV20aMGp0mSGXQ3VttWQoc3sVTwhxjwJh8qOL/wacgSkqQX9
iuhyyyuz2jKxdqyPoKK90C9yIe6wAq0r7ATXT4BUFp3hK7MgAaWuCdLAR5U5f+Ldc/DebJ4Yk0Cu
PWrH/ZyEbyrgHwd4krQSinGwH++g9uMJdxFaasaTnpg16vXITOZIgl5E17+LL+qFN4eVeOgsw36U
vMzOmHth4QAg0kOaGnB7gOLpRsNMzZtszCaUu++apwZ6JBCO2lUnDsXgk3xomI/yhTv5yh7lpHFr
5vpQwB630s+Tw++jjVTY6aVEa5Wwjr14k5wUi4WflRYCLtTCIHwBGjwwbtAw1nmKe0XqgDwD+ZcM
5hYBfFcItJwPwUbWzO3OgSNtNNCKIMGjm/EmXiPSd7IV9HTX43Zycg+6rM69uKvuc3R+/b4nFh7O
+Ka/X6dRB6PMZk3NKnydeq5DR9iKgLz0FjTZC3dy84Pv8PbX7yaXooQrk8RH/NiGslKoZTPApHb/
HDnzGny2r6IVHneCRVr8fTMLTXkXuRKq/r+bZo6WOoHKbNRNJcJ096U9zM/98R1hmAdtls0p80Yr
YfGcLTxoMb1QKSPMXOjxu2mqEwjmUE4w1sAOHwARj0Mz/Zqcyjmi7/4y2MG9gDzNGmqCkOFhJOi/
O8CpA4/2SZT9camh/E57W83wg7BWOyTonRQAEpAJOd84h10vAjquuM+DKbjaMTKNA2c2XtcDaFxY
L6EjgaNVN8et4IBh+KDbQ2Gu2ucJi9I/zZ5vnkvb34cOw0HdptcB9iYqObpAunKRWrneGUkcRIDc
4HuTJ6SRZrt+R/8EHl9/Oi8BF+c63CknwAScbqUe/nsWFMaBcQddLOkGRfx4bVxKYq7OFODc0QP1
CkXN8X1UbaV2cfXnpnT6fSfeJvNhDd2/IPgmtDAo0V9b01Q1D+OgRy2oxmnXCDpTM/uX58IjvCnq
Z+FpGnrQwKrE7WZro3xOK1YX/0LkqGqQniGRI5B2NDWC3I+5GPTQXK+fM6Q7QrzK4o1/N6E5yGGM
lswdtRF1oAFAOghCK3C0UKFjlCZBF9U+Ohcs2ervBxmUvOYEgbanaNuuJTdDQim/M0B3j8LoyVgb
Xpejz001IenbAAD0++csuYGfn0M3zKiFn+Q1Z2RWvtM9FdWUwEn2/gq5hXArbaJ7JhBkIey5MkiF
lsEwVWURY/wR2H/BF4des3O70mBqfPLBilF6n4wh3tRpFMTOf2dcpfz6PGS+1CewOFgtFC1NMCVs
YveETl0USkQvsX+3t+TUr+xRl2vYDYOeVbDX2u1O2s29ZZgJau75Ubb4twLsr1BntA9Y4hBpHey1
f3DtVx9AHag8rAu1Kb4/oNk3oos9profweaCS9XXTB6C1GDu+q+jRjBpwFkRd4FnEU3BEcUdpGwT
RFSTJdj1BaWTu3ecZDTv40EUwpueNujZOHUQm2PVIm89CBEBxFnS0BNkwGdR/kow0LU6aG2NTSy+
EubOyPl4idGfHzngynNBm2Dm8JSPA5THzv9dEQTWQamK1hWk/fEblWKRdS5UxKGrrQbXF8iHDqDn
gVmUHoN9b0lPEs4ymnazh1XCbPa7famh9oU8Erqg0IhFWnaunWcwqCMnFU1tiXtQl4FVWF8n1qV4
LtaJy/Jdy8YIigQ0dGjFpgFNo+R3ctRinjnkQ+eVYZFIIVvPDupJK6ZrunkjkKH9sEZt4zDVglk1
MLTKUTfBhjPDY2pHkakeX+RtHjOO7S3IlTJHbSJ0vFSCgKIu3ry1XQKhAIUJLUXLDzJG1u+H5bY8
RdlSr1dNFWIAFTvYGjad8z5uEw99Ac8EO86545GZDbq5cyhz1A4V5A4cVmRo7XPnTG/atgeZE2Bn
Mog9gvvWqx/PzDN5U0mlbFLJVWSf9EEoYFM/Z6vQJrWwyQp3EMyRMtAVtKDoHD3EV7ybe6zg6cbj
E9syKI5J/QtiHJQHHtBJ1kw1bAsfxmfy5vp7EUXHzh2Rvt4Ua+Zy3rwmKXvUTlWijk9KspzyngOw
aECoQnjQKvC3I+dF6DFbK93rVu79vo9uwhbKLrVl22EyMq6CXXCOuXpsvt8pHv//0H+wPD4SvKNL
CgoN1P5JIXkUCkYPD7cRve5PtgcrCNBsGQiOaqd/i9Zv4abbokvq9+HdBiff4/trl9pDRi5JsRyj
VYVwT6hEldHf1e+1IwA0lKfm45nVly4t+hzUAgQVlFXYPtRK9jMwrHkEX06iM2PXOEdhPVnHu2cf
qgGkr0Y7iOt99PhHNacXMCCYgeuF2wjsm8bDIzOXStzAVayI8UNqmeCJgCxSaFFKroiFIsnlGjTk
aHSNVjPiUtlUzmjlLgaUAKsdD6Ka+dTxLAe1dHrR3YI+MTADIBFI7axQRgmomfga5exeX5UnRIWW
ox5RpOAZ0criGH9YIv//4wkc8dDEyEZYqpweaut4a+UGYzS3ERmZR4REANYTwrdvpOAPG4meyY2v
qfB/HyM0MPHE8DSAO9S1vgOz54zyR2geBrMA44O2Fhkh9rJ1BAgKfBK6s+n0LbSusqobsYrTRszs
XrJKPOAswcMOvhs88GooZsg5MO+EhO3cQGuxzezNui0EkTkA9BoATBGNYjTHUZdHoZAUaOJV982b
fhdkAL5HyHBMH5qL5u03aTal19oJHnhg1cqPyDV6xjIs3XpQwIQ2OtlUROfzeqlLMUBesosaK0N+
3i2PaOx1lT3/2aICVYI+STT+4U6/skhtLk2cOqPJYfH71Q+K0eFkAAvagoatZlUfbpvCiMLvj+FR
L7usHFUQL4RQYffUc2h3TmxzKcjG7ydP+2R4xoXzCbYsAVheZLIxo9QNN2dNytdQa8QNh/FAXCUz
sZdHtNip+/mFYWzBKeKpCvgwTKGMR8M7xkitygCcx3gsGUfemUEXCMZCCPK8xWbs4egy7BG3Trm9
K3vUdZP4cj5LYgbIDoDRZ9kjzOIuehSQnrI7w2wd6UwuntIsdtGX8sCwTlz8b9apS2cMhkqdc1jv
rII8IA7vvcuj+K7b/H3xWVvhH4bBhVscGVEw3oBvCoADWpVB5MRq5sQCyth7AL+HjeopzvF0RD2g
XEHkzEvNDVqBO6Qi/qGRkcgQ/7BNHZC5rjWxNWC7OPcm6gGWf0y83vnqNJNVEl1a1Z+mqFWFyL2Y
DmHZgDk934XHdsXtuTOr6Lvk5jAgCMvyyDCi5Zey0mqtCLBzRazMYLJpQSuDWj6YXtb16iV0i2dj
Lz6Ed9M2RjCTvCcTY/Pe8ph9z+jfD6C8QJ3N3Wjw5AOAiZ3OKrBJujdC5In/BPjKrJ3QBfQd+FRh
A0pcV4O2UOiNR8N8AmG/w9haZLT0XkaCWUNJASQCSLNde9ykjqo54muAVxC8wO8io9YdQjjegHAZ
yKvI7kAmyHustV56KYJG8K9h6hDlHMSvmhGG0f0yr3lc7jxgU4TDCgc4Kv9B3YJM+1+DNANLHzQx
BN9h8DXYNJX5JzdFrPsMHOVk88h3gLmJMbdLLvinReJHfgQVylhlnSLAYrzjre6P/5BuuVfQ7Bwk
Vr3yFpRFDY46pamK/kulJbPphmugfje5nXkGsFAYXILWakhprMSLfPf7CL+f87e7Bx1T4MNDrZQu
5SuoE7aqhq1s3KsbbStdwAaBBvMTehAxt7xbWhdsZStFPM6veFt4YZUJFyMGbF2kN5AvBUqHuuZC
Y0z5TsfAVQ9JACv+DIGrPkQnzk4ddJ+uWTDOxTv8p0FqUbtYB+89KiOkDRNp2cG8vIhmcz+tCpC9
/8v0/hgcFQ41FULW2oetwuF9R0VfXGLyKESDdvNC+JpI8efknz7Ku8Bp8VJPUJfm/3spEIBVRIUA
XEFEA1hD6qSOfihAA2dGdOr5XvY1u+32fUZ8qjnAld8Hp9KTA4QVv4/9tiMPVhWFLCmYP4GgoNNW
uTb7QiLVQIwWoLRxsv3gjdjQiplDgA2d+zxy3jizLMKPW2AMMQxWFRSBwNd7g/mSqmRs+hxPAU20
xm21Ee44K3LUNUg853O37jcZBA3GF+GTJXq1dIiBItUN8GryPEpgJMr64S/GuiD0JxMJwEc3htZc
sEpxjOXW8lfyPSBJm1BGONUxX9FkH1HHGGBoA/wqAJRivql9JuN9FU2zgFe0rYG+0j42XqQ5pig5
5d53dLhlQozMDIcX4iggoZERBY0tcpP0o0tXx1b3U5iV7kHel7ras2TY/n3jzta0RuTmNpPN2FUL
1x0UHMBaCGFQovlO+cliFvjE4BCQ8l5zR3h50FGMmzc35ZW/QynX5m1+ixcew1Eu7mZErMCTgVUO
8CPKa0wzqvpZO5L8z/wMnLv0HiOTd4g27UVdt+fyTg1M4Q8TNrMQOKK9CZhJTVRIJwp1u0ORd9Cm
UkMWcW8cBrDqX5JVuYr29SZ9FKwGql7r4OQ7/h+jWyXvTOd8A1rAUfppnvIcUhM2vEHM925xQO8N
uBnzd1yCADI2q7BgBVbE119vYwl6IAjr8IIm7GNUYDUNwjxmvdTgGc0hLhfxe4PgSjqIG8NFnFd4
jYRLKQZOeKOtkZJpLCRmWA7ku/B68xmAKRmAqfLIgVOTrva83nIJfjiP7tXKQg7BlbwenwKuolUH
SFYIMvfEy+GwOahoKGseXLDy/h/2HHD2wMkSOjJ8Cy3eLU+zP/Cj3ljBU/2hOgK6K46qh7LLH83J
VzF4uIXNxKBrXriPr41SSx4pBiixidH2Y0KToGbOq3oX4cZqXLDyHqYV40Dfuq4rezRZY1eKRCgQ
9p7KtQ659ezMmQISnLuLgYJhuxf2598t3h6pa4OUk56yAnqlKQxq99KlRcsEiI8fcrZMyG3weG2H
CmxGfm7jboKdeF0DBrzr0S/hgnThAbvIKdaTi2qV7uTfrz8/clmZxYVXyrV9ymMFauDLDVnIwfGR
lZcPrRu/ZA481naEnBUJNzTsYn4drQ9f40k8ihBOi959LDEr57qQH7v+Fup+Kvg8lvwW3xI8dQ4y
y+DgRkcUtNNAuhq/N8/lE+fFh/twP1ixx+L+WAgIrq1Td4ahTIqSkJWYNqrje3pqGkAaCeimJG3x
+kfywp31FTMzRTYS5UbQLopgAO9+JCQNyptx2ThxYgs3or7mdguajWN9EQ6lk62LzwpxPas8e+us
wWaLOEvAPYUiJR3mTYZYcUpmkGBzfNago5Q52xZBtWzNoKkk9BO+Cy6ER7hTcyrMepMz0qBLE/3j
C1BDvI5/jKGSxmTGF3ArgMwrZ5857Tu6GrwUlOvFh//QnIZL/cpspFm4N2AXRWkJyGQkYSmHrWhy
V+ccFhi12VdopEFr6BU6m8H6vgL/6ipLLObNeBuHkMn+a5Jyk1Iwz0PiY6i81a+FVdDZ6qlvgbQX
LO5FBeVAvBEP3IlfMfl8yW6ltxWobPCLtKSiQ/d6kkWlnEKp9ZF98Mad+AgcYWyDPWaF68hDchlE
BPe1N2yf/rPXxHj/WqVO8Kz34xQHXIOu1Dw0+238hf5fNIuYwufvhhbyCmRm/1qiTmueq00SyRhf
BljuoX3OkcPmnAJNdxCJbT0mzyjxg7/NJ7WSte6XmtDDHuTlDgqeZ5Xz3EMRYO3f8+5bs2IqmSxc
DFcDpPyCrI5R32swKH2AKSDbz7wlDmb33DwEM1Ncb6HmDd5DPL/Qp4Aw8qagD/whKtEVFm5K7fa5
8cQXhA97/agAZcVYuaWdqaFHEoEqwSrQtSzomlXGnAUtWAeDO+m+twEqb3fxM9R272TZ6aAe2L6B
WokVQrDsUjsmylUpCRLYFT4SJ3zK7QiayyJIvTVA2izxIL8i6cp7pE3+X0YMNDsYQAgrnUG9cUNV
7PQp1XDHbsqd8NlAGhMuiH8EvCz4s+P281sKBmiJxfWxFKQB54hlRfcg6iw0yjaPq4EHyTW20HF0
Q6sCnO7AnyCl9FG5xrpbMSVsF+q02EbAz6FBG/rWIG+99jpcqvTyUEHjtHvTO6fqnXED3kzJSzcR
KMtRywIBDri1pRfGDC+59p92qbUV8joW1JrY3QyeduTucL3ti85q963TWu0LSwB04Q2PgRI+EUC1
gcukcdpSLQwa30WtZXxMsmlcwnvhLtsnRKJvtAbwhXIoY/HbwuY1kzHWhVCYsPGjGQOcMuhGpeaY
j8NmqCuYbjSw9/AbPweMbXamE3jJVvp9updKMzsynxlLcQNIyQBKR1odbROUP5KKvEqUGVPcgqoT
eWTTvw/WL+HeYIvQEF9K+9ofpmQqQIgH3Qj8GSMsgVJBwu+gvCd/iv10BFf65Mquckpc/jV4Cdko
qsWN9HeUN+s6DVLRkVGSNilkOSEqoR3y1cujbxVb9lou+qQf5qhXhtDPbQpFQkwquqMESLlZ0R4y
SpZ0R1SmtV26z/6Bcp/ozyOLixI42h2Rpbg+pGI9AlMsxi1K+qCohjDySjFHe9wOAohJ8YpXXjvo
h4Bg+TyeGHt3KR76aZp6bZSjkeYQtWgRlSgfopMXyEIlRHr8iO484wypdy8Aisx3cqYzXLjA4X2J
hAeSX0ggUMdGEMNBHAWYnjYIGfy94DYgWsBNd0L5XdnIq/Qce78P9xuwTG1k2ETnFORqgdugMXmG
MCZCH8Fm+0CKwAV6lktEfgFELhF/OqSFZHQyF1WQjXrAf+xCc9hKJ3abBzmcv30Itc+qBBCsIcWH
KMfUekq2aWhmqiW2tg69GiA1V2/Qq61M7iF/lNYhi3lswWNdTQO16sVYJ8ZQkGlwIcwLooPnZrT6
VWwbd8Jd64SmhpSz9fvc3+LmdcATAS4A2gFE6aDzvt7lkV4mkNBKsdU2+W6P+7Y/xScIaTxgj4P6
ywQbv9t9cvY5xnPvH2wLOGMQMQIxva5Q19Gg5rwYT1lrVTWk3JMV2gi+IghDZrt6la9y3TqJ9zrJ
toIFbzXd/W79u+RPLzapknwHcuizpTx1pk1BMIUt3le5GVr8Rt2oOOrqBAFdQiidrJX94B7izcsJ
KnHgIb6HALmdbhWvcnNwLYJZnEkStADMBT7h7zfRLr3kh7qW1AaFq+Mz5wQbCdyhxTm9oLUOfA3x
Bey1zjnhTeVUbQMbcHt0vP0+LUuxyTffIpFvQyM9fRiTusylzIB2GTig5I0EcuSQsK31yLOAKegk
mSJiv99tLmU0rmxS525K/b5Wddh8D0AJvBsv/Gk68c+V/QIaFMAg4XHtcCNvMesrJpPowuVyZZw6
AYMhxYaR9yShQfpcCsefrMTjINg0QFZFMCNw+OrMjNLiwSO8lv+bZ+q0B2Cx8MsEZrnVDO00xSw2
SYKKb/Oxqx7kI5TSbHWvIQMvMqvNiw73p23KybcTIt5JwnxLR8GdUUlH4Pt+pwLxqdrChj/xR8OS
PBlMEcnlHiKt5j/QdcDv/PwE6uz3eVsPqo9PEPeSgC3WOnezObqc9X30cjd7Lj1tI4E24ve9tjzv
EKeC8KUKmW76xT/28tQEPeYd9G3YWg38amf2zxK4UTTkdcptDJECvPxBKOpb/3bFQBgLJQiYJojB
a38r5OkQR/z4nV0R7Go1wfW9Y9a3H/lTaf5BBeJhMkE0b6VPOrN2uXS/QRMMTQcQbDIAULo2rvZ1
nVQzjEuEW8gwUbY9Zm/QC7CUM273GrxGvVW81FDvJqLpa8bUL11wP81TW36ooihTRzJ2UJB8jM/J
PkbXcGkFUEmAcFHyRkTqs+Pn72YXnaoGQQjCC0LAjFROQoukAQT+KITU4Fg/98hUascctKLlOlkN
oPmRUCJXEng4dFGjqSZ2wBESPspMkpJbRwNmAzDJQjVBAoEmXcPtmkIEshKlVBEe7dnl70cIVxXY
captJIB4D8+B1b2DBu338X9fZNcX3bVdyrsKTZTok4rV1cwHfZPu5lPjzMfePYNLCv/WQRajwz9r
IME3HxQHMcel8ThAHRWndtpV/CRYQNrjDix2Bc7pcGGSbpAv+O0LqX2pF0XdlRL5wmPohQ/g44Nc
nw6+K3zBtgQkEFwIG90U7yBmEoKYrmfdet9VKPoLkNJBoA8hE0LSd30y5GTqykEE8FE7HtUXAO+9
2gbFhlkDDWW121IxUWJfF9YHglDzCzpyvJvYnJvCP7Hggwv7VUbh7u+3UPs1DQKAIgV8C+rPSOsD
wvHn1YA0gf8JNwnfhOgXf6pmTYg3lTXHTlAswLqvPoFu9y7UvopTBZ+AwnCGTiARouzq+r22s3fF
lD4nUKKUF58jnUOow4MPBbCW4UW6+0AftlusU2uwE5vVcPx9QH5ZJIPayPKMg5Xw+CpxH92hs/kV
5GTJxrc/cjPyxGOBIuZlQL16cvHkZR2jhSDlek6oTZqFTWH0ZFl0773DHlyF96ghz2cgp15mdJbG
Z6RstJ129A8aWSQWK/Ot8wYyQALRHur1GlIb1BadBSPpqiEEVRi3k9vJlqbkGf1AjzGXvgo+Jj5F
e0rLLAfcJlhhFi8zQqlBXBcVJitJx1elCuRsWa98yUwEr4fkLUi9REudATiBNwXy53eXdXtRwCYp
0fMo1sJVUiUIuZu4XCTIYEO6U0S7ziZ4acZttGiDsGcgjYtfPLWcY1bNRlFiXKkabCvRE/tyVZZ/
fh/IAj4KI/lhhbry4lav03aAlYgQq07oQyiSu8ofj42sW4Jf90jM17ZM5CFr5QF9eSzQw20q4foD
yDT8QNH4JVLMRYZd2ybTs4qGnnGOPjipXPFdZdZtwVi5pTvu53ipTapkQj/0Psabh17bP0XjpY2e
emZe8Tb1RUZFpKcM9C+iLkiNKgszoegSvJO65HPm9c9MnBxQNptSE+x6+aPHizLqgFHqpGgjiwB7
ZyBNz6sGegRqGIP37rPUhX2E7ji5zRmKpIyP06m8XK6pbRT4mPJhNqtoO+seaNEMBbVrHgrYLLDj
8j4GWhUeQYP4JLWPRaNt/IBMRa5PZpmjl5Qr1nKeM6AMi94HUev/zFAbeZSFAVApmIn7S1seuxnB
s+zqqW5NaGWcLS1unN/PDmtg1M6dWsGvwh4W+Wy2Wh06V/okWEU7Vow9yzJE7dkgVEtZaMgMao+J
cgCg3SxjFrxrcf5QNcKzTiDZRGrHylpSRkIDlLwPRu0muQzxIZhiu/Hf5shTUMFuVBaJ9OJZRBeP
DtkC8FrRpERp2XWqT3DykeLqle4NDVTm91MnuP+wUDrKNmgDA6+xRi1U0k7iXCSwozSTNcvrcBac
jkuc360sOrIfVqhVynS51mL0cYASvdzlzZS6Qcu9aC3weKLYnYsgZuWnWBapW6iQfLEfyxyQg853
i+6lUoCB5xHwdMFGjJP17+Nb9Bo/xkdFfeiZjtWugrW+WnPCY1xvlCE8z/VgF1B5lfTI+90ea3TU
hsyzuY+jGvbSZnQzTTqVamPKeupEbXwYCzFlnLLl3fh/dwntFfVWTDUtwi7pBSA4x4e6+aq0z5G7
+31Yyzfu33mkiUuAoYziMoed1hBfmwSkKXWcc1uoge/ELEPTxjiqTg72VYsvM0AqxP6La0sWqQFr
tOL1BdVE8FUCGW3NuaJul0DPdilkBDRWPmNxGdEsh3MHZDA4mq4NGaKaicaEZQzLfVa5Y3IWSuRt
60vor36f2cUN+sMSdQMMnGbk8whLhvjU8phHN0cWIa/NLtFN0FT8y34hPaWE4wTtnJRXkbkhbaOe
rGMFS5FgZxA2bGdxr6YDo/K8uFg/TFGuJa6Tki9BCmABu3Cvi8NLrExWPqjrWjEYo1q8a36YonxK
E3M5hMIwiXKAOo6homm+e5d1phrZbRkSAdIPO5Q3iWXI6343D+WgiJrtHC8VMSztHHujSh9ayOW0
p1m3lNb+fZOwppLyKokWjl1RYyorSTZb0SjMtAYVLvRahlxhuZQFHDEZJZqPSZs1+ev15q+yooQw
J6wp8fgnRc2IF4OjPgbrNoue/TxDL3nTfcXQS0oM9FDp0BGJGzuufBuivBcZqZjfR0/s0Q/UH99D
k8P0nJaXQ4eWrRwpJAG4al0GFVeoOkrhcqqdGg7Yq/5hxkE4qIAOEDBfWaJ2FFekijTmNWzy6HGG
cLYjF5M9l6DSFmVGon4B/yLzP41R2yrtuQLYJXS4ZNVW6re8asnRbsjsQnsEPU2KAn/EimIWErbX
NqlFxjuthcQ9aRATNnl0zFpMZGm38X0imWpny8U+4FdJ7KB25bf7SV8JwyZs77TIqdVtFLDyAEsn
+McU0CUajpukUErxOY0SvA5J86mKiVeOPqMaSLwpvZWQAgKfBzQawdBCuT+hDAopKmAm1jpvVPMX
QZ/Pv+/WpavjpwnK7RmBhAQ88MKWHDdmI28bXP4zdxKSJ59/+/8zRW1S1Wh1rRVwMOpGMMPs3HCV
W2pbhcutpmDM3PIC/Z05ao+2TehnKQS+LTgiiwcHAQeEpsx4Di0bIRI9EF9GSwE1oGQ09KjhcOqS
Bt2ScWhlgb8tpZyxREt37v8h7bp27NaB5BcJkKhA6VXhhMl5PH4RPGNbicpZX7+l2b13dGjuIeD7
ZAMHmBLJZrPZ7K6yQBH0Dww3liZhZVgv63tgcT01T5bSfmuLm5J1OwuCyzHIfSTnkzB82iJyu23R
jUJNOyD2xeTF5cH5hcHpN3PlXiSKt8xePxS7vzAOdGSgAvN/m7NPvXiHOLTr195HNUKBG3p2FToG
rLtxtKdOl5HhC/fVBmz9fZMPqVhUREhs4lJU6cE0JrBGxQP/vxdWuyHSXG0IDO2ldO7rBimSlx4c
9rL7kniON9/A7e2oWNjkNBiwZblO+H0yHuIMB3JgKDjBqiAcG9c2blv6dn6epbjchq8ojenYArdZ
MhdKgupwX4JCjuwqqHwpLHcrCw+9hq8hMjgPLdwumxFz26XIByUtZiBXfcBUaABY036Q3WjES7vq
JiFwgi75GhNtllYZF7VUovVJcVH9toOaj971384PRFAsiNMIchH/gHCB/eg0HXUmVA1ozi1kgjvy
6jj7RrnKjZshgbTNq0P2bXdjlx+djJZD6Aw20Fyor9SZoQxI93g6yjV6U3WX5EmJUcbWqJ4FKUCF
mhJvIIpnkDpAHTjKI+kfJRJmVaRqtKwlEtXTPFx3jkuTXVihIEOHMHF3sMtAMr2ibPMGkT9dB5uw
di6AONB9RwKrvJuzxQ0H6P3FnavjttFWrspkdeBC+wTDL4rb19Zd/rKhaw7e403AOupLkTRBoqLy
JRoOktEJLXQDw23AqXOy0Srx9mwrH13v1vQKLty1w9pTwL8Nfu+GPoLqTk0DEn+P6sk1Syo5HVeI
P+KKzSdwO3HSY8bSeH3+rnNfjc1dZjzMxnTX9JKjSzylDjRaDRC7/5HwShsbEmoT3vRK5aqd7rPw
uoiO5+dTPJ3/QvC01FFf1GXfA6Iu8GZOK39kf5MbhJrJP6Pg2+RzLYRc8DoKEx2KTVb60XwZSxkt
hFYPhQOwzIAc3Ta4na1GGksUGygsi9/w/73W2IeGVkEaLteFqe9H676AiA7uEqXkQBQ6lQ00dx5C
VDZfkgE3Iaa9VFPsOmxwx6Q/9uGbPn5v60WyB4QuZYO3ms3GSdexZqbjsE6os+z1ZdqTUQ2qkri5
M9xGtbVf3yUSpvnnTUU2TG7n5dMw6eoKSxzlRQnfB1bHbqfPu1L/rg15MJJKklQQXk4hhwJaWrwx
4VWZW9Q+NnKnWzCzCYEuMJmetaW6TrRqb9so5dKeE20+TBE+g84geAihqew6yisacl27hTq1Ne7O
T4Fwt0BhQUX1ARRy+A4qY0rmPjVttJDX056R/mGKZW9qq/P4w7n8CwGG2tPFHSrc8ZcYEKgvGc0b
3AfTbG8bO336Gy+2AeKP+t6kuTOhCDe0Qi8JoWLUxW6VLYciluWdhX5sA8Ud+MRmZaKuyzh0h8G6
t8fXTpOds+J79QaEs5XC6hZ17jAemkdIkOruiMqjDO0AYeelRdDRgKwZhVb2XCcF5rZ/EYLVP9bW
nmQVGoBh5C7ocjcOA+qfmsmdrYNe39T0b46GzWg5H2APZWanCkAL4lPFcMNoT9tBErsI1+1T7hFJ
UZTJcyB6wfLJXtetyOzDlICWYbYCqune+V0lNPkNDOdYamLNdmoBBtIQbl+9NyVo91aKhnQXhpME
THh4b8C4wxti77RsZoDVc+HO7KYCA9wc/WjLReIuZUCrO914aSvSGlw7AZQUd+m4B6ueS/HSl0he
SmVrtB4WGxizwgGQpTAEFV0/eZQ/xuq8y+v28fwaiWFA2Ql6cDyQ8iWt4E+Oc3RFg95Sh2yBPuNp
4HEi2l8Z3BcK5yiKrGoivEuAArAzD5oTP811sk8LR5J5EJ5koDb8ZzCcq+gTyqLeduBjkUpZ4r0R
FoGZHDrc0OvIX2QJAdnccQ7CbsLR6EvAReVNTEDFN0ByV1baIhsTt1eR/4oda8LU5Uj2+g1KP1CK
t+Q/EmaDbFDNkJ+q81EPdLb0T+dtQ3wpxlGFrj4IEoJS5NQGjV6Ju3EMwfbRBSZU8fqgi1HjVN5U
5YXT+ZCf7lFMEE2yMa8T98dZ+YX7WW60sf0iWup5yDDmRUM3M0oVwkkWgQjDyg0Ed0rOg9IxpgEC
gsa+glFU9GDB0ZLUy6bMm1HuC2n1SKZgJRsZtxFoATEnNsBkTIUep6p/WRq2P79qQqvcjIzbBKaV
9K3aYtGc8rrJC1TXPFFY53kQYai6AeFMH3QWtjLPGAey+q6hHFt4wYbobosFsybIoF8syuE8pGzq
uI3ARjUvegLIIgyRVGcX0H35fh5C6No3o+IOLEsP8Qxrw+fWKPMtmusiLPe9dZ1At+NvgHTQjBPd
1NFdebqxUiseQ0NXQPJCxzstTyOPFGhunKATYRuv57GEpzB4ZP7B4paqqVvWWQ7sITcvkTaYtMbX
O19HWwf4dM5Dia3iC4pbopahDKaoAKXp/ZUezV5qPEw5CBjUPnofGnZEN3swViGRTKfY5L9wuXUz
1Ay6sBmmk8DH9yDos6LnaBolLzxCT7yZSC7C0NGBFOrr6GzD79hDZSSoWoOoo7mrGieI4t35yRQb
49eg1s/ZOMGlH3pHyzEoFgUDXsiGaq+33w1LVjoqw+GcvMbGwa5VDIug0mZa7351gle57LEvU5nX
Xb3qn479nzGBAfR0TIWt5GFiA8uJn5PxCDJOPQNnYe8tI5TzssfF+T2pT6XRSXyHgDACqcl/1w7t
tqfAk2Ixa8kBnLTg3kx/t6ET7exJdTsEJHWm7PPqcRhm1xmgyoIrZzWEOzJAUVGHpsJAHyajvptz
Vfbkfd6kwKZ7+llFR412YFjjLn3uhkvTvu/K+CJlL5b1PWssyTYRb0/whmkQmoP6LOd1dG2uIOaL
M69hKogTvaFE+7reQiHqOBU/ZhRfObHEIwiNi6KDjWrI4OCqcTrAKQsJSRo4bWQuXRoHbffW6r9q
S3LnFaeeNzjrd2w2i9LPadqGGBqtj1VxzBNQVn2w5pAP97O21wjO2p9N/1yz+9kI/fMbVbiIG2zO
Lxh2TTprPdP1+sAs1KJDZgeP+r296yNf7cf/OKWcX4DIk5ZqHeCi/Fed3BiVV0ML2pQMSnjabgbF
eYXWSS1W6UAZsuVomv1PrSeSaP28beAl93TNmJo6VZEAIqnRwga/piDJq9yxend+fYSnA7gLwFmt
QtODcDZoOwPp0jzC28dUXiuGfm3l6ovV0IfzMOJoeYPD2WAXV1kf6vAx+viK10FND1KobWkgIowC
tfEVyCuFbtyrkl0ttv0NLmd/ZFbatl+A26BKrRnqi3DRXVwe/bCAEmEGlljnR1vEH1UKKqYabRN9
e0Up6q3Pj1+4nJvP4OxSD5dCH7vVl7H+ojKqyxZ1cvmERh5lkUAJQ5oNFGecuWNWI25f0CrIf5ow
nCbF5a7ateMr6BoP/2lYPON61mZhoa93yqjZRXHiAcuZPdWQhJ5CJwKNLAuSxWj/s7lFNIzJSukI
I63nvdH+QvFTVeZ+ovpm99yorWR3C0+CDRq3Vk5Ps45OWCt1/E6aZ2u4JM7LGMYo870sqt3c9ZI9
KAPkVixrQ8Uoy3V4RepG0IZSrrWGuE15k+uBaQW6LB0k9F9fI+S7dMw4RrExQZsEnhTcGZmGJe2e
zluGuPpmg8EFFWGLCqpiwqBUpt47yYimQVYObpkTUD+w6aYe01u1az8afUQRuLE8t+FyVNYnrSa5
TRot9pqGpUHJ9NArBrx2QaU7d1MnVCRHhtgD/mtcfHNQCMZWM67xoam6XCh4xWCVcRPVkFQ6PyMy
HC7AAKtLWqUUZoWc4kEPy6CmrQtBCAmMeK/QNUuK51fQJ3IHh2WUqFvDcKj1PFiL2+Z+34HzAlRr
071qSVXMhVErGADA+QAmAHBGnuJFI53CzIAtscxjdHbL/irHI+8UP00gkisODoqQFbSLFLLWO6ER
b4DX3zdRTZQ4CivXVrOZ1ntlGvejrAVG6LQ3CNzZyOLcxMGOqZxAVlcsu8oK/YweSkPGOSN02Z9N
pphAG5fe06HQNHWmcoRpFPGDWQcJKipUxEhGkAyyg0hohRsobtbCiQxqUaxQ9T1aM1yrVd08SiUe
TYbCzVwexeAIWO+cSnLl4OU/QTlnIWv2ErpNVC+DqRQs8H8U+sYjisHQtoOKCg2p8+RqTr0StM16
e+uwIM3Ak6pLziEBLZEBKlL0s60SJ2Db5TZXxYYszyggu8LNrs2H+c56am/IXbgD4e03sOcgxDhG
vxFinPcdok29weXPWdJkRap9pkSWow3CaFTGpnckuuw1f07vz2MJuyW3YJznBpFXNiAsW3s4HRcS
9hHkgMBe6Fp3+UW+ry6dxYVQL3uud5GfQb84BLHK+U8Q7YftF5DT/YAnTT2xDJjPMu369HKekSN5
shvf0n6cBxI+Y22RuJ0HosaCjBGQSHoJl9zPva+rl6aJ0hH90Fi7GjQutSx58adCK87FLSq3CW17
iMigYIZbt7xeEHQ+qqk7RS5S8fFr9xw+XHZrR3vi/wiDSPbWqsuMiducZMkSdQDLFdQS4134ZN2l
r61PgwQUlfM+woLep77tG15zNB9qX/mOluHjHuygsO7Kaw84xMEYDj7Vg/7W7NR75TKRRe0i107R
wQlqH6ijGzzlLrPmJUtzNAPS6SZMJm+WHlsiB0WhsrX2P5galJdOLawp8o6pMw6PInTNGUVs+T6U
diIILx9bFG6dG3RCo/cYKGh0VUGyTtk1tF6N+Kfe42WfKTtHC2r1eVH3o7MzZzWQWPe6T/iM0haf
W2kWKp2aU+AzHTWgbbRXUQBmsrI6kFRFKXZ2EQ/d3qgyr8ItU0nHIyqN/uZ5a/sR6ym7OacNvHSi
PhIfoZX3owIiZ1Qp5oXs4VF4wdzC8HeELlf0PINV40re2Lu2vVrGF0ux0N78rU2f1fJg1sd6eTg/
xaIQYYvK3RWUakJZ+dola9TKRbbQy5H9VjT22s7Kz/NIMovljp5mUMuisDE+Ot+Z2vM8PHbh7/8E
wV8L0p71BY0wGJItHkmIF+rLbmGFfx5GtlQ8X+NiO7HZj+ukGTsFN3KEO719bMjtYAaj9jPVLkvN
V638eB5XMoN8oB/F06CpMWAj81uDd7NBuzfJ63kMsW/916/w0bBpp22VV1ilZETN6lAj3aF8s+3x
sjHJe2o/tnZyOI8o9pVfiJyPmZ2sYUYIxKa+DlUE2iAKkUVaQgwUN4KPERTof1QkFa3doot3NYw+
vimdEekRxyj7j/MjEc6d9qkmhDovk587FRVAI1upNEht+bPizup1yGafKLpfW7cRXuv+Gx43c3m0
zFm6tthn9UNj3IbZLpuvUvstD+8nq5FEcELj2wyOc8VUTdJMXdkQ5mFB/f2xyVo3ziQ1eUJvtAHh
XG0WDSOevAESjnWArm9PTRzcv+1bFHpIzE62WJy7taIiJZkKqBJV/g5KVoJueZ+nR51cKp3kbUk4
d2TleaOgWPkjNU+7dq5YiHAJgvbmPF5oYA+pZfzk4rB3g8KZQ2GQSkEZJWpsr+Pb5rAc8Hp1zK8r
0HSkLh5uoVHm68fCU67znZq7kBkNiGT9BEJACAw338BZSdcbitFk2ALDx62OuPsFNX0/vz0RE6Q2
tT945p5Cmn5+hRy9p18sJhj/DMk3CMsPt9/AGRFyo1PeRpiHHnxWfj565sN02e7BJ/hef8T3epBV
oL6qteD8bhQHxZuxcxbFCjJbbQ1cUGbaCmS8p8vuQH6GP8GZgrcldUfc+h2vpLcgNddp8Bcswqdz
v1r8Jk4JDSPLnAT45uO1kyMQD69G1FOnQJ5d+6G/DB/ITbi40fv5gQs37Wbc3MGeWm1lWqt0Ygq6
NGRpIG2iBK3sEUiC8nkR2oyOZmh7QA03DqbmPQ0vTeZl6eAuteSGvH7sHxHn12A+j/4NDDHbEKx4
6yRGucdi+kvHTcbRYlfVfy+xisuVirytrGRW6Iw2qGscvEGFimETDzNQ++qnEho+yw4h9EZn+8lC
3jBpd+dXTEi0tNkin3H/Bi+qckfp1/zp7NUepbgd02/4B32y9MZsoZv4pr53nvqgXBX77tlIPXav
XM37818h8YqffIybj+hAkwePBbupNeyVUduVhgcppr85tzZTy3mkEsTXQ7zaTd0UbmjVngm5jkwW
EsoWkPM5rCnWMgWgqOlHqwVt79fxh5kFc1a7qVSAXJSy3C4f52lMZWpyunpZZWjdmaKZ+U6lfjL0
ft/6MRJvZrWj3QtaQCU+TrZknIshfa1CGwLD7Po9Eg4T+4VSasmCyaaScycoTS8hgwsMh7jj8m3M
j/myt1HrBwHK3WJJMjWS/c4Xo5lzk/TDunC5HSh9kED5qcAWTI8LGbzZuZwUidXLjunP3zdmX9mw
+aTB4rEjyrfJBSRuq6vu0gmYm1y3u9Rtde9h3j2z/XAxuiZkm89vO2Es/LUhPn3DBh/dByHeMjFi
JeuCiFKkAiXuZTW/P32oSRyQ94N4kCfmGXrF1A2C0MouX/r4SJ3Lrn6JWUB1yVBkQFzEY05KXeYr
51I17+oYdEgXaN1ko9//VRkNCBn+HRLnRaxhzOMJ3cKeWn6g2RyRKcNbaynr4BWvjU3xQgheYjSe
nZ4Dc6qrGrNWriGUuOZ2hmKk4/nVF++uLwRuB89qTBbbgvUtWurOSY3TpfRCalwNpeKyyPTbkUqO
1M/s/5/28IXJ7Wh7fa6rV/a6pKhfM0JxxWMFdD4dlh9oWxm6WxuKvrjMNshH0hs5usTq5jLP0Wzu
Fomiv5N+aT/6CQ1VjWFPV+o4Vd+NLmYP6K40QGYF+iEXlQDJIV9aVK5WaCWr+87+jbLC8KWf1fkd
2pWQ26onULtmuuJ4c4d6hMyKokPU0XCXd6aOqK1ysms6RMM1nefoiF44kGJ23XXbJeYqdmNMfu3o
ycdgz1CZyhzzsNDW+BWrdQrtjSxHbkgxg1SfHtWK5vusNh/1SXEORknA56gkd6WTKJIFFScjYDD/
ZzM8vcwcLhSlAZhdEF4oKPafFjdPexxz32pIIypXS/mMtzNnkBFoi8+CL1wuy17MsUZQRLZmIBdw
oihuyCwv+7vj+wuFi4wUygpQLGFH1KA5M3svHHZx+Ov8nhBPoQ72NhVyCSuDzum2i2rHyIoZIH36
GC17dXxezH2GoA/9GXmyU9r3Zq1o+5uDboPKxQzGquTcTEAN2x9J/ZJoKejwLpXhqGePmSlLgQiX
a4PGuRZGExOc10BTlLdE/zDQbbXQ4D9OJO9dpjKNQgcgaXUf9rfEuZnU0u3Lizn2W2Tmi9Ib8eZS
yZ7AhQeB7qychqADAc3Y6QJWscPY0oEiizbhfpkmL0/im36Mbho6/6Bt/jcH3AaOWzlQNNKmJ+Cy
ibQ3o3ZnJXGp7hrZ1SSdUVElO9qP/x0Zt2xWMzq2omBkTkqOlpK6sX2onDcFMblGL7MYPcFGgI13
fiFFURESWKsAKuii1U9RuE2MUINAUClWzrt5yt2mZbu5yLyx7MELVOzjKD3MeYtGc/X1PKxoGe1V
kxsFhSB14ksYC+gZQeoO8vFhiwOW3g9mmsEpt7jwOdcqHknPw4m2xBaOCx/CmJqKOgEuU+9H1gat
/Zx2MjcpOnC3IJxp0sZ2lnIASFT+gpxFkvkDA8UC2BXKSxJakohIW/0hf9ai1QePu5a2KgtwcAlb
xmpywDdiZbHLwh+j7aJ+2ddDUBE99TjzWqiLoWnYmTs31N7/YkJBrr2igyeAT4AyxahSu0QzOSU/
4We9ZHntZBd04XxuMLhFq3NTb7KVMyOLCVpl9mOEVroUUfsb6X8aMjopoYnYoJdETYNhocT11LHY
elZG5oidXuhI4sSgGHqfzFJyBxFFfUhM/wPCn+DZCPpdZaURrMv2JS7MXYGK879ZmS8I7rC2qkUp
egXjaKskiJGdqufOs4af51GE+9dRiQZFOZAi8sbn6J2TJCnWZtBeuswjVgoTwFssSKTpwCSmLjSE
DRjnhJGXWUiZAcwZHkPrTrPRBW++o2nVN+kx7v6iYQ9e2EGVOSRDIJBzaghhX1Q01FbhAFLtI9q4
6WQGRSbZQOs387t3i7Lu7o3fBU2qWZotNlDp3IQoTbDoPiN3KZPAiNz7FoZ7PO7HaZmNld0iWooD
64x9O6DMUrd3VUbcHhzOxXSrajKGNNFe2qJyO9fJwsgZ+xWVvDn9b9JdEOfpvAHK5o/3flB5aYkG
iL6bkD5z8M5T2eRtKsDxpD2cxxIOZ22vNeyVv0DlTuaCsrwbDPBJjLAEVbMvRsN8a8Crex5GOCQ8
dXy6H/AccjBVV6az1gPGxNUNhVzOXV8Zv/Wo3KP6dn8eS7B/wWNKVhtHLAid6FPza9LEqFFSjP41
+3BLoLg0Djd6IiOvW9eZM/ITFG7jFrNRgguhRetLc6iWzm1kR4TAvAEA+TMVhOEECjunw5itOZmz
EABm1vo5+hgXzQCN6dPSQJcxVD7iNndbO5Q88gj8EThuiYPCMBA6qTwxlhPGlh41HdrLKDy4GrqT
ZdzTKnbT4qq7qkxZmZPAME7w1u/Z+Io5QlkI6iNQojbswDqQtuWB5celzSTj+szD/rFem4FxZ2AR
WxZrYwBp6L4wjibxOmuftUHmvNBxR+oCvT2HKd2bS+92vY2AVFYRLthq26HydCcI0syxIviCeb5m
KKYi9iErDudtX1RJdQLCefh87S1e1vXLlDkIJ5S5pI6bTO1V6+S416aorYrdWBsfS4Rfkk3+/4Cj
xxeUasRE8fvpYqLwYplH0qO7AJdpE+2Wir1jyWthPLZK6Yb0CC0pF/KT58cs3Cgo2PwHlfMtSsXI
qNIBfTX9Tov8gngIVHdqvY9Kt8rxnCzj1Bcv5BcgZ7PosCtyZcEwm/YafS3O5NWTJJgSTiVqrkCM
aUHX9o/aq9mgYRVVI8xVTbqbyYknX61niNtrOtTUHHS0gne/RzMUXsZMY7HA+1XKuBFE49RWCXoT
pJgWwqHT5cytblaycUFbAULtMCJoXbyJyx/nV0/krbcgnM0oDOVhyzCvlbCRN2XfGNmrEOyi3thI
zgVRg522heIMpVNB2hYyjMeaAtT3T9V9Yr7G1ePU7R30h49VwLLrmL3r6n7pDyPzUECaJD6REbmJ
fN72Ozj76RJbtaGHCJ8HtpBKfynU2UfOAVX1k2RrCFcQqhqrFjTqZfmrTIZnIxTVE4xYN0H0vpuJ
4lXl7vwKispxUZXyhcKFRLFTxcxgQEnN3Ndaf5rfbfViUC/jeh+alwOFFBO5SrJrjXpT/2Zmv8Pl
vZWVc66zxjv47Vdw1jpXqjp2PfqF9SSgqCUcS6+vTbeLKeiUkbfsJNkF4dxC3xesA1B7QXvN6e6w
bBoyhQJvWZzKZ62J9x1KfpidKcse6qJYA1qz5qo1u6rcclAsreOsijHBJoQk62DyTRcvZl4GSejM
xSMP1MVHaNn3qct+N4d5l1ylr7+grX5LbhJf2+Mwe2VQvVcPMnJX8Rz8+2F8QTTyOnU/jfiw2n7M
wtjVl2OmS+4sIgeBXlAoKKt0vY1x67ro48xYoaM3vHmpVfiIFGQZF+YSaETWGyKa5y0U54uSGVKW
i47hdG2g4t0iA1vA+b0iQ+BcUF53bMwWIJTQRGm12s1kr0nCk2M7CM67pNOUJ8YAiCQ9ghAjNoIx
/xGrhxSi08pF2F5pMjYnkRVAn+BT9NmykbU53QmQm8/nVFutwNipdlCj2UAG8fmCye9uAiKCVaAA
ITHfIBkaMW4OKawAQq4X7a7dO47ffiT719nvd1AC9kMvBAWHm1MXtdGBrBRe5LK38JxlKGVusnkd
YgKqURV+GpExNS6SRXLuC3EQ60P2QbN12PvpVNrWiGKuBMOcp9vE8o303SpvTfJ43gqFC7ZB4Ry2
SpRx5XKFwwYrnqUcrAgV5bJ2OlHZNUIyUEdQqA+ZEM07HctIWE+HEjlDx85vFHXfoM/Sfgmjl35x
dbO8zJy7HPiGvUOjiCPbaSJ4AmkZG3k8XKHATHsKz2YrirVyRh3jqtYz+hO9p/GrOX2Q4kmp3Xjx
Ud1jY1Pot0TGyyXY5mv6yEZVO3L5msntiJbi/gl1TlSDqspPu6r9qDVlBFkijJU0Hcp4uOviwnY6
vj4b2m52LOTbqqFytdncQUDn/ryhCM5UQtaMHkIHZEIdbhzqqFlZM0C42Yxt0JUGC7grGvt3nwQt
RKoTe3ceTmD9J3Cc67Ji0Bckq060MoJ+S7GvdWVCKw9ienM6nIf6PJo4hwIBSwSXlg6tZKQ+Tqcv
BrV7EzooxB8vSjRgjB4IW1wTsl9+f1HuhxSdNmXwjno/13wYPLD8QV4w8j9yP7vSPdWlaLo4/0Wi
ud58EH+WKg4zxsXABy09qr5/zTT24bJjsLwM0XXVzH9xIcYEGCgHQHspdMG47TlEJjroCuBpqwQ4
VHsNH6P+aL/FBydz38bcLambzd75UX5qVP4571+wnO8hzYD0JOhevJc8ALdFBCLaPeSV3PBo3CVX
y8HZDZfMnVwncL7j6TJ3fzjHH+0B1Ha6G+3a9xuQpXW72QuD8x8mimIxHxTUE7i66tANPzWIqEtA
nB3iw8JnZVddRX73ASpL2w+vokAD99LaVeblx79gWzqBJaewYcQUbVkZgaMWQpb64Nqv5wcmqmY9
QeAWWldHc6gpEKaPwdcPaGe8KW/Sb+1z4oWPJnLAbvRofKsQTqIcwb+Ig8z9/R8/gVv0vMrMiEVQ
ioZgqwuGrnftyvDL57v8+uOtujb342voYaUV33ZNf76U0VeLqpVOpoCLIR0SRXjnwRQoh+vpNv9t
e+hDsQ728eNbuUfTV1i4ynfj0X509vR+dn+eH77o4nkCv/q9TZJralBHZCQYvnl7a3vWfnjX/Aml
tdE9BBcrKDPrHtgaZUQ2glMecl/orUJVCE4j3sM5UKyq8iUD13QYtNXOJAmy48ybLB+PNGp3rUQX
KKlQU89GkeT3JA4m2UOA8AzWqYF3NALdCTzEng58rmhlUQjBeEuHy7XeuZlquHDK6NPZ6/qxdG7t
1o1A0p4XN4t9U8nuv6IDBRW1BsZv6mhl4/a0MkHZyuiBP5qXdupH6bFwIuSDX84vsAyG28Ojhabs
VsX6hmi0XeryCh3hH0oTP2idTFdCpHRKdNuwLTDkUFThc0OKwaOtmastgb/c6/x4H97bATtOT/aT
ttcPw+X0oFwXvx/Nn4g6djhKdi10oCevfZXtKrHH3HwKN+wmbcEGoWB2M+gB+wPuwLiaprvcq9FG
6U3o5nSHvbpbLujx/HyL7jhrzKOhkAwkQUhenNrVNKODSDNSTEIHyTI67RXieB0EVccpR19HMt8i
wfoD/asBaWXcNqK4C6lxA3aFm/gfTxlgQtLresa2IhE6fX4N4cP5wYm2rQVxRDBPWSouU3zMNZsO
ODYwqySe58mNqpJGu0mLGNTL8qgOzqOtf40/jrdoXMiVRnU71xPQWNcdC7Tadq0ezPbgZQk4KeK3
82jCucPQUBWogkGEf21qKWS8+rHs4HISlLC1V5PKJDcoUaIfGtGgjEUF1GcG9dQ2orScoRZadV5Z
zi4UqNwFsqdOYwdZWF4ORXERjpCoMJIDbQx3aXuv1KB32+geMc2L88MlIseAGkhQ78MFgXCQO3rJ
kEf60DcduETsoJo6z3DCy3xm+ymcDhoju6JgOzo+aqXl5aq+Z/18BFG4W9tQBTDTK0j2eTH0IHsw
NPXh97T4keFRy+wrsOKy6zmxR5A6MDywUkmYJtxhYK9AfKybBk4QbodlBomVSMWXa/U3Ol5pjku6
twpSmPGdWblTcWmpUoHt1V/wtrjFXGdzc0xaodmoagvMqM3cBK/Tha540RjkurJTy9vJudYYc50e
FTW7/i/Sh2QLzm27mIVkSmeA96Py3LXphWU/tVoXpGiLnMLaNeb388YhjAq2iPzWK2yznbp1uFD1
spELiou3DIlLy/CtyHLH2tehYQJ6Tx38WW3nMnUPCZeC/RrnS+r8knzNaornJp+7D+H9hEXqhK+B
EqjvTFeflaWmT6ZgCbOAhnd18U1VcpA1vdbsl2I/SvAFJWKEIslnwaEbeLTltoqZaU0dkx7zT54a
RENG/IJbOiFHE0rZdOdkqI+RveGKrlxbTC4sNRJNqyZj6LyWPcbDzk4uZgWSLvoOupFuGUk8k8DV
OjbFVRoPdBpe17gtZVI1LqiKcrS8ZW6nOI91Y0PbE7qoyfehkj14ruvFrecJGreZmlBrrChZS+6K
CEZznYNsPaR+aT1kY+tm7bWhS05lMSJy3BAyW6tQufGhVMsoshaxJU0Y1LyQkjNeU7Tc97n+OPa/
0ToIojZZ/YLI3Tu4suEaj7oWlPlxdpMa6dBZJmqCIEvZmjcExOuEFK7RBOp4JCxQFuYZCuo2f5h9
CQmIY60fzpuu4FA7+QLOiuJ51JXIwUzrtPxWtFV1dDrSSI4SofFshslNrpGMSlSuJVzJEB2jKPEs
876xEg8vSbvO+IuiXgwJz35oM8bBZfDOIO1oPi1YSidRA0oWz05etSR56kp7N6ewWq2SGM/6/X+Y
6xeiyRHtIWzT0qFfq8dQW1gRdgjbyMukeiDitUL9DvqbcTX69MmbI0axDHssUxQWKriSuZWyfFdl
WmkCp4K5+4Lg3HpI9Gokax2cmhYHJEbBNbxbyw6KyJ/AzUaUb+fNT2gZDoHCjwOaKbjO01NTnxIU
kK1Kc0rhDoq+a8PbJtnbzNOL2T8PJd5sGyzO1IfCgQjUCCy6lOrd3FXXTmLd94uzrwZUaupEeSRG
Aj4tZJTdqWXzHSTS9aA244ue5eltZ+f5s+Sb1vH9YTmbb+J2hjNU4+Ak+KYwT1+gAvo9V6sbxrKP
cHzJ8QCYgYp5VMK9maXuYoDaLYw+iAU56vPfIQj1HHvzGZy/LUuzT+21ZBUCb4NjXmgQlgunFyrT
ThfjmCjNgTIPtfm2pKUtSrxTASeJPFvd0yg7lui7klaHi8ITDOgLiFtrwxymRO8xr4P9ocb93po7
pERD+hzFxUFnb5YDqcb/Ie3KduPWle0XCZAoiaJeNXW33e32PORFcJxE8zzr689ScO+OTOs0sXOQ
txjoUpHFYrGGtYCmok6tkzUvDelvO918AeeUpeTJTTxhxNQUgUdsHq7VR3GbXaCAP8ohPkrWLWIc
NcSJDdtlBuYOMKkyToJN3fRKK3HcpkqS1Ek1wWJ3E3LfrTP2ToF+mr+xHOzmwg0GClAu8hxk0H+O
Mdr9qtIGC5IHzHBLR/NVogjukO3F+yOI80xFTP1+isGdl+Q/NH2+NaI7AMDqudNNH6o/CDz6tqH+
kcbdIfUQNhFaTXEgVBUvV0s2m52k1DemLPBKyw99dQD/COKvjiIDBJ+eoYU2jN4aZM1T2cnaDJjX
L1XoGCy5Bijd5R3bGs7H1Yh4lSH0AOEYt2WJj87F343IczbuRxB9KWhnyIHJnGrFTQKgSImWHtN/
dN0vPf9JMD6LlyDIXU2HdpngY7ZsdP0t3K7OOqmSPMN90wxxbtXoH3CGSg0dLQqT/WW9t7Z0LYrb
0lIvUhZrEJUMwSHtFcC9dQeQugMgTATeL9CKn2idunIkI0aLbF2RTkWFjL9K9tQQ1Lc2L7SVRvwY
K6wmLQwfYnwp3XWR9iIV6PjWW1cKAP3VEjtR0Mk20N1CVjT1sWtEqBtqmhUNIg67rdMJrw6uPiBs
IFXKJfaYPHRSpcOMm2CwUxA70tawG1M/Du33SBkfBtBOCjzPYqb8yQGwIjorGDJpX4hVBkQpdbhQ
raqT+mTWoBBoijiF0LxyKpVMThCIiLy29/WPSPI5WvFLH7NVC/2uwSrDDqSZuXU0gAu110UFrmXB
vminUNS3DBxUmb8pM2WQIkPFggIb6hQFP0xg/hK528ngmIqTX4YeIwoEJSLpDoXcC7zfcjt+EY60
L6Voel6Sz5/1ZEqsqkMF4eUUe1Gs3yf9LEjwby7lSgR38Ek8xnIxw8F2NPHQ1r+X09QpQtG0/FYq
CHiif1ThTr2aY5fSxZHH6VENn4YwRFPwXUOcpLqiIVAV5FcJU3F/4WpU5OwJONiWZ8jn9csrMzOb
Bpci7fDWyXwvj7udAZ45iYWCBqNNr7YSxZlkp1OMyWoQFTLqjogh4mlA1dk8g7L79rJWm2ccNRkV
9zxa1PkRzQS8sai7Yiml1Ea0ipn1HNgHiKnq7LvOgr9awz/SuOilDpJGS5fAwldOlKGEGR/MMLIS
UZpz042stOJsHZSIspFO0GoKst0YAj+l/GXKzdUYvvSgxL28hNu79UcpzuqLsKhIukxnSS0QWs1T
Ynxv/eHciMx+K6owV0pxVk/yqE0IaGrsfopMpwr8BMXo9q41hteADDfdNER2gPmT65TGmmjnNoWj
twOlM1NbpkE/W3+PViRZySBcB5SDVDrj+CE1BzOLrKJ5SMtfQqTYzVX9I5Bnvi8DFQN3FQQWym6o
3rvWMZOXTBbNKm7BUZvmSg53rFGFrXy5AShb6+AIBG60950OrbiWZum7d+k0Oc15djMneJCO1L1s
OZv+ciWbO+e92ceTUSyywfiup7FnEPOQqaJLdTs4XMnhHuSzDkLKvIOc5F1z6RVxNebq96U7efl9
BWhRXHY7gJsKouCtatynpeXea8GAxxwrF7HPhZuGjrT3Xe00PGs/s12+n1LwRdn1L1Bx6QKntrmu
v5kyNbQBf2m0wrBZVPg+BDNyMhUMZFbOZNQi9Zbd+XKhrqRwuyeRNlKVxXLieqc3Zx3MPRmaxOfG
AW9BGRRuMO0qvM1wIZn942XL2TwdK9ncjuaZ0UelBNlBq11PKYTI1REAKLs6ovvLojZ96UoUt4uA
lAA+eQBRuTTsJGDGkCkGeRoaFmiKjkP96bI40d4tf1/lw8bSL7s0hzjFfCuVu2LpmxY5M9HqLX9f
ydBTJI2QJMXq1RGuhrus3QfGFfuL8Ro0qKHwJ6vo50LJ67OYplXbkCUybqH8OpWcuvwIhaBsG0UK
DJroqIehoRH/OBlV25cZI4jq9PZFYd3VMJS1M8xvs9ScMIju9nP5miuPSV48XN6nzcBhJZi79aIm
x28ugUOEBJ9Z2cUMR9L61oC+KBqDaJjqf1GtWKvKXUGZzqKJsiVUkTH4OhLDAybj6Pd3SrX0iskC
vLvFrr8c7z8K8hdQmMth2C+xStxiRKEL3vsJg1iXF1Ekg7t8cjAZmIAzBuApdg0vA9+SJ1mUMtq0
9pUinJ+a0lbXugZCuq4EmJWs2z5h7mwoCL8KUTC01WADg1ymrtHFh2ZX7vxWTaVMZMKyVfG+mHdR
cRv7b+jx1oLHVkUCcnoh+qGLb8vw0IiK+VuAI5+Ecwd7GNoij5ZRWC11E/1aI6eAvuiAVRitFAW1
6qjoFusFt81maAQ8akUjMkFkyWk8V6XRFBGE5lL2MoaYbogjZyDELXXNahoKksTYljPJu2w728qu
5HLKjk3IRrrEnTNafKYIZVoaWD6b3LF4BjaHrUzPOUjCCvasJ6IMl1A453e6JlUNYAIhdEl69C6c
ivzG0D/AJ+VExlVn7CrfCeq9L0qPbNrySmfO60jBHJiApoYPIG4Ts7uqo5buV55iPF9e3c1raCWI
czayLg91G0JQaISHCY9JJuXeAu5yWYxAn98v3dVNFLd6PJb6ImY0fasaxpcQgE0SqvtK1wneKaI9
+/33lbAw0VDXryAsJr+U0h1V2w8OPsr51QLcNHhy540N0I9FzCPbgSAmunXMDVMAtXJursgygEEF
iOXberACICYlY4BJAmnH1MxS62JP0gn/Xx80OXY1LLQ0Gw8pBuBS83lSf5ZZd7i87P9lKf58EecT
yxrjklON6e++vAP6xNCf+xTzfuGVDqh9Q91JqJXQ1jUDQTC11eQNKo8/grnArQGHjJ4zLMVcvdWB
umspscaRnumkYQLHcEspsJT4rs2mq56NqNjJBz3MDqr8oKbhlan7jxX9PrC3vCG23BGYSXjVGygk
DSTctYXys0lrNwgSqyoU2eob1D4WxJChEhF3bYaFK0W4sJBQM9EnHYqk/W3fHoL4o0KbkCY7wTgJ
dmvbwf5ZM87B1n7Zm/7y9qwIuDgfGn/cyeWd0p41vCkkA2WXx8vmsX34/wjkPGtQyynVBlhHqfmA
HzL3jaxgRHN0L4sRWiHvRHNMyPb9ci6yM9g7KgYwm8wKZDR/HZLEzrrOASj0oAirBYuVfY5tdPAT
6wDlwhgbcrvcipYmuvmIjAC4jI6NH+187YrC4vF86eLvCdJaY2z3+XHMnLrrLZQtBYp/XWDIV5ZR
RbRLygZfYJJorzYoSiMArwCb0yC/5SXytRYRx6+Yk+mTbRS3tQzKxdyem3sdSN9peJanf4+o+Pk7
uOuEYMy/Cyt8R9jOpYfkygD8EaDRanl99os4soBINXmXld/UHWTbyNXJOoIGzgMMM0mCRFcRjpk3
qbYPqsdEBFm9fPaX7UUbLNM1vLBlnhatnxuUQScM4vi0RI0A9A46KEyYhqGckDimf2ww1yK4ybbU
QvupurCII33P9xJJxIBBaVBrnG4oIGGzyQvGn5eX7mu4jBtkJYM7lyM1A/TNa3hQhYAyhNkI+69E
WnAnMpqq1B+XzclCu0eOfrqp0tfLSiwfyW/OWgnO5jpkBkxJgggjP0tGBzAplwbHtvnXOeTPa8UF
MAP2Q1mOmT1WJ3X8UWCgIbtjqqCksb0jaDJAlgXQAJSTkk10CKYUO9KRwWoDL2kFW769Wv8I4CEq
/Ghik5xAQDk91PVSVw/9B9L7Auv9esVgtUDXDoA0BnQvvmcrMEArZC6r5fcBACvR7g7HO5e+/oPG
Xf4S6FLyA2SJ7ePsxyBzb9LEF7wiNhX9Pf2kyCqmrriVzGNtkAsNipIgxJj4IZOtxkisTARUumnh
OgSAHAspA4OLxUajyqYG8JoYoPvGegz3+AD0oXeXbfxrcIDlXAnhwisaGlLVLkK0dMei23l4SPtn
XDpW1zWCndu0wJUozp0Wga+kswZRzD9SjG3mXWZfVmbTNlYSli9Yhc3owqWl1EPCoL1m0X4EC+F0
o5RPDd1r8WsxCIpoW85bwUQx/DdO1BeEhHZsahD1mQisisdcBWIJRr7r8EdYfmjGtyg/XFZuc/lW
0njlMHA4IPxHVWvaV+l3qRQkbTYXD9N8C4oqxPD5qURNgiHoJZhb/9IGR1W+SUqE1uabob3GQEkf
Pi7rs2neC00zMm6Ay+Mf43kvTxmbg9aOew1EiorVlDHatUWBg0gMdxPVRmZmQwkxqX7QTEwCqnAK
oiuVbG7OShnuNppjSti0KFN7xQ2QKw7BNz2wGh1Df276rNu5TW+u5x/qg+EMrwzjgLFdH4EYe3lJ
N1oScJpNjS0ooAgZ+TlEtVJndM9FmBVIHXI1OtE3+oYR971vZccEBI6u+SiVAqHbqv+RyXkQJvVa
WJkYvEWESvtH8u+7OT7rxLmNupViJfbx+6F6rMs9NZ9MEZz8to38UYE7WllkDpLGIIKyG0k/BCyx
hDiKm7eGyXCZU3XJAXO3Rs+iGeQxkJFVCyjOOzJOC25L8+/noHUMzMEtAf6LLvfkZx8oJ92Ii2+Z
3OspXPqc9A+pz0LMgLCOfB+TsPj3A+ufJXIGMFdqIAUZBqry4aUvr2Tz6bJVb63cWiPOAOZEKbOe
4PeVZl/2vwYVPO7Trs9EKd6tq5DgmQNZwGX50h05KUqMqSo4QHl0lCG0dLLv5QMbGgR++8sqbRnc
WhRncFKYg/CpgrsoVaRx5sRRw5eKRc7/JmX5itV1KPW0DeIWUoCokym9jbIsBZbW3wgBtgpdQHzQ
L/NZyNwRk7bmogqIXkCloQEcLRQNOm+aAEb1/l8IF4nXAZpxghBCIkwszWrkUAykJokCuvHHy+ps
SjIwboU5L5kC7/SzOqREVi9WcHwMbeHFPMfj3pfdXkRctdEYg9AV8esC9Avi09/J+dXejMkUkQh5
Wbs3NLvSjecYlLSaOtcWJtwtMLbZU4bZZj/waCPq+l6si3/XrGVz1semVi0GlNJtks92p9e3s6kI
XhtbwQSQHxiuROQSDR7gKAjnMIe9LG0dAe7bLu8drQFObdyZ6JwqgE/a1n7iEFYD4W3oBAWhreOF
KxAGA9AXDQ738yb2BvGNOUKoZIAghwWA3C7Z0WftXzwEVLyklvk8YCDw0LhdKpkaQk5EZL5LMF0W
9IXTApXLrLzLRrmpzx9BPDxuNRVDWFIIUuUGhL9K7bcPeVYOMh5zYMEUnOht21yJ464QpCKLKSsQ
RtNotMA0aqWxvGcjItzUAJlLlNutie7Y8dyVs+iRsBVTI+GC8REkXAC+zW2dmiu+MkYMzzvkmzTz
vixDYDtWxzAhjqb8aAHTc3ltt7w+eg8wASTjOSfzs2OG2Y1amy9eXx9qS27DAOSCUb4nFWBne1SJ
qtf/TSB/+hhN1LaGQDMtkBT+FVDZigsEiUZv6dr4clna1lnHBCaYWMG7BjgZLuxAc141qB0eq9oI
vFRGUTcQ8YdvriBwQNCTZiD25M+6Mcuxmi3WqZDRyak76YlVYywfEPvtw2VtfkdJvOvCDDBKd4jT
gSvImaaMN0KaNi2CwYO5b1/JSQX6nTW+DjeJDQwx8sEOgzffUOspP9HzdDud39B7uzf3BiBAMNbr
Xv6erdVdfw4X+lTDLM9hic9ZNnH0CxSFny9L2ICf0NF++kdj7kBERaYSsCm3turpN/4JkBO3rWPs
jZvsqnuTnP6qPFELTDnQMjvmbisKVbYuxLV8zlxb0lRoKIN8DZicaXpk0Y1fSE6BUsVlTTeA2xdN
GThfUI5e9vez145TtHI2AyYqcUxfJdyAyZQ7dARSFvV3aYY3fNeCxg9TZRgiRU+IIxedqHV00/cZ
aMoHai6Q+VBw+fwRqa/MldbgBRUn3ZWvR4eMMiuuO68jQEJIA6ufbuMQUIXhj8vqb/n4tWAuxEEx
vsJ7DoLHILe6aJ9jgrUdD5eFbG2mAeeqUKR/UVbgllguzTqhFKG0ZOxmH+glO0a/67PAw210Fix3
PqAmkKEDBTQP3ZF0g6Z1QMSxleCWgogWU/V2lKT7XmkOfdLuI316oOUbxnbtOcgxJq5ckTwUTKxs
6moiKkW3LDC8+ISnJBEiofkY+B1taqM7Ny4CK6tdUA9eXtOtG8v4I4fPe4653DB02MBi8vhejWK3
Uspvsy87PQmssvoxRaJ2va3giuEQyBrGSNDgzPl0bc4wPzECpcCPVDCmqHO2rwskB+PRv1XV4jQO
fWiTQvJtohARQdOWt0dD/EKKsSQO+QsadBhNXE+AYVD17/Fw22c/58EeG2/893Oky2iBCgotA13A
Kp9mxdiCFCQEjoeyl7I5xPFbE30k5Vsnf4hgMzbKe5ClAetGR3Mwniick42HvJtw/WNFkVLuem9C
TWvwlPCs6B5TPEbAnEReiChfuZmvWcvlnOuYgIlJBhabLWvej9G+k/ZN7bFv99Izq92ocetngZfZ
3D0d+BbLvCf+ce6NzimqMcukPEsxmKsfNdlSlXc5fgpFqItbx4+tJHH+LNWHgkWLJLx/LBDZlfL7
kNiaCHN809es5XCHIRgNdWSLnLxFp6yy763Uyq/UuxbpN6e6rXxbf7x84AWa/b5CVk83f4j/bw2j
ZRYfE7PFS5GAaCq7vyxnY4oSVolUBNh8gDFH+Gze3BgFkJlHXL07ait75dErbFCFsbPyLXiY7XhX
3QLMY7Dmt8uCt66itVwuqmkX0vmCDbDK5nvQHwAhF5jeZRFk+Q0+kFvL4E5cL6dqkUiQ0Xspscgz
OMSd8cAOjeM/FI/K4OS2Cqg83QneU/sa8wf236R71l/Anb00NiRVSrG6MyG3ySx7ALyyKRo6Znbb
V/VBoLBoUbmrd9KNdqIjFDYe6K5wlQ8JdNWgHQ1uMFYxDY7ipE60Q76ps+bJ0l6D3XyF4dmP8Jl5
osTQf1n9JWAHxCYm9bnVbyMjoHMIJy7vdK/Y+btDZlPFMjzlprIbgLq5mtMc1Z/KAbPO+S7e0Sf6
F290AFH98wnc8o+zD+JJHddmF1+h+5XQAxOBdm8eVPAowa3LGmgYOWeXNZpSycWiZfmjq3+ZWg+6
nAfa/7q8tZs+dSWG83TJWJXo6YYYNHc3/XdAR/jFqSAj2M+F4em2LKCCmpjfBioQZ0XJnIxz6ENW
ALqBtEOlk6LR5r0NdJsOaBqgg41EBd6Vyc+WRo4x9SdTb5y51k5SzDwpvR2DROAPN2NmWNI/H7Xs
w8ohak3m+71c4VIBqXMHXgQps83pMIFsm77O1Z7JN6ooT7eYxxf/ASgoFb2cWAy+eVWuzalQCW7O
jMl3SUYfcJ7/IrDDiO4/Iji11DCRxqlCUEBy1a1je1B2coKJmuAwSVdhLvJHmw5iJY6z1qYzWylc
EIxUZFyGHvPcKRKBIFf7C2tdieGsdaClMnY+Fo4myj5ovCKWHWRHbGl0StEg46ZKSOLAyyDSNH/j
ea4MI0AcGvclDENpAIVaUUtr3b8hiAPLATLzAAXTCOJibuFoXqctolLU3pRfoeo0yMSpmhf5tgTc
3Cy2QwpUl/3lVdwyP1NZyjmYx1O+9Eka80grpmOzygwYjLV6kw61wEFuea+1CO4WliqA61YR1JIi
pEzDcxpbOaCd1PLpsipbLmUth7sLogp4XWCYQwCFJgbWnPPGncfcCgu3FTF1ikRxPr8ihZI0GkQl
JHeAClzWBGO8dt0e0+jjslabFdm1WpynrPOEAhEYzwdp301WSyx2ag+aa9rkXF6DHtFJrcRW3Hl3
xc7h/VNsPwWO6KG2nCXeSa2/gfMgWd0Nndwultnlbpa7w1x4Q2daunItBWiI/HFZ563jthbHHYQK
oBtTwSAOaOuP0oK8A+RQIEMMIle1aZoABkVeSMEh4JMkylDNqtQh5tYqb1aPpXZiwfssspbN1VtJ
4TyVaUZpRjrkg6JsN7B+L0m6FfnXY5O5JbsNhJjjy0vhy26t5HEvibzCeIDfQytg/7FfBrIFr6oj
36kvYCINeqsMbOl5cuQ9uam81vNPwcNfbB/SXsbSVgSMIc5iexWs5uEEfSVULRLANEWaTUV0fpuO
ayWEM8lgoqH0e1H9InJk8hIBp/iyGpt5PBDcUAPTp0vrGudQ5gT8JKO/vMikc1Xc5gHap9Gn+hFp
P+r+TIGOV54CaZfIj5cFb5r/Si7nXXyizEm4nPhmDkAlggKugYhI9CrbtJKVFG6XpLrP+hkJWbvK
b7TipzYdSZdZ4EMKyhzQaKlb0G+X9do8bSuJ3JaNRVmZebnYRXNlxm9RfwqaN110V29IAWoo+hLQ
6grEe74O0sulPLcEUkpfsmND9dKhsBJ27pVI8BTaGHKFiJUobqOCBKRLRo6n0Aj08Aelt+Z9dJp3
0km7rWsrOwT2dG2+KYJq3YY7WQhXMOeH2v6CTfY5Si0bqVODAUlJIE8xlJHAkD13oaUpCyOvC4be
y7u2YY2fxHFKtuqQGkMCcSU5ZtK9Eu8V6f6yCEWkEmeL6HYbWLXkWWv9fsCkTe1k/alLHSCVIjfo
Kv2vVvNqdi2zu7q/1vPbJjo3gdPBsYWC1d16UkJfjJOhHIrhRj61rDSyLs0DCuelE9yoZ9BLPRTv
mn0fHftjuw/vOy8DQfY+OeaozlyFT42IWWsjuPj0AdwxyX2QeekJPmD0PX/0ytAJzbfevClDUaVC
qCt30daVHKWRDlFq4GB4DnhSgaX9CL2fyfEj9uKXQnGiQ3A7WPmxs6LHcvcuSo6KlOXuRsYKtIea
2PkucwbN0YLGqjM3Cr6p8fNlIxNJ4m7F1CimNqfQVZvs3r+u0qspvW+mBz8SXRzLieDu3/UG8mOc
aCRQtbiGpJqA5P5bmwgC6q0srwI2Zw1PBZ0hdudUabSS+NrCkgCCFN0/Y5phTL1K9eb8ehodKIce
E3vWdMGFqG0cU2Co41AAyVdBOy9XtAyDpilTVJmBOK06Nfwb6LlReolbAOMObsp8K07swKT7rLwO
+pMUXgMVatKvqXoz6K90uIvyyCITEKqDXeI7cdG7qLsP8nUye0PhGDNePqo1aYeY+dedD+RiNro9
mg9R17ab8bkHrkvbvpNuqaLZBtiDyuR6qs9GK3tjiDo0WhfAJCzygBuWQ4CdrgDZDqEA4W8UJGSK
Qpp1xAHwgAHYdwC4kdgmyne6aMJ/a4XXojhnWwzgck3JIio6gvqmCW11iK0InACBQ0uBZ98UhulR
qmCGlGBE7PNFEswD8AhVCEt70wL4pCcD+LVVXqXhWHQ3cdl6l0/gxs28CPpHHufYumbKI7xB8WqS
nmUDyL7kMWioN3fuZTkivTivBi5NtWzoopeOflGAAjLyUeg7dQ53pcEOTAghtSFQVTB2D4glPFu+
oE9KJGQ+4Lg7WwHgalAeovnbBGqBvDpHiitiId9YRXSnMYailQ6kTv76z3Kjms3ABKi97ttT+TT5
MzID3pALrGPj3v8khzPFUlFDrZGNzs7N85icUuUxElEGbDjKTyI4A1Rn1YzUCuvW+ppN1MGmfzF6
oCIGBPwUMqcoFnOmQGaVBnmIxdLC7qXNZ6cvw/s8FsQMm3qspCz2sUoP9QqTaCRDSgL/prYgjRGN
V21uxkoC5/FjKTRJOUNClf0sK1cFrqSCNOnlcyMQwpPvaHqhBjggnT2i8aXVDwPT4HkF3fmCteIZ
qVhW9YZWQBO5089hTxxwADiX9diqN613XSWf96OuMXKMil4HFIz5FNGjPiX2AEDJdlKdMsqPS6tZ
Hg54jMsWZkZQ6M5tTNE7YQ/QyUHe+cNDm4jqBMsWcVHBp4/iwva8j/PWlLC6WffEiodqugmC67S5
RlVKSdy+u7u8CJtu4o/F/KZTXNlk7Mt9HpPFJqNh10cgN4peQCvqJ4KhL9F+cme4603WlOZyhpP4
tqur6yx/vKyJSAJ3bRRVYLJRhgQMw/j5jrSKwO638v6ftobzEjRKZ3CVYa1SXX5kcRxbbB6Y1ZnT
7dhLrpkwb4wKq23uTYw5X9ZOKJxzHmEwKzobfBwI+THza3QC21V3zuZbMLONsWkP0nUuEYHUTWNE
1gtXP2oOX6oOTc1ooElhb2fwWH7uRhrGudH0PGI48J3ey38xU6eCtxPA72gwJV/YEdmoNSX4e3tM
oPa/srp4HJEL65TckdGMKVhQsnHQ1rK4BR1aRrIqiXpbOTaYJg6s5Fi+Gyf/4Ync1x+FYHZqA2kA
LV4r1TjXzHzAyyk5xPUf8k30bDwkN9PPyrTKa2OyVdfRD8/6XSBycfJlJfXl76vjXRokBT8KpOJ1
6g6/+szST9ohTK0QECsCYVuuZKXhF1BOpSzkfIQsFDqdPK7sGS1t8T3Tdpd3buv+WctZNnalU6jH
adLGkJOp5oGm2nUIeLlhEiWIRGI4R9wpYa1m7SJGl202XMXIromy9lvdHGur0BenttIFI6TG1C1C
pD2KEbv6NX7Mj4qTXxev2kNMrUjghjfvvPXicX4Yk1Rynyyb1OTPwTvofr+1TmNJboSOyla3pJ/l
NXns0ZV/lz7/b9vG+Wf4zbSOakhW1Y+BPRO1sSr56bIMoXqci+6nRJHkxTboSUV30zfFaq+jqwW2
eYBKxet8Nd4mDlhZyI6JntsCh6JzDgW3Ng3HCrJRF68ySzlrKMRbdGHHcN9ktBUYghhpo51q6UsD
BR8GCkGAyk+2+xMmucpWQbNzGeFtf87SqyQGd5hDssaJ4oepOuX+vut21eRI1U2cCE7iRoZh+QDA
LmLqAIVpvq9iHgF6k+botjbRS570qZOV4M5GjxUol30wph6mkIITxc1EiJOKsazm5zjps2ju5BQs
QLuVgbnohF4HBmqSGWBy98lwAHe2ZJ6z4lhXr4W6q41nU7d6zM9IhavKPxXlneKNolvymNyhPdQy
A9lVgY85nFjl7+c+sY3yEVkSkA9kRe2YaKBsyt5q62/AX7Db9hzMoMwo9yoJUaA89FrjgYJlao7N
nKBQ843Nkiu1GtAGPIXs49kts4NeXRVS7lbDIZd2fnyg+Wy12WFmQIrf1f1DMp58FTh9uRXEgZPl
P4LoOgCCJUVUkRWOOd+m8TknGAPywP5elvsxP8fgV5w8uUW8mj8D9E7297GxZ+ZzUd4B3g2UBtfp
dAf4GkNJHFbvjeqBtV6WqFbZH3V6FQd3tDhK/VNovJgo+M/HpL4uQHpXJQejuM+SXd68+8Mj6ia5
+WD0+4JaxrQDZ3WO8yP3AFOLPhoNABXnYfYwg+JGgCTJXuXmrTAiwFz7oFhwE3oKQWGnPOXxg1S8
qxMIc3xgWYCCjAZYrgk1Ne2qkRwz+iCFbmvBmzzdgP5AKiO7QyGF9PE+Yx7Mz46LJ7/aA992bn+1
lR2bR9k/I43VN08s+T4AwQc4Wn21LMg1OK9zc7ST3gs0t5Gbg4Shiha4hzo5p+pgyQXbseQV3UJe
FrnAzxXd919Dp2UkdaF20WSUhfhx30wP/FoPu6UZx1YOxqH2WqdzIys9NlYrW/KtegKUrQsLe5AD
DMgKHOGGeIpclGaaCmh1wYT++WKpUr3o6qVNMD5iNNYe7MTOz7Vs+dbLAwVhZ371gcLRS+NWAsU3
KDRRdVhJ5g4mLSZq1LjUfrcHYVDoqrLmF1CXZghd7XvDNU6l2xynfXgwnNKJd6CtBTSPI7oJNvzD
p8/gLrqwb4o2GPAZxAbSGET7Dt3BGQ9e8foE7HfLdIxjYr2aPy6v/Nco6LP63DUHciLAQhiolwFI
Ksy+lUADK0urU0X6Ld/P+b9P+nE3nZxkQE7SUb/KrOxGs9Xr0EugZ+X0u9b1r5t9Z4tSShuFrM+6
cTdcFqrEbBnWNHsGA9ch9ypQHLvIPzrv7ekm3em2CHJApCUXNacqcHZ+9+8a5pWq7/zxRpX2lzds
6xZdraQpczFyOJUYUaqXo0KD77K+n+X8UAL7tRneUXFyzHR8bwdiGUkIWGOG8RqMpA1Rf7fMY17+
lA0OvPUCf0HyNs2UlOZSkkcweGeCJMbLD7GT3PjO92Q3OvM9bjULZRar8ZjV24OHbn/nSo+th8sf
8sWITRXd4WjGVTFNgOZ37vAMUjilMvERRk21R1hlV3CujXEi0/1lQV/2F4IwGIrWCgpIOwzAfXZT
ZjqnJQVhExJvgCunOWiGXJV4l4V83WFOCncmSa/O6dhACkBVge09Iz6zihhIv+i9Pah2Dn5ZFK8y
gScU6cad0LwcMiOo4gHzn3dt/Fjq3iDCtFx+4pMT4BTjDiQyllIjd1BMimX5kCZV9kIklcYAWpyK
k9HF6S+pi0dBHnPLOjC6ZGDcHnDbjH/oJTHaZPo5HVAO3MkNhsDI81BfE/VVsG0iOUvAvXoczRoB
lPCEBTQR1znK6NFdcEXeAAkYHNlDfl9e66fkoNuNqBPy67NsWVcCjjRUcfQF8uSz5MCYzcGMEnBL
HHDqDoZsvdRW76o7zGW4y7ySLVB1uY6/bORKILeRXVB1Ud1BID21xwiZ4Z1p63fGt8Ebd+EVuxGm
I74kBjgNOccq6VM+GCEEVro3OoXdW0QBXb2teTlINQR+7Wvh/rO038mt1U52eVr0AEvC4IyjnNmu
/yhSq5lcYi/vs3lHzw0Co9Bu32FN0150b20eRLwFAPmKxskvU2CTUhQ5mbMBjVVoae33w5LF0qlI
yU1zVcECqi2joRpfRKAtM0oTy4pgq/sF6gybutKxuiq/+7eGWyMdcpPdBl4r4tjdNlYwIqF0sYR6
PP1Dx+YuoAxyUVj60O7QWO/5TvqdPM62blfn7rvAVpdj98VWV/KWv682U5dI2oZhMdgGQSdLC7JN
S7WjHeYTnUG2Orz+BCv7tf9gMZ+VRC6YNTo/pZkEDdm3YLIq5Kk9IHH2VuxRR5ms5jw5xk46YEBk
/2u0jW/llXSMBRP+S9j6RWtgZSsAnMFK8z2AdVo2rFAXZ5QeNeUX635eXtZtJVcCOBeAzrIBYKTw
5e1I0eVdWJUW27HM7vMO7aldaaLfBaX8GnNvk4YUdAjKNBS5h3AflLEN8AGLUN8y5+o8lMMh+Q9l
X7ZcN65l+SsV+c7bHMCpom49cDqDpCPJo+wXhizLIEASIAkCIPhb/Qn9Y71O1u0u25lhdz/ciOuU
jnhIguDea68hi4rALm+z2ADq89jvGoy/lvnXe/Ld1/1pAzF91s9+eH27Jafks31G3lnSdG+n45up
UMfsZWx2W/FzdN7KIKm20lVv/78ZMD9+hfynwi3yyLYMMa7YuJ9m/7OnHzNW5tlHAYXNr2/O3958
ACwIlcRz/ZcsZm7imXGF/WvHrEvs02Xb/MOvD/FXgPh6NnCOgM0bhLhx9tMi30SK9vS6I8PLO4ac
/KIvTXwDG1r3aS3ou/i8wkK/ZM3S/PrAf7ttfXfcn/o13i59hPwOLGwWnsi032JKDbdPV3fdy6+P
9PdX8b/P8KdiD5ES8b5SHCnLPzL2gbD613//+oT8/IiC5QLKC8gDKFp/4p2kaupg6TVjSdL4oAB6
tA/59saKQyCGy/g7usffnc33R/tpGxyTae/UgKO5/KOmjVx/x3n63QF+WhBJyuItuB4gyd5erSDM
8deX6++Kx6tzFqY7MYg6P9t5BKGD259ZLCxZvqi4kutBsQZqlpyWvz7Q39bf3x0p++lBlRtktWmP
I7HIN6XoOiDOPb8b6VdExTQ0jEAuHdZKmPyjZQI6OLF+8A3UDHEmL+2gfrPi/8rYxaMGk1OCdGHw
TP/il4IEozkyAt+n/xYUQV6tIBWpQt5eQFICILL6v+kE/u4RyzMQgJAMlYNB81M5SVgEt61Z2ZK2
Gnkft1M0Ql1TS1X9eaH/x8v27/RVPvzXWlf/+R/494ucMEah8Pn+8Z//eT+9in97GJ5fXtV/XD/4
f3/xp987vMrL8/jXX/rhM/jj/zo4OvjnH/5Ri5Wt7lG/Lu7Nq9LD+uffx9e8/ub/6w//7fXPv/LO
Ta///ONFarFe/xplUvzxrx+dvv7zD/COvltw17//rx9eT+Cff5yfp//1P//6gddnteKzcfSP66VP
sdnY1z//Sxj+A/c/BNED3Jg/HYaFhGP6P/8g8T9Q9MNLLIMO24eiHxuIgqcCfhT6/4CHGaxxfXj8
XI2SyB//53x/uC3/fZv+DXaOD5KJVf3zD7S3P2xVSN6IkKmLpQDWQg51+Z9zjO9qKOGU0c704gEY
QHiTefLKiWthP8j8rZFbsGPGCmRXr/Z9ltsL/H5bAMWfCJPVECcnZuWt9p8TZP6CevM6bdfxBqZ6
mAX3I2uafdgvWyQ+qxUfZI952B6tS20V+v0AZNYbq0mNW0V9cIMGlqKUGK0okPL2THjiFenusdrS
ZSyA/iOMYRzRZO0Dw8bdReUAc3Y2PO2u2zHmC79S58YSwEgC6yHQbTFw4fJl3Re/GZ13ta9KaU2n
t6GPJDvdEcyZljyqcht+zKR7IeFIjnmfdhdv6JCFLc3wUXEx3kUq0Ee+rIf+gT8A4TzCdet2H28p
WSpkl5zy/cb09I03AEVPLcKCxBIMld9vXr1T+jT7SCNcpy0rxpdcdkVqz9FwSMOTIzk0gw3vUJHn
RebIi+7F1IwdHOrgx7HBfd6JMhaiaFv4lZ+s8LzKS3kM0AfWKzapJFI9kvAFGDYHQgJ1gyj2LQL/
boPn4KxkcBTBEOkiXaNvk7csmBjorGq9iDx5i/c8RqRFHk9PahCngnKkOz/k0fgVaRttoWgb1hBY
oQ8iO9BvfwsgIjdLKczkNe0uX4zesmqHVW99rUnOCsbAFdRZc7GQ2FbAsjqEZ/rsbrTK1lYSUeUB
dEetUfO7dVj4vc4U3DA2slW9Z7pbZpasCtb+CW9OVaXe8MUM/lj0fJDNalo4Kxium701wxOcaAM8
+sF4kQrLVk/z58G4thBO8CqYV3cbWejdxlZ+gco7QBJs+klgAI3LmMkynqF75ZFAhb7qrgmH+C1u
HiuFovS8EsPLdE62I8T8jy5WohwmGBDPRPqliZ182/YpPWx9/h4S374h4yrLlqNppVqQKrNWnXfL
2gd/bbMGLtLkBkZb9FNk47QGo2urZhEEV+Z4vlf+qNmzTmhaO3Nd5LonN+kskgKpgFkRIVao1tTJ
M1ciPUHtOeAaqKT0ZhTVah5pqa0jty0fM9TgGP50oY/Z8KRx+2yPeZ+naeHR1NSMzyIulmU239oc
QoYxiSy7conCurctVNHKt0WWNixoGmOtgY51b6sw3Lp7DzeyZv3SVZkH5/2eZV3Z75JXYe6ljfJS
PK8BgVdfmqBjb8euIdJEx6Hds3IlyCYKQG96GrpgLvJgz8urMOsQpsNyE6gNoC3P4qFgTocV9kZb
Srn0Da4D5pQwTahNB6E4jxGNlbFBn7owhGGUB3ssaClpvVIZnbZ8EaVnpqB00QiKIY0IRoAYX6XU
vBfbNCF+PfqQDvGrE0N0GP3omSB/pFi25GO/hsFhk0FaspR9S0HnrlZjQd2JcUaedvdimTxE0VNW
58tILl2Kh5kIapGyaTGh2nNeQ6kVFIwl2cFJL6vMIue7QQ7Racm5q2K94YEMtrGGJXNQg7Ori64d
2FlIgUcltWOxULrXbrR9oWc8wqKfTeGow1xrZM/Wi3M47qXyTHHGRe8trsn8BT5Z7WBOo94/gS4j
Sg6L1co3O+z+t6XHTV1oBbMfWS+TSo8mHJJm5hgUfvd++9f75Pv3x4+F7n+9PXJwx2F3CYfA7OfI
O08gLMNGi3hI8+hmzHUV42Hwp6zKvfF9m1BIuoL29OtjXovz/y6ucUy4acG29s8WBeDfzzWMDsm6
7InSD8bhYJ6iAKX8VpaIBUx/M0n/sTDFoZDEAal8CkM7vKXx//BVvns5Oi/Ncf/T6GHp+edZuGbd
zZmytmImr7Y1+k3n9Zd38U+H+6mTDQCfdHzLogcIT58Id09e11Zxv50nHPrXF/FvDpXBOufaRKY4
y+T68+/OLJJrj1zLOcdFvKjojqsLJ4/S+025+ZdbBcL/90f5qdxsA9HKGXKJB64/buLcikf/dzmg
f3OL8qtvKFxVMPnP/qxvvjsRKYnu2o5kDxswQ0fOhO/FRh598m1bP/36mv3YBl1XAwAXiPgzdCgA
8H72NeJYJrhDhj8ujD/i3fxRpOrNrw/x1wv2wyF+tjSKN828NdH8MeDBR83zU87cp13/zjju58Pg
8cHzk6cBXIyQRv8nAvTdRXOxpwKXUfaQDmMZDs8ee9v/jsn8E08wvVpL5whMRaYbHH4Q/XT9Et8d
xJCFtiiI6YOAqtLXGq4MDzx/ZMOt8M15BFE7Q5gvbz/8+hL+1FNdj5uQq0UTRB8YOsPW7Mfj8siw
LsC47kHIvNny/UNHaZMHjxzuxTqDv3p4sqjY8gfQqioEfPzmyfpTW//9/nQ9PkppGP3A+grJ0D+1
4yzjzu0d5zB8QKbWaoy8WyJM6JYtncrQb3U9OoHUKyP92k45jFgSP/ocaqKL1ZNPiIiICmliWYYz
jx9HMZqT85PXDeaID0zmYJfka3oQkZ9CZxZPSHnAW0Z1e4DCfUYOYMZQRu0JCCWYAEc1wqjb+8wE
awGCyN4glTc+yjC2v9kqsU6vJ/bjicNi2UdyM8Qn6CP/FIZ/d8N5EnGfenN6n/YhqKlCBGWY9uy4
hvByldukqgHlwFPIoRJZ8TgfrOKBX4Rd3uKcbFqIgPZ3qMipmU29cSQY7CZnzcS6l1hFyUPe5vrc
Dbxtm8SGn3zwq0q9BVlUzYyR0yJNe5uizEVXYsOLz/hWKj26csnsXFEVZzeYgqXr1WFfhqfYH2wt
hsBejFzHd13OpoOzcJqD3zX9hnz48bCLidtzGk1dvcQG3QHPtmaBtLzcbNRX1Fve79sCXFONCsMY
gxogKXO523O/k6GJFOhGoenWKsmmT+CTxgczwctqwnCgRFJ6fmE+HO16RCyWcks6V0DKp4reru3H
qBuBr+ZuPsA2q7sDvoOeLDLyPtu8+U3a+7IWQmWfk14rRMFMbXebZPv8nswIs+jImJzThC61Voiv
74UdGhZ25AvDgj1nsdBVYs01TzVLv6oWk4BNpeA+wNi03tBtlS4LaB0B4j9lGQoZ5KpbyBndy8gQ
o6SE+ZR2EuK3XiP/aQiTcnDdDFBQZwWiGd744fREO9GDfbUlDZ8ELDwyvt1QRb1qnU0fV2G0mUbO
A65US6Y7X4GUtCZmLrfMIOuHguKzjl1+JweyX0BlE80az7zQ44Kvubj5ONNpQvZ7Cr4UJyBT0EUf
pem7OpgiW3ZipbqYPYludPXTu5n0w2keYH6QZ0P2iEEbDsC3kB93IDzB6i/l7PG+URHEdaHnzwWd
s/UUjDy/CQZNboPF+rdLYuOiH+L9zEiWH+K2Y01ihgmNrJ+hrM893nhqysgr1/EdqlJX7KPPi8Hv
5ZuE+ARLRpNXEC1DUnfZol/VuD+JbGhPW7bYs8Po4XZvFbsKnDBij/L5Ro/CfqM6+2JGmPb5/ZIg
ShKbQNRNW4ML7d2vq9sfexv3ZUaT7hiIvK+hUozus2QLcE/T6B6dWXLiqYqaTsLkmKczaks6R5WI
8bF8pB/yjcJ8TSWmlOsG49cgHb/l8P0opthyKABSW3ftltxseNxOe7CA3+d38FAa3XQSEvGtlu9h
kawkbhQn5iSwfN9sehtZCVVOBBWsSaCgyPYy8GJYHrVIOEP/MtUDdGoNpEpeMfQYnyrkZcG8MHxe
SCBqEa0MPcQEDokPullAPUTzeHw8ACSgr6kZliKSEfTm2VVat9K0WHKZn0TsP8pkF1Us6XrqqJYX
bzPzqSedqTPq4mOfZ/kJlau7XfYAlTHEQ6cgAYmug59oFch1h3NPAtqb05Czkd0NlYhSmOtkxN7k
c7oULtC8CRCDVUgMQqyEWy6Z5AjqxhigrXTsPCuSVBAFnlsP6MTzmLxHo3XxVkbLtmXyNsEb+LaP
JnS4RMiG4u4VGUfynHiX2bjKx6SG19C1J7CsNlH/Fe/Tt2uUIGozzSX5HNINgZjKvLeJQ8KAaIMT
6eTQdCrj9zvr2iODD0YRKKfOcZ96dWJ5d1oA9xxH2U6Hwc3rnXbTXg42kpUdIOFCkgYErd46mMdl
0i9uDBDT2K7ZAxpH9LZkIdUUrWnFVBLdOW/jp2iVPuyzNT9eXZlrO1CM4dsU4UNiMdWAsT2C59k2
1ZlNKYXjCDauYPX8Zy+J1c2ebQrGkNl2WDoQ6WjUpiXvHB5Lk3cnmcxjPQwjYqdGKhsfvXiRTb18
CCwa+JFFw1EkIrkzJt6bbp6/7nzKb3PueWdY+aARYXlfyEDmZy3bJx3nn0Em+WTFLmGwPGVFMDDW
xCaghdjES2h8DUsyssO3MsPe2A/9l82NChTHUSJA1ZrX3e968Bk1rNb9RJt3Zpr5DXbB+RS1JL7B
SktutFM+phbAcCBCZweXszeBTqd6AvOjbJ33NraBOQpK00Zq2Jyit/RLdUV6dMfzQ7frrfaEZI2O
HL/sC/MK6+F6akSQfGJOgKnH6XhyuZuOJNnop2Bb0zqRvS3aEKGhNvGymk1whI8cZP57TPXFWTOW
20QwfJvDzisxp5sL4U3pOzslFCkqrTqq8Prqa7HHlVd5Rzl44/oUuD6GQDXzQEC4vhMKt24vUYLL
NvhLcvR11L/NJUdVFQ+OAT1o/fM+b/5lHR4k2lZA6za1L2pM/Xc95GDVwmd46s3zG/iD7U0UOgOz
R7IjdMu+Cgk6pBUiPy98lOUGQOuOaKOxh805jERTAHa8e51yjqWd7BlSLYV/hKV/WI3eaEq8PNkD
XAm/SKbo19BYr4pUqxAbx+UXrnawk7rEY5UXbtMl5VGILTseDmNkFOjBYVB6geU3W+bj0oGrUmrJ
X/RGRlBSFaaa1Zio/rHLEodrZzkUwQiZD+EXssyVv2p2GENOH1xu4HYmlL83EnXFRaI8qFMBNqta
s7mY8yU9DEryxh+7F/T9cJzb5vDMPfLRLjK4kxLUL5xEhTA/gF8O4JcoMBpD6EIuFN6KMMp8SwjQ
sJmB+LKJSc5l3Cbro0hhqrCssX+Bme1wk/m0q6HHdlmh9jEvfKInGM2NKzl7XUortaXeg2yTscDC
V4/boJeCtvN0UQLv8izrVdURnzZKw68+itqxhikie7IoN0/jFfmRC4yEVBx+9t1Kb/xEZhieeCDw
tzJoAhTBhTGdrWajF2ii+TdO2uW5i4NXe/2fhRQZC2c9d2qFkGnxsvwupvaZJ0CQg+4a+pWFw3Fb
YDkMLDxALZHhiY38F8K7Z2kj79lAvdNokuna6/3wnUvaDKb6wuGj3K2XqfcAC7fGVkMe0aMhIwcQ
mmH2k4M+bdmEXObMQacNdyQQc8EZzxZEQWoFo2E9+M9USg4iL12+BNH+ikhK7zTpYIE5OtzJSh95
WDfbIFidjABFbWK+REOKc0bC244gBjixhavGa9Iz9pIM8OIPFxg8CRTrHFZmIP3mJrlHMtglAuy8
+qReyIeFPmU0r1mQITAW+yXcyMh2T8Bdr1o9fUOy+OvieSuQIDBjYLSRlCHQ8xtjkAc65vBL9jWy
MmFaryvVY8A1JZgmZcliSpKvc60GOx2yqR0LA4CtsojoOUqEVN9JbD8XQPCi2K6YCokHv1nmSZZi
wY0ADOmjpIqD5QAeNMR5eYscCD8GP5y3rtF5SE8wvglKZOh+FgHshh3XfalZMp+jPtIHbxrz87zC
qdsFSIDHZCMsIqSWNcMW7weyw45xGzrTsCF5ifiqy8iHyivj2E1la+NDEM/dey8XsAKKULj3a69P
/cIABAI7L5I9z287L70sIPGVUuzeBzo4Umsgvx9YMGA0ITACmfGaBdYGr+DurME3BMLpEny1bTvT
MQCxcCbZG5cB9gsjb7sbho2Wkqwvwqj21uqd3LGBgLGPsgvsna3Ixh0FAluoPLJs0AVKJFntE5mq
Vad9vQkdH+mYrF/cJtrLBu7iLQietgzHKXizEBSzAfZ/vHC7E9/kI1YdqXyVZ/c8M/3DoFC/Jpt8
v3VLjLW/hIXl3nISS/RxylZSt9241UsrvjoUSXWSMyzVHJsQBsXBUiyq05Ucibsf5gRwNoFhqj8x
UwPI5Gsxzqt1ZbuJuUlnOO8XgISXUmH4c9OFfbfhOdOq6SODnHSztA/JYOydoTG9w0bnjmYevGMb
86UhsxmA7wKgDyamsX4HprHrt+udsvNwDc9G1eXmENvPMg5p0cVUvVEqil9GAYHIOCGe1PWpeUf4
FN1TOZsDmejwvp9SVofzQq6LcdKFWnCb0AxBnoQ26bzCS+egFB7DOSDrGcPVryKkST0LzIckRcyr
mruu8vlGmy20cS22GB4oyCEqCWF55fbw2O7LUDImSQ3McrrDcw7RCLoDTAdm1myz+9KjjUd+4uSO
VNJXgLn2TnHoEMadeEXH4u7irsJjNCdjkS6oGyNivKYbIanY+pCW4aQQ1rlnHSKnebi/3Rib72HY
CCB8ZIs4MKXyI4ZXEo9YtE6HGdEdZTy1/Di4wHzB/Hm/S3xodsLe10geE+4hizr3gQsGLvtuXEW8
nUM2AnWN1yI+aXFkvpmcyZ+GZObvPS8wDFveZqvO83oIURNzwFQurVkevYk7JynmNbCP3tu4fxMF
03FBGT4BqojR58Oy25cH1GsI/EUG8QfuI2sKvV/7BD00bbBfikMcKfjFqjaCxoMB3LCeA+8HxlZr
59oGvkZv0XIlmIe5uFhl5xiGP3l3dC0GGTsL7LNQiC2AO5C634Vc4Yjs+IkF6In9gL7QOX+L4Y9X
bNmokLDaJ8ch4vGdSWf+JsHaOSWI8jkQhfcVClJ+IUhxuMx7TJog2j6NIcaJU866ptOhO+TJMtU7
yKK1CbquHC0GQWiex2KNh+RsmYZQKUE16rs0ulvW4FvCoZexeGQPibdnlWXB2CzYHis05I8soPbU
ZXCQHWBAeJNAw9MYFWAoCon4bYppYYlut7tIkSyPIhyicyBEXLtECxiEJ6DGqUEclwn3b+bbSrCe
kKYoEo1IxTlFUPku809Tx1496YMQMMXxcfTgV9J7+ecVkvRyCMjHBFPN4+xEUPg9dCNhxDo0mPkH
tFQY/xlUTmbt8jpUhlzpWEHVGiHLvY1IHe6ozhNi4hMPvakk4TWlOIvw5DNcF0FYUEnYdWOQCrV7
1yWYXO7vPBaiDovxSqDLbu94Dq/MTMX52Yxx8h7kaXOIKcjxLN9DqGmkPbYa6aq8V/lhy0NetLuH
RkB78fttHcNKsB3WKjb4iolkj/SWnNyOfPji2niBW72DQG9vt/t1pggz7u2rThEH6yZvrpD9d90P
5Xaio4iKbsHG3nkcYsUozY9juNiaOpRIyqV44bUcfRMg4rPRSNSzLkqrjYXxJ4jNs5Pr2xHm8R10
0vvWv8ybd10W42diog37U3TBc5LcyiHs4Tbir3W4xnExRBGUFDKBqYxED9pNkpRahGOlpVobnaFh
Ix5eQZEAgx7jauSOpWouzNqD0GT0gMkSpMUhcm6LbfUwX7rmEcG5zRSJWV9buQAUmjTkDD5Wxi5Q
4HY9WvvWanrMAwH9DoWbm6S2bzIGI3oojTwJi39/FuERj0jJLDlhmBjfR30/vvOyPSmndfrQ50tb
EzHBHr/dYQ7eMd7MocC5BAMw2ljaOvUUgeggeCIdjSo7traeU+Uj6BMKJidaV+vc10/9sni1z0fQ
//3IHoD/hg2QSw/jbRjwHoB55QWRAkIFRILKk/XhLuRaTxyioDdgE2C2bEJsd8FwLU070hd8sGOV
tjuWoPXjC/w3sWPLEEc2AqV+SD2IwfS3SMWQ9IGhXC1DqmoV7D7M0sak6g3p30iOoimdlTh01s0n
zzp1UNKK46glPSazyRpD8gUyK7Pe4RSghNvIcEc6G9xuVxYj58EnTBLhqLutvI6JcBW1o99wolEi
dCk58HlAj95SdwRUhTadIXML63i8zVU3vZOUy3sE9H6TAbqlYO51mRjwIVaLeXdOuDjie+bl2Ieo
SoCT1sbK5RJOgPhhAKEe2KL6G0v0F1i3pNjfAJMMIevv0bg4TN4zemFu71H9YHmd5r6XjfAsWOmT
kjd0BeZrVzAtuhaXe1AzP6fhmD5BWAin4j1yNV6jcLlWjmF6HKVHiEvyA+8mhAut6ezdtrRFitIW
AzrDzlyQybzPAh4i9Z2bCg65IXxr3XhKcZXuAVPjQcj4gjCLOXic1gyT9F35KCaRlm0TLmsv8JMG
TKO8MWumCiD2OJuZTAe+a31M6GCamWWfZhKuBwHw62F2bKtzBs3jFmLJbpjO3/OYmYNst+BAg+u7
Cs1ck7IFpCW0DGhvYQCIGufJLIs8hpjPI/4GhxmF6x4pLOZOEebXd5jAw988svNp38IEo2QzNNm6
gdbQYSbaTqw/tUMP7IFnfaU4aK5rZL5sXT+WlLLkSAmgfDnqqcbixP64jkEzgUTYiGxavtp27t56
6YLQFKzYAlMvvFLZFTJGowgS4AKnqw4Ihz10Hkza5pyVSuFFoseosEqTI8SO4S1UqzOsYAO0/xMk
e5gKC3EDyXfYUB089d0MWIG3iLCcV3ibwdG0gI97W3SdBmId5qJIMBW+Df1wO6ddNB5ab0foRiqn
2zBbVZEPRBykmvsiJom82wffVmua9OUMP+KHDryIo6V4w++eeN1pP56w5epGCsBz+6jdmZMeCO7a
oqKgK2Jv1qw9GnrtEmOVV9Mee0/RYJBMnnooRaNkO4MJIc9MeeG7ucMuvSNVogH9zG/sqL4AKvcB
wOxeQVOQtd047bTYQ47YB6Bhpfb64KBJz8vVphjVh8MEGHj54A8geDg3R7XbeFt4GAOdaJQHb6xb
ChUQWzhvskWPWqoIyOTAX84drK/CFageGvcB/fDHcQ83UN+8d0kKQFClrV9OFDYqWQsSAvXTERWH
Ai61zy9kAGqAbNa0tv4cFILvy8MV0S9zleGFjejzV6sMxjcm1G+3XMECTPf02I8wA5zJ7CFRek9u
wwVgJHJYUDugqy+iDakTC8C5N7x/8MVNz4n3JRs3BNkSldcL63Fpgym5ALnsAGDh3pLIc3dd0Pdg
m2f8oHKdnrYx1e/irgWFifn6ZmM+OaiIwiF1E6bsl3nBiQ/XScPqiihjUJBF4VwalWJxJJrdWJki
x2iMaMFJsjyxHlyVZQiWt3oW2YhOONvKaej1nYxDrwqRmVF6ngw/YOYCQ/cUFWEh4HaCWYKIgY9C
vtqC3Epz2FeuAwzPPfVxMVfI3+5zifxL+E2GdrlNcyAmIrPL1x4as/s24PN9KDt7k46hRXAm+8Dh
83kDxs9SyEFAKgnoWQKSZzytUqC2tQhR8xBN5XtCRPiNtH4Gd0mLkNmt9UDegP6hXmPpX8SWP7tg
Tw5QPwVApAbUh/6iqnhz2U1g970KsfEdeMhNY9HRl8BZESrtub5BZ0fOIwLhkXOVU1S+ceQKZ7oR
ZJp9oLCxzOl0D39h+kn30rvoGPXWuu0gjbYLOOgiRiYMGsVmoGP4Nm4DnYPtAaQM8AGtaGdkmZEt
vllZYi8gV0C8LdX+UWHp3q/+NHZoDbMMPKbp42wEyBzBMr0jC/CiQL+0U5BgOoG3ThSz4TnjfngK
2s7eJyi9iqjtzbHtdq+KFQs+Z/nof0Nz+CnuW3vBtM3/nG87/8ATqb3CAC37aIaMnmYAcAfP+u9I
wGgxR2gU4K7UBLmKLlh0HyKFbArYOOnxna+nqSDdNByU3neohKZ9PAxzmoC964Ypq/dpcqhysE5G
jvgqvaQwTwr7r9gL9X0bsQBat/UNhoXdccDbALAuSgcTYi5qJDCxJFrhqxfzpMqR2Ibl1C/Yagl/
1Cz+4ls23PgCjQWfWwMtMUMPOkMd3ynAhiADtEj/sV9AIknqLh67g44CMxXTEHi3DgOGKgMbr1JY
IA/cAjKAYZ9B34x+PyAMlRRfotvRd+YZhAw4yxIaf0mT1od+fTTbPVughZ+iLjwj0AZgxuCBOecB
qFYAQpdyxFS5CVzuf4POJyhhgzW8CfuBv2VzN78HV3y9i/pxP6CoMPDKzddPK4a0Idrd4bMXbPvR
46s5IdYAfHu7bapgiODFy4npL2swkBMwZfswwJIdVsk2ys/Yh4ayT5fuI2Ri0zna9Xpj8XosZ77L
ineZdyedfthUsB7DZGdVhplWjWYMw2/nwTkolsKVcgqjm8lM6jBl8LacIn9A/d+nh1HAf1/TEDaN
SMF273WQ8RDDMQCyS9pNJzBLQW7835ydV2/cSrZGfxEBVjG/stlZqS05vhC2JDOTxRx+/V08Z4Cx
2oaFufNgTDhjNsli1Q7ft7bbiT0KVNeveqMLlqpxXzV4yju7CtcjmpxLrn+USaXtvaTifg16YypT
30KjY76KTF+0OBEXR9MpR/exa4BnihjQQyVQNk9uDzSmmvRuz8rM95qGWHGcuhaYY6ubn2pNmC9p
LRl70EWSeZNZbBAxUJ+qEhuYXpdFN21eGZc5Xwr6VrVzcm0mf/S3iSvVXleLBvSgW/x6SlFmSmA8
G81x472RoaBslxDPLWnOQIM9jYzOZxTEvO94LXs7jIavcWqkN3Ot6ruspf1SCmRdSWHngUHv764S
0aKADwxRuXXpLgaZV8FLcDztc2VrzoaisrmxKFIx1L5qdlDZ9N0gSvqDsb4EZtjFW1eL43OIFOmk
I2U4xCFVkr53a7IYB6f1KDSfagqrkMbHxVzi4aDqmeTFLLIPJGHo4GpzQAlhjwdLEDibofS2qWk6
u6JjzGkFVpmWO598ny8qMHW8K91cLYdiMEL0jJJAPzLzzcB05o2TGYbfZ6EdDKOx7CaDgZHOS1hc
Uu3rUKuZMzumtmbUKSm21/xMNG9RfhqZkiq21OnFryGaUTLdhLfx3awb/YVCtt7x983N49CU7rbv
I3gJVd7tmKY8kiwUjPjT4+a2CxncqM+jDDR3LHdO61hnZ3KmjWl3kpCPSjjm2hfyaxmMS4oKbg3H
Wq9ogiSiXGHQh0GdRntJ7+bvrohJrYtlIr5gL09cP0PJtqHA9WMUEqxro4O9GaJHjjjzU7hqi6mx
Zp956uLZqwvKaE2NEgHTypnRRBmNSopMbOLPue1kDwbtpG0x5fYm80T+Ye4960vWFdMnrbU6zPET
8E8vymXQDq3yCzVAoWGaCO5u+4vVVobvlGTMnh3FQU10cV5KjTGAiZbSnnFoNJIDDRR3HALzVCX6
Rqdp812bqzrepZXmyKDTszKYsunbGPJR+0tadUevtYeCoBT2xkS8cdcb0DMyYgQlBRVCYa8m67E7
aOHS8QP64VBgZDmhtoWIXjryy5wLi6mZsUlc4jnjfV8rKzDsOT7bkYHzKTeJjaw2rHZWOckNa445
kYbsj7gutCeHjGkTR4V7nnsLJYErqs9ew0pOrXkOZhtSaxPqYUDe0Pp9PKanQodbMOaocRdasZtO
M5xdZxpiq43YRPg1037Wendn66H+uSlrSuB6aJ4wpqnHHIPkU1TEBPgp8wrtiP5jMnY/wqmlomiX
xSZTuqLo1w/nWLXlLhVdgeA2iU/aYvI+Ukl85NCRrojqGovpj2rOn7Q5T19oAbo/4hBjnB5Ow0+l
kmpHyj7ui0lkj+kcegeh1wljvzMq9cCGmPpnjeSNRQeGRmVPwGD7D3QTaZcOGtpi36uEzNCt6ve9
pEI/6gMCXWNJ5gunH21Yve2l34dJQu4+kgAMDXr43ikICGd3b1mq3nm9oW9d6h39VmjGfKYcCEAy
dmjM9ea8s4z8zkjL4X7SgOMg7X4pnFInKKQ+PRpld2aeXXpcqN7SaqpWUY1mPet9QTlTOTqlQOvH
nGn61onHhblQhf4aE+H746xFG0NWzs4pKh9mgR8PWHkSfK1DIWMS1IlCXKdR8KmiMH2MWTgfsnxM
X6jG9f3OUkvyQOMQ5S6fy9515OKT2kVBzhIHkos9yK+MJr7LadxRZl/0Y55TBhdV7h142u2lrAdZ
+ExZf0h0gyaksu8HApyLRYpWo6zJh33Y86kyb6pc4119y+yZ+ljBy9+K5iA16xwl2A6yceZDiQs1
B7ahM40j70BnK0fUKNnpSdwkpWTHruPiZPRh9WI6lMqnWTPOdiXtr/EwpaiPGR6j8jVOIzDZUein
KedA9qEJ7J060ZlBP7vfTcOaiKD6ud6ohu1EeYpCIBTksg9fk4hP3WTKzj29B/m1IMGygmYhTm8n
aib0MZAF4Dc0GxxZ4/xJqa49YBikzmDrSbgHj0FZvhHaXZbggqUO2gACAks82kjvq8riWYTG3O2Z
o5L/HIQZfglbuVzSNLE/eRkDDbU0IurSFJ2F3PkwGilkJYLM92YO/0EjiDBYQKYxBNAm4Vw5y2rd
jPTOiuqHxJG3Dp3ffkq2Vl+crXq+N43yYxeF33QUBpUatn/XCV6rOc11uCGdAcbmSpR615CsnPGR
4IRleK9P+W3mDUGnDe9IAa9GyK4ubxuRlIOR0uEPbvCtFDHr59mK7Ka+kyIS1GI0e628deM5bzq0
7HYBNGoxl23UUvHtS224DXUmHamS1FJL2/y1H9yF9G6I9dMQ9daWKmp5zLtZ+lKP+ocKHcc3TlRK
505FCPCOunvVG/8q6Pvn56/Ufs9mhJDhXMl3c6k3anKK+o4+mz+U9+24Txhx1bmfdFZ6xZTNNv6P
c+yNcexXRfn1a1mv6a7IAxtPL5Ngrx5ZmOv0w+e6vsMNyr7zaJbv2Kf/fepvb2tVplIUsJm5AGh3
/Qm/6BR1jcnoVF27u8huG0wJDlXMTBDxIHRYxh/YrmM/N00m/KUoImQar68A2ZdPWEAtbCGuXpQ3
PVEFsg4JBfP1hBs/hQjQN73Cn9Az/3Rj5gV7HcWMXR1m5cExqMn4pptXR9r71k4kcrmZk2XYWB0R
Fh3KPlgKQdfHa485KWtQSvgS9H8/UVqAO2kLheNCaGggGudQaTOlxIKSBBZT71Q25ceQv5YoShdg
3mJpgrpC/UOoxhaFoWdv9263dYdUHvI+7s5O0lW7xCmyuw6IxuPc982dM/IZOPX8VKEYvEuE3p5L
A6mTexQqzHdwshxcRrLeKzVpwTSqZ857D0Ft3X5yRg3VVzR1QYOAIkj1zD0yZP5EGEtkHSfVeNLM
/JWPwb3Eg0sX3R6WWwe87tER3vgloUtAYXiwnd08C8VyJ0ebTSJqf4BNv8M3/HPOrXyDElwLRmnk
u7akqlNbbftYJZjVpm5I73L0FhelogyYRJEtx7kh8ysxY2yNyS5OnjdHyjcakTzharK2Zq9NG2K0
Z2nX9nFZ9UYz9rtTEQq783FCY80KJ8PP+Gdu43xmByTP4JhOJotnm+dHTZvTD22l+mB0BGCOSqER
LNrw1bXzeDs296I2ty4gDRD35zmRtEOSAp+UPlYPM9W+V2mXFIknGl7KZ3ISNrkFqWfb2s4Rwcx8
E0lZ7/IyX4k0HhUdzcP4ra31EJcw+uzZ/UtCyfPigYU8ts5C8C209E4sVX5cDOkERecVe9Jo4oU5
a/ENhbq2GWWbX9IWc7XeYuylOz2jUBms0NzNLvVQX1hFf+6oIeLICjHj1PZko512Z4r79vI8aPx3
Jesv82NmT5i+I5W565eKmDVWiaJgH/dfjNHmfHOWbN9lc8UcjO4b09aSj1E1UHTJkBqZjozu6k6f
gjRtkltAUpTktUEPlrEzTmNcqcq3UkP33VyvLkr7OrefmUsk5bJHyIl1p4njj66hHrSmuklIUIYi
LG6TpUeYF+cBOrrqUxm3xrcmjbLHqG7rPTDy+KhEMZ560cd33qjcG053Km2w3nk9VjzphPGOfU7m
Tm1NutKfmWW4fMQPPBdLe2jAGdCTS0vB3IeZ9RM600V3aLJFZfi1mafnsDXUD63Bvp6KtcVH2dC9
05B2IOC0DHpxkQhqOrgbVNz5kbrteNKdeKad1JOMt2W/7KGHQOGs+1D4sg1Suc2bwE4H+dkdUHXq
nYs8eFoEXdfGS+g4e5pF69ALjR29FnkbD3N0imztRXmSnkVbvkbIfBjRhryEnxD+RM6idgz6HVCX
NbDZZ0yVs1P/nAeSQzt2KDZHqxo0151DrpQXDJYcT0x2hr0nE4AipZBPriRVHu3pu0189SKaSJ6i
zEnw+ZWMPYy95qzZc7ldDLO+Catx2Kp29G6qNif99momKVh4nmap4ZBPsGAVpqJ22y1p9A6f8vdD
BeOGzetb/7Q4YN7u+CPWHkLlSt6ay+DeJ4s7b7UqC98ZF3TlqqB4CjMf7AqgOwsV/DUFIqbaYGCW
bS7OMNP12Q6ovNkS/h62rMacXw4vLsJlxOoVp+vOvVzdylQXYaLLUV10a9x2ybYedBRsnwp0XH+/
kLiS83OltWvnUSbTcbYw6vHtQytVKVvGXhoXO2/BqkhxaizE81aH5qHqi/u1lU3aem5bNOTLdAep
6BMK23eo/lcOM+IO4fDCLPzx6HUYvfn2V0zjhOLDdMnmVB1oXXamFhEgw9xgbTy2WbWNNCoXf7/1
62vy8jBCr64vXiSh6VUMknhhG6auIR6sJTx3cbS3zP6UD87atQHYl4fIyqb/xzXNdVy6B+kJb9H6
3n8JSpZmDJvI7sSDjGNn2iLCW+71sEweI1M5PzrXbj82LnLWEjND8s61334e/9iZVk4Q1hlDsLyu
uT2pgcDZHOKEczTpd9E0Qmidh+h/cre5jKsT0mSwgYkpjMjrOppsM9EqXa+XB5q6jEJa5myfIYPZ
6egRTqB83uNqv41e1+th1XJwtv/zHglh3z5RMUYMd67i4lLFn5F3L+MXr6Xw9yDbL2FSoq98zwx5
lc38dsVr9xZanTQeZVlgc2/CTWumN41n+/Ucv2RjS6tfUTOiU3zSqvZcqPcA+tcM3P/cMNYjl61B
Otegzxl4CtKDiFpc3ZzCqf7SL0jp6GsNSZIEwxDaxFdIxWdln/CYPWmUd/7+4Yg/PXNiakl47Rge
Pqi3zzzJGkN0lJIuwN/uJq27HfKUpoxcfrrV8oVNeGN78fdpam6ryQosjHSQZR3aT+n3VLMPTbrK
Q8RmgiIrZHNGivPO9vnHHyiI+qXBeoew8PYH9kOEKwO93oVBMhd7mehzeJ7fmXQwS+TCMEODxu6e
Uyd7xwr5x8VBmUxwRKyj+dz19PjlA29VKzIzzYtLhlC6ncnPS4bYkO4W1kdlfTGGb257o03vbJ9X
u/i/a/LXy17tKzMVlrhRLIrQnIgbDzVt7fHbHF2s2AuS6UsY4k9p72mN4fKI3+GteG930t+vfvW4
9SqpEJMXxUXLqGhiPjnnTm1RYkGzbBc/BhtLTBeVRAIQbBBels+UWF/zwX60coepxvquXqCUIJe2
lHU0dUq1k1AoE+vnMW40WgX6g0UEvhPM+VQj12iW4sFdmydkLHsoERs2e3c3D/3PqkCSbJXMuKP1
PpJuiRIRrmZv0xJ/F83yu3iChLAsX5CWnt2MFp87KlwTbVBU8Y5hXIFhsGAiDp9RToc+VGSDRv4x
D6Mnu9Qfwkxt8IFN/oB+oLXmQKjy5NZia87142h7O6+inzOV7uKPhQ2imfFQnKsYRzDpbEKrIEAX
aVBXct/Y8nWoze+oqjGXjN22KYxNQwidIAih5YTcKYqeGFLbb9JWfhZtdHbc14xSOwnZJ9sklRL9
sFcLn/uI4mETjYIG53AzV+bTxLwkqPjbaiZLHHBQqTb68M5G8DZM+c+L99h5BaUDiGFXL559gPyD
jOGi2+4DhVxYA96kaB5qpymS+3iut1aBithe9ka6nMUUfozhZwmaA5S8vpe9dkFLennnV0m+sf8G
T+uvQmOCS9g2MeJh0LzanoyKsnBigqXO6heLk4D3ZNJF0sTHOt15NDW0+Xs3PBk9Uel7M9Gv0YP/
XJywwrBW/o7Dv3u7Aei0rwd7zojckGufF5qvO0OTzTbpzAVhyKT/bGhC/li8Dtml06j7Ll9+0OKI
TwtDHbdabtinfvS6+6aekYcnUXcyqS/s9DHrX/7+oP6ZnHP9oKCau0wPkw50tasIyEUJiSLCqi6N
d0yGl6T67C5YM72Uqv+DSb8o7W8j/RtaEb+q7wxH/9GAJbGW8qaZ7kNMqMhcA8P9Xma01MufE7XO
XGv4djEq5VT4MG5Gxs2kJyS+2YOXvmNGfRuJ//ueqQu71vquMaVe7bVJGinqcrO6LGZ3DufsIUvq
BI+glr2zwf1hV8foKohLYTxgfV1BPb/u6oBYQJrQo7+AjZJrQSZ+oX+WHzrNeZnKqbhPPHO6xRo7
n9GCIetLJnP395f1+x7LTwAGtIasHpbuq59gO0nBNJZWXZL60zxaH8pioRdW++i7vPzZ1PN3Dvnf
j1Cux/lJBGdRPHOvPiJNjyrdyni4UenZz+a45HS+IHVEThcfrGqSH4usKRG5CBSGHQ2G/8ftGtRs
PQcikZRX71bTe/r1dQlaftDxTFEg9aOq/JB0BbaGWT+aETMWPHv/96teh8jsHK6ECkxWwBcBXfrt
e271OKQWsj7kGOpQm8Phmf73COHNNf75KH+JEBInVNoydOpiyr1HQ6ODrqisT+iGkK4zJtHbloyE
nfvynQX0h6+FceoGMblpkCdfx43KEPibQpcnKrynwRX0fIePC53wvz/Cfwz/bzcVsji8+RaFUJKc
6wSgTpAzydJpLq2w7tuw/KhVA+Kk/BDFlPDohOKpf8LNeuzMZleNCxF0s6XDPPheoT6MmXhnJa0b
7t9+z/ph/fK8McMU8+K6DRHZvdWyO7Fy0Df5Wtvsxuzp73f/+4G43rxDmZKjB4X41bKdLF1fktZC
DJ4kR71CT9Z3jF0oDujb3knn/nApgX2eOsda9YBp/fa+kpn9b6afjFgmfbStyrtkQnm7KJU/o3B2
3nmKv68eZgp7jse/DGOlcL29GjCvXqRDt16NYEu1O91h5Lp8Z9P5fZOzmHgOAZn0hnbNb5M8PQT6
XTy1F2U127bovztY9SzDZRfItmnX3qANfeez+P2TXy8JZ3X96Elarz55bW6cfBJcMltGecQRoJ31
Whs//31d/PEqoEtImnTd/S1pMzwYaBhz2ouhyks5mI+GEb/z7P6QGFqk3tKg2wXZE4H+21eEkstE
f720F7f42UjQ/OOMhOdlckkBFb2MKTDLy4JWO/Xid1bHn27v10tffWMG0tjIddf31qpDLTp6/gOy
3b8/wz8sQXRGktNvZfNSKXp7f6VCwIyuzHpwhqEGb2DYt3jCivOSQJ/7+6V+/7aI3HSLxJG1aP/2
uhgQj8bTTpNLbzkLCw9BVWzAJJgpVQeqzpZ3Ns2rPYo+tOnx1jy+Yyl/3zaySNiiB1l9GQSQJ60s
1H7pdaBd+ay2Hj1AkorWeKdc+ttF0fhIdirLwIm30kzePs8wlzka4965uGHb70LhkfDEc3YerNHZ
TTzfUzZq2XurdP1bf9mOASzp1Goo0tqY7ym4X+2QRk3pJJ907SJRXB31RmS7jjm6x74SmMjaSNxr
TjJ+JqGESkCofHKjFn12M2TZl8XJsEHIeEk3Xj/mlwQYwLnIW/mwRAmRylTFp4p2wf+0GFZwI6vN
I06W7OxEBm+fk1lbS+ZNpXYZPfdRV6p6tGO0y2MUaze6XhnvbEi/vRaCLXBNlGMleZX7Tyz6y3ml
Z8PAUOioudAU3KarGqQHk+5+1uTa4nqv/nu10iVN+bUoiOtg7ZKjCX97c4oQDEBD21ymot1jlIBo
sxmqL204X/7+FK++3v9ciFqMJcg3vH+o4r/cFhqUORVt2lz0IgucgYpQfV8473R937vIuk/9chE0
MZMN36G52Em0Q6z+mA1OgHXqnXLLny5jwkEjJ/B0QuP1Ff5ymTDvwmWICOHs/kbLv0zNXSfeCROv
TsJ/HheIdbxswoAZa1x9Jq6HVHcoSCPxND5Jr77RdPfOslaMTHTKkxg83ZrX/v0d/fGitk3zhCiY
dX+1IywFJRhpTnxJrkXbqdm7Ak6oO/kWtsLsYBmPf7/e1bHx703+93rWFcOpVY2dzxnXy/slKBbm
h703sOJPyxv0Lsc6Q8sIfq/ODMtqKC6CJ7to2BAmiYfkpbYc3zn+/Ub++OB+uczVFjHUkbU4YCgv
YRmjT95Hzb6W+9lIAyzxfsSF/369P+0RnE46M9sBylKIfbsA68KurDKP1aUtH7LwpQi3mXMD6CV/
r9T7pzcEfZ55zhyn7NxXF5rSxGsiq2BFADCx4/0g31kCf3pB/70AFY63d2JieXQHmzwvshmSVyCI
ShB3mw0MIPOdh2azrfG3vTl82O3Yf0gn6YE41nVS6+iTPYeFUV10UVTIJD33Lk+LPpjq0fNbVP/H
kfPpLsPDek4HtGJgZ9BvO8gArLpJAwUDhzI2/w9wVu6xqQXSwKJdlXy5licH0+gi/FQYhzGWmXA0
otL9mYjSPlSj8zUmTAoStbxmmuZcUjRDQYoGxgr62KG5lhhWBwpAeoeyyPsH0I4ZbS/Gj1VGMfkE
HauYNgYgPQnHj6yx8xscHJiCPua0dmcwWwHmOLVHYPjsdk2MxUtUm6hOvtGufxnRBG/Tqe4gqrRg
aVr4Fcky2q8IY7hPmeESpkm4LzJAUxZFEKgaaXxZpvlULsVhbDumUmIm1pAO4/O1W+luqrgkdx2l
+zgiUOqx7iw3Ue1Ak9rNkrlxlqMZt/iJE2AzDUoC9OV4qBOz8xOJb1Jmtud7oi4Dx8JSTdjnwW8A
K5HJKTzYVqoeZJU/GwUj1dDzOl8dDGV7AzTMvqzj/h7pOLI+iXrDDAUWF70bg9Yt5LZNCF70DPJ7
nDCcRrM760NrDO1ZV/iucGu2N6At1DEDcuvLpDYPQoTVV4D47d4a+3rrSMxOXoUG1o0N51Ti6giW
PNe2DUaywEFEFYTN8K01I3tTWr34Cbl03sQ9geEMGQISky1xM85TD/sG8MtsNkTgy6oSbVSIFN41
sm0y9Emw1JGAZDiPtY9IxdpHNTgSzyu7j1Vnm0FWlCHYK9A6N/kYyxsZFT9rwQA3Cq/uceiHykc/
ae+aBb9/X+JIRY0u/WbmaxoTd/oGwhLgB27Gre6G9pZR98ZBmRh5kJI2t0nmuqdibLqDxSQRTGZ6
zku2BYyb+gcrxtnlUNu/RouNuF22SD37yGH2AYyOqJvzbdrML3I8jxBLh3J+qh14401MAV7F8XAX
hircW2mYwnFerMPUzy+IQjXcby4vxS3rwMZtnQdxDhNJIX/aO0KkW7ctu2NrI8oYVXgvkpshOyW1
D/oVWXhfMEM0E3KPMDI6lO1oHsKqh8KDNR3NbG7gohjNbGNk/c9m1L7Vs0X5qHHCfeg08q41CzoI
gPvZZ2bnC/SH2fbbvMDTl0BgzqZm2bd54yAEbRm8DVUnGJJYeyjHyj1LVXW7zkonv5Qokvs+mc4j
SIqdrcBZdXEd3baO+ap5OgJWt7M2osZlMeQ4KM3M+TaJlH4XefOmRM+5y7WQ8XidmI4iKSZCbyO5
bbJ4OLahCD+E0ZIcW1VB953q6t6bscF5Cxw7LEeg00qQsZrEI2uacBMyvEbbIk8E3jjDvUu6GDww
Ovm9G1vPNow7TDaIZrLa/QHlDBAWtoCNm0lU6Yx2vpSVas54Rgmg9eh2xKh+LEOGcCEFYfpXFD+4
+jAFceUywrWwHR+o/rQzzN4KJhBTuyFdHOwfFZMnBw3HTRrijNBGuVPVjIxdlSqoex34r4edMpGr
32hC8F/kK3WqoMiNKi+6sfmPm6SFZBL3VQIgqVHPEdOmfHA9gNBMR6PQ2dfzprOc15goz4/alTDs
ujGI6CjfGJ2LnzPNJgS9NkA41wWKPERVEHe6jZq+a892mJg+miEmmUV1/xhRbN91q22uV0t1il0i
nqHEsm1XS411dqFLmNWhzz8RPogF9oYeq69pnxibbI6wgbeJyU9uqCUZIHBwnDMCdhZEADEwiNSD
5w0k2NtWCZqfBS7QrtCympZNaf4owknf1DgiNkntfGswcG3MJHsZy/ZVIdmnT5m+DJb22VA9pLTJ
eC5DTgIYCjg0EGgwGK5+tizqv44MGfjY98AVjTQNlp4mcNGp+JEKFfPjHNgQZac9NdnEz6ztHK0S
I+XrQl+QtwHciTrmfqqiwYjllsbexgHujzUHcRzFIWCWeLothxlJAl7k9iP/IF9inkwY85KGGgM7
xsfEaXEDWHX+ySmKjzbqrs99rxXnERPOaV6q6ByRX9VY2oDB9KsuzlnN0hhNtGczcj0GkGJEwjCE
UMyL0IN5GgYFSoeBiD37VEbOq+k2sNpw4N20jgcvaGw1n4SaKYtWO+EPpVwUNQP6FVulezma5nZI
C7zufCc77M72h7QX4x7VQnsLsghqkDLTU1Ow967J8Q1ZdxZkUzziS7N+sgmpYEAGyXYHun6wu9oP
MzfdqcGb9wAapl1MosPSHnsK0Xg/sIJgyjKNecMpvJzk0I/B0rbyUaWxPSBt7HvAqEDm9glCTlT/
XvrJDFvOe2aQls9VOg2r57nEG6qP0SWdVnamHLDfePTKvcr97qVl5wOww7rvLSZDKqoMJgkwbl9i
jILfZ2Y3UIC/OK311er7T7MF1qEx8uQDELoMIgXhlDWAH7Pt2fOBZDTnvNeiByvBKuxhztt0rUFl
b8oQso/hlDNrtinwFSTCNA5hnvL858hqTqUyaeG6loWbI4ruJS+MlqUX75yshGVPtLjrcnwE5Yrf
KHO+e8o1oZ/TnN44Tg+4IC5zPweRfpocc9rJxkiPLUabuyEzUSxEJtjI0HwtaprmLQ6jk9513XYU
ufslFAMw7qSoDowjUhs0y8bOxSgdIPKRX1roRxg40aYgoF+sp2V28Sz2ZooYPhLDhwLACMtdL2+F
iYh61PKfamFvjFOkNq1uN0ARteR+qVBnFtaQHWiwLvcKERT/s9FGN6Y9IhzEz3We1+4LAmZGbs5z
+Nh2ubmPrNbcdzq8nhxjKdaCXn0qa+refVG72AkMsdMQzuy7EjvUptK6BoLq4N1jIWUJz7X37DbI
rt1GEwFQJe8B2KW7NfURbeXU8aHmBE+QVWNca+qTLLXuu42VCKNFNjNmPVwKcjZ9YZ+XWY/z2Bz1
i6jr8CnsI1gBfT3ts1KEQeSV89aO6M175cKGHLrA2i2t6PdLN0dPOhyCD2bM6YcsEn+xOw2BioZw
S0FKPZmr1QrerLvtNPYdoCroCiYj3SFadPeJq6dBWg/49jw6ZGnvPtplCzEmJKaMR3esGPVQvxq4
ASDm5eOFlc1aEParbtJEr0tC3BZ+Fvssa8vPh6z6AUnR2tELZ4Sthmw1SReGScxLc693AyrF1ONe
0YBWxTlNRPdUe/N3u9VbAp/+BXBPdDtPRnM7NFIPMl28TNb60iYq9LaS2GBGF3w9pnQs+HN8mCZy
alra6K1ddnRVx+IupqXrayX7qNsly041Fj1G/G47cxbTYzjNaqPFfIxxnn8cUcoG9MV+ujJ18L5O
yck1sU8VIpCQgIrds9LjJx3FF1hSKn0o2Of9WMP6H7GR+/o09nu0m8lhSueMhrAtdnUTTVuTgZLI
isN862Dh3thtBFjCJQY+z5Ygp0jz7pQkef3Bqov0UE+2sQEoM97Cme2+8+BnxhpnWFRGmMXblAHN
1Nzqlkcw5WemJKQ4F7PwCYsojlVsR/vStbCaRS4gSaIPgQY5ZuBiKvrPXeXCZMSEyqDq0r1F/Rrt
rIWoyVB29wDphgRBh0/8rU1JRnZZM48Xhfe8IU4d6q/MA7iZJusb4kaF98yNy9k+WXWXGEGo6Bev
IRwAVFxz63qkFIbI2gDmX1rDtrY7JvTog1f4SRcKsZV8pTNfPESTW3vkVB5s0/EL/LlHq8MFJmER
bMATEHosNl7D0rS3nquqQ7Yktm8J7Wvedlhsmro6usquP2e1ILVxixicaWMydttAy1aQ5hBchznE
5U3eGdmRsuO8HYo0fhCKAQQQTxrnMU48KJyN+TiMyN6jmCY6W737YCfo9UMHsF/d1DhBQPw63Vdh
yX5mbrTunhSB39EYtGRXYwo/pjkKHo2IOsi5Ogj68QWQAFPO4xb5b5tB5TEhBlKxBFpREPLodsZo
YaWMY6qYrG3jOtDdJgJ91GCYY0fzyzj8modduTEzU0J4lIx4Hde9EIOYr+w0Jmui4EOqF9/W7cxf
DFWnfCrAy6RMz7YygnpX45cyHQoAHVt6nFrpfAu9gZkOIrWWW1eoh6zOv/awPQ+jjbmKEcTYprTc
azBBA85wJr0JYszEW6jSxQ6WP8cDeEwcTixNfHHxJ6IAatDQBF/sOJqeHT0cHmZkPwf+ggnQRRff
AVNDdRstloDS6gwhO4OovnQF1jNZugbMksk5yCU2fC0E2UPEMRxl0jv3WdjwtTM6HqMB0GyoPHUR
NO0MO8MNvXtK4ACQrPZr5DivWk7vQpKAnCaGsXz2pKvtm5lp4t4c4tSmIR6YpqGYRI59XSviDk9T
qKGgMHCCsTNsLK3WDhh2KKOjG/B1qNFBHUbNjT2ipNYNxnq41KXYzTWig9GwyKTUrO3NcWT0hg2X
6UFvJ9engim3IgQJYkUA74sMZBnDVPh6DWfZUCGRODCMVy+CAaAqGL+ijEy/NM0oSEwLdkEcCoIr
ZkS0Hu4WfTZhi+nGtCvIK1TT77S6PmtLMf0fR+exHCkSRdEvIgKXCWwx5Y1KXtoQUkvCe8/Xz6nZ
TnT3SEWR+cy95z71OiOOJiHzqxWsY01RR6e2E5hpC2ED8UqGa1aIgdwYffgEbGwf5ZwqF9wcMBYn
0W0KsNzvMUfNEdtx5qdzBuCRb5X+QGmLk76KYVg51fAEtel3nKB3x/3ouOzY15MePw1kSNp40GmA
eCJ6pn1Qwo6cMZQ/tSKIHR46VCd9bQUxElZfj3Than1N44cBLvOTOM74/Wzn3awkllOBZ/p7Da0v
vBjTS6SX1b4XCvButViqZM+SFNKIaDTo0nbcy784E/M+a2eOoTnNg1xFs1LXIQosDecaKPeuunS9
/iMNQzmAzJrdfB11lML4gHi9EjzII6//WuOLz2b5WUqr3xl5xQDFMjUKwBbjaGWgWShTRiY4Dl8d
dXmzsDBQYi2Au0jtDhwlV7bWQFxPVjAznEpqVpSdQE2yqvJayOIbyYzbtdq+w/q83phijEilEZ8h
XpFXY8Snk1hIB9IGxndSqPEuMcNoZzdl+xjrtvXEL2W40uLbmdjoELvpE7oQLh8T+6VKLeWyFcL0
349DMGWF+TYkdRIsfW589rGuX5w00xO3IY3jb+1zUlQ4So+jiYov7zvoH2r4huUEvVWsEKijA5Ig
aAdqSN7qu84ZIx9f8ffaZmMAvAKXpm1wfCIp36SOFeKjqb9nED8vjJ4gUpCNAriwBbxk8oiXZTEf
Syt+WdOJKClFBbNi2BVu06XwiznhdZLD70TkjFdrWb2Lh9bk/OHpqZDh9tUiukcxlsqxFZV1hIEa
XywzXzcFyZLBCrmUKWjNr6Hd+37lw6mM6ppZMwVrX7YM/UyGF1HI2yn+cbn8wtuHX4OsyjMXzLC9
MmNTmYTjy7v4MEoSiwv0ToKW9nBNcG6drJIbr4QLwM8nY3j3ehNEqvOFFKXZKEPJa6mI7msdGU+i
yqfM6qaNblbFheJwJFkD9o3RhrFL21jBJRPtNiyG7I4doDdYa5l9rJhLN2U5Um4soghoaICMqwtW
1brP011fAUmOLP0PCz963XpdvboRMKlM+6+u1QZmap4dOHLFGTVi6Zv9hMQyioz2sSmGmQ4+7/H9
EPzkGlMEWwm3ItEsYbep8UK5Rlp8s9aKeW3bn3iGHIF1WTMOsuTbP6zav7td143VmjEdEFiqanjt
v1lICELVCe1KZE8TgL9lJmeOhj/0dzBgap+sFZingRvg4NgcCsy1BiItMhvfOYZ19DSjayix8prD
ZL6Nhhbf2s4oz05mW++Yq5hP0Ze6fLg1yVgYmEFBiJ1pdYuP084IetKMAlPCZiNftPeVaNBB21Rd
8dH3MjwCFmt3MblGu1Dr4gdwa51fknC0nXks3pBO+tEYeTSRjHQXWI4Iqgk2ThGm67ZKHf2oY2sG
yaXhSDPANzuOVm3/Z/+3UbdZy/VLiQeLgWw9y30/mfEGNTv8GKq2jdbhvO5qZdqx1weNY8c8jnwi
aSAx5X6azZ1dJ88NJktUt90Q5GZPX6bG6R6hTXNxQBkfdEa3xxWIITdLq5l/bBfrD2n372Gdx0cN
oM8266CbzEn6E3XzxI/PQNhc7xlFYT/gsEu6EDaEJEvZpoyaGtoC08rUK9Bo3m+Bi3mJHDUoKqPf
8XIaG8IJTKxDen1Q2rl80sPUep9X+5sGl++LynmD96zfVBZIl1kp7b0pmoqzpCmfO8XufB00Lb07
oRlapiQfo24RUo1R1hOJMgbxMDeeshKxldY5LqZCqV/WpAeTzlwC8LPsw/CJh6HR/OXE2JYdrmtL
qwGpSsTEWifFx7KK8cA2dAA/NutwXFt1euGqM+/DXWJJieS9xjWjCd0Kx90yWnciWwYoosAKl5qQ
HYqaPkAwi//B0xA7YIua4h95oP2uHPLij7krClO75UBehlmebRI5HmNyKdh/moDPTDE+ptAJfFF2
BTUIrmSFI5Hnzhf72s5K7kfWXDG86FvPDpeZkrQfxXmQjOJWHSYZkWjvmOmQGc3NLw6taUcsB/CE
eerRW6mYXjbsLaB6THW5MTQjPuttNcHds1YknlCS20Y33+RivrONJ0fZqD9FFncYpRu6f9AU/d5s
UI4rRNTpYTj8GIWjRYxyF9qQtK/7g+3AmCnvaLZe7dt3vdABXrRF548YOPXy/c7kmronvTK5GfpS
/Nmc+SermD6QgNcHojfcsstcBoDKR1LgYpgj0jgYHvTe3LIhzkl2CMCbcvxS/X6kFtAbvcASOfRW
+jRqVcuSAP4sSDZrE6ZlvJtqTadcR1xGnkJx6CSKDd44EaOmHmTl6vrgHGtHqz/EWrch0ORO3yxm
8jI4MR2KMX3E9R3ea/L5eVwA5pPNvAAc6pAnPq6nddwWRWH2G6MwQldNw8c6nqZzTEpZGjCMbrqX
BGvGsEn7tn/BejV4apc4gFI6wOVNbKgHaIT2fobl+Ba2aufz1iJpkF24jxYmxroTv4asZr3Sjsgv
0HAHhtiMd7Q34R4rluaLNCKjkfRXcnsJ3lKiLt+mw8T4zhmrO8FS+I1dfxdq+Z1VheYBE8TFKyzG
a8eRXrIN8nB4yG1wcoMNvpbYhZSeKdaDBpoLs93se9A4Fce6yO95jKxT1MEK3xp1qSilZ6fZQaYP
nPST4VkVnspysIwzONp7mtzYJ8m2RVNyWbEEoqA0ky0aXYIcoWmQeNZCWCg0yN1SkT9rBs+znIwe
y3D1L8yj+0jytX0r0qNsNtrT/RfAQuFX1UbKowkJCWw38BxzLvYrl4ibsuBvGoz1VUhyg2Y02lZq
wC171kmQZZyJ2rcOORQ5JZZ66A8W3pg1GhV3SbMXjGjs6vDLbtLcFo+kzHwvunZcsux55X3fqqij
SSlgIJ9DhSaR52xOi0aSCCVvpya/MFdxxllHa3wocDUJCHVMOvVCUrgXefi+Uoyd9YIlj2ctSvxX
m9PwnEq7+9RgS/nOgiMby6i2cr3bqRmkRT/eLNVYD7aefNpG9xrVKnjnHJ96r43MwSwFcPNctTzg
kuBps+aEqbCsuyboqetQq9PRrAAwMRee3CpRSBVTmEaXCdOJoawiRr99SxAlrSmEFXYkBjA+YwRj
jZN8cvOS+I9cY6zPxChnvcEhvPBpeeYEOmas9RGi+ZBs4O5geugK8hQW1t2FwcCG0AAuNdManruZ
ZUqTxNYRPPsHx7m+tdh3eAbY8Kso7NQPUdt5JaYGyYuPo9RV0XMhJGYG5JoG77MCB5A5EHePmxdj
91tY9EpGZldB1VGrYdomO2aKfmdrjgMSdNYyYMnx3nAAeaxXINWE8xdw9dQ1mBSxilEpSYC8bnTF
pDNM6ln90ZSuO9Y9NvqU1Aw3YpbjtiMJfwyiJurSuroZS9U/pkmMf2RUNePR0ouS0nitG28pp0+D
c8rPoQd7ME++iFRlH6vLZmFcO5hAdFPzS49s7czWpjoLzhJ+EPFd0REf00gusCIF1FfBNINhW4zX
UGNjW4QZDXr+oUZRsxub1DkweP7u42Hin02ZDqZlc7cbo8/x837snxpHZWIbZi38Inh0SU5apLCi
mNCKaLiWRftV2KsemI2DmDnlqqaOy90MLuUIgtNqF1Yww5tZADmHp1eclaEt6mOhZ8VZZY9k4VXp
Z4idY7rJRh6Qgsc5KCO1uBhzrl9rJvlAukpqRXXoXyatoypPlRn2dH2nv+uvFTAEzL+4ggch0sNq
OdlBqvdyu+VZsFOlhdajZtNEWey3Tt9v2tFqd6xrSL9pynhDzYH/vnJ0jr5SdR2G636YindCtl9j
Z7J5q7s4WJNQ35HKI3bOrFO/hf1sb1hULo+jgWa0tyZjj+1+DqauK07V3ALw6+zVR5a3ABqE0pQZ
kUO4keSraMr5rKyOfbQi/gZ5iJ9VB0NtzjS2AapOvGzXEu1ASKtH38uhyZDpFmtt3PpqKFsIgGoW
nVtwyWxmLN1lzT5u8i584DQxSbUJtYPU8mw39mayu1M8aW4I9tJShwaBFIEgm4HR4q6pvWlhkAUk
BmG4QICA96dl+wjRfxSEGiT3TJiZYe6mjxiNq8QcfuqUQmw1osybtaY7zrjkjqpI9K+MzBoX4DID
mRY+ETTFamebY37TqMi2UTrcMmLvtqls4NSbuXbu07vxwzRGP5b5esSCYR6kFPXeVHBLVXZI5FCb
tJ9xktRBRMiGZ1J7knJb6NwoHP1A6zOiLNTxyRhZxACe6I4wytEVhX0XiHK9q2U0rCGaIKiJgWDr
OgtxL062rjvHiWQwjma8nfKJ1fL6tjZjuyNRoApw4Q+PnM8LayK812kz5DtDC5NTrbf1EbAEZDhj
bG6MFG22WctAWbeyhW2i9Nq105NJqblTZoNpWK+YBIDdt9Km+iWctjsvJvas0urlvlv05akeB8ZM
1BSeRR1Twjcy4rS4trG0A8WZfhIAB+/RVJKDu9xt8DLjJKin6KcYF7nJ7CSkX54yltkqf2G8Y83K
ybzRQkRfvTDKLRFUZKT0GcvcqEm9LLXGC/4D0Nxqo3KFhQ060Mg5kELjHLiF9X2UpTXqigKeR52B
MucmXrts2TJUbX2q+oYky3o6l1qR7SzbHu6VoeKR60FxPCjLTlPqEj2DpCJeKnC4E1NUmYqXvB6c
Lfud9lDL7p791Kj0uyNGLtlD/QsdyBNV6CnJNF/qOaqg9t6xwYZTESzi/Cm59q+lC2Ev/U8gt9hL
W8nfJsPMbuOyTJ7aRkOAD9u8khVoBtnISlcXUXlInUwcQEcl27TIXlLTymk9NfXYCX3mA+hhVpQZ
8AnWNeya0MXKCVkuq6tlr4swesui5afsmw9sebGncel7RUW2PKtTdWOplE+mQrzCHTiOxsVSr1GI
7cGxsm5TiVV3Ca7Q/YSz51zmXexmy8JiXM4vY5WjibznXFfsTC+TDAsIupryCktzj5r7slRasmEX
cCH/zt6so/gc9T72xcLlamt8xYFXxSeHp7qlM9MuDkyyG/r3zDNn5nGWAzM5HHL7hxpNg1BoVSyL
MlArit3ulw4qh7GIT1gq9Q6NOjISh/h6ZZgNt6Qb3sSO0HgVjE87ZbtXi7YBRHnvxhr1fTWn5OSU
IUl6tY0riiV4wkWrTCi5mAck+HY8zSz5utSpcSPUKTtrNUjANcZkuMZxEwCdINWtarWrfl8YOCX9
oInC1hWSLLScoJWbjKSNsXt6m5iRbviSxT6TLqAvWid2a+iwdpeK+RdCHri/CPx9ugwvdFIwwZby
I6RqQcirP5wZFEY8DcM547DepQq/TmQw86k78xUBQXw3Nq67lZBFT67FzZ7W/k3yo/nMo3jiqh4e
FXLa/KyPP9DvQHA1UU2OieVrUTw925Vl8VvAHhUZ4ySoNf2+7q1108E4sfvxtQrZJKYTaS5aOyTu
iFLbZ9sRenY7FoETa/1eJ5L+YVDDfttlSfkMrMnwCcPQPS0SBKNBACu9sJnkp9DVbjfai/EeaUv/
otR2BLWvIvWMZYmNpzRnioc8yOtopwI7Zjy4NFRBEEcBStdyuLVGuT6O44hJkfET2HSihNFJnw3Z
dF+EGZUnJlEmu30rfAYuw7vbTBDwopJRbAJJhAyDnoazVf9lnU2Xg/3ye+1D0pk1e93NcWptjNhg
oMjesVJMr3KQZjUlnL30t6+mt1iJnkkMArF/F+bMORNAICc2sjQ5vdoR/wdYa1XQdKwPaYkG/w56
uop0ar/VvhlfIQqNXkqHC9F3GQKaE9Khey7WzlbUCw1iBOR7sLwhm+BcZsXkO9agBZGD6mAOywiy
kdSftcH4VYWT4hEiCHPWjdTTtCa8OVgn3U5U2i2lHnN7yeoCCjwZHDqFDgJ26KwsKnaaUbPFV8b0
aoTT6BEaBiSyaNPBHeE0v6N/0jfJaL3YndQfDbPWd3RbyHJk1nDC11wttggJ3W7WzTIVKZEP4VMC
gPDItrB46QV6inKx85MmD8ih2ntmc/oG1N/y6soigbCi4zFtpGSsJtRHI/tEbs8E5xb2VyoAj5Bu
T2XenIBxyVj5T69psdHQEbFCPDflv1FLL+FKCHT/QJYquBFVPzKZITOUUiX6ASHNXcm0N4fZdd/o
24S8vSBu3AjZ7kz5TCKnkjynLbs98VRrRyEYQF6j+GDPV9KueL+uTRLiw/9tTKQBDeXdCQx+SB6B
UxA0HZvElxBPHBSGwoe8W/OdLH7ISqfhchOVnqE7MYHUVpog9dgz8yyHIGm5W0DC8My+SutWqS8G
3VR5jZNtZzHWE/ulIuMj/y2mXc70qVM8vWNBVZ0WxknJXpsf7kvngfViPhIIjuIr44Zr+z+YQ5QK
v53iw/xth9Nc/AzYqfXwskb/tKIly4ZUDCd7KON2E1XPkfmuNCetTveCjbU0b1bjbLj8TlV4F9dU
Qc3nD/LVJ0HwqA6buftZmFyIDH0jHZU6vS6MpLoomEYkBrREBnUXI+182mnpwVyOdsyi1cx9Ye7U
/FbWzyUvUEuLfbZ7JvwQ/8Y+92uDGFzbs3vbr8af+7OT8R/tJVGBQBJWKPqBsK9V+6ZybEZ1dsj0
7aQdifbYFznsQ9pnzodB/ZfGBMQhT9UAsS4Aw6anMMIFOUD8nH84h9wC8tzAEM6sD+3E9QM6OwOZ
opavldxLZhCrbrpJOLmNcYgRGvG94Trx+amzeNNoDwrBl+ZHVD3k2r6Pf+5saHyK3iT4AM+KTjrM
2Snu268PpiuTdXOINuoEAb//TO15mV9xU7rsNzrzHNrbmjUWThkFLU6/TZHPFCLotZ+cPWrB5Qqt
OFkV4ojOVXhJTIJwkGplZ5vrXBJEY3Zqs6lodEFnI/0qKqVlbzuaL/Eoyj1j3S8907MLzL/AWmmr
svNEsKtNohY1WN/OKKHMB1soXmEQs5qTtcnRAxJZnkK9OcZQ97R8l1ulO5GkBMYKCjuRHABKUO2y
Vbr7E+azQWaMycHnvIwN56/DXi1nghq65vgCethnM+w1FIVptiUUnuaJf5WicokSHNFPM4u24iyJ
x5hp7UX3ngICjg8t+13bOGdQV5wMBFR/FfOL6jw24TZFf7nWfwwmt0r7qq6PuvOCjHzN/ybo8Wyu
qka7Eyx26pgiRtveYwl0AXp6+Uial4RotlHdhdG8l5PqZQAsmwrzvQNkm2k9NQOrg/2C8sZE/eaA
HW/Lp0577QyqTGVHibuv9DsLH+5/8msCMc/ZqlT8TEwY3Hos3UJ+z8DSivS08rSGZF9HDHOW0EOI
ziRJeUBY5MPHm/EoOM4P6Vpcwg+W/EH750WoY+9UB41J+6pvB5PPjUN3YRO/v4sgTVKs4rOzaBQm
HIt8B+iWfCUvg6RTXkfUZ3A5XTu8ZeKBuIZdZnzqaMSXEq4osoao/qxGDB/jMyS2+4U433t/Ez28
ghKgdh3CJNKcwrTQ0Kg8kyqp0iJCoC+Xs0kYnIHLag7fhIMsIw4PIbRUK3T75MdSyEIwAiU9NmQA
2QK37vigATQbWzbhbIqoXDn9G3+q1mNLHM5Cllks/Mh4LSuSi/lEZvoeBAGVhCW9YdvJA3uWUce8
4wJ11IQCENmfvX5Xoc6XbOn9Qgm/u7H2GSqTNnOWy14p3obpn1B3S7HVqJ0ySIDOVyUeYAp4CZDQ
zADXKA8tDWIptiUhLxORO5kGSODG7ZoAZhNePinebP1bOXOn5l+bPVviRJfhivojGj6QkwUC1QAK
BhSXlzVF3L6blLM974BU9Dbvw8NAwE7xrlQfzKv82qS5tb6U7im6pyslm6LY6ulrN/6zynq7oLBF
bIC8DbQjDRDywlIZDtCAObKBKxVfJIZbHfDFas9iBjDIU1e/LfaxgM/+P/iAhA66QP5hRIzjdy0e
7rFnjrIT8jGf/9h6VN0P8todEGIa58JV9Z9iIePN2S7NKW24QjnFexi3FipFI92uxfNgI4tdr1I8
cLttKKs9MCnhX8Os5A9CKWmhv72yLaPXdLypy3uBNkTrjwqlVmQ5Pbk8ZoY8I+FEkqBVUxRMAak1
/SEnfWXL0++BMVYENhsyPjZG/jBhtOTBxxuqGE9Ot3FCODgwHSwumsPsMcXW+ppMpPiJf9b82yE7
SQEFixm26wqon0fCl8Fb0l+FhYNNOEuPtHqKTR8B6SKULWNFIgbekJUFMlwvxIZs11leQ+J0WWgH
WgbuArlTLoePRTM2XbQv7Hc2BXTU+aYQb3H4Ky+9Q4Rqseu+7H3TX2XNfzjSMrtjse1ZxWF02k/x
Xo6IDCG0xuvpLuYZlxeDUzUrODPuB4T5U3BPhTMJhvGDVWAzJTOqerRh79cZD/mDQ8whNozAqTLL
fUnwKmeLrWHkWz8i8dQNp9T5hZuej4doPpE/5sr+fH/TWEXzEu0d6m79ktSPoc4mXlgB6Un8a79V
HizUegxJpu7bYRTG+oSrp/XaO9o2+Uqzc43oAILKKoMBF5246Pp10fZtR0er7szZ2oxcG4Z90BQ2
Ed3GTC+S7ci03tCmIku/LO3jMn1ZGt+Yjzz5VGLSoW309IR91Mp5aHzW/gHgQU8dPybruFYPAPkq
NoJ1fJoS0vK+GPooJeHo+b5onlUD5eWXah2l+RhOL6SPVNF+FZs2PhbFI5kBQAo8s7g4jGSr6Zqn
DyZC26T/zJOeL8FR2C+j2M7cYkmEheVF6M9R+jCMJzUiWhqZVP+eygN0mWG1qVeCBK8731Cok4+O
TkLhrWaePgrex/dVuzpDQD/ni/4f9xFLbt/gMpPh7yyzjVGebGJNRQ45Xc2DFr4k7b7Z3+IMJqIO
LjU1XU3dyAbzDLqokMtZvYcKnQtydKJqP1iPqTqdRv0zGsJtrjsMqUkeai/0NZ60Wrof4tTZXczq
Fn8ycWt1QLFO2czUmj5AkSoBqjQn8YWAAtfiArbLR+AJCFBfyM3ltEsPM/TrvPuXIJouiCBfyn2h
/caj5Tb6W8oBoKspVvLUYxpdUMbPrBGj6XdYYl9JFmgAyzXtCoBCjG81rjl+fa17JRWqq6f94Dzc
k72J4NisZC0tVByzFViAM2v5pEvi1qfucYiggK8mp0zkt+HHLNDsTy9hfc5D4SkNAT5MrFbxN3aF
v8ZYZb5Ica+h2Ncp50HF7LJV/ES9do54WJ3s1NfRZjK5saLCDRV00nzoE+mhjo5AUXLiDfoLSd/B
UOUAqqN/psGuKv1tRqLYBYp9dDTciIRGD4cRfyw7bc5c2N1Mmkv+yRJRS0hwp8UMKW2fxvGdqCbZ
XyFdo7rgxA43bfljsFkHOcmu86+yAzmYWy0Mgc+m9OPNnuDWzaj9NE3rhg7BYhLk11C0+5rZp4o3
x0Va2TnKu5LO+6oc9mhM7hP+6K8NyZzdaajbFDtxl5mLLH5edPCjVRsw/zv1kAy21ipQ0//VNnl8
7WsvjVc9a75WVZKx3nmm8dMUf7GwjgL0fQTFp8jfpzahT0fvxv6PJfM6EgP2UCtcvPFr4rzEuhYM
Lbre9XtGEBI+l8uf05AghNlG+xggaw78xPHOXPclNpeFXjGXnxHJjK2fruputMbTIJ+nZiMTahVI
VqniauyC6XjU9odMuqH5Esatqe6eMbY0x6ba5Np1sOCo7oWlwar3MWEEyCa8nhpRlsl2IFhvQtWn
q7e+PQ7msWUfLuOfwhDezOy4V/Y6O9KaeW6qvVjWeVS0LapPV6WXAlYDY5Ynj1kFSYCX3Dsy5jfD
62xAwR+IWcxvs/1DXND3CjDfLEzIm5fKeEax6ibVzPjnlzPeDC+tctSsfZFuh4zgP3429uVifXTE
30BKK+P/vN0U8dtkhd46cRrhQjoofItYFZBjcGLzbIjfMqqRiT6zJ0nQuaEvg/mU5n/qfFabZ4FQ
tTxpKV/OlC+0epE1eq9de09DsI91R+8jTmPxZ0jpR6QWtIytkmc5sGcCGF83D6F8ySbhjculb0L2
/JRlbxqSrwXEkMWEnaaPL0AXni2gtFX5VIyvSvNkt4/Tsh2xUpe2xxCY4flB5PyB+qHtPnQ6GNM5
dom6r5hpZAsVELk+Rf5KyuZ1Ti61csQrSK7yY24dC/megsNel96zJBmOpPDE8FyJwlo1NvL48gxm
rAXiyZi6Tk3/RsSn9bCL6nNK+F1S0eZye5fljwM3n9TjbaJtiUYzdDKeAflGi9+kBLRF9W5IXseK
XB21ZW39L5m+nJ7fELmBYryX+nfTjtvYWHxD3YOAR8zF93i1h9ugEB8K2VFWKDWgEvctdm50BSvZ
ILLBfmGSepNN3yaKvkXNgLUNJ0xdB4YOoYvH75UMAW/lpEZUnR1ChxG/Yl9wEnprVp7yamFTjv2R
qQ/pDskS6GN36KAA8nlYLU1Pdk/RaR8MuFGDpvyFZhMUIZCQxvSySP2zW7RI+hyAFP5wIrxDjGRL
MqHHotyiqDhY/bLrCZxQ74ImAoLQx/cArTNdRSG9/tNC/dqCRQOjTAvmbI2uJ0H5Hg0w+k1p7pqF
l91apr1dRe/DXL2bprJz1jGwpXqqKiIU69VjKObKJX9grBkY43xg1P8hKBClMx4mI70RfuZP07JJ
ahKHdauCEScDO1T3va2ciiw6xoayKdn7uyw1fltFboZifowWlRU+m6pJ91bR7TvemsTBtF8YH0he
qCWIruA2bt0kUzzAX0+xYfhaq55Lo/mcM1sGegV8xMmdg8aFi9jbI3PdbRQjWCFBe/Bzcff9LcWt
756kOVIiI07WnXs3l7+zF3qYkmyjzdgFrOWwrtEOGdxD7rAgMpxt2ZJ5jv6407pzWbDXK1nPD+1u
DsMHPRnBNwFvHNbuMqzFETq9n7HOC1XCVZgxk316tDmg3WgNH5ASnmeYYGUk3vS6d0cuzT7TMfoh
yNGjI+4kYg/SFw3C3qyvL93aBQ5/RkUWOSyR58xpYHJwNESxrcuKMofgjchBWbFuFaGduqrYGR3v
KVrKKZZea1sBO8uPRrF3WTWdW232KjG9dERbsc4kh3W502hVbSfb+ZGh5Ns0DgczC31jhfupkfYJ
aom2597XThW1Xcd0npwPe6mQ8JpXdfgZQrF1dGWXcJ/EqggEu2bCrJgVEY5drzdFcAVL3t5+WY9x
TvWeYYHrpfZgqGMg/w9mgf5pdj6yMi+O213T9QTR9NtBnQkiQWjLao+cyr2lV77E/Wdk9/eHn52L
GT3zr0OS1aRZh05bfaBvF1lRsY369DQyROqtehMpzORUJj+zmP2cWTyjqV91cR4JNq89MZKBTA33
21Y8bxsxkeCKQlvb6KjNDEpI4lgJ5jUJ9RSziawG1cfUp/tsyn2nzfeqWmLuTLfNXH6wTs4JM44j
fhtl07ZsZO5iQ72EUE4Ih29NM1DRcMO+mOhtAB5xGkEIr4hBCrkNJH2pLpNjZk8kjETbcJyJL3YU
5ERNkM/1sYo4y+31xUTyOvYUxA20c8Kq2IKN96hSh2mgqrZHlEX7bAGYj5MvdGIaEjKqq3WPZmig
rSNLUxpPxGEhn5qvZL/kbooHoWijt4YvL2h5IFrDrTQsiJ9mUW8ULX0y+tdspMvrcJhrEmMgHydH
RlM/iT77SBeJCJCoaVHu5iICsU9lNdSUdfhBUT6WqM0Kf2a3FGr5qWUpVvccyVQ/fD1S7o9mqK8L
csku5qXQSs9G/4ByFTc3EvCVUz5MSC/iTagbCgwaHNHGhzLs3TSs/bJiqY29gagptJDQvisuIiiJ
6K0Z0ddB3No7nQEr5NcgHecg6y1Xz4wtZH1fF+WFMvOAyZdOi6K4V7wIBJ+tY2pvJX4hjJYWHsik
ZB5mEhDImgCVQVp5IseU1TcHJx3d6t6zxcSZFlq3M6l626H4A7tP7JSxvmsTW7dxOY90hitj2dpC
7mwDwEZibPeAfktOTIl/qBwyJns6Jj8Qx2fdsRHYNkxXqmNHQ9hVuacp04aTYW+gp1u61tcR5TlT
/loP6WGYU9VDKHtd45CQJrN4rAT6ROQTdIa411KzfO9wpNGvsW4xEMOmmnpuRkbmNj8oWRb8kZ4t
LSXZPR833mLNCqaUBfDKU2QwikfJD8PZg2K4MULLHaSNjIBwtVxiIyO3c0ITbjGYz2qDmQl2VJ7n
grgpmdLJReLFw7nnMa9hUEP6y9ep8KQimGukhU9swrZuVa5d3EOx7aPV8qL53q83nlGWJ9XGZKxx
slRdiUxJJ5tX/hhYS7wlM73YZPOv2kimuUpVor5yiYu/634rCvGan1dZJx5ofZxlG4SrGhiM92rN
OGssABo8G240AiCOWv0/ks5sOVIkC6JfhBkQEMBrLmSmUvte9YKpVCr2PYgAvn4OPS9jY2Nj1dUS
BDf8uh+/Nt76KgpxxtZ9oqviBTTwE8vhu44fjp7labKOc9SiiRbmnNExmyp5IjF1IEt2ZD/3ZCtG
VdaRIelAeD5PQW396gzm0JAFoGOvXDiIYciMBXJ0oEVz7zHDZZP1HAmub6a5KCZ2Su0olPNnqNrU
UI8DSWc3OEXzny1aozv+1Ug/jJhzaQDW9UFJwg78rw7chVwxCnvpiund+17g/eG0/+LZ44AlOuxh
O1aB+qzwOIqqeDAIdGrO2A03hLzSaz70J7L8LHrUXs7lg+e1F2ciEtfqkyuLZ6Lf6KEsadnfX2zp
Xhwv+tfLnM7OkvBN1ry0YIq3TbuwIzQZXoo5UpeJrXmdeI+tow6k5/lbjjWtg/gMBQeSH3wuFkK8
GoN7Zo9fBhPhPrF64CbzzHKIP7BxWS9FH2WX3K4TETWj8FNm6WvUzHeqmkgP4vr3O+jj07Klj3R7
QmJmrZETFaR7Mi9YMfBx8Agn4rjeFioWGAFSjrNpqYJcfrkF9bahxs0De4Fp2yakkFcTI7Syb2hI
YBWQdNAYfIzcA3vWY6ZmSoKwrCVcUt1oPW+mzSUY7+iaPcFBuwbTMp1ZtP0NZxH7eXE7ozKSPDl2
qfywUx1PyeDdG9MiH4bQLdqIO014CFgtJ5KqFA1cN+jDQ7pdHeuFuzy5VJvrhBzG+75KuIE7t6LL
/7Ui/InC9W4AFtxRc+V5I3Nhc2OG8khVIAhBKurT6rzZYJh5D0uIFW0TgdCUJEKM4w5oJvO6E35K
8yACfGvxxaZNXSFQptvH0HJdcvG4zIYF1xFtuX2ZMcrRs1VIEBp1nx7xNsSzS3VvR5Mc2/tYV6xf
R7LkzTy0Fy/z9i4whX72Gbo95BVoCatAE1f6FFQN7soJr3nRePVxAqjybC1E8wuidPdtJwETFyUH
s7CfIl7QrqoHiizDbU2k3ScnbLswprxQneo8I9JJXed3MYZ/7MGO7m2/ZwfhQDN8XwVrLNe/Hcci
GN5a7B8fwHyqkyG6dTD+hCdaYhMSAJLPSUB9x65vSzqvRfXQSvxfGIgAV5+SLG1uvQmqKBEGi9uO
/zlpr79StvG9luN0Il+YkxdvJN0yQ0lZWZY8hI5DxjNdM55pkbk48RDyXEAVdvjedYP76Sxp+Oh6
S13up3lwTx6a9p5O++zkNCgOpU6KG+36N10EDMMbyFKvrnH+q7w7E3Cp73pYIKdxZUXpkr88s49V
x74MsC6NuPVmSaxYkYfEQ9QQg/fL8a52fyiXwV9bUKshwsD9okcQu5bGDJ92il1fkSY3Y86lvi6n
mTxq5LJ6Ikj9jCUtu9AEim3JTfIeNbYvXtsamU6SCc8OeYR07EQCrItLROepAMARQi9JzaPp8uBb
1j6QkmVC8QypngQ35T84vpdQ3jJaGLDN8sLuP05T+vOCJQDuMNLuolzBNhvATP0dOusaTwW/OLsC
3EEi6WuaLZPijhrRdTSYAeKTh6LyMb0zTdHXTebxKVhV+69cFdfbvG24gHqujHBfByBGiAu7y2uJ
W+JoJvulns3fzh6Km8Z37mq/Sk5eqNmRwxz5AHHDp1aFZIx92CqPUd4FJ99RUbwOxvlk/xy9Ykue
3yG/0AlBmQbvw6KvwzjoOKUL5mpHcnpTo8sWOKrXC1dIsjwYs554TLzHBv7AsbXd/q+NSfLUr7M+
N2xNgavKnNekSNjsDKlgOjfC+hvIpro4JUHcKedKQZTgvye+gUTBiVYWPZnl3uaf15nv0oaCsmHZ
zmIRL3nYuyffYCFhbOlK6wa7io0uPaJV+2nN+eSgByMFVu9kZzfD59r4cZTX+S3GGPdA48l00xFG
ZRRr1HzRbo3vQ07Tm541aYwoRP6zo/aNljImU21xPJfEWexdVXjDySvIvONeHD08Ib46tduGpzNR
8CfKh+q4hb6gAOieMGIJQVmOTGRV589oGCnDdJ6Fe4cSRbRaTp4G9t0L/whOJpfld2vX07072Sln
57ytoWVKsg5N4TTq/AeEfY6n2aAINWVEQKFn9ZUBiGLT0VEMV7X8bRwxhlCkaUGs6oWv7QjjYclw
2oYooUUxLQ8WtVA52vnNlJuH3KGUy8uh9hcBQ0UQdeeuLb9Fsr7W5Ux25U7n8jHMQEmSxgTEEc0L
Xj+8Ned0aDnF3e6lYISi5CXjFKVd2Tz4id88lbMI+RbROcJl1EsuVCBuNAnHf7PmCUGTYsLY30rt
yyQiDzLK5VEFNX1HrQ4x6qIuHGaXBtKI2+vE6PtZLk5LxtLVF/MGPCDTMX/14ZKPa8+bj/TKMDi1
h5rSJOomq/SviNLfjCbrnTM37WeFJuQtb2nVoXXTsQ5OIwFnQLo83ZM25Wyrk+TfYPfVsz2FyY9a
pJOyD0/yS5CEDwmfvxdjvOHqWRgLa4vuJTCREUfJdl5Uq3OcfUrgE0hgTLNeSPi0GkZ9AfrGUj+l
cvjAwFP4ezszkQO1fZLTcRwqMAbkXLuzIES0h6iNurqkC8uRorcHwreorMXs4nZEs6KpLM1ifq3p
xaJ8mIodvsmicHgAV8vxrwaaA74nLgm31fBZD58xoZGDAVR213v4h11GszWk7x2LOQqTpBWpVBbz
suzXT2tl0+0ZS/BM+L+XmadFuflRQ1DCDct9BeQ7HpLMwsk+oG51YvxtNiAJgLJx3w9echqtwUP3
Kfp4WkawIX2YMG0Yp2bqxnilcofISl0x1RGcYD4n00dHgQ3HKkskMVwsP7z5dhnji+UdmmoSRKy5
d4Ob8x2iKRM3NEWwVFVg0NxYS6kVfK3EHQ6VPdENXNJjwwAXIVAl5EAmVTX7Ll+gE23GwCQCr4Lb
rt+P2ZDiW5BPKXGRdJ912CWmQSU7dK2iPdpVkgwHvXZ3nVE/NoBv/SwZyHAgJMXjYER1GQePHREJ
JQ8RncapfJzpnbCi5C21XPOv5lMOBky4f2iB+4uMFR07U3O9Ytov91HC5i9K9Y0O/uDixV9Q9wAf
bcu1MNlCNOeLXn80ve8+kW6YPoEAkbzdLPMmdH8r1RbimFfGYfBT0MhSSGcXlgbqEq44bjxYz4/9
5n8sXESqgLvNMVBlHVcpX2FSWYSUvTF67CsXL+PoXKtyHh/ICHS4LPMe0UZaJGy66jNcq+/UCrsv
bq4T7qS07Hj/mUz0QLnknuUAGf6wyMo7QAUDW9kuJEs/lg/dKv8lU77Ntv78jc33b7dgg5r74CGS
1nyXZAlpXifiphTYvVZH0HBeCptBjjwgZKyQqRD251luG/PIss+iLZyvZE5okZMpHPolqh8JUPq3
9QS8YWcik7EDJdj8XmOHPZL3Rzug2dS6czMskKGhTlf5AStishL7woZXcNtKWURPeRqxr6bBnddO
IvLTFf4i4bKkc/SrVzg3AVXI2PfzhxRlu5+cfep+JoqrBEJL0masB6hw/KFM8HnwzXPvTQiEnX4U
xrpthrJ/TxK/wPbQIwpMWrwKzNdsQUb9t3ZHm72x92YUhbZNUL9TVpLdeVk6vfncQbjHz4i1goA6
5bNPS9c+E6x6rULSUx6BSb7jHKe7te8/FCzM+7pg+vOkBckoB6pTeq351QsMqt+EcV5X8oH1g91V
7326hcSWgJVWYywnwPROtTOUpHrfTyvLgZBPRog6sau1+lc19Y/tFQ2CFBYh6bOG7mFQ8cIU6aT3
nbDgMNg8psnJyZPpSHmmh5tfMGwbRXZaM5Pu+95qTjKffru6pgphLMO7RaVbM0uEgcErALcNGeLh
wg1pD6gLatoo3PMkWrz7uY5a5zAXtXDYs3oODRzF+I/a4PpYlUw31Yr3ulqD7xw1Lm7a/FfXNcRJ
Fi4/XWWtuwJGy35agh4BYWXfEYK8ODZLVn93tV1/gUjb/NwlyuTRG9iaBWmAB196HQe3S+n5TkxB
90ylucPN3s76Fb5a8Yqkwa2TzxiWhJEW0LzNdH+2TOQv8TSUHo2J4excKJUzvP2Jg99wWBKAOile
8XfuH/IydB1wCUrgIaSaMox9KgkQJwDN7hNKRB+d1EzfFa92ebRC68Ms8k9dsu2FG9fEwPmhRQXa
/9Gimtp945oHo0f9zp+CAVqOeKQ2dmhdAmzmiji+ssJ9tQlIHqrECogjuSruK1b5jN0ZCQf7XWQ0
G50xj3h0JoY/OuQrwWUnOOqa23Pcw2O6CH8l/luFS/0wLuhvfRCN/J98bk+C3Tj9WsVdVo5P60C4
j2HOZTIre++phh/IynWx2ZUyPO3KZiL9TxqDFRS/E9rt6kM+qgANpX9bpAmfLNqMYp3p+prIyT0y
2fRonTRRhD6dG7vAyyKKOKPhp9y4bFhPmBh1YD1OIKX+wsaab5Xn6atwx+GSzmFyQPpBpoxUcJbe
6h2s2lbcRezplles3VcezxpYLHOWGJPudCT7Sx7m4aUaKKsMvYLoqlEtspnjseiYm4fBcLTUGoEN
qVJsojGBowEkCXKehc1zOzgSnepPiDZ0hgeTf982bv+rtMfxph+i8mmci+TOFbr4sAM6P11jTXtT
5kusl5K9E0irm4B9BtMhJezkT4blxvPt7xWXmgX9bWe3lDHURWRdNGHzs5e609FHHdsXgejOSCQY
Flyb4zzkr5Zkwr0xTS6/Jhv46uLn5uACOjjYVvFW/t/ahUWQEAPRPQp0puOcW2hskZPEjnZ+1kl9
yoXIvV3Yy+8Q6eYqZrLbbOLbGwozypfVxlNnV/N8i6Fbqj3JFPbOY/26+jkAGIlG6VnYyCxZ/Ok8
mtk9Jq/dGCnvX6B83klm6T1Nx8szES53P7Oo2pEzc3Ys89FY65s8WjaGkNXt5zLfHOu64vBfTXYc
8f/D+mE+UwnJoTHtnDicI3oVbVar07h00BHQsHx8LbWvjrz90D6SLrgOgeP+My7x5nGeuByp3Frj
nCH8bwmQ6XGBCnxos547AOye22l2Him0/QFWRp98pthQMehGTA6lBLWmmySeg9RjDdFbL11Q+odS
zqRlEtHQ54ed4bWMhuRTTl32zsQRfY6ttyLb6pV3jkxz7C9OkPGD0cH7UHvFqSVgQ/CPZDHCUN9+
ZL0a2dyV5X4EXRpP2pH/pP3oY3NcyZY+9xUAybhO2RZ2UQpzExrVTdsh5VrBYMhgMoFDWKs+PdOD
jWjJUqA3LvkHDWALlxKykbTkTnRXr8g6G2D1Kq0GcSXD7sQMzt0bAeWmsZpfAPfKA7Wjr9VofTgR
fU14rPUt8KrhDUv0eM9mWpBGTJGynDK5RoT7yBD26TdaDtXV0KHJtCcDxU9delfXdvjaVyM2t8qg
tayDf8uT1sG3ED9VP/iECab6nNXe6l59N23V3zmwZH5si3C8nYLUQXF38+uAiesGJIg51VoafE0F
eBtFpDSoaPYcigXNyV5czfBLoinZR9y5xbkBTUvauy5xdKC06Coeas7bo+/N4X06FgZx2hHX3iMA
udTJcl7xxr94bE2x4I9VzExKBxQBhFunXFlsFrI9uJHlUJ8SQT+F4nys1s46rEFgAjQmG/v7sHRi
F4QSTFNp+1hul/BD5ajxpSvS8tCI9V2sgiUSECmBZJqkeD8XLEkddfNn5ThfZcaHaukWtg9jv6ws
P4tu+FzpCMdY77bYB+o5c/duN8FwChzxGDqDRnh3vfuMCtanxAbGNGtsMvPEPg6613qss3E4FSbd
/gnRW6Aq9cd10NzGkYCAi+/swNKg3qvJi471WlZ/qSgdbsuuoGS8SSoj96NgFzgE0nlYvS4k2j34
caeK8Fhxj7upu0yx/WMpNcqGSSFz/HsKuKKn3vYnZntFiYaFZmcw7C05HNR5rdY3kLzteW2N8+gI
S+6jsFCPJLWbuHNXGEajM5/ZApT7TnrJn0ozfaBVMjuswj6RhMXAMXLa59Sh702DZy4BZniqwtah
OgF1nQQ5nq0wdOgA8xngRvNlirF7KJra/4YiAMTNR86v4Tyu/JXZ9q1zb52ykXdVMj4cSPHrg5yd
+m7tFswLouRxAmlIA7CGL1PSghE3i5MTZU+Tgwpk+iYKNnJ8Pyzxbg9WTYxdWbdhyE3A8JU4Idu1
p3m06zifG+eRt2DbQKFs1hmqKBQ06k10HUEPmn5PfRLuLEJoJyTd6ujYefYxB4t9U9vT8FpPPCG4
LmoslpJmYstiT1p5toWDM+tgoMJCDmGcAJplKVY2w28ny/u/ZgEWhB4/0YhNS2ef1t19o+dvW8r0
nqmi5rnC1RwNVHsbuTbnSHbmce0aeSUXDDiPNeRBKh/OjEgbgoRk5XTICd8N7Dxa3VObm7Kfi3LE
r1xRoFu1IzmdHhAwtr7V4EkGpAykmALZhpwPXIc4HXnZHGT7bafOiFmm2wPMGbYsiBqKuM36WaaT
9zZmDG4mI6LRaCUBPoZRXPlefbZRsHZFvnzAdEMT54YMmEPaCBhULh0Cz+3e5rnkI8XYwkIIDAxx
+vnkAU/8l2El21WtSc52TYzUr/HhaSAfLAK43zg5LRyeLA0CeJTHbMfEaeJs29hI7cN2bu0C4pe7
hi/vsaF9hRRyC65qGn4vNu7c3E/uE0moPVma4jAAm8K9kv3LGV130pk/F43BeBgScc5M9cbUpPah
bb1UggFuVxuv/5hkhe3HMc7tVA4/HsU9EBMI298FLmnZcLHqe1eQB1X57D8EFF989l2FUu0JjHKd
w7ory3/qNWRJTPPke0cm8uDSqnMBJ2Vd0sQbiS1nbIJsD4peENQ3wPswkmRr6m6fOL5V/hzaf7jK
IisJC7fKrIR7tHg+9plkgOs9R57ClguxEY5+T4smuQ/Habht80YfuSDh7DN1/sJygxz5gEM4h1uc
7VbyUbt1yP9Edd5edTtUV6wZ/NXhKBmwNVil20k5t1XZobeECoyUSGEZMh141QsUMnGe1sZ5YhuE
x3tscKRpwgq4drbfQ+oUDCKr8kd011789o3d3PPMAV7Ish9IGpjXctE+BInAHpG3tF/muRKHUaCh
onxA21M1X8vOcnf0wzOpw5ROwlocZ9LYJ91TSZf2A7vWoEVgd5t+z2+X9sFpFPAZXfe62rhsRIb/
GA8ndjDVErvAorSbIWmd3FU9V2gqSCT1yzx5j9WUdke7Tc0J2Kf9FWym8naLGPL2MEJ6/oBJ17fv
pLb+OJUZ4nz05n6nvW44FoWjb6IyMBRrFF+krZM9317cvG5IoDft7TiK+uWarR4ygwZcBG9Ox/3k
2ty+oOMGU/YF4qaOUywWAM/K+bZtWi4aKsLUZHEVOGRex1xv46aIpFuf8nUMjulSDSrGmsaCeo3m
vZAWl0gXD1c4zKwzZ3WNCMsut+HSQPVKvCjbjv7yMUP3/wN0/w3liiDYaFx57drWpXezUjDOWaFi
8GfzNp5dpYYfZ1TZUy7D8DHJcBMP9LM9ULK48amSgXOyKgvk8mJpW6zr+HZJIJGsyTZzucLv8ZfN
sX+fNHP24IRkAxuEZZAm8LjcrvqxM7asqNiE+9htsyZPyVvWq/fe0xV5zuCXnMjIEvGXqQ19hL5o
04FElek23zGknyyXRNDooOHin5UHT6Rfhjv72dOdecpgJR2KgWyENfX53nAq78s5klfdUDIXzM1H
SnNznEYkfqlfN6SFsvConEW8Du1KQM4wVzmWqmJ3MZsdk19r7bW/ijTEGBxaPM+aV0o4419utyxW
V5dcTbGSNIVX8uJqFfFu21swAS8+7wfQIjNqchyMPb6HilwlQE9rJRRgD3+MLj7iOs7ROgDslLIg
eRUE5PVxXPPlk2zHuI9GEs95E+ldIjdwubNwnRlCfBWiY8gxVcnYqExxE4l52XvN9NL0CFBTZVu7
wFhsg4FGnd1Ah7fGIxew89qefVzfjjw0RerOLLkHWy7XOndBx+q5eE26+i8HMEDzRm6robZ4npZk
fvHrqeVUomdlHwa4xGXmfi7Q1269eSmZ8fH7RAzuGr08f2v6Alj/ip8jCeYszmxUfU8mNj6PVbQn
/AgM+WH0kwb1l+K2yQ/FyU9r77TXbu7pQDUBc143LDwfIPD49OUYBBAe7bcUKgX2NWy+Nuxs0jZr
ehAzS6hdwbLhkPZrjrhsCYWq2tfO3hb8yNQauC9EPJ1nUReYPwR/TpH/RjuIuFXX+lBRN037LAkg
lKLkvBIrwPeLi27uUPCshMVHoVnr2gkHdpVb53oast+VJVkfoJadXWsebiLqaA54LvBSN4Adb6ra
UXxWLTXzq2GkpbKgvKUFGJeKHv2YH1IWL370Q6M3ZvA+ja6VGLhz884AEe9WruC5hZIbVVQEDAl4
8DQhsoqkrZdrpXuQ+nmbnhzuYPGyaOTLOd2AIPAmWCkXPXjudDx6YmxPRVj4L0bI6mXJU8gKQVds
wAqx80cil6lh5TMxoQRuMMbZ4P7SFG0+LLBlIWk7ZI8Tj++W8GLjXRL3B1KoPth6kqD3ZOq8pHM2
vjthiSuTUA8i+qiQkEb+rUYLG4StpuFm8Kzi1QuZkV0lJIrJNB2HBotZm1fq1wxW8rlVKfhOvt9f
YU50tdTcEgGGAyQ1OARKb3Rh6y7grUOsfo2W4sRSgMF4gCQJ4mdmCVjMT9CjnRtL+uor6X1/44vN
w6N2AINYYTnunar7i8ogfvTkcJyzhjtKt+D6HMJwWK0SCwf5AdIwntwlPfdkZ8rqL1mV4jiZWX02
E5cKaCTM2Cb8dgRfjClLRMwIgcsl9Ae0+nGenrI+yK/thGrqYFebhd5iLcJknDpO+Stkqc/dHb+C
Wnrrsc/C+qEKZf/kImihqKIIC8cj5SNXnJjzIjHIlzklDMDziYKYoIlDkWsQdmqi1cIEh8x21/vI
Z5QgMYjew14FW9NxBjpz7IsuP0wUTVTF/IPDvDmHlgpiYsXLCQrhcNY9dQI2Dq2vyjVmxXztjeeW
E+PgrSPnqTeXtwvpZOywDk3eBWj6pKe0r6rQMgUOjzt3YRzPDSkc+FScfq3zw+jDkOZX22d4GG5G
i4FipZvyCDOS+t2RdtfnJMR/C2cte3QInIPlh9l2mUQRnqbA1ATZZX9K+lVB4giWr4FiiJi4POcF
UECOf+KsbAvUO6USgLS8WrIN2PIljAdnh33T66ywj9vGXu/mXtEuTJ3yCfArTGCbz69xXOue0icd
c/Vyz2ZQ2Z+mc6yLSIpyv7bzH+3T2qnaOv/XAN3D8ziPsVOYLja0V8c+Yhc0q1TEzophl00xd0a6
AGKPTg6cqfjSstYZvVO1IDcWuXuaIXPvFkFOW6c+258iUcdVjAEeU0ozWqXl59AZpLrtsF3I9V20
sBKiyGjgu3wefpeWF/72loGVYiu79gIAeDhI1+f3AUQgTX/VE+5DnHPNkTVEcg4KcjcJ3SnHxm4L
QBGBdS6ztDjm6WRxuKbNUSxYk3s3/KcQTvblBgJD6IHdk5UATRxgOmrt0QwBb/BfkRZYeY7Wc2q3
3nUrD3+eoVeBXABKQvgEr8LkO5ekZJFnpBs+CaUpqQnlLyYL95YqAOsq4QoypECY2gvIygfCwj+s
6TYLFcVi+9wOIC+NLcUdZTkBgCyj4lL5OLgrCGoygsSMAgBqvfoMGgsOY5t0dAWSvsmi1blaZdd9
+BPMGUno7DjxOD0IRqCbAhrAfpC4UqqiSO8C1lK3hkefj5QyeB9IBDQl/Uq6hRuY+X/YD4lH4uff
GP6Q5mhHP2kj1aFPhTxFXP9uKKBwrqG7jDHf3+5UrRx+xdBEZD5rAyzKy+O8HKNfrOTmHfdIe0eH
GGZSSWcFNV/jPh+QTHgA97DL0Etq/JQd6JAdK5jiD+IrQCSCAHeMiDyPwiZ5ZrEvnNsW36WlEfbD
xtsmueAVRADpCKBBgOfAHxJsybZg+pKdMmmogi1oYiuk9c1HPveAi3EwmWL14iIJ0lucrngBV2RS
i/rpw+C0Xuza9QdaV3rs0RT3i3YtBk4rvyLiZcfFChiY6s7+t2bR20Ds5U1WFq9U0vjRUzDN9h35
4iGOqpyZirgbgXpBqTfgYogWeProLgwPw4qxJqtn/5y62EtSkAoDkI+ARew9W8jww0lhR3Mr0VfX
5ulY27U7ZMUK0ysjMdjY6TNIkvNK6SaprZ59HRXDzGBLhfhFhtG1mupU1qSrGQ3Q8EbLPo4VROAs
sM2+tRv7gtYLnqLKu6sdcA7to61vR5gleLBsXEEKRQgMGCGesg1OddetD+Mqk2enGu1b2NvrPneQ
ByKZt+eITcYZqy2EA4dxJq5dYAFz3ryPDftyDtzsImAoBpj8F4bmDqrlbg5VcDC00xxF0+cfXrPQ
AYJOiGcTKf8mtHzxgcXJj8dtqtBadyfloj+jhHnXlSj5uQDGFdczPto814A3DOZhsAXte5kHzbPl
k7nlyrzg2UL/LqvuNVpmN+aUAATHAuasSjt4qjKrjbFzBO+YOiF6VCELKRwKbDxbh+gqe5q5miDL
t9MUU7yHPjqzLj2E23JIrpFYAbmW2Jcbp8fqMUbIzqHi24CZdGtBta03r6yhVlTZ8GbVM3gsVoX3
sKL5EauufgLjDp3DAyE5rt14SHzTwQK3UeDLobpNqm59bRnAbmmxfzRQKw5FM/1wqHBFjtKJeRA8
fEKnCWQRplwfu89OMijSlYHQDIANTYLODFXpSwcm8DapUW2GHk2SHyam41k4OImVfYKu/ZmFfBZ2
zZQBO8YDllS6sw+BX/4D+tnyuIIoICja41DCwAufw3maU/NFsOT3COfiYtZseVfI5QfWsjpeUuh1
eaMiJoJM3rFYa09jormakJQGqkBTTkr/0X+mLBLSQNkiNIs9dJloV5bsFutOtnsxyh7OMJ+gYa7D
7xL+420f5qwQNfOsba/ZHXe6ntsJvrfnLizrU6gj75AsyEObJ4ewr6Zmq6qrB+x+Zm8425iYsf7o
Npzhc6Jljk2OJbxNgtvZ7QjMlrdr/zTawE9A+du//G7y/+TuBtIKyAZJ6Cv7AubpnZOYYC+ncomb
NZFxaEfDR2FG9ISA6zEd7zbqTDbf4jh3vjkBCJ0WVUD9TEkNB3eDOxCOfEzddCSqwyq6aqL6Fv9o
zWTVMn30nfU9bM7htgej02DyO2UA0a8s+8qjO4vxO8mm7K/VwqIsyiSPnT7XNLpuyMtS44jG/AbW
WiBn6W56z/F4fdgMbfhwCZsGGsVqFyV0ERXdlL2xF04Yy6vy2dAs8hSBpMdpvyjQVYaKMb9nZeBh
veE/incTCO/s45C49BN65b5ErMEJX1XYYXN4+bd92fRIJn194bRa31zRWTcuK/xT1U8cMQwrzsTk
hDmG22ERkLtL7C+ANR+jnT5NoNxB+qMvVdFbZ97aAF3PQcR56OcgvKb4zfFpYKhjAZvxuLTtd+HM
1bFMy5aS9WALkFMZ+hytrX1x64keBbTak3DL/NXdEmF24GS36GXlTy3YR9sYye7tFq/p4EzzMVJz
deWu0T6uc+3FFi1oMZQWuglk+Z5bom/347loqXWBFxch04ao6xSjHPwUgvK5Do8Cv6N3yeo74qtw
SaaEhUinXCIeBTpECPZnI6So91xvlI0QxulgatwlWD3ZAmDnm0W+7t1gaI+cJvlR0RTBP4KiC8O9
9bDQ18vzIAas9m2yfidt5fEEbN6OJu9v0jEtcLpaENpt/jcIyd6Tv66C/ezcHiJPRadQ8OuSA0AC
OwHwBeznHXnZ/qLTyD/Lon22+7GPkXv/76Ejq71CR3XmiIqjcv4VmrC7I+aUffN1m+9whWDcgQpK
eNQnUTVRFADoaaof0YSXD91yHrCIbc+mCt76fh52Q8Afop3kW6yO29N3w/UO7jQ+Am/5WLiG70S9
5ieYfeEGbyNDJ9xtx6N4ZHjZrsXEzwI2PM0rhFEmLiUeRMOtagUpqrumeOp3uWTOilR2nMATN+Rn
jbu1wyiIv1GUmb0KHnWZ9W+tB5hnazNKr9Fceje4+rqDXBY2oLZY7vqiDvmAq/DeadDKKPerTukU
8dToIMIaxB6etSDFG0s03PYoz48sNXLgsM0fvD3pEXB0+iiz3jnPGpRcwSIRf5Fb34RpSga3dtuT
FoDmkmlIH+ZefoOnb26cVhPwFSaEsp+su4Wr2z0NU5zPeMo5M7ixO3ObPEuJVzINOpSVBrJjyUYT
LWRge8S953EOyBjkDvqDMOCIVNGF94Me+Y5G3jankf0oZrtEOeRXt9iEmMqSOgWeeOtI6WJ+zkMs
Vlzf3I333Jwn3klgtxxYRkVUHuekUeBnjM/+ElI+xVfzzkqpX8LUaBHHAZnJxTXnkxp2f9Jtgm76
Xv+Erp6+azmlcUXjF5w5iCyZlegTAmbzYuslpRrGUyy4IM8WBVadQNgLkjUUwgSzyVUF5K7pI6Zb
wgUw4C38S7qDuo4BeQE/8pb3MehdBMbEu8GWQz5cOr9CmBJFgeQE+1D5kNxUBrA7i/5H2pntyK0j
6/pVDvb1EaCBEqWLc1OVQ81Dpst2+Uawl23N86yn35+8ge5KpU4K7r260ViAG44kRQbJiH/Ym0An
nhDzCiBmgenA3q7b4OPVgMLIKafF4IkVGNWaC8nMjnPMFVK3RwEKJZ/aiVU8EzVxl4PK31lG69wW
yZjvFQ0wTTMq5Q27j1t1RbG9DmWw8fTEvo9Bxm643pGS6uZrDrzwpgJAcyjsEWvQBiNFlBTCHfXo
7hbBT/asrLi3D6r95mrqQcZmtwmzQTyM0vyqtyZy8jHHa53SpAB5aR8aSHUPUc2hl9Wsj8IEoR0r
jX9DdyVEuAG3jMERUGIL4Fg0V9kkVE25fCkGArb0nR7/gJu7yICBg+A2bxtY2dVQDST9KrvXHNgC
RgNnlB3a0KFO0xvUtVTQ301IW9QsvnNx5boDKhVNmChuyINCrW9R22LhohGkAF3iDZv8EKJUUQ70
ixszVIJH1pVxi0fbiJjUKCET+hX2fFn6k7sQLFlZ5++YIsEebpVGXmm8UIEu6tBNSqAg1PV4pUtD
I2ECOeqjEk5SBHlGAYN+MNhc5EFNbKwR5korSqhWgVt9KcuyelUrvB29wo723tBrG2TXzA1I3e+A
AGgLIrr5kHH4bK3aQ3U9p+EsYGlfg++RN3GImIDROGT8Qf/W9LJ4qOjiQzSiBVRpQJhjoN1XLc5F
m07rvvdtpO5h3Ns7OxHNL1yLrDvNCekeOeo/yPUluxLd1YPTOd99aQNuK6kg0ED7CdBX29K94aEa
xBW1JNTe7LwDFiIarLRai9qfmu1NwVVNgwuOWI3p7uQAK1Dg4LURngJ33sGVK+v1jB2fG8lNoxje
i27WyUHwbgQ9XvcU7ilR37Go/ilq+hR5kvGAsH1OI7dVt52uAi2tNPVKSiXd9BB5cSpJkSrkHnfd
jxAzQQZm28bj+KtdOk4Y9PlQ5IJ+3yu+DhGIggzVnKHGMgs9RMeU9V2I58WGT8FT3FeHrR2nv3Uc
FDfoPMU/6oFCtykb5XuB0RfFBqOGhSgOBTfMJxps6FCpbv+Na987aDOLoiu0GGxQ+03ZUDjqWmAK
YZj9ZHBs6ayH6jEZjmQh3Sg796u7PhbiqiqL8tUn7dz4OXqZ4P7oUNBX1VNo7KBxcFahkaFDiYvM
8MnEV36jJZBoRcALSvZOA1XfHdxbHXcTLllyAF7MwaaOyM802H4AmgLZVMlyvHOcFrVj346+1C6V
a1un6VBFHA2m2jGHVMKu60xRqL2VJUr5ZQVEp3vHbpLSchRLBEZUdPxhkvR9dkObRrmOIiiQrWYM
WzDVnJoqZAq1w3NoTGFPOlg+beq2NvZ6VMFQLwfcEeg13sM/eQ6jyH4DERReF2kh98BckHdC2eOa
cr8Pf6Dh/AdwD2lGBXgslerBrK2CpgNYG9oEgodGM+Te1m7lb89pWo8Oad9Pz30FKSsYU7BozE3W
DYLirwtkGU3cln6qNTR3FoB1j1tg6EVA+IuoxGcWRwyudXWlfQF59KV4wDmyoemPkU+FODiwBcds
abWaqDEqU8UvcKrovWvAaOmWgto5UoZg1zzzrso9KioANn5aXd/89iz0CwVCv0qc/7IpzO6B4eR7
fOCG6dclvystEZvWoJnv6+xuhCLQFJwkTFUS8HVgI+Gd+Oj+qJ8KNDSvspIOpR2LblNYarQvgeXe
Cm5WGCRydbuqOG7hvcnopsTuCXVTRM4CG95K4+ioA0dW+UATa/xsYYxw5P+Lc0HtK9ukCZStaPwB
Kh9YJBCJ6k+lAYlJQa74GVlGwEsh0nmjFkyNMekfiBYmv2XYnPOpYd5LCwhfBYfllldpC88grG7B
cKBjBXHlTqdlh2aIIREICc07XYsCHEH7nVFARc7pjiJY37aK/pkWNtRIoVOUtKR1J1xulJwQ8Jo0
w9vmyVA+Ih9ubssxKRCIwB9AlgG0NtJc0hsoA5n8JW7JRTLPJv0PCtQg0ILgWpQN0jWWCZTTM5W9
rbXBHvQMTQSo7jR7jPa9EqL5pCPThbYqlaXXwgBfhs+xeT3mLpLLBsuvDNBywWXys00jfCfdZwdC
A9e6yZJEHUG5FgoIGpP35wPFQRSIYYcB/Jw6pWkjvnlcD74WKQ2xsY3Vh85PzRc/oRirgLs/qHkO
Sa13HBj2oFrBQ5bU4016uvS9oV4B/Jampt1bHYxJVMrfx2ZCTOqo0qoBbHLej822roN3wUl4FbcU
Kiiriz3rnWKc6ARCNMDVAnTA9+jZAZBQkWSb1FkVhWtHqDq0WjVoR1zfnEcTCxLgMH35mRewtm+h
hkOGtl33rtA0tkrYchHWwv5G58wCDKv0T5LKtnrTF8CQcRqLZP6a9bB4XRBUpCDqY7pe2ld2HLPf
cpvPlmDcEzgmCvhmmnwBUv5Z1hZZpk1wNA4wErYc8AFI9gJ24tFboSVrRZsxGVAUw4b4yikgxg4+
CVzpkSmr+aHXYaGYhxFMFJC8oPyCNYy+t/O4O0a+aXGQsOwqnR4qzbORNjJKMnagi3tdB9DOca0B
VDEauqlUsYSQBWpvabYfa8PGErPGYNOmNeC5gKUu26efu5qbhm44umnQmTF1deYK3whP8BIesldo
yp+8Mb/OtOHb5RDnvuaEMB3uz4ZumUKdGadTBJNNWLTZqzY+DPZnOGxWBIcYauLlOOdO8AxCk44u
NNIzxtP/9X/yf74fAi7p/++/tP8b+OVoDomTvubhM/UEkXsbk8TZBO8FFMDLsabffOqefhrLPo1V
wj4KJu/C16F/T73fDrKuDh1pjZJ4nIAFuwe1dTmiZpyHFKqUlsEucAD9Tl/yw/A8DCbFdAt5zToE
BMCyN+MrxFDgeL8AvF43CoVTyvXdT8c59hEFw2plzAvfkU1tG1IIzaArMvuOcU8BhN5y+vojzr61
sMlShwNtc3mYCx8RAo5OUUUDPIm34ukoaYIbCRI16atEIBvAX5Q7W48HcZwdXef+cizzfEZPYs3W
fug6+mhgXfFqU0bqYMIJVCa04evlKPpiGMdwLJO5c9gCp0MCYCk7tSYMpzZWEK+oie2s3yaOCdef
CvHJNNxt27z55i22VnSAKGUK+CvPTvZIwgpc3lDPMcpc/S2Wd5d/2tnml7oq1Qmkamjm9N/TX9bH
Ra0ovqMfzLb6WupvgHB/X46gnS2aKQRAEN3iPLA4mE9DtBpAfuyKjAMPFgAEKEroLlohLZDSpvtH
0YHkeNWr3sffNGrwvVkcKVi8eGG8x5eJ0gq+bVfco/aXf9bZ9pXcJzRhaVKqGiiT6Vd/2EsFNpb8
5qI6RjTQdz2+Q9B3hgKfh1F9caLmWFUmokuQy7nmJtyX/z48m0gl4WqWsOcrgvqTD8ZPL3noAw8r
R0TtLBwyn3Jd1s9hjrmgOgYh7QbVvK3YDw+Xw09zfpK8GL3gH8mBqZL9Z5/dhLE90KIvj732uRyP
BWpuGNFAxnPsZqt4t5ejnS3/KRrS+pBMdc6AP3ntw1zbdEuostolxoZ0rKnSFOYvI09WpvQsb0xR
bFOqOPdZXDznyalOgadmZnkEbOu2AXbsv7oOL81my6X08oDOd43lmCalTpvzzDHk7Jyh7lgUdteX
R7CLh9Ly7jrTeLwcYmnOTBxaDVUHhaDN56xMg360wxInE3hwB1Rf9JdIq9GOCVENvxxqaTFIXWc4
7FNNFbMk6PF4UkMjq4+0ofEkNr4ChbnpLMjVNa3KWGrP6JBvL8fUlqZQkhLICUI4Z1cC8K4NrWiC
JlQaubVbO5/CQPwbbZidR/y2ab90YfPSgY1qHaQwgpvEEbuilofLv2Rpoj/8EG123NRFV/rck+tj
jVyF1b4OGeovxZfLQZayzccgsylGDacC/13WxwZLTOU5Gu5MSd0Myol6xM6vUr5ejrc4u8a03xzy
riamQX/YcXgcmVE+MCiVmntZv4aue/2/izDLn3i8tpoAkH2kw+Zxi4ZY2rsr2+zP3M/TFKufAr1t
S/wLZ/vMkY7aCXOojpXyQiE8o4QfaC9O8a4Z6Y1wb1AxuMJkZyWRLH6sD1Gn/fJh8lxZJSnmz9Ux
7oE3tLep+OwibjeiEcXDvImvCmrCl2dTmxbA2UhNQ6pkSdMy5uewC9ABtSe/PmK6sVG12wTzNfcl
d/eocCT+bRvQuFJ+AZdYGeviQvkQd/rzD2P1AtShci8gri+eqZZ8cfGXWxnb2bWVxMwpiwK5VIWN
PsRpDNcGvxGw3dFLbikzoCHjvFrVi948aI681qrfmfyhec9K++bnT4m/uxx+KbvZqkY/V5CqSXGn
0amfRnEEevnYDNyawfxkm0J4qIBIrb5OpragHw/+URl5uV6OvDS3HyPP1pHwkc+IbbZIhnTziAFE
kq0crOdXK8thYDDUDEdFum925GkDKM0kyZlZC27BZ7vi/EY39uflcZzvB6kia8TXo9PCOT5LJk1v
cFvITfZD8ZUnFskaAwoaxPFDUt0MxZOtrZ0O0zc53Q1cylT4L0ITqs3L8fSbhaHaj0B4WJXIpYRo
ljeSd4apX+loyJfl2mVsYfedxLNmZ0APiNsDwVsffe/g8qEC5U7NPWQZNrV9IxmygjN8f9drK4f8
+fc7jaufjrM1m5KuBmma/NaH71744JcHFujl73e+DokyvYp11JsMw5odPlkmMhWObH1EOfLaz57G
amWBLA6DzoOt2SqvifkFgraIMdDfLI8SnmM6fi65zXI72jYgHC8PZXFhgHSzHS4s+tm51thqoQAo
qo5aR8XH8naaBRWm1BGGrRvaafH490cQk+cwLApcOptsthSjGoJdaAmkgWP8OkSHcnKLBtXekHeR
xGphkpwCh62sxF2cUt74XI0sjMr+vCg/5GVJBRo5B94HXYRmC8Bn0T6lybtt3l6e0PPbD7uaZ5lj
YIHKbWGWHT0kKwZIZjyDIm4mwt3iwHIb9WIlzNIS1KVO6cfGpcLRZ0tQsc2GJphRHy2YDajrdPs4
GJ3/YHF8DDLbTTnIxlrBWupY8IhpgEvTh6yK96zd5eXK7ee8FMOB9jHW7EwrZUELO5TESl989xNg
adpUu8n7WlGPqnzguooLwBCrEODdTZCsJI7l+XQoc00vEMucfTYYElQDS60+mhRNx6p5BFX1fnll
LK1AYN+6aptCkPunP/+wAn3Mk0QlkuYoDf86RuRXKZ5kg57//nKcpRVIpc7WBSeMffY4jAtp02XK
miOiTRgme2CLkRpsut3lMOfXABDyjkPiIAnC7599sLbrDc+DlnjMRH5tAQUdtduuuJXBk46FaH53
Odqfm+nsBNMYleXogPRAjszWIqxCGUNZJhzCc4b3FoJTS82DEr0K+aR7OzPzJ375VR7KaxTRNwCe
rgXFaSjBqM5Tq778exY+pmYIMT0oOQW4Up9+TOBZhgyDaDgG5r3lK8ik0pB27sTaU3LhY1K04/VN
8c7gW87WpdrzaG1rfTyaFmL3/wxQRcJwpWY3/R3zqTUlswu3yOR5PBvLQIc37YNcPYpqcss8evgm
huGNlHdB26+smoUXiNQswOLC4q0K1HKW/ksAwZnH0XD0BGQoZi+NNBXsISA0Cd0cV3NFr34A0Lkb
w3BlES1NJjdWk5OVj0Y5+/Sjgdg2anAEA4qs4RberBsqWCb+/UHDjfzfQWazGQ866ivIFR0d9je2
4HR1XmsT3Vxj5bMtpCwC2Q4UYce0xbzNYOCaXXRRO+BiD51br7DR3vz1Iud6I02qJVyFz45qJCt7
CXynO6o6+s+Z+migoxT35pZazUr+Xcr/OhtKGNTiKQPNz+cErXHA6kV3hNSSblQHSFiW0dkVqQ1X
Wk+Ca0QMcadSYPQVIndem6ovPukWCm09F1mg1mrf/v0mP/lNs085mBjJ4o3ScSYF13Xys1UOhf5k
q98vT/PSnjiJM9vk2MonhaqV3dGgEdZHr2oIYSu46vOXwn5tlW1XvwmkHFaiThlztu11jgmusTYP
OVOddsuH88jUuL3SL2+PETp4KBnHegkfdUOfLO/30ouvxpC2c/oJVZjSyFeiL+Qc3QCXoMMuV/kR
s62oOHHnKLZsjprzPUQDiUIxsIM0u3fNlU0/faSzYdLa4TlHfiPNnQ6zAsRMlT5tj6P+OwaMNBWJ
cgA1Yb5SAl7ILjrlUvgEFKHPz11poCOe9X13bBD75PDYjxo+McbaE3Vxp0Do4NyhNCspd58OiD7s
CEBraI5xedTMrdfeGuGbk+9b/YHu9bbW9x5ON2ibdDS0Qvn58rJZOPanTcpyobFJZWWWv3PPSDPE
0YqjDovbaUFfov9a9MfeB+kD3XCMtpcDLqwUzlg+HcxTiGHzkpVFs5o/cPKjlgCKcG+E/6iUgKtR
mgDNsLIsp18/WywnwabRf9gThW244IPtHFspAAPpXdvslOrVi39G/puM4NL0xvXl4S3N58fhzeYz
Zhs2ICHzo5vGX/HNvmp8fVdXwx020UAQUGUcu+PlkAs7QpDUaZIgLaAiX3c6SAN0RtpILT+2z3H/
eZBoYu6d9O1ykKUSwEmU+b7rHGBIBlGG4aaDuSGCLxXOJI3zu6Q0DQNe6fcuFg/IU12OvDCjNN5Y
L1jPaTpr5nR4Y92OSj3GxTEGmXRVKuIuwx85hIOBCuKmBFAWKWt93IWz+CTm9Ocf1k1km44D+b44
FskvV1E2k4bD5VGtRZhl60QDl653jCofEA1MMLxNVyIsHUOgCqypCcNm0+d9YuRECrThWIpldVtX
MFCUtxgEmGO9CPc5adEDeTH1tfW/OC4u9BwGlk0bfva1Il0p4sYWLMa2/loY2YObhzf/wdR9CDE7
XpsMHYHUYyXmouhpX3n4e9ZhtZIYtYX8D4Dh3yOZ7eTMpOxuJIiTOoilBCgQdSOCHRg1b3QjwI/a
dnPIG/reVaNbW2muUPz9EgfqDeQ0CHVQUFG3fb88cm3ayrN89uE3afM74lgkgRpHzK4Lvh6WNfII
bu41m6gKuis/j0dodOYhYnq2CLeh6B1Aa2kcqJ4ezdv9yq+ZvuX5r5GCtCOQWjRn2dXJc220Ewv5
VqM8SEArgQC/BVy/qLSt0IGOC2fX9uZdx6/Q0VrjBN2Xhfp6+Xcs5D8m5d8/Y/ahRjUaefOwzrPm
QbaQT9FE6msQRMAVLkda3lL/DjVPtZEbdambcp4UGdwq7c3KnorkKVAfRQ69Yt95PwZ/WDkwl9fh
v4ZnzXKRp9t1HrfTGeY8GNVTYnOUvFwe18oMzpvteDpYCLsSAsT3Fk/rV9PyJu/dXdnJ3eVQ/58l
/O/hTL/lQ2odsb/p+8LMj77/VOPCKN6k/DwJD6gYKDr5P63+5gzfYnMvnLXPtziTKNHQLrZpls1z
U64nYQ/SPT8a5Y3btvBx9x5YsssDXJzLD0Fm46u6KGNFEkSrXlGWlv677u0lwkmXwyxco0zDlJSF
qCZQt5gyxYdpBCVe07zn3mbjkdT9jtK9idaBLr8BTF8JtTyif4eapfQW3kvQmV5x9MKbQXyp268N
bbZKrlzs10Y0fb0PI9KRvY5Si4thV8PqQxkf5wbIxZWN39J/kjEs+OdC45+zom7S5QqOadM2RmbD
Mx7s9DErHq1mBTewmC6oyplcynjP0184HRKS8U4cul3OE+IhSn402T7GCCVoD7V8NSvQ/TFylCtB
l77Wx5izaUxqKyyruOJ0dNxjUsMHKMpdrMGDjtLhP8gbgqIhdTz6UFzqT8enFWqPv7LB+Czrwczz
AxKle2Slt2Bd1h7vSxeLD7Gc2Vw2XoBKa8ipj83ClVp8r0DOXt5SyzP3r9E4s5lrEtSNLW8ajXqj
NJ+t6KXMfwT+8+Uoi/eKjwOZnZqop0St4zKQJoowcYMFFH32KQ+k+b2SvIg+2VGNurLlD9FjffDo
O78MhDXM/yQZ8vAzJI9bFALnTS8VJBr8pZKcn7RUKCY36/KHm+sryWPxs30IM/tsWaDpg2WwHKvy
pQy+uOZa3WMtwCw7BQNi4X7MODrQ6rL+ZWVfL3+wxWUBwEIF7azR1Jj+/GNegvGEb+fINRrFr17b
duZ7Rm6K5drVeS3Q7F7rtGmA6iBTBWER+dFPIv3Ugqsbus+XB7Q4Y2xXYXKCmIYz27VDV0dyDFnn
Ixq+0JJ4fqyhJpYXOX+37QgKKCyw00lDrHlI4qjgtQhrvgCcYXX3gfXU+dpOC5wrVFvw8DzI+sdo
3kUu/CF42M4DFYqV5Xd25Nsc9/TVdGnSdpXzIx//Cr1rhyp7i3IluPEzz7r3Oylv88FyVtKHNo3p
5Dr8J5bpcB5LYA3zHdVHoATibMzeEqTNw5CqZ4+1VLVBcrSpHhokYDKA7FDIrrM6OoBXDaD6aQGu
KlGO+oZ+XQURpWx1ZQrOzlV+lsUO581qTC2k2QYp42YclLwt3rwKYppV40/+KaOqpEF/sVdqZmdL
eBZrWnof9krclnYhE+SXbfuLj+QsLM1rP8RGBw7E5UW89GE/jmqWrAfVioqi6Io3y3OR4oXH2CXb
brWqujh5NtV/TizQAXMAid33idlkRfEWip9Kjuae9hx4SAiMCiZsa8Dus43J7CGpxDK1+LezSmAh
XdRxjCF/A3L72ayDexjJK4t0LcQsHQNytIQiu/zNrbMfERzWBlvHy1/m/IZvA9yFLQEMwaBBOq/w
oYYfB5GMGMb4bEKthx+KWhcZs6w2Y3aLQdYurOuNEfv7BkJWVK70Hha+2VRBtMHGUM8EIXq6CLEA
0Uy0gSYRTnffhjrqFd0IRVThaVihUZpV0crVdWFWHUuFUSFsIBDGvPQOS9MUITJbb039DaeUbeus
wRCmnDzLLURwNEml2DpHkCA7CnMuU7O3ALqGQBTTCv5Jzeq+jnHmRTBXw2p6DZW/sJlPYs7WStTX
Rgz4gtwJTbIWB4huAcQls99fXjCLcfDqpb5nSY6M6c8/JI0EOQp6ok32ZlBJ6fqx3Hph7m+7XLZo
Q60+ZxYyh0M/yhIG4ABB1f00nF81cVwMcfQ2ItVtOfG2o4pSIO17eVRLawLsgamBqOPLzR9oOgz3
BiB2+JbHJULvpsjvMCxae5udD8bkIIeXxGvWojw6ax7Ac9YVGjP+W935KDCmyLiJbam1K2nj/Giz
ONBoLQmw3KB9ZnNWGn1mSQjVbzECtxgFDtE3ib+aiaHTLo1/XJ658/1rcXgC/aeDTdF3Xo1oJfo6
HS6k1AEQROk+Z/EDOgtIC3+T3fvlUOcfiVBMHtBLCF5nFQHPQNGuolr5FiYuNkmKhaABovJ/HQR8
1HQAqyCIgDycLriKQhy6vqP/5rqd/lT2abI17SBfeVecrwSbFxgnFYwFzTLn1d4g6lQ4hHbylg64
Z6OMZgzIPetrYc77AMwTkQTZbroOz998qSN017I7/Yga7HbozPukLa6RgnlB3H9rgf9SFHcnBozg
qTWrithcnszzm+Wf+Ca3Gdpyppgje9Ji9EK7SPRjj+JDbmobpNfjYYB5iz060gv+Yzs8oAUNS2nv
AiDpgxurPuC2evl3nCWtPz8DQBiCEHTt51kkLnyycdjqR5lhOwPkrfLjjWxaiLg3lyMtz/hE17Mx
CpBn1QqzUCrbxsrnaCJqj3XiVTaJ2wZbzGIzyNXaJrewYZGYZPz1G3Ea5IfIs1u8O6L5EI9CP1bq
XTk+dt69HayUYs6W7YS65KhmXBSydGtKBh+SPzRiww+MVByVsrvFDekhMJCQKcbd5Uk8Oz+nMDB6
bBWCGXD52R6MSl+tNbUURzN7b8StafyuqRS7znOFySbO7jic/23+h87G00eqDukfQ8VZRBs3nDgz
Au+T0qUHs+7vIhAX/7sY8z2f0vbzqo4YA6X+DtVlma3M21ni5/2mS5Ye5iG0QszZ2WzoQeqTb+wj
dvedjuRyol4bzVM9ydghF+aVK3eBs9xPvAm1xANKGpY6b3C4Y195I+6lR33EvHtAJg5XWQzK3Sd4
13+99Lin8qznXg+dmhGeLj1spGI0nGr3GJvqT1TObtCYuxni+NflpXe+wqfzmVMTnBTY4vmzsM1A
/HiYChxjL32KRPygGw3aIs7KHfQ8IZ2Gmd16TdNH3ld3xDEdcUsKUEpE+9HDz6Be6+AvDogmCN/J
5soxP59r+rBhFiKl64XjDzVyHqsRQ9pwjYC4EIZ1YADdBz6knSMTsjjX1Tqwjp7b3yrShRlRXOnt
ygI/r9HyQtAhOooJdEV3bAZtzzQZjyPo2yPExq2Kqn56rxZPiJMEWnQtjY3KGWJnf/+xGJPG62hC
sDDM06U3GKrij+A+jjICmtqUj6icbKs2eQRasHL7OJ9GthLFbECdlHvAf52GsiPNQ42/zj9lTv69
RlTPweS3CsS3y6v8PFFAKtS44ky3Q4yrZ+mucRLbG9Uw/NRnn2wsGWokD5EivCptuR369KpT/npc
DtcQi70Lulen3nI6rjJHMti0MvVTp2rKXaaiWcVatDmM67JeY6rMN5cGQFXavCdBtPFAn2MQLG3o
xjAvxk82DivPtd9T6lbiam8VKuD2GD2IldGdB9Q4PKjYgHuYagKzBYJyc2UPGFwd6rb/VuQV3rAK
iu5yl6zy9Odfji7yx1DzDQAOISgp2jSHHnOfAHMJqrWwcSqken9rxW0deCun1jzHTwEnrivDg79y
9mYZrLwaG68MD7kn3W+a3YPe8vNJIi92h/s+LIa7WOviVTzEfCcQd6pIgnX6n37FbIkqeWg7uC2E
B9y4xLNWDpZ7NTrYAltdV9LPcn5jo9eggmwVD3mbof6VKjWOCT0KmzulbFBgd0N81SMbLnSJpMzK
lfIME80P5G0Pm0HwrAZJN1vSTlwkcYhm3AFZugJ/6Bg5LqvWLKxmO/T69Ml9xUaoKy765qawqQTE
mgbFQ7rvBsigX208gvxRcNpJXVu9CmP8wTr0vX5d3uoL83jyM/XTnafxyED3mp9ZDf5TI9JfikAZ
vpW3fx3Ghvqq8sClsMKz8zQMFjt5NtVuD6KqbuMGZJwDC3uUN5fDLOw0GBcq5FNqN1BBZ/k/LMqh
zlSzPKTmzRhghlgeArO8dsIfl+P8afZ9LOHwdbnAAzB3uAcAY5pt6dRwUUnS6vTAr8EmrsakXEst
vDyzWN/5SuBc5xL7u5jlcY/iAoLWcY+QCxWK8CfX1/Io/f7dcBEmGocgfAZf0X3CnwlBvdaznwss
dHdVyLZVEYXRr/rSkGs7aOHDgxqeKho8RkiIs6OkUzAK8ew0PrRNdytARt8UsFQ22Ml8vTxXS4F4
xpqk3QkmP+ciINybSAxR40OVp+3LmKbqPZJbw+uo5WsPg/PPT2sAnQFA11N2mBdQ0MoS1lBhjmKq
T1ip3NjorvQSDfay2V0e1HmeheoAF4W+iwrUc96KwAIFdEUbtYdQ/MqG98r/mZc/YvVb0v82tbUD
aykYNWROK4vszlP9dPP0uYqrJlXWg5T4oQc3pVPetmOJPDws8WCX2e+XB3f+xSZ6/HTJNf+8sGa7
SLULNOg0p4IdaD6Xirvp8+GtRYf7cpjzo0OnCMW5oTqsQ5bG6bDESEFB8dzyoJYPlW9tuuGlsR+s
/Lku6pXPtTQi2GUU7rhbnOOM01y4jafr1YGCrrEdRaZf+RNBdhJEXBnVwhq0VYDGE3pzggDP9hVm
1xnQ/K45dNSjvqaY6W41/0vmdsZGL7y1fubCHHIjVGEHUl1jLmfRrA5KTWJx3isF187gqlHubP3G
x+9gjeQzr65pHGITz4CaIakV8uPp1/JD6QvUtblZeNu4xmUFadzL62H63qc5VSdro/RjabxPz0/M
EOnATEm7Q+0lkMmiKxn2T2ob3rSD8xzJ7NEykKVUPfXvF8cfti+Jg0eVMedM69irj0DM2gMiR1ey
+dqhD+cN2srozuePp4HOo5s3ljlJCp3O3/Qmt/PUCQ5tG90H0rvHW3EFLXK+yk9DzM7yJqtstyIj
UNwH652haarIR2ArK31Bfdr/px9qeuWQ0HWdKg+f63QoTdGLwYir4BCjGAqKCG7H6OJ/I8fmSTrZ
rdC+ekW1qXR0A9ELecALafjuBWH6wwajsHOiSeS808S+tIQ3lf3QoMhSsWlS20NfX/wtKX4SnqFF
TpGRjYn6zTRvH8pSOMh0Yhi94BCEyd5Df9HW9uk43LZ2f2vpW4de0uWVfFbX/BORxyAwA9bT2au6
aYvYoeMSHhD01q4FHIpMf7ja1JMSvZp3W0zYOrT8HWMT2tZwlXnGP2UhesxPonbboc2xkpTOyo5/
fpBNvUIKCFZnJbOxKriuUkQ4hOHbgMgkL9Qius/w4egefUxzYk3d1uUPx/pbDvMUmEsGkgi8Ja2z
ypk/6t1YyCg6mDTrxrz/EnEPv/I7u8Rr3nhNjVVxifPT0uAOKLiY/Y/Cy+xr63qeJ2GqhQcbTsBQ
3Y95hJ7dTeubG9F/aeydUB69Cplf/S6mxZxqX/E3w8l60vXGVUBPvl5eDAu7ksMUWK0DnYeuxCxx
FmmIZ2zURIe6eI2QmamaAu/Ytd7RQno5iTI7TPPIdCLKh9HBC8xtXnzXVqEHZ61gPuX0ykPukdGc
69p1Jp4fliKiQzDcdThZ4q6IVBP/K8VNmkSbCDH25lWMX3v3768KBs2jqURFvpF82dMdnJp6b6I0
HR1058GMdgEen5JjTn12He+vTwNC8UznYgfmHXjpaSiaSxkPCzM84LyET9tniWVcd3t5SZzfESj/
42xI15IHIqT30xhpCXd81Kr0MDpvJoKKAfdUrx+uJr+Jy5HOCEl8NIfbvQmqG+I8EmCnofIkcQNp
e9khjP3qSnbiPfZtEB0In+bpp6LJbiyqBJHh79O8vqoLpHKNcFtJd6WPv7AL0Prl6gCVYFKtmv2O
KOrRlMYN5qDH+VPuuv9ETn2b9MHKEbgws1zvbNYoOw0diHmY1sCIsaAc4RQ3Vb+t20d8izZlZq3M
60KScQDb8Z9FgnWJRQE2hGF4sOqHsPdvU9QIO7CnGCJpycFe5T4txqOlTvOZG5g6b5RVLS1nnAPC
Q4HcMg25Oxl90fsXHHbc/FbHg+vysln6WohOTLgVarVnm8DT1Dbp2zg8DEm+Se37Kn0d9ePlGEuf
Ck2j6XxUKZHMCyRVlYvSz4iRS2TzAYC67SdKZagdKyttxvPRwEmHD05hgAs5HfzTPYAcuEN6ZEvr
UbnX07dG1yAB/b48nPMEfBpkVhEYLHwpcDVjRVj9dWx8Evh8XI6wNozZQeL2roIcNBHitgNI+Ow4
2OHlKzeFxSAW/MGp62xyzz+dK23wxgpHxfAgld04alcdFXNH/3p5JItz9SGIfhqkx7CStxNBuhAv
oJ+lu3JDXR4EJwZYwUmVeXYYjqEwQTNz21H06LqEaWmDcef7rHyQs3YDam5Aa/8Vx5xNlqm3Y4Du
d4gmK7qkkxdwcdsmDwrcXE/uM20X0+CN6pWNszR7FmV5enjgIEmqp7M3lLX0UBAPD3WHdqb7pPn/
/PXnmV4o9nSB5ehwZu//JKFei3ezd/A0XJz8ezla+8sRzj8Q1HgkWFSUExxAlrMPVAA2D4ski4+h
/R2NmysTnyMnWIMXnGcYokiQNJQCObPt2TjCNu4zGfvxMbJl+3MAHXsQBegCs8rdLX2kNfmc8yQ9
Ef4NpCAQmaEFbpx+mF6YijJSpz2aeLqQrPF93mfmrwq1uNT4Wo5rPO3zhcCLRgUqRDDWwfzxHyHV
GQIxjo+l8j2oYFjUL5c/03l1wTEpYE7vJip4/NvpgMY8L0UaofOclfkTquq/HBne0ZXakIVwYwo3
l8NNX/30XTlRwaemDOolFFen8X54p5nhtBZjqz2k2auheuVtH5RPKML/ohP7G2+Zu0bU/p3j/+1+
ojI5dWU0KLEmkm2zvOrrSOFrfVEdgFDiftZsBt8ZrleGNqW0k7FN9RNAV4iFUAM157g4Wqx2gKnm
eMCNfLxV1Dzf6ZUeb9yq9bAXxabCr+y9sJuveqx0Pwt9DDFF7yaPuCjStQNq4um1EJEmtkh0+HQV
bBhWVRXehj7a57lepk9+5Qc/cyVx+qtIqJ2ywy5z3DSys+7sUba71tfTPXubzv+Qxd/6Uo+fg7RD
BsMfxvpJ9k7136R9146lOrTtFyFhMq+EFSpTufoFVSfAYLBNMPD1d9DSOaeKtVSo9tWW+qW1ey4c
pmcYc4yAaC60ZjyFwUPTaLsLaPhCo0REnTkJO4Quuscit4Y8IORNIbwwZVoCgQkTAr0k3wM1WUVc
Vxg3h/h3ucuzIvtpjLlK0tH+obXQ7LaR+gZUH/o5hiwg6lQGxC2h8HSYfTmDxt6g5Aqj6lrQyRny
lpgQdl9yCDrEVl7kl7KkHUTJqzbhzTT/zixzuGxyhdwDGp2hV5A89LRW38lU8hBVEPHAPJDsSCjJ
AxhPhh1lFuTjmQHVLiDHd6xxrPvR5LMKSGan4TQ1zq0DycVfUBkfaQg1dJHgzOhZ5EKZwA60NPXv
FB3pTrjZT2iuYIzg65Ny4rQW14HKCtCaLsqj61QnA+yAm6U934OlJSRyV2o3tpHU4xak8YSpGKA8
xJMAOy0TTctj//m2jdCuzEuHpvcjmbN3yCqnCfNcyKVq5gsb8jIszcbAFAaCpoD12rxbyn+BT43L
NIeIp6GHg9D+SBvwjsl7/O4iwAEg11yaKwuP0UnENmoZGW3rfrb/VJ4ZLCKc0B0LOjf+D4bACIPe
M/z1SWI5WKQVVSqs+9J7UOPeTJ+m6dUz6Mamnrx3S2cUb7ZH0J5YsESf19oZFhFaPED3DQKFXF5Q
lFyofPr6W0689WLEBWQPA4tooq9PjigBe5FyNO/n0YxmiPA0442wjqR/ghra16b+dVI+uzNwzgP1
gOGIBau6jkGgClYQAlLU+77C1Pb0txRqb4EILy8vfO+30V5QcaX0LNSg9M4h39g9oRweCEfGc31P
6hvV3dQCEmF7sTmSdfKKYBn+kSfgdPtLH+PzWut6D0Yc/HI4MD10F8VHo4LiwCOhh6pqQ2OqIqFd
u94OQiDRoHYV9zDG8idFzy5rfjQg7JaHTVLo01ttYKmAu0UXB5WF9Y/Kl2A4A+seGOwbzOpPDx3n
YOTqfshxK4I/Z8r7Z2zJUHHkPn9/j4cuLfrGQbdY3UDUaN9KM4dmCOSEjWzjyJ2ea7CqfLC1vHof
XuwmLW2XVrCVd68mNhigQr71PJ+zAVgPQl1sGhr+q7tT55RV0OO0k9waMVcMgphUxdiwr0/0WSvL
xQGoC+wK61DHoVab2t0MK30F8I4elbR97LVxIw44LcSCmRVB1f/aWe2Oawweyj+6nRTeIiyNOhYj
sSkeoFEmq3gY+hBibUHLXk3v+dtfCJUBoL4XkmQw5q3CHC1zBOT0Bj3xTWDKhpiCn5568ddGTkJg
gk7yByOrwB7jsVqnQ4gkKWaQA6Y/obQRus4dETtaHNotoukzm/bR2nrTpHQHojejnqhC3Lq18+4p
KMzKfOOjTh3rp4/yV3s2SVQv1ISPmiFln+6L9l4vrg3I9XpQLv56/c6aWiBXxEMGBkadzxdqNjSS
mRCwTZzy78ReZoNFahz2RXYPKfPD17bOOArAMpEkowqDhtu6JIeCeAvQR60naD1HNTQ6Fx8JT0He
/4sdPOI24PKIaVYHz2VezXWn05Mq2xMX2ks0zq0Hk/7+2szZwwCG4P8xszp6kzUZvdG1egJxspBp
RQvFSi1QJNv4nNP2F844KrfIjlHNxNDJKiuyKkcKoxck6dr6UkALt+sRxJquenXFcHA8NBPmep+O
3Qvr3YhCrg7uLdYLiG45ZVxaHbQYax+jdGOUm4is22JRDNwogZzbXJAIgUrcA7LuZIoJCsbVJOvM
WG77cQYN9eTse4VBHDVsZG3nrjy6LWjborcOPN1qOYy+tc2s1XGMJnp0fRaTeuGO9UJFQKQyjehF
eFscxme/7oPN1TWxGcZ4IcKrJyZxAs0/zvWlYYrAlX++f6Y+ftvqfaOpw6YKSlvJVD+jXWvbP7Js
i/xh61tW79tA2k5MKWwgbrnu1XTdkxS0J0gG02Jjq067AcvR/bBu1mf3wsreTadh0hN9LMDQeduU
V6CUKxw/8iYQ4EB8MXMk6Dlfm/GZ63DYD1+v57mzYmPuDRHaPzTLyhVYDWRGtAL2VX5d0lvZXWvD
Y5s/ovEf6+3L18ZOIXj42o/WVh6BCjMF5RusoQ1zYc9+XABIMFoihNuLic6Pwh4OTcEjT8pQ9+Yf
41hFncgOukkw6Du/ZdILO0ixbfyu5UZ8Dp4//a61A4GeXpdDgV5P3LIJfFACpMfSTSaBEZvqkJd+
oBMap2qDkvLcOfuwGuunJfeMokgF7oxhTRHPrWdHaVDJbDGgtwVTPusiP9panWkFQQFheog1Uq28
hoDzLsUwFrQmr4hMgykDIitDob+Y7u262nVVfdeOzsUkSoDe2I5m8iAh5UzzMjJBdUjpKEPBssPG
NixO4mQbUKmDmwTW+STJVAX3W+ovh7G6aJqDC7FGYh17eTVJGtQsvYK8XMggdL/Q531t++w9WNBP
SwoOZuWV/3JQHdHw+OIeVn99PImMgUkEtA1j98Mc33NMnX5t7zQnwnQiWBaRe6JhBRTU53ufVyWG
GnOmJ9KZ/kpvhkAj5Ky84t5LdcyVDSxCuXI3atPua7uLP1ktMezi2cdNRGF0PTeJMBus7xbsYm4m
JOKlT7cYerYsrE5aoQ/SLRnFXQKOAn12IEm+S1aCfBLoHPy5UA8sncXPi2dkWVYxWiEmo0Y0zHFB
tzjrz4QueKWBFcGfy9Ds8vcf0qhusPO+9M05qYX1o1RVpA36n3qz0HnWzMKQg4wN6fs6k6Iypx0D
XUSi+ZDC3kNDMZjRoPh6y8+9MT7A2Qj1wGAKSP/qY6hutrhu05RQwzikUBkvyv62R2lxoG4MfYoH
jKHsWdv/7cz20qVWOEgWdpC+/Pp3nHF3+Bko6iCIxkCIuXrqcmINqFC7U2KhZF3F3PrZgp+cyY3h
j3MJHZDv6C+gw24uHZnPe+c5bWc4vjbB1Q1h5dKDMFnYuJelqe3QqQkmcuOkYO2373T31/c/EWV/
ggcdAi4oLH02bVQQy51600o8dTun705/WxEUTulW9eoU+YFD46BRi0oPUlcwBH02VKgcIJ5Gt5LG
qPR9a/eQxYCqdoBOPLsysyGPUyCM9sJp3o1WkQABAA9bVEICPx/6jQN25hRDWg5HeJnDwkj2amP7
rstQ0OA2VFX4e2VlV57fABJrb5yfM45lCZTQc8drf0or5dAhdYYix+J6KjIb7cpwp+P39++jiZVX
dhWoDzUohyZN3niXGGxuIYuGQdsWaIKAW/UWv/e5K/FvhBEdCJxXfeUrUe9qnV6vYa+zIsw9BCbE
pTGXErV0Y/rh3B6hra/jACAjAIr484HRAPTI0NK3EhM6uROoYghBKW7/9fKdeURR4cL8x5K/LsiI
z0aAMrG62qRWAqaVAeqqDI3EzP5pmM/cuyv7LfKjs6uHKXaypLHgq1tdgoZ60gdmxkqAckFP5tkZ
tKhQFBMlGydv+YdWjya+6/8MrRYPKo12JQwYmtB/u2jpeAvNZGB08uqZ4W2PPGFu3fBzh/2fKCKw
8/jn1wpa/ZwBqGkYRlICPBMUxJxDvxNbE67nPmyB/yz6CoBGrvujesFNc2wLIwHuKi5m5+hXfmRO
Gtx/Lnem++25K1zbRU0LuwUWbSSnnw+IIaU/T6Q0EnfK0mdQ2ZixbOSiKz9ZWujbyj58fSLPHXsA
9QFQg/TrArr6bFDqPq87phtJRVgk8rs0/0PoFvTo3DlEJXlx+TqG2Na9BOn2BkDSDr6K2xAgdyIz
1XdWeWu2G3nKOUMI3BAeQ7AOWKrV17SD409egRJCP5AqhMbak6GMNjAICocm5PnC7y/ego8Ew+3S
l1qDKQi8emn6GkmG/tVVP9J5J7fQYWfCYBQ/EXeDKw3glvWB4FyDDKSGA8FENx11p7IfqN66kZ0y
crRHH7G+EMqJECRRHTKcoxt9/Y1nlxRghGWKA+CqdaAnPK9Mc48ZCcn6ayHLn2MLQfOxw3jakP6n
BcXDvWQYiwzB8mM+RJVVCaERplMjQdAStMZvWR8m//HrDzp34sGb8L82VleMTXRufdDyJC2mvcPR
nl+EMYIiqhle/v8MrZziAGJgShycDhTm9k4O7VptiIotpNhypNeu9+PnrJ4UkY90hLIOSXDDi0C2
7gEEsRvX6uySAbKB7tny3xo9X/l1BvYA2DCqizp9a6wi0NUWI/WWkVXhindGRTozxWWyb3Xpg7Ip
tgpn48aenmYkk5i1xxgZRFZO8DUC+ieyGxEWmnzKrjJFnkC7hRJj1dz7stjwradbgyoNWATgy21A
utaYLuiG+VwAB5MQNpJHXvjqhzbm1oaVM9kLoj20UAGqwZ8oC3y+NH6NQZuum0iijRBfR6ALAM77
OLq4n8/CtkCsyPayuGjH2wk0aDP/XfUbsdOZVQV5Bvoa/3juThSh52bOUAnMSTKRaZe1bTyC7t6Q
WpymGxWh0yUFnxbCW8CZ/+mZrS5vlqfVwCHcl1T0Kc1p2HZ/v760p58CA0hsXSS1QMqueVXc3kbP
ztWGxKyaHY5EKJqo1XaVt/EhW3aWv//g6bjNOlKCIj3J4OmkBhYZvkvtA9ts351eq+WDMLyDWgbi
l/Xb2xGoxo+NMaBlUkey038N/ULDtwXA2zKzbNyH7zHKsZxsSoak7qydKctjxZufnlm9f397FnjX
wjQELpX11D2p8RLPvO8TShMX/EJNwwJqT1Erv98jWOQGFiQe8N8WZKk+fxAaq53TQRENXNT72r4b
/IOTdYFXPqrsfaKvX3/WudWzEUAvwQSgLWuSBAgcGVUvyj7JqRVw/X5Jij0ef9/IwhkPRkw8GCeK
vnquDTlGpYek4o8dcrZav7W2sqhzx9pDFWWBjkBOfe3yqOwhiuS6CtXy8sLl1o3f2Ds+yIjb3vHr
z1k24PPDh4TatfHfEiychMqg+OOImqox8eY+cNlRFTHoryJTPdJNea5z+/PR1uopT6XfKRQjx8RS
GER4lg2wPcXj199zfumWE7BwnWGiY3XgSIYJoA5LZ0HJgmTDv06ba9zo7d3Xhs75UKRMqIksfZUT
tInKej+XZjsmyJcwBSeCaouZ/+xyfbCwWi575H5JfTkm0vw1NhcpRdtiSyLjzLOHUXaQl4DkEZBm
lIg/r1eddtKrphpGxpd8embGxVw6IKWqUK2nQc9eO/aaNXWoGRfSuJK92H+9jGfKaPgB//RWFx4Q
oDA//wAv83I6uIZKWoe/Dq55gRGuh5KL29kzY3N2wkmYlwCb6IGDdsLsyLf/9AO8hVkKTuok/eDA
hAzKwInxwB5g/CXDEEm2E9pR7188Gvf80JEry9wIBs+dU4w1/a/VVZwGxdepZQ6sTjYPxJBoIpqK
n9kW4+SWmVXlB8q8vU0nRyXCe3XqN97seHmxKQdwzolgGhQ4N9Qv0NRYeXnJ5iajk8IeSspDfWyj
bK72mu/FhZ69AVj68vWeLSd/7bRQCvzngAHdXWdTZircKQevWZICJWuI4yJC1I9HosBggS5a1Wz4
/NPvW6Z3Fy5SF0zzJ8qvM7NnlZuqTnJ3ClhBgnJ4g54M8aMGQcd3vw2klsirMDqJigKQBp/vgxxs
t8wH1SR6UUakv2jnV9vleDL7uKh3mr7FDXbu2z7YM1dlbOr0Ix+rtkmEMQSk8oPGLh4s5pNA5+yQ
gfr422VcxNgG4AJ4wZANrfknwGzv27Wl1wnVC4wyUThQGk6Vv/t6HU+9J8zgjcbLhsQfQO/P66gN
E/OY0urEM7zAV+4fUgNYPaZqqxF1xoUulhAbEgeHEl/12ZI5GlU+57TB6a+Cjh81ccSQcaA7Y2xq
B8c5tuxx7gl+RBMY4231XRlpgp7LR/vrd8Iq+r6eYd8p+bu0yBVLaRegWrXLZH1n1VscZWdW1sUl
WPp6i9l1nydNiZv1jPLE7/Odo8u4dG6HrWN5+ryChwIriocJFSjQh31e1ErxViCw5wnN3jsQqHTj
xlziloHl7z+E2vrQ2oPhwYDhvAjrr08evj5/p5738wcsq/jh36ftkCu7UzyZWBoM9n5MIx9Mq/z1
azNnri+4mVF2RAdxUadYrVOj2NAAvdgkTJegyZQW2NXqPAFzzUs6eK9a1t1/bfDs7nsoUmOiDgd+
7Z/QjmqqziNNYg9Qz/FHgLNF5l5qvvwu9yLO9QK3QjdhmZ9AUv55Bf20rBiG5HmSccIvxomN902f
b/HgnTsHH60s+/hhn+p8GoDlxzlodO2iVNY177fEAU9NOGCx9gBoR1sEdB2rD7HMylUC1dvEB0eQ
CeVwoKk2agenu7K0ITH+uowPgAJn5YOmIu901iuSeB1YOpyYuvqudrbgHadnGlYc6ADgsKHctu4W
CCh1eakmjES4KmjcozbFfEr0LRa6s2bgtYGchv70CU8b6P3dyYdSfdKQ+qDb8KVzVt0gikEb1/t+
uxjZHAijkNhbIDoxV5sz+C3Iw5qMJDUwOarp0G6B1gFnobYFuzyzR8DMewt/0FJMWEPBBe1tCD/T
OQGXSu/cWeWPkT5/93IuTQ9EKehCECzg6mP+KQRojUT1j3rgQhOhO11Y40boevY7cPN1cGGhz76e
4cstSHU5FQUM0siCckxGyD64w+N/+BKgCHCgMaF7Qt3BTa/XqEz1hLNbzIKkAyjLtwpuZz8EyQda
X8h+AJD7fPV72uLVtFFwc4yLrOwCe75Vxta4zWmsCucMblVjmdNbIrrPRvKKYoqoAtgWU68Wfdba
o8+O5gQSOFsE9Vaj44yrgacE3RF6r2eyKZWVPsgoAVlJBzt2lf8y9VvbfyZjQxt06aMATrLgYFeR
VTpgGFAwqSeGPv2Uyoh7ZudIgfmhQi6T2+LgjVbsNE5soDsloQb87QgSyrhL6XKhMQP6dJUyCgzU
gEHKnxOpPdnTtZkfq+H49fE7t44ovSB2XJC02LvPu9ZB+1MDiHYG9Me9MofuJvWHl69NnPFyyzzA
8rrBqWL24LMJkhInk9ViQvw0GKYbfPBrTnbwH6pJWC70xFFIAhn7CQVrh12wuQCKvdSbOeC1awX6
NEZOYRYh5+P3XRAAQP9o5tHoAODj82d5RY2nUDh60jZFaA80qIqHtMijrxfvNOxZYEb/Z2WVPntN
odkg09ATptnXrOmDru5h7V0rur2jP31t7NRP/HuFUNDGSBqiupWf6KTMZDHmc0J7kJ9IEhKLxYa2
EcmdtWKgVr68e1ADWF+r3Kk9VgG3RFItA35mvptVDZBzk23479PpdczYI6z6H0tr5FKjFxNHpxOW
iBEw9pC6Lz77axePLaAheo9eaG6GM/924Ih+EQhDFyeIrvKakCQ1nBE9yRHnvZAolk2BlHc+/fX1
Vp3e289GVvfW7kXLJZuAdOv1i1mqK3uTZ+jUBErmqBMtESmBjsfqgJtDoXijdxLl5Ss+XYp5iznp
nAEMgi5AkGUeev1iGDlKQ/lsi/t8KiNwvAV5uxEtnroeqCUA7bEoN6M/s875nZ43Qucju5/MC+69
58Uj+sVoeh2+3ozTE40UcWH1XdwONA6Xn/EhtK6oAhG4Jer7pR7vFQWQFw30y7+fJ8AMomrcmn+A
reUF/mBGVoM7C0+v71Nfx+R0FVd0S734zJVZbCw0vgsJ/Mm4qG5ARrylpL73dC0g/cH20ijjfyil
MYMcdI7QVHE94JtDfaeObqF9AXYGA7uoMKyhmxh+7jOmQC3jMD8kjfnDzcr9bNe/PWEEfvZ96MAC
rgPuAwguAE3WJ8PqaNu0bcruB8sJTN4EmsCU2repEgmsYOAfJDMYi0cg+XnHxqzSKEZm6vueXdop
FGcFC1p1AxL8/dcn8Mzq4c3DYYeQEGhBrVVxSxlWjdLQlN93bHwdahKhSwUiQQ2EvEM8Kvfla3Nn
QiM85hgnRiYOKNPJaHXWzDAofX5PnZ+ZG7IRbAkdC8th1+n7zMfsPI2b+iaFmtHXls/c6E+GV1dN
Om47u2bK70dNXXeOitzRvGpYegQUIPza1BlQ6PKRYNRZ2sfA+a0iWh1D+cJydX5vAgqU0RvPuLaG
a8rfWO/Hjvfu+I8mZitSpwv7rc71aTS9REtgpUB6Ax+5JlNEVywjEpqf99z63clL37yCKETsQiRE
HDI1b33qGVeMYiyiM1QRkYWsUx0p/JFno+L3WXM3jW3IIYGsQ/otK8HabP9xsoMlwJkFPfgcwE1x
55tx479trPeZQ4xQBxpHS7xrYozz820pOGj0LENJkNt2Ryn6NkD6FaV5sTMy8xHi1ru+NV8hWI0e
HguYqceD1u6yKb1jU8cQGdURKQB+k2bz/vVPO9kNAL0XclUf+Q0Sz/VLZdfGRGbpDA9Q4ijrB9Dt
63KvNNDHOkFtbVyuk70wAJBfkBmLSrSlr6soWquqAdEtFOTrt65uw55Yu+9+ztICA7MzYnLUpte7
3dh81kiRy4fcvx5HeHbnSlm/Tfdymg9au/VsnVxZuCO4CdRTUJzGYO7qGmkgLVZeQ+WDyp2AsA4T
JzvbfUq1jULnyfFZ7ICMaAHXAbC+TmW45YMoJO3lg9550dhkt0KwkBCGwacaVA9bDA4njz5EhSAV
CYAQ5qkXEZDPp7XyW7AUzaN6QMkrIOpP5mLeaIPsDbf99DRg/hyNSxQGwU17AqYSsp9TlTrmA6Lc
Z4P7/LrOMEQ1FhYYI9zUuE+bTtz2jsFCI3XNvYSAaXNUqCgH/sxGFvqjPkHg0XfEfrRZdSW67mfr
uZDCcFNQk1Z+FxOWue8zyYunGVx5MnBzVsnQMtP0aCnzl2ON9d3IhHkEQ4ULtix/pBGVGo9VX2t7
XzrjfT724702+c77Qjsogr4CvVZHOAG8KPvLRb7rXVoERYFESQgIS6JUKcMhcxEo+SM5Fin9SbUy
3/EOgzu+VVY7k+TiTzmS/mqUU35Zg4M8ENIofuR1LnswuoBiPs477HeVWbtZonkVitz+IVkH2dbc
LV6l6Jwy0LLmgXjquVJtA9aIuXxhUJ6J+gJsKfh8c8cZCGMGks6HAmNEgdeTMuaphrvQlU/oTGdX
7aTpsdlrP2eMfcpg6GYjD9zMY3+1acyDHjj6GLKYzg2fyBOGw8snCSjmgXBphJ7du1WYVbMDTjYH
bfq4D+gyKVR2/qtC2NvGHsZ79oT376UYXogP2TXSTMal52PRg9oHy4Ts+PhGeeNicxp7FkHK2NPE
m0WpXvPT42SabcgMat25hbKawJM1q6K6Nr3E6g0VdFrOwlQw5DwlkdmdazbTL4wW/QGGvd1BseFH
DepSFDVM0JIElp7bYEwdvGfFq+ex9V6MeQb5F0rTetJBKzFAVQyAWW3KIn2GwHzAhgxoMscfGxn2
mlb/djxk+FWWZuHQpvV9gSjpYPnyEQXcHzYZk6ymuREpMBgWrf6nI0oGaeOMt347qy5qvd5urlut
6fdK1n/BbuumO9ERieHtwX50ikH0YcrRQIwAAgS2MBs8KG9Dm6F4UMb0WjtdHdmN5ozBZKj7UhY/
iMAAIu14G2i0flWE/xpzoYFzJbfCuuQFeOAyFaZW4QYFz71dyx159LXeAZC74HVccWgdRDpq6Jfd
nBci4KZ4shYB5kAv0iF2HFrsGzpn6IF0PCLoUf3l5ciPZcmeqmnMAr0prRgynC99q5nPTm00x2lq
fwuna4fA4Vl9ATIeLew7+0efmbMbaS7U3g6smMnvwS6gBAnuk9ApIFxmAB8qE0jQA3AmgM1hChK/
oIFt4qYoMGyd4d2cOueZQU3FOIDqNMuPE8hTrNtUB1Xv3Mo5EHbXRCCELsNx8J3IrYq/DhV15LYU
FhrPBptJITC96Pr6jKNkG4Gh9CsKNZg6AEGjEMd2YlYADBwJHQp1wjoTgFZVjXXlkqo86BnPQvRW
ukifysTI0cLurPFnwUyxdyqWhSq17NA3hGnsoLRL9LCdvN/mrLXsSkFmswSS/bpWNQRZ00Y+GYxd
TVRLKrfh2n4eeM0wgaMPwC0Wj+lYvRGPwvGoAsyjkV2oVw4QjrqADDK9sgcJt9aDe5gEGmnqgFGa
p0HpZuKam7oyw9Iv1VOts0wdO1vLDsrm2cOENrgWSdJzvCd2HZRaZu69Oc2OomN1EVPN7dM9jupt
KfV9l0IWuzfKV1dH7xVzcNBEwC8IW5cvtDFa3wdZZoBXwRvzOwkK2UgNwwBVOltdKl3g9tUF18FG
OY7eL6PzvN2Yp/qvVIJ6ajfItIzBO4ELUIzZ7Uiha4fCgpMFdad7N7IwWBGVjS1fPGlOj10ufgJO
rF+ybrirK+yGBkn0V9Q8PBBBFW0e+qUrQE1toeuY5yDtnRW0OaE/7FxltlftIDI1vvedTPfmAJU+
XRuf5pq+ETrwo2cI+8qoHLCBiqba4Tpr4WAPaYBiD7RTNb2IkKykQTHW0w4E9NOVVqZafWk6A/ix
Kjb/BBaFansTCZ/xW7SuB7hhB1WOUo0q6uHtgyq3nMhAhSrqHQFGOxSRZz2snMYPlLKgyOxVvwZh
qrDSBjjXGn2U48hzwq5LBHD6Vc8kpKh95raRrDSrOTS1nftxw3JQLBmYCC0MUHRr3ZiIuYCccdoe
zH56a6bKixyGNiw3ZnaZzeDtVzlYY8EUCgbp6qfv5XCSPL/t3NmI2kGaMaSsvCddwbPaagC5rMW1
NzwcfyerKPSwa5o+8gwwFQTzAPhgUPc65/j0tCB7F+9fGc1VNZb7aaoZzmmeNYE1dybkiPqiCvLa
TyYHUq36JDgP3IX6w+zSMRp1caCuFs4VmnmkroMiw0/UTbAUq0qZ+0YzjbjIoc9U9B69NseSBVVf
7TlIqlOCfekG/DA81f0DugP6nSGzOkQXEpfUGgRwGBTw/kBUXf1c26Ta8Uk3YrsoUxzatH1wxhHw
0JSLRAGidjABK79C+TXbV+MM1pBO/Z2wlCFeXB56qITcORNkxJaMJ2K+qWLTUhibK4xUvYmKFDvM
g981RKRxrdHuDX5QvVXlNEVw0c1F4+XtvYfhajgHF8PtqavKG6Oa5tcih2jdtdYT9aNnlgE1FGmG
KMzivnUkfZOS/SKtY+8cOAXoLRVGOIxGGnKtL48OlFX3vtv/tszuXlcEwZUlotbXvAePU3Pn9bkj
w2KsRGiKFDTalpMeiAlV4JTnDbTK9CK0MMp0NeUOBatA3R7hhuugpl4Tl4V0H/GWiRtllv2FXYIs
pjRwO3qjgdAZQ1i5V6XV71OjVJc+1OICLx89Iy71bsbcci2unZRYb+ZAXzrDy59VR5vAHj1xWcGH
BAal6Hu2CJy4K3BzRkRzd94sfB5rw2gGGTXr322nu5iDB00rNGkqFkyp/jururKOBq4/Wt3YjgfN
GcrudrBAsdmCxy4YTHkhfSPpLFZcATvro5glfAj1EGseJDj35ZVeuPcguAflI9CbgWPLt8zr7jgV
zUHzWREaZb5HvObZIwDE4w6Odi/bfjiWoNaOiDY6R+DwuhCtDRFIfYBGWtEAAifJTIHKxJNtTgws
VjV64b3NbrLZzOLUymU8auDRl3ob+dk7JhdY2INZM8YRAWLIMaOCc8yq+d68x3P715zIT8UV5Iay
Gp0o1ChKf29RLxKp/Tszaz2YyxStMPSsA1cWixYDQ3pX5CCAU/gIh3ehmLz5mg/FA1f5HylptRt5
iTFfo30xS1GEleG8zZNdXJSdfatMI49cj/9lTe3d0Ezvf0M8Xb8CDVL/OHtpuicVaB9tTdGnGvSm
MUv16ZBxR/nxZFU6vcYAiAhAbphd6lhygMgn59JzVeNHhuztLsCMJkKvEpiF2FcTKtgenjO77hsE
bxpGpVq8la98wlsX6MLMHyy9G6dQK4T53itXvhll+wNY9XeVOQszE9iy2UDfck89plMz3gvZIerL
4V6u9LYbODhbnEqHNLwCO4GHB+n36M3efvTo8I6QQUbI6+yAWQWKPLSTIs4zTcR2Wk2xXxr00jdy
eWswpd+1nVPshMNtbIJTliHNIOIQ8GJKn8qOAzGUGm3lXnW92xhBBha+Ocpczdhphv43zbvhtgKn
sXQcFsPtImHQC3GAGFFahXVDPGhlswz0oHWHCFU6EqvT+vm+gTsKFancH5Ymm0skDZhqnLV8VFe1
xYTxWHGnrg+AUhd85yCyDashpbuyEiBbLPJH0Zm/mxIxXmPT0LT7Cf6uRzbhz399f+jgwm34Ghe/
vsT2x6z0ypcKivZXMzdoPFK0UUDg0j10zoz4vQETWmHYHf7Z7q4iwkdcD1boIZv6sG4FA+llxQBa
hH7lIwqsXrcnEy0ogr56yLTL0sekQYWXWzN6hKaodHS9EAgYIfCVKX1R9dCctwEb9JZWvp1d2x1K
E26bqYNejI115AO5QfFwALp1gMo9s3r9UFHb7OPck0hgswnFHfR/rBvhFF5E8+qXQW0EswBw3hC/
UAgGVX4xZKioBwSZ9rPWN9mxMNNMRdwAQkarHWDq0EtsLnwog7GAV2X+MjqZF2huhXVAJX5X4f9H
E5OYTYy++7tjz6WOdhYCYGv07nj3/zg7j+W4lURNPxEiYBJuC6AsXdFL2iBEiYL3QMI8/f2gmZgR
iwwyzl10b073SQKVSPPbrqbKKG58vVsSP4vSB1Wbycloy/tC7R8rOISjcGvOd9HSs7/jJw7jorip
1KL0pyVsn0urPC312hOjDraPGZjvmXTNg8Z+QUcioTOR3ut8zIYTwKCUR0SxantHsp/uOSJsyqto
jJviGgHOXW+pP7AfdsNlGPXCuQ1VFeHbog65Fzb5r8IcHlQjf9Sb1mS+Cvkcq2b96NAsVHuKPi/P
tRima9m0l04RWQEbJZrN2nV+yGR5Fs5LGZfsgbWi7iPLVH6kZap6hOm7mZfYjR5vE3ss7kI0aM9W
xF8vqsp+kcvgeIMwbrGzmJt5rp+qdEj8MuW7IDPotZN0ChZZ9SzGiUAKioC8eGoqz6Z+EPt6Xvqd
AWM+TK76wLn3MXZE8owZx/5pmHF8XOh2YgPt7NzLp7C6Dit9Gvwq5wabw+NucpnPlwM6QHVLpmZ4
VzmlWwaYpMp6v4jhrqMibLxMslXbnFtc6mIX7cQwhq+anF+zfriQDeESnVX8nO3lvgK2yLgw1XRJ
DrHzywhL4RUNZr8NUW5sR7QlDpVnOXApjl02HC1QIQIt9xU/OEYi/eD2lQ33LpqDWakv6mS+CHdI
/apkgTQL9UXvkLvoLEXekvAySJ8vwKinmHfWhP3TAp/izw6BRPaQyz+NWChIpCzPn1t74QbUxtFl
X8rhSB/WYHjZWF+GS6T4SWdCiaS6pNI5i6znqYbr05L5NOWWHXC156o3kjhiYUhs1fBZqRPFs81c
7JaE6ud5MQiEHZ14W6XhwJ+WNLfWWNIgr9crVxmm7Q+EVhQnLJywuZ+yYMdzdT05Bs8wInrJlpw0
+XHJf2Z4cr8huinlHj1ke5PaKyrA1iP90Rb3S5g6jw022709tknq67GaXSJDNR/rjPRaT1o0BTYd
XlGP86LxvbYMcVh0Cp6CsFLsZltWhbWTQ7M161J95kI8BgVk17VEc73piqpzd4Wh/cwr6jr3MspC
j7sTbu6IlYJd0PXcXiWRyHGXXT0533j1ocd5BPbV4aA6L+pDlYtxnyXc/m255ya4dZPePaqtPfpp
TtTjdd9nrbh0KzJ1BzPRj0nntD4weBuIsX+yQSv2lqJ/d2NaR6bKfYwlD0bGrGfF5mWYqvdjSDb6
kkW/7K7+zpHM3iyx4R7GVtzULizCZGfjfR3Ffb9pWzX3W3Vsc19R1TIgYykJWof7TD+HL/YgQ99U
8sI3RL4vcn2vN9a+UuaiJddQJ6HLWjYNByvXyvdG+80x9r1F6PBsvupT1G67ptYujJikGm8ww1cT
5ONnbPfcv0s1GijRWw0JeXnDVfNJ7yLS1CTZNWHdpdvRtTsvG7r8UoziPpkb9fusJPVFUdg2IXph
/VNTlnHHukrSYrxY16EQ4+3YRiFXysEKVDt9KPrlVxpV5k7iGZq9zojTyxRx8WO6DNXPvDOnByd3
H0tFzWPoPwvELU8kxTGL4me95h6aXCmCFElk5YXsK79CNpFHWCKp7Zc0/VVzQriIJkO9SiKrCSai
/TyVNeZicWr9ptcKAVZTKKonRYjRwVG+ufp4EuTw79pSjJsq7ZPLUceRESLi8JKh/OPEawZvRdKG
k1JAS7hyzUk5cBL1JQxLRPChnIJwSexDZJIecJyw5z+JBbyrA8w5DNy6vKgSj9PQWlkgSbxyfDPS
+hvRpguCO7PmPEBDEvBpYXuDJuu90aX1Y1JGa7qH/SxdXQYyd7S7cTTq12RoZOGFrKCLx0nlW822
sOsNrrbbiasgAUT62oNo1fWvzsh0b+yau1brdSwd2D9omY3H3tf08qHMrOnIbgvEbzVp+AiCuVX5
D3BTAyZTv0xRxuJkyXG4HTq9+dagqUMf3xabqFXc68Ieoi0Nn68ZaSF+ilbJ9tqwmMAN3R+AAvQp
90X3vMB+3lgTIT++44QLj8jx5WjpTaKS0hfa2zGcR18dUox4uvM0d23y6gKBntCLPlvEO+0XfTZ8
IOGFBSWexWYJrWcNDC9fWGgtfG9IvuPs19DqNF66aUcQlpBpEhCVOZNR22WvthqZXhKOLIpuZPzo
uXxeKIvT/A6HdRqo4sTf3QVTG86cukHMAt0d5CYkZOshpFHS06R7p8s49KWobE83Kj7Oshi9XCTC
n1iEtr2oop9pqDZ3hd30d1rXLVt96a+kNRon2N508EY9WS8bSiaYXsY0sexyK25kS1lWsoCBpKNJ
2GENQnVcDGvaCbWYTyhwnCsx4sSeC5N0cRaPu75dc8dTtXS83FWkB/TM1xQZGE40OCzLbzQj+4K0
eU+jYCageI+WG9jxd368puIcF8eVzZdvXmVTYBY7Ae7dcrr8nB16T2wgq0WW4xgUJOjIAd4SG72l
GbKoXRZNsSSXs1neA7SYN/UgxRcjffBIBna81cGIF+QdMxTFIO965qj3mvY6UWQxTiETP0Fp8FU9
2AcjQamtbO7KVr9z/40JSj3kDqQSzzpJI83YygvoEp0sqoTrVeyEX7jmjFWY9ca6oyPmXOvjsGii
UDzX7rWGzfpYlca95nI7iBQz94skd+BR2+5qKZZoQpFUk6IBohQFyqTRUQrM7fWL1lwsmpMdADiT
Ow0Ow4vYuHecbu1rvo/50ihmVdnNFnFIGhjwtTH9mKvLRPbWPtPMfpurEcXgLTqURK2pVQ3NtLtR
FzvaTKaqkBKVaXdpyvz+fN588I4xCSJPIYkEFvncrORiVVKtpTXuHUAkN3+YdXpdlx33h8/Hec/L
82rXjCbgRFhZfte3E3TKSHEaEmHcg4p7xngakJFxnJ47Tsbg7NF0OQw7vTiwAXHB/UKA8J6PQ3gM
H0+2BYJGaMa3g9uzOuZWWCcPTTVel1pxNLQveMz3I9DrSnjCWvSO0N1aZ9Y/Mh9KpMKpS8vyAfaR
Js/5GObDFz/VucwHTSsoAQoyFEvr5DznmKUmqNXAuP7Q2yQB6lw+9aMyPNl4Y4fhsLhzAOjHLhV/
oZT6q1v457NY2VK+QX48ZFl89eeZ/NQkG1oUTsbDPIE5ICfIhBdxMX50l9nYJSUoVxtWT0lvjq9h
oQ+vY2W5F2U9hn8K1yrIk1AJPxLVttBD11MM8oM9UwJLGgo/fd90Ycz5KXbuYmIufXfQ4xun68bC
S9wehuwoDd8eg7GJuJ9Oj4pDhnNZdxs3ad0dt+N6pw0GTAFo9KEDxMBkkk3wloWb5ZfwDvHd6JoP
yBHU4PNJbZx9PeuLgfdHYiBIIcMydqbgMcYkMWqCjx5woqFoDrPsOrK1+lHrq+ikmk12VMwF+04V
pkFok2VgZrV5xTmZnVWONpXrxmAeaz2z7oqu6ncsKPofaxyvwjkv9qo+OiytSho0qVIf3KXTdill
LnvNHiDktQ5oz+nqrezBeiQMKHhfPPlzAnXvcwfpvDob1N9Nw7sYwrU5aZ6MCwCTr0TXZ5vP+hoA
gVFN0mpEacG5YqruQ8ctnNB4gL/1BNeVaTrCHn3+sv8WnpzNQrLWV10WyQAk1Zx9xMVi91PmRuLB
nu2gyndh983dSRZf8QMQD6rIqILsdWXFiMqZf1varWX/kPSRKPIrjeoqAXv3p2AwQraF2YxP/u3X
rrtdiEa0Eg/6UF21Tb4ZRXyiOBpoCBdVvFwTfuSb9GUalbbRq6+CGT+Ydqu88/8Nf7bYgEgMQ5ow
vOwAXzMPpl+pLyLxVQbwuWIMdz+RWKh6sA4SMInY6O1zLt3g0hysiWu24htarGE8+dbHOtsaeZNu
xjS7aZzk26RstC47qeKrZODzxNY1XuD/SOPWKDWBqurtH5CNZOUCs0Y3+sCxsBpczdcVmM2oqh+K
Rs2vkF5WhzjNxLob6wfmTg/CyyeSkRZgqvvBySM/ku6fpU/NICX/DaBxQgnWynEPHfZVo8653/Lv
X0xLMPqSVZMJZfb2L1ZbmU2I1+ObrlfMTTJpzV3STnMgMctvJdv/9VxrJWEWpe2lseUEoTFua4By
tZa/k3LIvlijzufKmnLCeZ93Z2gGZadnX42RqnmbF3lyO0Z6eajHrL+ytcT08wH6gp6wr/yXZxsh
HwTj4fZjRM5Qwjmbm6lez0s1VCny7d8ueJ/7VbzP+WJzPsDZC26pz+rKhAHaELbSftTkXSs3X6w1
5x/4OoiBCnk9Da7tGGdvreq0uEXSEd0m43yRJdW1UIydrQDSE0xyM0F+a2YYhEl4sjXow9J5/PwP
+Oghcf3YOn1q6xpz9pB97yQgB2p0m8dDECXGrrNv6vnb54N8NDX+HWT9Kf85s9hIdwwNtcGtPtP/
mqSoc0AxlVvCrz8f6MOnwWCExYgwWUIK3w40mKML5u3Gt4DWL3FS/bYsBAyu/GKHOBP8/Z16fO9r
lB8uw3fSdK2cxiopjfg2TZLCG2K57wZQsUS7r/OR25fxp9G+WqE+GhMpBgdnAkrWI+7bR+PnqfC/
pvGta7245j5NHorkSLOj1xAtO9r/0Q+6PqKDsBSjAnZKfMdnP1nkTjRjRZJ5kZc7qKWfdpv9t5Ps
/x0C5Z8lqF+ioPrtE0k1lAV+zejWmucdCNpFi0Dk8/lAdAX/kn83ULIxeRIuxfhBGejcQC1r0An4
1eWkLH2y7Wjihnov7IibudYCmGWtH1LpVcDkXi9Z2QRKmudBZbq9n3EmQ2M6SH+qu8nrrZDOLuki
3gAw8pYSNhc8iD7SHJP2XkJfe7lRDvfRYIB+DHm7Twrd2URjJ67FPBLdNg1G0COcuqomR+5zLXoy
6m58LoQx/e6KlCOpYiPc12Wb3llxVmy6qRGBLTuwepOyQ5okXiDEQDYMdamLYKiGkjKFqQipD6uL
LTbn6tAkk7WPRCu9frCWABV0ceEm87xpVJQCdocqSDSp2Axxq9zEc0fZexJpRLzWIJVxXV8NS+Xu
FrbqbZcP9jGU4JWoYmrYb1P46ChVdJoqJd7NepWTPVScHioaIhbLuXPaYrgdMWHfuAKMXYjoT+Wo
AJ9mm9/kk9lTfxFbfqgSvhxlFXcLyJWrwkD8hBnHDSbDHIMGWHMztP3P1IBdE2ahAbHOWkCkYeVV
MdHkdmSp14VeqnddIYheMw414O9cThBAYbFJ6FhHHdFGB3KWZpDW7IrTh7bFUsvCmjq/TbNYgiTF
K04sUBTkaaJuUtXklY6psnGHLvtWwqoE0ZBRnmSWKmsjF3RPWJOtXfZJcodh30ByMoWkR7kvRpWN
+zmTteT9kwhIMGXp7hUxxGhT4u/u3EKwo6D+pi2JM6L7ENHgt+3ynax1s/NJXStuFEchaZewnRfs
QZ0IRkd3fyROpH7X+77bKGOrpL4y2/ajPuvlS0hzzgMcV3WJ5Rn3ue6+tmrZPy8GGgvezz2zY96E
Rf9KDphyv8DVnJgkyaNTVMI59Cj/VqKstQJhJo7HRNSrPdvdn1gu1t3YgUMmkQua78zRviwt6UvA
tn3a55iE1dRBQQqt8OQS5P6S1In0VSVmeW/18WfYucUt1w4lCMcmjkAfYzRAU25fGc14n+Tg4hUJ
gKDrYoh2cFwLL6dLUGXK6DAVRXud1L3YaH06+/E6U2YTSSZVBqdaVJL3nPzKjDn9UUbOcBMbFEuW
vIzHlLOldQihSrdAsdb9HPLuPUuPo1sbvca1opXRQ97UP3S7Lp67Wv+ehcC/84iUXYoFKHNEMQ6J
821RJnPLjzTd8G7dZ2Pudb90Mi2AJOoDEJZqmzWFE1SZ+h1wzzTR03W6VyUDuc9mzX+1XCpRU7hP
AnoUrLwoAzUyuo09qR0lGoJ+PtcuoivR9AMP6hCZQc7yNL/Y6YvUYz8KS9QWr1FuLhAmGRkoIxn5
jV7zPzShGK3OTqlaTjvfGV0ZLFZYBWbvptsetYBfAkr7hZpoW0O2zcGoXAEPFduPnUjVo0wQXubR
HMEtG8KfmXPeuBDSjchf9Zema0h3sVF6DKMCxWJBr8FzQnskOFNEZjTPnRTKC9iu9BYBlFvYtfT1
JFcurDgZd0vuFH4BYo9+Uqp+Yqaoj7uhpHYpEd29naNG1cPE2aEjrvx2sKc/CEvUi5YQtZehSvID
YgkTYqjKIm7YaMLnNpr3rD6qj1F5DHJVak9oWLrKn6u+u0RJmb2YCupyL2kj1zfSdlmFx/JopI25
q0fFJpVRk8/6kHGhnZxaI2Ielj6aR2evkzLn51OsP3ORohMqa7MHveiTXZtw15OWjC8kGMntFA41
a7gCe+NS75Jqg3o9ZKm5zRWlu4NcIPI974Zg6B1AuZJk2sHJqpNUeuuoaI6772kR3CDpyL7BvBf7
dJ410GmUg32uoq5PqupodSDeYdaDF8eak1/0hRCX6M7SQFFJj9NgbdPQvY0ULQz0tPudhzgakpFW
PZHnzxwlab2LFMBDbCeBRH2xVRUURYpbLtfZSPOO4iD4yZqG3QES/aprIMkRl0tPzwl5rHoUzq0I
yw1CTWxPMTzmsW30NQw26y9l2g/bpM+Gq0WH11Mrp90YtV1sUILNvpiVKojNWeyjSNW2YRm5m8lw
C7+JtOEHW2++meM02SxTkXu2UgPNJ0q6qTPmtKyEdWiFCQxhCRAYJc9gpjX3qpFD7lstfUFWVIae
QVLyqXWi9q5O62LXGYxrD625pcihxAiWTU9ln9tBMyKUWrV+1yhEEAQOqXrI3LDf1UpXb2J7mI5u
n4ybvJDWtoXQoXlDNQ9tpk6+0mbWQQDs3A9kSVDhR8cOJ+QmsGsmT5fZ+saOpRUsBUCIMtMs4cNl
pGxdXRREPUpnpEPiMp8dZQ9+rezN0IZFjuF73QpraTGyasxK1h5RRGsbVLXZHUUc0c6A/rtrq7w+
FO0yPDZ0GQba7IjbFs3Ahu2MgjRF9j+zYVVbO3PjuRoIZmr2466kg6kNUt6Wp7tRuTFzGIsMM/Uh
10MjQNHdXNQrRW7MLgQgs5hvOunvxSSSX6QfpQFFEnKvkyuK3kYhCHEZflfYRj0wwNTTNebZlFXa
Bd9sSJ6Cpm9XgfXOhkv05t5Z9sA9fGWhEwVp2Rs+4vTFM5ZcHPpSkVQHces/cgucRy9OUdIYnXWf
pRGJJpDHUPYqk9Za4iAPq2pTD6p1rCNDbpvCtD1H6sUVnEvkW12N8rkyC0A/zlaxDfxhTChow6j8
npXq4oViofNRXxXhZPdsR0dQK6PmjjeXVodbCe/yXJvupp4QpJSN9ctZ5K/WnuzvUmISCyno8dNB
V3etrFIPwRAVBkkd7vu2Fhd0XEcIz+Nkh26vesoWJfR1c+h3WV4aftEhe2oiio/VIra3plq1uxKA
7ZJjAXNwlpU3DWgj2kq6G6CdtanLNT3N1hGLIRPZJWEFVkknKylo626T9oQdpquHAEBK3E0CbbLI
FLX1NRfKVcgk98mrGjGZZdMm7LpkX3bxcFrgxfdVN3TXxQJWpbS9dc2HNKM7iqKbqsvU67as6OWS
urJNNWXcVSPIwQz6Z3sFYrNA17V6m2Z92AfDYA/3sx695mbl54Z506zyNDqDx2eLxJjZrxal/WHY
c3fSmiH7Leo+++YuVrQxU2iwUY1/ZVqGiksZMQWEi4G0wjX8TnKg1ekc2VemdLdoidUNPSQxjNua
SL040waN6+SHRdtuJErkbapYvbc0o9i7Ghr0XKHAOhfEWmmy+j5XRHXFk1vcOGJJA6OMgXAFmSmR
VTvepOrGJhKVsolRDG0sM4pV1F+1bu4EXT1y246Y6Uo5hZ6Io+doEbEX9X2LGKCOzY0oMEXEIpWX
JhhnfkzddJXbmkJBptkPQSpa42i2bnftRvbvsc1Gr66Y9AIt6BbrC0fTMXL2oTuy79Co4yd0Rm7m
VPYHW9WH+7HS4q1NvuB3Q0fpBvbfP9i9kh+7rlpOlhIllpd1FNNftNFiEmZdho2fwmFy6AYeu+km
FoRYJ4F6IPyTPQXILJ8zdPq5mZ06MHdM1CXSuLDOtzEZmJflJJ1HBJph7adjPRwn2OTU60N1xFJC
f+ZrLsvhJBS7uM9RIV8UkPCBqAyNtrfYqulPHO0d3iKFWNuZlcEkXLlZUE0tujbu86qJ95U7doHI
7B890+AqrOv+Kh3D4mlqrPRSxkgEsiI0/WWWyWOcDvN2Mix8N+QdekbTqA+OXicnPVJQeplJzH2o
GXaFnPkJi6J5kHlDkfmCzsetOaKXLnquSJruMe6Xkoro+lnp2m5TplZxWRJYcKEnVn8VGzLa16bR
3Jh5O93bVhMd1DZllkDGkyuZ/uH/lQbxaJBoqvNZmuQi7VxUTAfuW82pqRtO9a3mgE2KMdzEWSRP
dDwqnjLa6cbQ+xzJI3eMIo7GRyM09a3VmuqNyzf90KtWtYnjsAjKdIyDRC0kFbWNvCBIptzOlpzv
ElH0dyIjWdlYBGrwcei2bRb6Tuoc0PM+ZaFQgiEFnIz0EaVkUcprfeKy1LES+qoou62u52K7soq+
0anjLjalFiBveQ2zFsmOJZtj1SbadaWjAMhRy06WirRvGSUwstNfYqvqf+YlLD0ySuMKTR0kto1l
OBsbi216yo4xVhXEA3EdZIu6i9d0WbdE07boy3EUlrPpw7Q5UuQRbQ0zpJNiIX3LNaTuQw4iRu7b
4sJwQpfmWbqpHXROl1qdZkGdui7AZcKO3lbdg9DK32nSOzeqwQpnuTVHlhFPTqIY+WGOEuen3moF
mFk4BHrf9jdWUYoLrXT7oz2or5ZdsTYPrXZMJ2PyOjwRHgh7vl3MUG5jMAff5eDnmW01b6wBlRzJ
9NZGmSZth3ob6V3upH+EPuj+aETKTWNl6TGphmKbIanEw2/Gm25EcsHqrWyQJSa7xOxQAKg9B1Ai
ro6O67TI1k2cYvjCvDirnYA0Q6QybpwfYCfNi2k1DFAaSgN6EtXf+yadN4ShhyisZOEvar4cXX3O
foL0W1un1aZLwhz+zGmWPwpD4V2a2dPoEildDeGvgdyK+9ZI61Ofh5Bnk66fKt2WHkfRaCMJoNlx
CF/rxjV6nGp9RMdZGRR/L9FhSJBb61ajHIeIFDAPyES9Vl0jxHCE4yqnsjjWRu0Q0suwidxZuRG0
P2LsEdVFGdbVlRTpeFskGEEQLd0vfQFzWKuFex+64obWVeVRcUmM5FutEq9J3fgk9IbDP27Fi8pw
Kz8V4R+3zIYLki6noy6b8iDYrvwESa4XKxn95qq+lE9hlN/V8WwfszRFnlGStFkmqoOQpo38MDHr
C6PR1J0sVcdvakduizjM/MYwn3DGO3v0deWfTGI/W2ZEX9KgWj0zCcid5ra5QayCDUl3F9Oram25
syAlDtagpT4nXHWHkupPm2fuXurIgKeI2oIp6YwL2urpUle0y7geC9+JavXUkJbDa6Mzp3cVN0iM
7GdRZMku57K1Tdt8AETAXIVrZDXiIWUGYW7NI1Dp9FhNFo1xi8oNckqLb5mitM/hlFhHTGT9LjHc
iCthrpwUjk+0S4VR4DQNWJYstH01hsu1VGw67SuzumsSCAtuquEFhe76pqgnZS96G3kdVRYxhwk7
3qpRizo0z3vUpoW7KTvOlNHQvDpombyczxrhfo24GlWRZ08EsS91Xd9yPl48BQrCa1RmUeSaIynt
k3blDFN+GRdt8vQ5lrcijmdIHlHq1KbYRBEhcjlDJMN27JVWWupJafUfOrdtAIUvAkE+GOIvDm9Z
Js3ZjPIWkaw4k2R1V5unUC1uCFxNPYwpfz5/jPdYuOuqho6GhtAmrNzrP/8HCx9EJVJLrczTwJrQ
6fa9mUvAyPyHTU+39/lY7zFjxiJvjwEtRAnnmPEMqNIsNYHjfT7ts0Iel3C4xU78gHbwlzoPQC9f
MbTvtAMArggUBKgxsSoIMM7eoVm7bl4i9TiV0kanq4cmyGl7NENrN1Yx1hfkb3P5MBnKZiwRrn7+
xO9ZMWzk2NbRRqzyJNJ4377edNFbtccHfFoAbyNODOWpbEfPro9LjUYVxZtClLMaih2BdzvKrn0x
vX7+N7ybRfwJGkSms7Yqrs7st39Cq0xhq8ydONVtHFCrzTHli3n60VOSEq0b5FeufTHnOYemjMCE
w3o5xfkQ4FaE4NtxRfCU5Fg2MyaQ62S+H9Xvkblpw33YfIHcv6dr4QawtcOY0mRq6ucfisRj3GIB
Wk6aiTheD+L1IDddLNwvEUrctG0ADxod/vN7NWBb2KQ1mB39PF45LEf2I6FOp1z/rRkJZqEvfrhz
6RBfo8oIa8cbJCbf90ov/fNt6hGay6gZJ345WqD6EU2WD7M49jfKcsLp/t1MrY05AeV2X7VxvmOu
1qHXKBFnjdWBwno7NPGylUoV63QyBvdJzuW3bLbuAcWC//4Ode7ajkU6CzTSGUFWzFqcEec0n7pG
lUE4JO0hz/KvxIjrv+XNUs3DMC8EUigGQm/19mESl3ZPmSrz6a8eva8uhPqqguWaKmDQfPf5I71f
cdbRKHRfGVSboquz0bQWps5VzPmkuvdOjnLfyndD873WRsBoGkxniJNuq3ZflG58+JCwVzYFb2sI
39lKI7GPZWhV5lM8dGwU0nqY0HxlFliEOewoW/zio/tgWUFhi0BKhS0mSOpshmRqY3JTc+eTDQiY
xcXlYnT/myHIsqWmhsRR1DZvf7eaOwfXZWM+jV39R23DI93lu89/rXfb3/pj/TPE2QRU8bdFOSkU
p6z/qZWaV5Q3U4mT1dx+Ps5Hb4sDHXmCBuEicIBvHyVmIUnxEsynv1hUJApvAif8Yn/9aOpRerkG
ubEocTQ5+02w3WJ0L9Cotx1GQm82UOg0Ex6zMnU7CthpssVHVeUX86QnjxXeqS356S+fP+oHExE5
1No4ijqMD+HsjygU0hKwp7B0cBO3rdRziHTQUTEbWufL7CutzofDMYpGoBR58Of6yrQDXFttHidy
bzZG9W0iiScHRe6GZ1F90S76jr1F30FULBspMdvvd3O7NSxbq6bxNE3qk25GW2x+rWdClXAym1M8
1WWQWPkvbfkq4/fDkYnKYgOHAVfPF5VRGHUbahryUWRP42ATpEGOQXkIjUtN3uKl9EkA3nz+Q747
rvG06Hhs5ixhLpygzuaspItTag6OB70iU2Eurq2i9uOqCSqnt7yZE8ym0PWv1M8fDWtSYEWTE4pS
ptHbYUXXDcRWu9PJpIoLMw89mdj0dX9QNXL3dlX9xY/6wVZHWxbfJtQ8q8H5fKULCVcqqdmnkluY
48ZkFAAs9l8dBT9YAQR6yTWhECED+u23j8UMhYzXu+m0CDuYFvNGy9rD5z/Yx0OwvCCJtzgFnS8y
BA3bWSunU1ZXw+3sgDRa3RTdfz7KR7+PzX3HRuFvsr2djVK4YWuaSjWdmDFwZHsTi0eTH+th8Adz
P8nvnw/3wQpN3uL/H279c/45BGHTkjNF6dNJiyH6p1dHfyC4Z7t8lVG5vv+zQwKyIx3tERcT7V2X
1KDWbhyZ5XQC/7gzw5o1cibERjzZnebR1e670r4ukKD4nz/fh4s20x05raoiGDmf7xUuRSTA6XxK
KlxMoQJ0gDHZ7IBzfjfuY8UFJTJehPHFZPlo2hPkbYBpc/d7d2ZWFNfsu0SbTtbyiN8U4OlPrfz+
4tnWtf7spZrIREmCYrIQ2ba+9H9+PEtN4LfImzxF6o3JAqkj71DymyG0MCNjNCN2tNzjv4r1P8p4
QDbx+fgffBAkYq/rJTltPOP6z/8ZXoxVmxuJqp+akoYQkMEo+Uoj/sFrpD5V51Pgm+Oud7ZIJlIA
rSfacnJbrjbNPGiPDdIFMus184uF6qNrDir49dClI2jU//7zfx5nrrpy0Sp1OfVwiFrynfqbRUm2
cfUk4t/kKYDjk/KM5EZ8ccH74JN/M7D+9j2mZmZEkzkspzaN7hXL3sT0GIynXu+CJdkP+Rfnvo8+
CcajtQbtLfFo5ypEQp4Nji7dcqr16MXK1JdarzdA7GCiMQXmabkj1uEX9U6EQEPC/+dJQ8cFSwEN
8ATCu2fadllmyRwTon3ilO9VzaZ3/vwvBuCYBjDArQRU4O3bjLqkS51xmE9FpDwN0/9wdp67cSNd
t74iAszhLztLltiSLdvyH8KROWde/ffQB+cdNZtoQgYGmAE88O4q7qraYe214HeBnEtbiQWnv2R2
8kBP/s/InDK0bsVQtLqCdMDFAMnccxoxtyBYv3qfQqkovsINwDSFuTZYs3QgpkqDSqgE+Hb+zmX6
UEe1/zeiJqWLTf9bLFePUrkmCL5iR5t9JhMeIHWEbOesEYv1cv3o0RGxNf+dimJTEo4+BHEXaD1I
CP+i898cOssr4V2CAPrs0cuexrO18HDbHxZeON4cCjQqMeU0R3PpDwKtrawKdXIQHoC0Yw6J+Vc3
v+vk8h9ceyr1URFSYemePzVGK0CtX/Uj5Cu0V8Ua4hxTe3n/asiowFBOurpX4YEZuy74PU88Qway
s8LyGLqMxlrSzgzfn1NN4HweGDIei5f7ct9A/hC6CsN4NkqzPUixnEBsYIgrMw9LX4fNmpj7qSFe
4cj1hO6LO2rjeVBApXjFJjaMXZMd9Xrlel9y6L+DJCYhyDWBv1ylGuKfbn+mf2C30feUFmKaHG9/
nRUj81MDuKlSmnwyknmbvPjChKptroW6i0Z4cqfCFTyQ8wgxskZoQGDUIW8vN4nwB1t2UX+8vZKF
t91goyj4TVn1VYVKJhULqQj2ZxME0l015vLB9ZqVq3ohubwwMnMxFM2g6ETh7pzApBMXrykdjlx5
5ctY2b+YopswjfqQWM0DiU5tE2s0wBSGzJrZslje/xXfzuD0CfWXEoDVP+wfgg3kPNSE0U+9PD15
XKplVKiUqTR0zKRTlysrt4206Ae0FCRVZJaGt/TSBOogdNlVloScT8VT8NDpkKXF1RcUFup7tyng
s6eGRLqeoInUMJOCWLtiJ1DKHRqIAjO/3YZGsjZPuBTNMMuHkDrxGheucvmz2iyW4LejFpMn5Y9E
Ch60vPGBOtfBpgZSZVuJ2B6KNFmpiyw57FuzM18avLwj2vCHc6l1GxAJu/XS46KJqVbMF6XK+Deu
evNWGVaA/CXwWlbmduSx9KjTAQqRvq30e3GQqnuhDaxHAG8gLAPaZH0qJLswiYpTYRU5bDNZsREa
NXy97WtLjsAEEpVkxjiZxpntOMRnLUTzOIIEMCSCk9QVXrKqW/G3pZua8VBk1xjShox6ZqUwQXe1
Fndb3EvbdKzvSLCrGhCksRJbrRmafUnPTNO6DTHkDrT/xAw6ysLpk55hEkv9cnvrlpyV+TMiDyJ+
OtyzMKcLvJF7jhpoKggPcjfAZC0c1CB7KiRKaXEXfhHF4Nttm0uNBx7KSVUZNUfGIWZGRWsI5XIg
ToggzsuA7Vb0c60epq7osxHfKxmhP+ckvGtj8ZTX8va2/SU35mZHVZwHhGr27EMGUV8EeiPT4yhl
OIggojMHABG3jSxtLO8sOD+F3qpszu4/MwyMDDkr8EzQch4UQRg/KIXnblylJteIYmMXql30sYLJ
ZmV5i5Z5HYknmO4z57U8JQYnzp6TTVXHiYWipLAxyp8CmLMt/SwZKwHMwuFjLIhXmMaASkoz+5hq
rUM5AQPfGTTdZix/Aa+r/c+3N3Mh26C9SNSncvPAMj/9hjcXTy22ceWqrXxW48jYNmgpuRA+CV1z
r/TasdTqaDORUADAjr7etrxwFhkKYlwTYlcKDPOalxK5Umj0vniOxSawGU49QdLhbnxrfNGV5P2R
OnVfyN4pnKjTll4uU+0shjDpJp+bSn9mFPXjhCy2hSR0BnOtj7TgJRe2pj9/s6VCBdJd7iPi6PZb
HH+TShRatlTt6ccljFjd3sXrOGfSGp649DUKoFdsCJIMM45fhoajBeA/vDvP+hqAx4cpc9uH59u2
FrrFFOpphkwTV6T381208kEH/F5rDkgnv2SWZnQaD94tFGO1Uw7ppl7/kiYIuXAvAa+V+k+3f8D1
gbi0P9tZiwFmQISQhAjWSwHEuwzumkRa2dFFI9SVp0oCRfR5A7W1urQYIxYpBc9FA0g1gcD36fZC
/qIHLpP8qfEGTI2mABwrc3RBNlJSDLlHHfLXYl+2CQS+vadoH/0mCL+wy4CAs+TZGqr6c5PLCrdZ
Hvi2EEsuXKw58wi1Vd33slE+diEVNBCZYfClERrzAPlxc68GvndGwyk5IZGXHDSvjA65Qp9FHKir
gZeXa7RomwoChnTo73rq+UePwMuuqPqdhraOv7dF4D0lstJDzWhKX6KxF754gybuIeDIz63PgGJT
wl3m6rEPh94IUWcoRRsjYda9ixopPXDeoE3OxvwxzMIW1IaqvPSh9bHO6j9BJ8i24Isx4MExqMc9
Ebt/KofBgx3XHO/LwWxO8MQGVPTbQv/T09D4HcvwJN/+EkvnhxTEpEdvWcj3zC6GLON39I2nO6LY
wdlzHIvfeYLaq3vnAWe8bev6dZziu/9szdy3L2o19kpsDS38gHSydXnlaby+UxWd8XewuVPh41o6
11SF3Pcs3ZGg9H6CppHpFq0QPo2x0j1qLRC52yuSZe6ySz9WmZqe8Bs0t+g1zd5it2m8dozLlBpx
UTx1+XCSTPDDO5hORyb8TOjHpPTVFPNo141R9WjUzBlCOuLbCKWLoBiz6q4yK+tjhuuaO1OPi/1Q
qikFZtPYKPBMfNdoZzxNgwGbDKL2d98oqk5+Q1dwGsDV558f2kBBBY8YOoZYbEZK+BXEsIzd396m
6w8/WSEu4/lZuKTT0s/kEGECR2jvJcvfdOOaG19fWliwDASGqHNdA7R8zxt6NKAjR4HxTTOArAM8
7fo/71/H1M4HOUl4d7Vb5Lfw0vRj4shp/GCA5wWncNvC9dvJAK/FG0PhH4HwuT8FSAIElgKPkCRX
4UMrmv4nUWj9u0jTyw+q23YnRRANu/e7NYjb9TeaLINY0HWZ8q42O5xwxzPNEJaVA/fIRq9PLeDI
22tbskAtimURO2JqFhwrnqSi5ZdVzlA+CpDfKqtLmALCy9OoyTqBsYjWOQqs82BOgoYm8kwPBjxs
7by00zZuyXTZRowTwzp6YxN86gyapLqVqtBTM5i8seq2kAHsDwEccr0mfM9cq9zUoltuskF7Ycsl
JBq8VgSEoDd7gdLNU9TK5ha6U3NfWLEAwH2ItyRrsKgo8kevq7VH09WEYwgZrmcz4j6+9JBiocqS
yd6xAmWQMx4Ll4yIkMF9JxfdSwIJqt3pcL/aaSVAOF6V4rBNy9xY61AseBidJab6uSkpIcyhWWFS
M5uclpJTilFyJ4YqYL6mbZ+Yc5N2rR4rg91UCZJ6Wp+JR4Cc+l0Icee+yjyZwGbQoKu26n0ZSgrp
+FDuGCT0Pnm6EezzokaH9LbTXN/oxAmg2Uk2RIWi6cxp0nAovBaaT0dT2mFbK4XyKKvBcOBkpB9Q
QymUFYMLXkpPE3AQQYkK4mWWEEREAp430ojKfeVJGurnUUhXXqmFdhg5zZTASaSJCwP7o167BSzQ
jp8zlRqLav8TolXt0IWoTk4B5r0GYdoR0AuTtSrqGxraNFsKk8XaL7l+vyhsqAwH4QgMWs/vmyLu
hjKXjNbx4ebfl4pbvChxDQWyleXRsxL58qcx138Og5vt2wREv58jXsosSCLYmeWuyaQu7QwvKaVx
g0iBjzDbfbE2BJrIQueEatRsmV6Ld6nZUncpmfQnPOJQyBZoUNO3mo9geOg51xXEky4P6/sdgd4J
/F0KLyO3/expDxFNHJhA6p0hfZwAQUL747ZrX79ZE6r1fwaM6du8yZP0gZ8uR2nvmOK3JDjr/iHN
nm+buM5uJ/w1wB/Dmr7w/Mr13Xq0JAYpnBKqf5UxxgTKg6QR01+Fbnk/9Qr+1jK3xk0PJfgIEdTw
/mxi4ovg9AKqmqCFs11Uxs73g1qBgaUDb2MxNSdN/HojrZXbS11wHYC86JxMsd9USJs9YDTr62xU
gtqx5M/SuNP8+6p/kdHA8g9mVG0L/RDUd3GSrNi9vi8uzc4WKAx6k1QaZkNFG0+Jr2t3QwK52+3V
XV+DugR/HBExoEWIDqc/f+MriVf2Y8lMtDNEQrGJcqHdBG2avAhJ1O0jl/nO2/YWVkXAxlcDfA6Z
zd+49429oMy7qtKnl3T4mKhfVO377b//Ou2YAsL//v7ZtV63UpgmqiA5XRyI566sqweJZhhEIGKr
MFPhywGsf2KxEl5dH7mpIgmq3qRZwbU3M2vGqZApRTo6kQgvRBpHp1SGaxxxhZfb61s0BLcg5QIV
kOkcNRnJsWCF0TA6ZpkzgyTftx5zv+Gwql29sJGkEWRugKeIfefvY6MRTrhlxYqCfmeOLxUlJDlI
H1TmoSDNur2q69iBdi/kALR6yRgIFy+90Hf9qptmjM46SHlP+aO5T339VW9OASNisJi8+2hdmNPk
S3M9PL8AP93sLGinzoRGuf9xez3XXn5pYOYOoS4VtSyRzQ9teKjqPaPv7z63xCxELwC46SRd+QHT
Z0x2JVkA1rgTYd/wGelXOtvLjb2rQt7/7vVcWJtdgSqKNRU0FcE50GGVMcNHX1uN4q89G+TVlPwo
KMjCoTgrGDQpKMcC1sCzaIiAZO/KHH28NQq0RSNTDsSlB8x5zmgkwk2HOm4bnMlagQMOj1ImPFId
LVY2bMGhJ+TCBNJGvfiqwpwGQwUoVgqA6B368N6LT6gDoD9F+WVbrpWz14zN0BJ+0SqNUYm89Oor
NTwRCnxEMSgdiRtV++0iFnXbG5Y38b/FzY5Pztww0mwsLoJjwYU7jo4kTDQrRfqFM8QW8u4qvL4k
dTN/SKBP8bjrg3Osl9EL8jTlnYFS0MvttSxZgZzOoikvIvY7B9SPijspgQXhOZHFJzl5rWP5820L
1xcpoK0JJM0DAXPh/Gkw2qDok5bdKutPdXoPMSgDyLKtI1sFsPcf/O6tsenTvXleoVwzOuhYg7Mr
fOxRtQh71B6RS8vDLfKQTOau1KmWXIGAGrwBDaPrV8JAlgtymtg/j1ACKPSFkJ6wR2UND7S0h8Qp
xF86AAcaRZfL6gaP7Lv1/XNoHizrThKfFak7CDIkFuGv259r4TCRvDKZRrFvgecyC/vOd5XBO6co
8vhut4dZ6E7sqxcpR2xGEU9JVK5xEl/v4oSynuTmJ+iGNH/U5T4wBV0VmnMu6chd9gVM7+0nT05W
vtZ1sIcd+hlARCRRvhqGUBOq4VS223OGCNEj3dl2S8qEGGWfGQiPtt2KvQXU4mSQRJC2Isi3OQOk
NoqtWPZM4AcUtVykL3xAT/XPAK2g3Cm9fifU46aW3h1jEkIAlRepR4C2m/cA4oZxVxUxt3NqjMcy
Sx3kGna3vWQhKZhsMEHFE8wA1RyxaMqDEQxBD7dA2toeM+8wHUk5pFmZHSOO1cDlEKCc0yNHqSbC
ygX8t3p6WY+aiOT5hySbDtV8DsEy1bpAcb0+M3Xw0Af+NirNraSne+RZ73SICG2LieFCUXZDCm2L
Vza1rScCGqcgK/P8dx6g5KWL26JoV47PkitDMUp2OBWDrsbXBCQls1ErauDNirBJtFC7932T9odb
vlOcneI4m8BtwCAnkeNV2S80lbiin1adQ2Wb+ZHdILklbds1aszrF2IyM4G2pqoKYzyXd49vNjEk
SHJ1TvT+BFDmWRLiladuCm/nn5MyFA+EyAV9pXwMcZRE6Uxuzq4GBbr/u0e8Ywy+Z6pxKMQnKZ74
lFYeiqVVvTU5i+hgULZQmJGas5JL4CWkT4nS/MMxfGNCn3XZc7dRXT1kVV76O1F+5vK//P1ANvE0
8FqECpcfpsYBK1WM2nMLX18YR9t0jfv1+i0ACTY1YcAPwTM9f3akqjRUv1Aa0pLgmKiiXZcNEV37
IYndF18Jv0eSsl25WK5LzdgE9qozNAxv6byyEniq7qOuhs3oYPVfY/8RvB9iPCrwJG8X1K9RUR7V
8nDb7NKxZbJIBQpLvsfzMNvLiS9NGXEHufyMaAvaNr2dDytwzsXn4K2VWeBomkojDZKIn5tD/B1d
T/WUuJ72qShK4TEbJVDY0DXawei/BlblOzJKgiu/YekJnK4lRnlpEDPpcblQQ4sCSbCG5gznI/x6
u8SMDrp8UsoVwNCS65iKLkICPVHBzkFKCnwT/891RDO5a7r4UMmWo0f0ifPh0dNkx2/W7sPrIGnq
TdCfBKbE8MxViXPM3DKGheUcGVAntU9heWoQ+RUbFyrUtfL5gsNM/OtUIQgkuGVn+1jlMDEiJFqc
rUzddXl7EOX+Q5qr77+mqNUCnac8QHFlHkAUZtm4eTMU5xa6B9Qqw/542/GXfJJAAfIFa2IjuMJ5
VL43iRzlxVkKn2PwzHQnUON8RJMcbdqHwo8RG3hF23XlnMtTCWB255PsUsjhBROnKOLSEd3IHJTY
Kqtz0FLxllNbByxXuOHO77+U7v3oHST3a6t/cxHFFNEzhgxICj+a7cuITKJEwhVXxqZT//Rxj25p
aefFg9qu4FKWPvKb3zhnivBjJcl1kJLnJv5CqUEpQrsSX25/gDUbszvBoCntl0pdMaz6JGffEqVG
s3DlpVg4jOw1g/tEvioDJtOfv8mKBAZR26YIqzOsb90jUpGCg+iegpIShGco7ylbpBVeBojz/sW7
3lqefWU5Z+xdr4PqbCQw1KhHNX+E02jnx7I9ab3X+yg/j/7X21u6cMdNzB40GMDMa9TVLpfboWnH
syvnZ8guN0HxrVJ0uxf2bfDrtp2lbSWdkIwJJcUAxezTCaB8ysrlwoE739akZxMdbWh6ys9+dgrW
vuHS7fbW2GxR6hCgdtdgTMqfrOR1KI5e9auCPUDVVqKx6W+anUwuT9I/LgRAh3MwFoRWogHTFRN6
wZcCKnSEIG/vm7QQ76HJxjQvXAgw5ikzrzAlWImTSicPQ8VgH6jlx8Ktvih+8di3xsYIWrtqyg/u
IECcF9yjUvVrIH9CAsmm5XsMI2uDXMFdkJS/clU/AwF6uv0Dl3ZA4ufxipCUkrldOhD0Q+hDI0R7
NmAbnMDJdbSyBQtfEx4PZjoABzFcOg+q0RpGa7kUWkYtocgbtOKj2STHAq0kAxau7VD129tLWjgT
E3EIFUYAfZMuweWSKhlkhdUG3dktGSWqmvFHZxbGJiijU191f95vjGE5ENeQqU2YoUtjipLXZiLF
7Rn+WMfwk6cmBIU2xs99tpaILq2LWNGA2oBBAHzp0lRYCWalj0l7DtXwK1ro2zqMP5m9CZWt8g+X
GUoIdHUZ9idGnOtZWAyPQk/UdUxlQX0nNt1DLxYPkuIdC6BJJ17OfStFj1qIKmScrPjkwjvB8NxE
RE+0wWzG5FFv7nBAEGjrdUN3rqD8zfzvouq44QqGYWkzeR9A+8D8RnY5u9DykSkUC1gMUXB4giEN
aoroexe1nyzqaLddZKmAwAWNl0xUWdckDVDRigC8CvE8GkXytbMSdxurhnfwIPWzERFPd2Rlw109
Rvq2Y2xkm6Rl8VT2lrRyMhYO+6SHRYseAA1dwNnGprCJgIAFWi4NxN9WbSflbmWtCw/FhYnZfedD
nmaAfh7PrVdt6uGLmCh7AyzLJDXq75lgBRHzDA38fiK/KxR076sNGte2qB28tj+k8TkT9ZUftfCt
AdNzwyOeYIIUnS3bMNNMRV6NgyNnHxIjO9b61wJK76qPP99e/sLqaVWDy4B+ANyHMX2AN54LAEAP
+1jg6vGgyK2Zlio3SvBgZvdo0GyjfqUVufC40DhmfAmWQEujtH1proZXjxkF2AG8XhLg9VGMY+Sj
LCyP8DkDTBFAuw6Jd++NMJyOUeGvHKLrgwpckceDIQJAU2A/Lu0LqlZ3SZu1Z7itP/Qt4y14OhoI
5iqR2bXnAj6AbIqmPMAsad4haGG4LBtLqc8htGWD9pRrn+Lqj9Z9TYajCKmwVxcQH0ebHK7MZii3
g1vu4vdXIeiRUhugTcHxuaqpEt6nwsQr4QhFZ5tmsdG1lVHzhQ1l6ptBBf3vJ53ndXC5VH3T1IYj
5xCvNuUuzeRnLU7ffQ+QpvISM6BMYnzV8BW7xlLzuDCcRNM2UsJUZ1+vXHrXJwFaJHC6ZI4MejCM
fekacOMjj+P6lgOw/mFQhcguApQYdEH/GZjNsbSEE1C+FaMLXnJhdHb8KAWLWVVGltMXQKIFEa3t
w+0Dfn2VMC1IIVb+S4Vz9dybgSC6KbSLjp+mpZ162jbJ0nNVKxPj70pwumgLjsW/Mk7TpX25hZIe
oFFfdYKjWT+q5lVTPrbyqxCsFO4X9myiTPr/VuYD/zJzMV2VYGVEeUWHGlvMT7f3bMkCAyO0cih2
EQVPTv/mUqziOq+UNned2M+QIhcfvEz6dNvEdINfxvHAEIF7mcDrae3psw8PT3Mhp75lOUVEvwH5
zE2iSzsN6RRD9mBFrpKVsvzStzHA0li4FGJK85sXOghoSiXWJAnqpuqQPIc/VEnPhb/yeRZX9p+h
vzWNN5s3Jn3ctD2GhOBZ7p78rNoyogXDseUI7hqocMEY/WugQdwLNKjmD2XjohsmwIbtKOZLWBwL
AHq+/zVE80PL3n+QJpA91xAapIC65k5RmIIX/p25URDySH4maXYH2ZIF3e1t11io+kxYaFpS1l8+
v3koKxu1Ept5pzs9NEfQ74b3kZ/eNbq+9aP+R991IkNTyouM1E2np7t/sD4VH0nSJ5KlOcOo1kFA
ZrrMFpVyuov6g4Z2n3gWh7usyJHXzu22ObpriJGF78j44H9Gp8v5jdOQ8vYCZLqG0zfDRoyaTc2r
7OdIXUsq/71y+BbON0BzsltYqyBfukrw9NL1JSj3cFFHF74VwRrCYmk5gAOmOR8YPK9ICNK0NzO6
awKoPN3O3RfN62xN6/dSnO6jqNjf/mQLbzAO+Z+16ei/2bwodE3YlE3B8WSJ6WyvRewiui+t949N
UEmRoc+h1S1DhzLLHJMUbpIYiLeTl+OpyasPAT31KF6LyBe+DiCYqb9Nf/YaWyGOBcJHmWk6IBtP
ZZbvksRfiVquw1AIKEAFMNMwtTPmJ2yUYB5u/dp1LFXYWOpLrj9l+l6xzm78za0eq3Gto7XgEEhT
ctcjEk3vd54J8+wiylxL3rkvUXpoatMu/P6IkqKg5FNDY1zx8AWXmNAp08zG9O85ynZwE6ivkA+A
WgyJBX3It4Hb7sRarVaelYXZYyrsuAW0p+BHriJ6eUTFwahAP2S9t6+M/APT6ccG6ZHElD/EqYE4
S6JtqdajDEA07EsougCgXwXCTuHZ7EF9+zvmzw7KFI0ytq53hj+/cuDj19ABUeQny4LgPUfIYEcU
m9+rPY+FWWtfY0+v70fAyHZeDvIvsTBXLtIlH3uzMX9z7DenspiG4wxE1c9AYvYi1LZ1/AmIt+eh
SgD2CZmlblx5ehdqd1O7g6QNBmWQd/PGR1aoyHXqiX+2zFoAOfGNHpNtSMXHnkaxreZtdTC6LN9I
ZuHtm8jKbTkLmDJumtYuyqTfilVebAOvCbaELOo2DIP4nkyl3Fvq+wvB029lKgb5UTga5/F2je7Z
kIOTPmdm96TF3TMTgY6nRVvLylfi0sXT8MbUdOO8+RRS6+mRUIf+uTAU7sbvPhk+rO63b+GFAIv5
Gyb/J4KbiYPx0oiOApCYmJLrdPp9FQ9MZLqbKHyK1bWG/NJdQv8VuBRFETgxZqtJXaSLZNN1Hc19
EKxTJ4VbNJWZ1XZcdY3ccdEWC6IYShIBfvhyUYHSi2lbqgKL8h8sn9pv/pTXA4MS6AWvTeks7uCE
SJzKHmC+ZzuYF7FocVIFB5zTLg+TXa66X/xM+NV5xeEfPhZPvwkyGtzWPMIP2gLpQ1V0nQSGO8X7
IFfDTvY+xPRdbhtacr2JFB4AFQXrq1AjV+tOtdrOdUbBP+VJ+MAw7bEavJW6xkLFDi7CN3ZmH6pr
qE26VuM6Rm998qPgexdQGm9ka6ck44MQyJuM0ausUva1KB5qJfl6e51LjsJ+Ggx3sqtX3PeeJsQp
Awq8qBEkJnlnCznEp8JLjFBl+vG2LfMahsBi3xibLTbT+zqTB911vJThtBiVSG544xfKjM2d4rbB
ochrfaMUgbgRFAmtHaQckV0rkxANyGqw5bZGgYUC0c4Y5OxX4BtfBLRATFfnoh6rD66O8Ls1xPIH
TarjbUmWsa9jAS10kd5mRr17I/B82NpYW9uEZ4UZk9R71qPIPeVVad0nqEVtLORVbLp+1iaNKvdY
im7DW6i6jz70vht3kKx7y0u+oz5X3o9NXW/HegwPXY84HIJ03alI1ewRXZdq56YICJqJ7j6UUfyn
b4J9EzQN2vRdUm7EUG8fhbrKN2U0GDatfBeG/Ko+yQ2pMSVMdUAbK74PR6uFZ2FQNpkLX7Knhx7q
mV5yjNrg6yDU/pZRVn6wPv7gBS3R8EOmw4Xcaj+OqmW3Vecf1DHJpY3Sd39Qe+m2tz/r1VGh6URl
Dowh1+d1AUZx2bSmxqgpnLv2G0iwpFnxnOlqvAgSJhNMn02dgukBm90wdcgon2K5giMGfmOPKEoK
ZrliQ7q6xv4amWZ/ICflKpuOypvXZnQrmQJCSCTSM3fEgHu6J11270yIevaj1/nf2bvYNus632RJ
OOxTUS4PjKGGG03Kg59iXqOnGqCloY1RNNhCYa3xuF+d1tlPnKdbbSqnZRV759YqftJ7rndFMzwZ
gvQwFuUGde+VB3h53//bktm+62LvjlIUeGcj8Heq6W+C7udt51lckUZqTtasXXPQyDnyXrkvCI6u
fxkscVMn95rkbcf8GZzSbVOLi4FQZGrYT4NJs8V4nRoko9l5ZzccXuJE/cjk3v62icWj8J+JeZka
KkhFa3TSBc3/YKWfBX0TB/+yYW9MzJI5KHrLsMtEXMAE8139ahDwNkCMBl8D1XjvIzi5G+EDtDbE
LVfpllHrkLzUlYecEUCR9E4e/tTun9tbtugAb2xMX+3Nqctpj2hK1sB/0QvbZGhtqfuRlbldtfeI
Av/LgqYuIwkPF8k8E5aNODANRgDOTAZvPflbl8j7QnT/wYpEYkXmCBJHNpXLJY2w36rTleWUCUJX
ovqjCvrvYu+fbu/ckrPhxUycTHNBBESXZlqiYznvKVa0eRtuBqE5Sj0aPrm2tmtLFyMEsZA3cQUD
jJxdjHmHAl/QcEbbwXpEG+SIYPwd5K1bsVM3/7AmxnR4UCaGo3mCzy0BNMjVueilV93/5RpHv18J
uRa3jdr61B+VVYZ2LretKCS1BxwkOFUe+qeBWcWDjgLgIa2KtdRiuo5nz5YMlJRXgteRlG3mCLHJ
GGmd0a6XmuFjZCWa3WTe1zENPnJP/C5H4vLelNbmqhatgo6ngwQK5CqzR8BOHLWolhzo9naeeAjT
3taKz6G7K8b7EUzz7U+2cIAZjoR6mpI4TfR57qqZrie0mSU6bvbHSw27DFy7g1VQMe4LcJe3jU0+
fbWjgDumfhID4HOfd8WBCdYwlZwo7dx7QyELGII23pcSMDIVWdkhNSbhRj2w1RCF79vWF1yH4uqU
T7Gv16VkENRlF3mh5LRSjSzZ17J8dn1hZYnXZWTyAaJxXl0ybKpcMwf1wty3gkqSHFN+8kfZbro7
ORNtr92HxtZzUc49WtGP2yv76/WzjQXlSUeZyId5GGVa+ptruHaJ/eO40Bw1i4odA9bMjCiCvwuK
WjwmYqVs4W56icakbG2jHKtDW9fpZhzr6rdZmv1WDzLp0cr90rZyo7EjUa8PcumXr61S1R9TNM9t
pRiih66oPTtSBflZLpA/lDziOXFIcNSiD57KQX/thyI59kYvb0SxafdE7cnGADcUb7M4yHZ6Kfp7
YUT4tCoGBSoyC6r4nqzDcUcB9fMSYotCytf6PguOR+9lkvsA7wOD1+yZqgt/ZLy/NZ0YtXiyB0n5
jSJ1Xzh5DuV58QpM7fYXuS7QQS3w1uLsi8SyIGRVhhCiG1vIEZkbI6TR5Aa72spsN7mXh71CziZL
P/pk1+jvf1yAb0zTUcTC19yyfWF4uSzEplNMeoWFfu8G1afODFZO1JKzq5B3AU0H1AwUZ+bsfjkg
RifQ6Y6QBbRQsy0qiKa4sITM1v3vcnSXqpoNpOH27i6c5Auzs5s5GAMhaMbCdBIv+6kM0Y+2D3Z9
8g8BFDkRFy4LhCV5fl0ZAc3pfJANB8yOncvPbfApNtfgzAvPM91O4Cbg3hZoHEVOmeH39GDUVtml
AzKUo7zJk+9VsLu9aeqiJaaDAJ/yEF8xymmZ0qSh6BkOfdx634eQPuXj2L4oiQVWQg/Kr4YaCHtX
goyr7oNurzHIeQwR/j0MEDyiX2iheOsKgnLXBWlxguY33zQKEqq55kd36COmd3pAybUTVHkzgtR/
1fSs3+hFjlBizYFr+krfh4WpheT0XerZmRaWz3U76r9D5Gfvey02UZTVon2FdvCZWE8Dl+eaH/xA
gD3NDMp9mBn9ozSGwWmwEJrsqyZ4rBE6Jp2TMjuvdOEhLBtzxeEWHmUu1f+2bvrzN/erOpbCKAh8
pKJ7YdBCrT6UOljh6i4fn7pkf/tDLX4nuMtwOiCnlG8ujWVR3+lcu7rThkyMJcck+84C7U56vm1n
uvRmjwYYBSp+vMXUyObhNB2MMgwrVXdGNKJ96Zv1fr4KLsFJ7Y6qKf9cEb51csDRQhnaKZjz06NH
T1ijeVsIXxgkZFQX5nn0vObBbVsidE611nWYjtzkbfuLy/CUVaat+LwuZV6vfJs1ezNHqNtEbCpE
hB0hbh6VUj2kXnP0ZApI0Gtndb3WWphusvk3eru+WZZQupanCOXgOm6dl5uR3PjJ9Y3fiGKjCzuU
1j4oY4iCJS/bikb5pxXSVyYwvONoDDBHwkz5cttnlm5eg9ue24NLEbe59M1QDCut72nhaZbTCb/b
BjjX+yN8MHj/mZjc9s1Z81GhMxIRE7X1oEjPcf2cmSsTP0ueP1VMp1oCPZu516hhYOpWEbhO0Bff
QgGCCdMIjrd3aqkgBe8SIAkm/tmr+UAmg9/VmOqW67RQAzLxyaDrccN4vA8nX4gedXZXxfhqEB5c
qBzzwTrpQr1rDPdLHKuH2z9mccHUaf7mtCBmZ27UpYrYKllMZdGXYP0K4y8VQsC3bSy5xoRsZgSW
LtgVjYtQl4WnpjJHQ5vguAh3Fo3a2yMSXP9gCKAQSToVb9KzmYPUfW4iMIyDGMlDIyl7KYof9dFf
Oeowby8cPmYv/2doFt0Yqih5XTVSXW+V4L6AYX4vm0F8iDv3C7n7uBcpy4ZCqTwgjFrsx0FxT3XT
5rvR1fR96lflDhot1F+ktrCbPJJsZpB/KlSeDzFUY3fpaDTb2qXqLchusgMHo+78IJFAJVot2WYp
YCvXrVetywymiq1k61cZZWviiUNsiMEuH5DHK+u43BZyUG3iQmKwP6YUnlptex8HfXCyaqvP7NJU
C9twM31rDGO5aYNB26d5lt7VnmLt1WBEyb3oY7CEWmoLfQwHG9jDQ5RxY3th1R1FPzRsmnDjizkY
PNyI7h76MtCOoQRNKnLkht1VtfisGlQzRsqrehUxVywOj6LrMUynjS8J/9dj1VrpbjTG8VAl6quh
xz/GSDX2ci/oUGKEH1QxQW45anehlnlAAgoUPro+3ihFl9p9rjBwOXrth2AIBeCq8bCJTeYgzcYb
nsWC2COH9XNT5qG71Y3x/0i7jiW5dWX5RYygN1uS7cdwjMxow5CZoSdAEqD7+pfQi3vUjeZths7d
zEYRqgZYKBSqsjLxD6iIbEDswkPw9ZFPVp22IYc6UMhtUu5aTswALD1jAEgJe1Ayw95h5t7ecBfz
VQCvj2HWWh50IumrV7hg55vh+BsythUExhmHPlPcoA3RUVRvkiy5dwqahU02zv4I4IhfGvN7Mzlz
0HJN3QxEbwBNaZlfF0if0GjkD31N1I05gtNvEqLWemX2p27INODSeI8fGX+DsoL+Kc577ei1zuAF
IGXqv7M60aywhqh6aGHu1GMFWDyRYG4xJfpR9f3oA61ffSRc+a4PbX0/l0jfmFdnz3xSMLHFhyFA
LxMCDSl10KKn3jMUrlPtOMQvY+16UapARG62WIzfOjknyBHzMIHCS5B4aJqEhM/WXVFn1X2VqnPQ
c+pBXpWyUK8r+inVnSaaXeiPC1eqDyNOja8Oo4qHT4YkTcup70AQGl0PyA1v1UwFVKEt3sySfTht
Wz24nBsB6ln6h9kk7taskmQH6azhzssNN+StSbejSWhYMihWASLfPZYNy3GKErqtm64/ZqBbwrD7
3NUbG0J5oYPU4NRZ4BdEERELHassLNXyfWhjvuuHNHtScoiXgW8m+aTbgyZo23vUsxNwMR4cUky7
iraND1rJ9KjlirfXVWYFzpymmFbV3B3ptDEk2tBvGtqaaEBDQHiuh/SQGR3d9fNHD0X6FH7boewY
GgDVrpQdlvISVBFBZYdsB8MfUoBXh94ZbELiR2ITwe3BG7+rUzClqx8kZnd2uzbUvxQbRRscgHLM
YFxNRI3AfbQJRr0em9HbGw0AJ2Ts9qSNERX0NZjJ0vUFnSvAagCnNpHmXUZ83uZ6nWdo8lcm3+it
9tRh+nJlBxds/KaZAmIbnUQoA17aUFRtppU751FWdf7goBIyvd6+txa+EfjxLECgwOyB7r6UO9Gk
hfp1hqFJannHzPsMVGE+jwFzUJNhP/+FLTwqQVkiGC/kTvvoKq5rTySP+tIB3eYWfyGHsEUeHtZ0
5aJcXNeZLeEqZwlbVhs2HRC7IwOQMTBr51/nXkV3g9llAM5By6e5+eX28hZyDcFkj5KDSDSuCs2K
OiUGm/I8Sutsp8Z3U0aOWfx228iCi2PeB5gPHCtBWSJd/7qXGTkSyBzzYWDBRfBn6k8tHjaxtzIY
vmZIcj23z1y3pHA9Q/vlul9rxfTj9tUiK+3Ahe90sR7J/zAspNVZrcLD528ELWwKXp4KsxhW8tTp
3//F3qFsDkgtWlBXAAxrquw6xchkBI2ICaD3Kk9fwY6QPjddBo4Rg64JLS94BAQMbSTavylGDOlj
qRzMxeDRzaNBjwGbyh9yVz1Aemvl5bBmRkSRM1/XTCwKbPDYQwwq0QYtVfOu81YO1FLxEItBPAfA
T/CSSRkuATE2A3NpHk1UK3GvYdpTz1BMK615uufE6ANcgwUA65VZBTmv1NAcvTyskoKs5NqLPgNR
N0QS1DNdWT1sGApFzwesd+yequJe589xERnZAaTHK5YW4i+AoX8sSVGkrRR7TlqWQyISExOxaRZB
gXv+tluKi0J6TsMIegCCUclDYe/y8029wuMOfJBRVSLrGoNU+THzeCOAXF3S+7z61a3pry14jOgI
YPvE90Sn5dIkuHaZNpRKGtmxeQTT8ss44L1ptWtfatEO+O4xuiZYWB1p/3SjxCSNCW5XtWvDzn1n
SJLXJjTWbAhvOfP+Ku+dei5xg7Gx9c0eBAUZxZN2peghfqn0kVCqF4HDQrUGaiWXVhInNZMyNrLI
smZ0TD4K1myhctECa3PbG5YMQXkCrEno86FdIy0nt1hDuGZlkJh8TI0PhX+w0QnMaa1ItWZHKhrp
rYPKK+hiEd9/1OWRZD/bPnTYGih44QT97qzhRsSVeJVfqLxNKnMGq9ygT2HspT6p1hKxxZWA3VfM
armonEg31ayVrWoXUxplQF75tkr3bl5/Mhxlr9C/phPBsBFUyf+xJV1X+tRkRYv7KSp76Bt5QnWI
Tkoc6lY8b247wlLAxZie0NFGPgsGL+H4Z46tlHnCrLRPIV/ohh4S54zM726nHPWahFaafuiduhlR
Q/Vjx9v0sfpemPHf170ufoPY+7PfUDOUmEE/mUa91ttBW7ubLquf8OJZeyss+snZYiW3n7s5d2Oi
ppBQVOimm79Dv0JZ2dFFGyiYo3aJLABCDJeLcQszi7ukxWIUbwAeLrvTRgCDbn+2RW88MyJ+xNmO
cUw/a8PA00htIsP4ntrGTterQNNfbttZCntoAAnGSUyuXJWx8ebUaTKBEJLauV9ZGiZINxX5etvI
wtUEsZ8/RqQgQdQSjADguhU3rdVFanZUlDuF7ovyO29+sH6lQbm2JulJxYqmS/IE5oj6GoMG0tF2
lrGSLK0sSQ7klTLXLoS5sSQLNS1l3IMdb9+ofOOW/L4zq+d2MLeo3KyEdbFT8v1xtpMynzRtAArp
xgJmlW+Jwf08jjw9yuthN3aND6jD7Q+3spO/WX3OvNAbJm6rkA6LkknZEWVOgfjXY3C58JV7cc2Q
5O4Dj0eEJhiyya84fbJdFGfWuI8WbYhJO8wu4/qVG+WtUycstxXcIabpZ+NTM32p479/hwgNtH9s
iN9wtmEJeNHZ6MYgwvVIUPfvs/Xa8a06n8rk4/anWcheLyxJIdVwumRAGRHZ+rBhMwiRACbWtT7I
Uanq0nl729pSODpfl3SCAZ+wSk1xs2jU7vL4h5t/BqcmNGp//gszGP1G/gq1ANWWQmvDOVhKZgiO
6ZUXDSk5EaiJNMoc5IX5/V+Ywig9Gp9CQEKuiSRN0lhO72XRXNlor006u8vsme9MXg+Ri2HglZO7
dGugeOXoBmr713WegjAzV1Hcj9x0BunEpAy+WTsrx2jRCCaykVxiHA366ZfuB3Ksup0KZH1m8yMH
u0Pd/7i9a4tn6MyA5AfAWhM7b0G4myXOXkzUFZ79AuGSzW0zi+4mlKcwkAKYh5y9zlbvEIxT4ME0
/9KtKRih9tTaX+pZXTG0uB7QKgBJAjJAeNzlhnmdkVBci3kEZAFkZ1HALbTAGobw79eDDgeQdujo
Am4h3UiUj0NcVEMWdSA2QqmlwqDAbIW80/3bhrSlBRkYrlGhhg1AkKy2YeSU6skIt27TfpfG9avS
AYnWK3mFTipq9wSsAAVUdet0N5QzhBonv6mc+yIed5j12jlrM1lL9yRqWcD7gTsPEtri954FRC+1
7SKL3SSaVePR4MMUpjEeIZ0xHCkzQ4/TKIn5G++H/e2dWIqPvxn98fbRQb0kGR4UFRJDGia0cFS2
1TCGBtG3o+7sdZ29tMMapf+aOcmRZr0aXVrDXAo4Ax3GbWEroW3ogVVNj2jp/QuHAgsHiIEEaxUm
JS+3tegppi/nLMV7KH9rjAKt6gIVUMW3+F8TZWCDQBCNRxFAUHi7Sr7LCqsC+z0exlNzKrqvqff5
9oda8lgUvpF9igkNPFcvlwI63ypxrayI6gY3mDmeTO2Zumsd3KXIKFjPQRAH2AZexZdW8H2Q4LpF
EVnxjzr5Ok6726tYSszO/3/p+ye8yCvUiAvwYNwNIAto8vcSo/YJP+ERSZW16V/x38l54Lk5KQ6D
cGTSYiaWY3Z+3r2lkFycyc4pVj7O2rZJH992eNpmHZbl0o92rgGffbu9b9qKBXnKtlZFV4mUBWg8
vT3rT4V3UuKDEn8i2a9cHYO+fmbtT8M7cG1raMqxX/ty1/4nyMHFiAcqJRCQlZZIphxvU2cuI0rf
+um5NY669dfPX9z5YNkS3RFcNDKwO0+ywWsUpYyysvOZUmP0CcpQ9drj99oHoawN0D0kgoDovnrL
2Uljz4WVlihMP1XxBv3IpzJ7GoFUr7qjyaLbX25h3wBMQlQAqx0w+PKHcxxlzqiZ08jhxzb1fM5T
P5tW8ulFIwCqgzELL1TEustjS5wsUyB6SCIHatT7Iiv7NzPL+SdzaLzw9nqujxSqJCgygokYjREM
wl6aKjRQs0A4gEYkARmwfZimiKCnvMZos7AiEykAriYV4kpXBKwACTtOM0JAu1fQYW5Qa7a0tg29
WWOH2wtatGSBbg1ZlDAlJdOWmleWAbrPSEdtp8AcKtgVgwHo1dtmxL5chiLou52ZEQf87IaPnQxD
8gbMFPRz045oknm+bj3G6klRIkNhwTCtvBKuQwYsgoQT0nJiMNqUFgYiD5VUs1lHWfsrMeaQue+3
l7TgCkKpzEG6IgrbMkoRE5Kjo7NeedS9FzPHdKf9gzmNPw+b23YWFnJhR/JuQFq8inewY9qDT8q3
hq4YuM5K8LgBGwBiDggTkU5ffps6gTDLAGllFAkafBg3oBAf7DotQO3PN9q1ovMCZhr20EsBIZt4
5ciBjpHOVBtdSAZrmNVtgZ2pthpGyBn9NDpfnRL8b/VrTNfYBRf3ERVbcX4RZn/fMWcuOOu88hqv
wORZAQZYXSBl/v4s4YJAdwUtOHBfyJ0OBKEiLzMMTpWVCkZ8Lz1ggqY7aPW0xluzcGpxWIE5x2LQ
JpOfPpDKI6lZ5HhpJ/0bY2RTGN4JO74SWJe27NyM5BmsGkw29zDTKPpbn5kvE1/7KkvOpyN1xKAZ
pgWwmEvn67iRE2JYqMU6YgJGD9vcC3NyJGl20IyX20dpcdv+GLvSuFcJ9WrioF46F5s0sb5ghtvv
B/P9782AOggvONTTMXIhnVh9ZLVKRtSXTfbsOe0OYMsASLSVkLq0c5hWA50Qcnw0i6Sdy9Ss7zuC
j+PoQNi0GDyNq2emjofcUzapkq8lDkubJ6Q9cFXg+F5hRi0+lybXG/icW+W+zdO9rtB711qbOluK
qygeiA6LCN4ywnbO3NyZ3BEe0SphPsQ+N5/4kIbAGq3s4LIlBD0HsxvXXM2zWULA1oGsTTIghVQ9
v0Fpm3Tdzh0/3/aIa54EuAIYeBwX1L543ssxlsRkYoBoJdGE2FrjeW20WxtTYH62BQ9jF2YoX5F/
kUXAKOY3ABO1kfSJL3oW8TSqYIyQYGLY8+4zCLrWzSl11zinltzi3Ijk7L062XnJYGRuXnsHOr7x
wZnW0odFI1ACgTqthmhnSA8zEFrqxANXQMSN7JGP00HU33qM6q98JvH/SGkKZDNBggZ2LtyIsvKj
MumNC5w57FClA1cmhNmbeGsoRTRbYzBN4qVhBqTnoPbG6Ec8hHaZb27/iKVzff4bpKCbmlbmtYbo
HA2nnLwpZr11ZjvEoL4PtY3btpb2FTchaGMAJrwuBIGXEkIf+QxhJ616Gkb7XgF1XofmxG0zS/cI
bl3ERExkgeBQ/IwzR2xm3BsaSnVom0/dtgCT4ofeWqARv21mIcm0gFsXDFu2eMGLnT0zg8H7EYA9
3CWtiYBLtF1NDx5kYxJAzlOw1lnkhVtrM1JLQeTcqPS5FKZXTIdWTeQKLHOdomj21qRxkKr/5mPh
BSoWaAgckxTwuyquE5J2KOe45D5V8Er0SBZkHv/7zBkZ7T92ZKJLQBNmbvToKoJyIARhbpiuESMt
hkPPElANMDDhY119KWWM9W5Oo1G1T3SmL3HlPtZc8dU+iYA9fMUMByqsdlRAmFjJm5UjtuT2qBmj
zg6qMl2TX/Oq20+xWsTim6UPeG5HIPDaxa6xRqm4aMcB1xuqrHgBy+EEqLYRleMBXFx0Ctj4MbJ3
h67J2y0YgVdjVgqzjsCHynkAyZPehK4qukk6+JIs5TB3kIErxsPtw7Xg5zBjg2wNFzPo5KRPlgCS
XBk69iwbHQw3jAB+2UGiPCX8121Di+sBWgjAFEDEr0Y1epoOGWHA8QjC8aQ3dkyzAr2zV3qzi2YA
LYOKMbjvr4Yo9HTMmT4hfYIyve9MDBMwP3v9rxWZkaBhKf9YkaA89TA0SVZkqOlbHa5Gz1dsIN3r
tUt46U0FZn1MmmGIHdUpeQ5VaYFAH/GSi3L+xVPKbdPHQWnSEATjfo9pFK140fQGmtNPtz/WwmV1
YVe6mBPIXloWSwFVQmc5JSkQ+59icqhnDACka/F94RpBMRy5moAhXBeZp36claYHAy8qFt/Kqg66
bPj09+vBuB5av/gLNIrk5ZxBDNA2Z+VRY19b0Eqr3ePk/UC7JFTKFU7yhQMFrWd8MQxhgRdcPlCN
0xK3z5skyhOkgS54Y+LNzLN9M8/B7UUtuLqIcraHLgAAoqa0KDMx8b4nZhpVU7cpZm3PUb/0Gmtz
28xv6jwpe7qwI12Ftc04JYmRRoAp3ceKFYDbbzuq3S5rnoEt3xlaGZgxD3p0nlGd2XcuDUay1t1a
yAIufoV0TbIclCwYn8D1BbJpk5GgKlBzHE/F/MWLB4z2A+o4P99euljZjZVbEl4177Rq1nJkHo7d
+Rl/SKBMNHJ2z1t9Z5EhstnKS3bhKDhIA1Tg2y2BGZUWOdR5w2rqpgj6RljQLuzWniwrFuQlQRrI
6A3mIdvI7tFF9G32fnvPFr0ShWFMCGJqDjW6y2yNDh6opwwwAcXTJjFOTvlirrHhL0Qn8QjHTqGk
jpKPFH0bpVXAWFIhvbWdZO9O8Wc6mp+y3mT+MDHzkCvJ2ktlySTyXBMJKIZxr2pAA4RpqDMii/Gs
OnlwJy8JU5wLMYrWBHk/e1tvKMjH328lYpanaiihXFPptJ2pd2B4gFGQ9tD2BwpvP+JkJV4tfS9Q
7oMjRWBs8efye3Ua2BwwqJUAX/uDeQpkxz5h1GElhV/yOnwqkLEB9o1XneTXDkG/n+Q1MjP1LW+P
abMGRV1ahaBEFHQDYqhBMsAACeU1OLUfGxu4womiGwpE+x0f4rV5mqX4fmZJLjaROTVYQkD6Jnrr
c/fUVywAD5xfWis9lqU9A0YFap/AqQB/Iy9pUmO7n3CQ3IQU0F2d3FMK3cCVm34pxJ1ZkeNBZZUe
r8RT0XHLN93oHwi39tCKekkKd4/bNPCKX7e9emkDAQfEQxxkhVAOkhzOnkmBzgjqxDqffU19qDRE
b6fzXW3z94ZE+ccUCJ9rnqNeKYd8JDAUW/QYkyT2U1PZYQIhTMi8VkZbWBVqtujtCDYFgD3Ev589
UhOQNzK3h9o6SafSZ/ANokPfKunf2+777XUtZYVoUokkA1yjqEVKnlHNecFju4PydR/fuS15txoe
pBiyBcZinyRz1Lf50aPmhpF+LfMV/7d0JZ7blt3fLsfMTAhszyhtGeNdha7PoJ6YMmxq661pwX86
rLjowtnGFBZ4XNFpworl+bKuHrzRi1uAEBwrQOT1zcEKS2+tQLloBo1gQRiFkCtXMzASOGZqMePB
ZdhHjWsQpo73qemtFN8XDhxClNBMEE8UlL4uHaVqetrhm6L0VFSB1ezifg9sb2+7PiEUKFxnJUtc
uLlcPB+RKCKx0KBHcmnPqJpO7WqjQN5EgikvUOIFOlHfO2myb52VI7fomrYpNGocFCivBtgIi9sm
95oiUkkC0lYapKXnp70WQHrS1zEk63HwH7xX1lpO8Bt0Kzsmyr0i6wadK/5crhPPVyft9LqI0A1y
ThAHKP20bc0TK8cRiH4V4h4GdVH4IySI8RLFBDov/N4apqNrV78lpe/irM2hAJc6+TNAgR0QSra3
aYj7njoTPfLBBJEwelB//2R1ReMZNNuACVyxh9W6yy23owUCYvFKzAltGRNsVGStJ7OUyJ8bkmO9
XRAKjSB8nMb2Rp+o2aFrsjunuFcJaOf6vWbSu3aoQ5Cah2De2CpWeehAQXM7fC2dM3g+7lAQ++Io
SM8Wo22MEs5aRbyajy0U3ABWS/Sft40snTJQzegm+tvo1MjhOGtMI6VFXEXt2Gx5yTeQUxsg8zN+
oHx1HFq18qdKWUNmLcxbgNoaaRimbkDb4pnSYRvRPW7c3CsxWkkCA7y8iQ24cfFuZbXPnCPI7rwe
nKLl1ml+ZSNbcaTFD4wxX0xK45WLURmx9WeXEFqH0FvMkyoyvM4HmHUPuqxDnDbA/5X6YUDSWoja
tukeZ73/Uk/6yR3ze9Bcvt/e/aXL0HVF4xn+JphNL38HA0Ubr4oan7gBRMn0WrpREkY3GTBFfpoY
5O9dCkJcYh4TPSzEVSmmKjWkVDsPQkRsrAP07oLMedb6179elKj6uJ4gpEPAkGoinlpX4zQicHc5
mlfoA/pMaOyA988HOdNtWwvuCzOATIpH4DV3ucFBbWmNQPPkxnOmWZuY3rHyoynvefUN7FErV8Q1
0b/gLvxjTr4jYt62bRLDnKs/QUitbQ4amN3S8t5SQZo33mcTRk+/U5f70/TCkudpHMMaDG/D9z7+
qO2t4n38T+v/fc7OHdkAy0KrFCUAnFDUmJ+YCxaMp548J/HnUv1229gCbvZy+ZL7OLXW9baXwRrG
/qb5a5uc6PRNVd6pe+pi5ivxqSSdH4M2m+SPJTugwOPX5kqas3Bo8BEA10AxByVfR/jE2ZonxwZr
WVeWUWFxcDUrW0st94WnP6LPub+94oUQfGFKuis5OD8stYIptTxVeQeyygNjb7dtLOQdyO4tEQVB
wQ25hMvloEVJs9pCLKLQ1Urtb97ghtNdGXTJiqGlxaDThZAL9R08LqV9K71upoToBRBbZlgm90Tc
/KuUX4tWcEOj54qc7Qq6ZfIutxp1wCWdVBhRVoOyvzPtFRdYuj+ExB7YfzAmgNlNadNUTe+nOnEK
4BHdO65lB6L26MXPAcWoPh40gd4oYGlLND9v6pfWrgPws6/M/Sz5IZCK0FkV7OlXCKvGhKTHMFQl
OAi4ugWTiLUBYwCI3SvQhTC7X+Pf15aCHSq/6KIj+RF67peeIoAdhjdWVZQPzt1Q2b6bVA9lkW5q
0zkJcKuaFmGNR0bqzEeD6oe+xqyi2X+3WP7G9PKBZ3RDDfvebtyVmL/U0YJHAYAITBOGReR5P/HQ
0tUpLiOolvy0G8ZwkwJNx0F3cUwKtccYjAlpP3XKdrWW39lds8NI3ZpI8X/5GXAIAXrDNkkHNkUU
okZjlZEx5fcKONLUUtsZKWJTXlPwNqUP9mg+t870WFT1J3vqD7cP85L3o52MkwylaGDJpJwtI1XT
MLOoYb8JDPZQA1WoZtv/zYh0kDsTPDxqmdVRb/2o2V7pf876yr26FJTE/A1m1lGZvyrjNd3kOUli
V5GO6qTa3E2KF6j2uFfKY9PaK+tZ/Grn1qSMgfXdaDa1U0VO+g21HECSIOHtqH5vAPOZp0HSYnSr
OprmPTCHK3f60qE6ty3dabQxqVrpsJ1zEJWaL72XBhgO8m24a5d/6kCFfPvrLT390Jz/s7einnV2
fzlIsNW0dasItG/bscM4jfqijfWG8ycXAk5Ts9HM2cdY68o2L/mmZYNxHEdDvdYw71uSOKVQMC5H
O3CN41R+1/gaHGDJcVBogc/g1YILV1rcQJ2OTgliVDO3L7MFTY5aOzLQCfvJ6Byy2Axv7+bSokSH
8fcLBgUJyV5pM4/NGRqMvfXck4PSPcf5Spxf8hCEdxFPflNySEl6PGY6SXuYqJMU41xWSLnyhGQe
2Jc5Mtp+U83V8+1V/Qb0SI90zE3/sSmdiLzsHUDN0ATGOOa2rCEZaTu7RNCWdcWmwBhWgpc4r8oQ
AK4tacDKamchnq14rCJzcKEvWc4ByPK3LoOSMUvvANo+1BYNsZogZemv3Cw2mc5PLKaBUjWQMmKg
zfRORuwcGtPeqNW88qUWT7nQ/AH7NjzjSm5dBwgs6dEMjmzL9S3jMLWTb7FyaytPpbPpuiem/GxL
5qvumunFL3hmWfqCBqgEgCdBr5srGANt/NZ5TcaIdlFMWPD3orl4JJyvU/p2VTzYeqIDkFCx/oVB
q68virXi+mIqfm5EClv2iBYYlG5Q2rSLfd3Zft9afmG3fpaZB7syIWMzf0VZ+pOpN9u8cp9KC6At
ywjSESMig/35tsOKY3blr2c7LB3DvkBByC3xc5zszmIMhaM1Noi1b2hfRk2bQUzJ4djVnPRBbL5O
0BdKysNU9NuC/ITaz/+2IOki7wpmUYiVZZHCT0aVII1ceUwt1eHgJqj/YaxGDHaJBZ9dAwlIQNMZ
jHxRAv7Hvv0a56/IzdX4YdSe6v7BtZ6VuYO82KeefqnKxi/JxgSrnAm18LLfkfKrRn6wEXR3K3XX
Bd5S4b9/fpiUQ2WTUyXNhB9W2A89gcoZgBNJG6nTQe+mkBqANpCI6z9m+kutv/fNNo0/8u5Q9yvv
lf/i4//5IVcsSAAo11pW0iwqZy1oFPthRAPOz7R6a0HlamYqJiRBEGO2oTKyHbjsAxM/dyryvRar
R0vpft32CeFiV07uogcIhDtK33Jy108gzqATkLndBH0EdgDgZD+AkKT7a3VvEUHODEmuMUNWbNZG
4KZMfTrWKAp3dXviIJ24vZ6lI4VuJvDMoGyFCr24W888cMyVOE1LXGzTb3Xvp84eAmqB1gX8REOW
7Mp4DXG86FvnJqVTPE9p0s4tInHZ9UHGt577bUQtgXlPBVTDRhVonSINx+7rmG0B6gp0ZdzYw0NH
kLF4ayJxi5kY6F0FlTH6X5iWudwAzQN/JhXQsXr+MtEdKLT8athz+mhBBren3032dSxWupWLm35m
UwosNelibS5g0xooNJncoKZvnq34c8dCzXzhye72R15KyJC6CDEWFDyvJvdYx/PRmfCRW5rt+mYM
h9hCkWq4twW2p9D3t80t5WNQPnVxPNCJwqTq5ZbWhYIXuIozq+edb/U7C1jhrN7eNrLsRmdWpNsP
rmByjpp8RHvql9OzaZ/qqthhEGRsX+r+2cwfY/0O5H1goH2lBI/R7nlk26paee4thqjz5Uoe1HFV
B5sXfkiaflfKp976hZiQZV+LiYJB9HNjRWza2fk3t9n1DvUF5hdMViu7IdIXOS5BzgS/A01wQD2k
3ZhZPSsEkzeRUT+p7JM6dUHO9nlu+aALDbwY5C6O6dv2U56ufO2lQjpyfQHhAo4VpGOSaXemc5bM
AlpVDs2GmZr7zPrpW27Ryodw+LttN+VGTbV4a9kgaNXL/COb9PaFZ/WPIe/W3laLhwuuBzyNIL2U
R6ucYXSqTsDxWrPdNIkapZkbKkiZs7bYlm0R8n4tVV+YzYX66JlNyeMRWVpopgB66KjWAzpnm77Q
N2UN6md12iqsD80qf+yq7vuYx3uVZKHWxyFl2V1v6Csp9trypa9hu71eDyLzNMHGrDkAR9uHAkym
dlZuBnev0i+3PW/xsJ8tXcr6NKWvlV5HbFG7bE8Bbbfd9GNyyu+3zawtSzpkbp8Oas5FLtbua8ML
S/6ZMoSVuAkSFTrl8LXbBkWGc3WgztYl3VJW3bCpEuNlWVK/xE39qxrHQxoTv54YGEmoGfC636A2
uHKcFu2iaqUaABrjSpbeKa5iDCXDNG/EUn6vld1drdI3DOtvqrI4qUp9yIoZanH/AonpAQGsQxUJ
TzM482XMJo5NFK0GtFn3in02k0ODJjBDE4xaa1pkix5zZkp86rOUg6Qaic0Uh8Uop02vKc/azMM+
r1YafEuZGmaNxHAqMKwgVb80U40sMxsVZoqa+V12+n+VnXatfSf8+8pPzsxIflJPXKeKBzN6zL4X
ivkBcZKVlSy7xJ+VyN/GSOJqmBHRMJh6nxrpnU4hKQ39O2gCq4A+lu2XuZg2ZAKF1+1DsLQ49Akg
FgMKPlD6S8GEDUqu9TMALEBwP2RJ+wQPWbnHlxZ3bkL6TIlNIExncVzjLD55sSdoukGwNz1WEw80
s3hHCH9UwOd+e2VL3gFmK1FJx7TqlcIaScAzWqcAsMQZKhAz2xgG/2yWyQOQGisrvDalQ4MRhNKo
zAsCJelE16CfsPD6B1cTQE5Gnn0TNOVd7DwR4tor0X+hwAJjmGQGDB4cB7rcFFGgj+nlgs0FPADQ
9voFTnt/nkAfS3bd8EXVqB83eDvb2SZX1jL7xYVC+M9GEuIJFpTLE+dwNuumUL5P7YEGFKCMQB2o
sUN20Gq+TR26ZvE6lGC1aIXgpYQusy7P0IwQGUqojkdSA71jsAWAcK3Aw3ml+Le4LsHdAEJVoCVl
foB4mOMG3BeYxpxAVsatdlNq5rHk3p0+raknXh8HrOjMlnSd2rYye1aLOFw4+TG3lFNR6SFEG7e0
jcOsqjYqa57aql8Bti4uEXFfeIzg1JZO4VzY1Mb8BBThuRm29QiEbjL4XsaORQOyp9tnb+mrQU/D
BlW9KATKb+g5HqlFaoyL6fSXB+5phpMO9tDbRq5DF5h98Zz7PRqsXgHh9DbWmrTDQ92a5hFFgqYA
VfMau8ySEV2AkQRpCXxQisyOzqfBZLisifsC2JhvVWtI/qW9OrcgXZbDYBWxYyD2z5gGqwkaSsg8
stjY3N6txbgBliRAQmwQEmAe7fLs6pmVqCBeRh2A5P7ohV37uWqn0IYwDR/8QX+K2cM0dr5mvt62
LBZweX/qQOD8MSxtISaqtXI2kK/mRruhlemn6lsKRDKdwR6Pq8CG2OBti8tb+seitKUK05K2t2CR
ZtYrr9pdA2HCHGOvK3YWXqiXSxNn/SzRSZ0OyJ4Jhqpq1ySval4HHtlr+kea/mjLImzK02B+xoCg
bxrHCswWJgepNz846cvtFS+d7rM9lqcZidNiolZDJ8GB0pyvDtazXvNj0ZZb3uiH27ZWvqcnXQIZ
tDq8wRAlTe9Bm+5Qy/SgAxCjwGPPb84aPnrNbz39co+zrk9MYuFdMHuPRfau6i2gi3BY+pODSyqu
MfZSCzTXT20NabtqWkqOMojF6fogdrUJVfJl7LcZfR+8qHdx3cZvxnwPuh7fHsqVs7riv3J7TQMo
sUgVLNkDA23/RLXDyJ9uf0Rx6G4cSrko1mT/OZRIWT4Xpn4Ai+8+TzV/5GXIHWXlpCyH0X9OpCcF
n9kbjdh0sZO99gG2EH/qv95ez9Kten4ApCDjpoqVey2o2RTD9iFVDtyqq4V9xjAVk546xX3gJosG
/i8wKiIE4GWF2gzWJ0MixpbkSiWI3w033RWQ3Zq1atf1fTDUJJjpttCPZZKFrNrmxskdVsr4i58R
kyTQEESie0WiPmsahNoqBCBPfRghhhQXAZlebOV1Aijm9g4vHnuQBWBqWqC15RBjOpk65hlqfjHG
mLTPlPT+rBKoft7p5odDnm9bW6jaYl/PzElRprGqvLBqwbXnvZQ14AlgOTcB5qBH1fjVOfdVvh+a
lWfYYhQ9symFmoSAhoSgygGOIGfXuHd6Y/kdu7e8lVxsbSvFaTm7Nswcj7FGh512bDec6lDddTZO
74WTpxygqxOmLfpe/+OGSkewbkyuZhWKmNY8P9YQiU1q66kzsiOGtcMKjxeqqjv0sPbaOIW3bS8e
TkzAoQWGXP5qEL4GyFzFjDsOZ90FTn2XoGNdR0X6AsGrrRv/IH/PlQbnQc1f6GtDZVCulQI1pUNh
DVmbm2j/R9qV9capdNtfhMQ8vAI9uG233XYcO3lBTk7CVAxVUEDVr7+r/H33HjeNGllXJw9HssTu
mvew9lrbpgrex6qIkZT4c31ci7caEqMKrQ62NH32PrRGA03TFPd0r1WvkPMMKzf9dd3E4lb5ZGK2
VXytgIxrDROOI0Irf/Klv0uhM9f0J6P4bk9rLs3iEfhkTz1Nn7ZmUXoy7aDh/EhNpAK+ZaMWjsF2
nZ116YlDDKteBNXK4s+OGvTJeFYKH7cJmnUC7qPi2e6Q078+e0vXI3DfShHaDxRg63w0krde0dca
eK71OjQZ34jxh5Z2obStqOxW/KKl3fDZ2OwJahChFGYHY+if2LL8QfP55vpwFi0g5FFKrijyzKm3
etoGjPguXtEiCCuONnu2ckssbTd0aUMkEakMYOdnO1rag8smgc7EvPrTVm00Qi4N3c5hia0AKQir
WKmTLS6QUvRBRALM6jyhALmHMfdG2BNYlYT+bA07Kvy3xrB3UBm/PntLWxt9ACrLBRIuEDydbwaa
WBohJeJFd3Q2Wj/F0vbAbpNHdPznuqWlWQSzAxwCCFsgQp1bQu3D5DquWnNwom4soB55Xze3LRtV
KvuYZeXKspmLFhEJf5A8gRV/1mkRNCRJqqYoHwvBdYDLCIoTKfRIcf6Qwp5GGbc52liRYX81QFD4
c6jR8pE5Cd0QOSIMSwcZjU5v7CACNG40NKiGgIG36FkS40MO4a9QpgTedmD8YzeiAeS3bWPQb3Rh
pwUTKgKWHhON+z+GNpEre2Rp1yP9DbU7KGeDu292JbVFzx0X/BKPWgY2Lh10fVjAr+dBQcYB5wYV
cjg4F5ktqw741GasRBuO2x106rQheBiKlSLe0ha0fbRFKuI870JrzBbMToEnQMuRXhx0ooXVUG8A
vgxluyY4vnTBQmgOECwPxGngPTzf7Z6vSPEzp3jU7VbsJ5c0IChIvFD32jUN3I8QbB5MoN4PfhbQ
crgglDi3ZRHPLYlmAyPdA9roSOyeavKsB8euwSWV+aMf+lY9oeyecCiRJEgyTJ3/hqn+oYu+jvTB
buIOvYA3njbY4WgNEmIiLQTF9IAdA9tnsaVraEDr2fhG8qa8zRkTB4DqWZjanvc7EfqQoBGS2Q+U
9D/0QWS3wTRUMZx/GzoUOVDTNvfvfWQSI5n53mOFqzqCdN4bumimJ6bXEsIY/A1ByrvQRflkpEBc
F6jE3grfLTc9II1oRoSzJMpfuqDprpeFahFDZboWEkGgOT0PGSv2g8XNu8lzEpCb504IOrkj2FHc
PbRdnbAfGxJ6pMrDfiA/9ED8zNCZFaEAJbdZ+b2avvny1DxCi7T3dmifFduScVCm1TLMkmKMRxR4
QWDaDWgiFFGTOlHSgNsPJOi7FrreMe2AuLYaC8h/G4FxY5Em6szeP/g9xT2HROq2aBu6dniW9hq4
6ZFth4eHRrbZXuumRudkAEaeuMlj6qX3rsg2nKyVlZZODxKnKGAB4ICXdvbA8qJJDR70gH0r+EoN
VLQdZ42z1fj++v39kdWbb+jPltR1+8kLcsEXmzgjhyU3fSj4qIdcM28S0Hg6Io9ss4hLRVsMwVzL
k5sx6I+Zab262RRZot33pIq10YzHce3+WHou0QuhIKpoF0c33/nvqi1DQJ9YEHCcvPfdcxo8mO02
KZ9StJVen4LFJf1kaTYDJLXzzKQjeXRsEQbVTT8pkHR03cjygmI06jIERG52b3QS+kuk7tB4g7Au
mYbIa9Mw926QzlqxpHbg5YL+a0m9MZ8WVHN1licNLAF0pUfokWFRkUvwWydFvk0sVoFJDWSpaYsD
owsk6a4PdGk2A8TM2LRQmLxo8uQNkbwcEGNJtMeZsCbt12ZYeSeXNsdnI7MlazgxO5JmUKgx9Qgs
1d9NEmxkBUbEMd3iSlzZIQuoGEVmCvJmE8AjB83U53NKeoy1J5DyK8x+COs8GR+DTGtuGqih3za4
9SMjE9PG08zg1uB69txR3B5Rq0/jPdpG3K1FC3KYEJPu+pSsqRItTjk6T0FLhvTIxfvnWpB+EAEt
HqdARkRv4lwHtrp8ub6wS/sKAi249PD0QZFP/YpP+4rUCVRPGcIY8IQRpcg7foNP+5v4EmLcve0+
pBUfdgbclzvXrZ2VbbWw4kDkKC1gtGKhDWt2fqokacGTAkr6QgCJ5FT+nUyKm6R29rSARIi9Jve1
0BmJxlLE8WjCRB8SGj/Ph5tYQS6DIZ1QKQbBZzndutmrBm3nojuibqZB3bzL3mjAQo/+He0xyvVD
y3771jP8uhCnE5oi+YPhr7Vyq512frrhc4Cy7UOuThF8n/8siKZoWZom4lgbr0PZblz6JnILNeY/
srMPUL2+vuiX047ptpW3g62lKEnOzU3ULTXNhsp5mz+N1S9a/SAB1t4oY914v27qcn+dmXJmfj34
XVjjCimOZZWgWLcNik0JIIzvvfD0kYoY7dzXDS7kvFHCBiE7Mj2IkS7K5qRxKAJ2TRz59GD3II0z
bzTxyvxj2W87+7Gy/5DxJJx+5Ta5fApAgaKEABWBrHXB9TzkDsnaAhiqsmeRTW/zXIGgdxr7vjK+
D2dktlnOLM2uLdcVPMvLAthBCASFFpLtW2fUf1kp818qkPWGpWzcN+Z7xU1FWvumtN025ujh/lkn
kv0CZT1aCxz8PH3yum2vtNx6YYltpXff4XI7R1QtZSTz0t0AXOS9pEn6T8k9h0e5dJLfMtAF2Emm
busTyt+s3PtW8MaM2s6td6ljD98qYyqmTVoE+QNrTPNvPqZDt3fxbNwCAkhftIHRqAUXw9YfE/8u
r9rpiVYVQ7Cm9afM175nXhmcJlOrNgFp9B0RE2K3tC6z45i6bIc8rlOG4FOyNl6F1soIysTDzdCV
YGhxMw2+Okcdn5hpGg5AjOysoQTCjGugkkpta9t2Cb+tsqm9KQwHDjgd5AGs7ekNtCuaqJB9toNM
pA0KIHSYdOjq2Q6EmnHam8mjgdsfCSVANE1b4Hbsuy4yrRw8+dzR/bexrrSHrGCChs7oDL9GfyQH
XW59xv8mAXu3gX8Zc20vCyuGxnb1lBUuu+304ZRpvb2rJ8pvCreZNtAvsMFcoUSIOyqiobX7yEPv
5kMytOzIkaX84Zi59k8DMOE2n4rh2Q407VYGVEbC6r2f1C14pOV99eAwwXalKwqssCFFZAgn+8m4
4Z8aeBVHdJH9Ix0n2XaS6JHv2vm2amm3MYPM28rcaaLAS8ZDMvSgZrWqZD9mQYtoIPc2qC2hAt+Y
U2QYZXED2KSLr4xDxCbzF2/8Gn06QsbS8bMYvmYfaTVKM9GLnhtRqU3lk9571YtsmP9Umk1xn6FZ
NmxARX9be6nxMCTE3+UJq1B0Aclfa6TtK6043wmfeBEB89DOI4lzb1gpMIQAo4F+CEGaMKHAysEd
jp4Zrw8Nh3hQJK6td11Y2l+jh/cZFOgbgqqxfcOqkm+GRq93Odcx2WMFyix/LDbc17WNL5p+62nG
EJtOx2/cpDEOmsXZzktJA2QfwhpNGDSiXTJEZlGYO9emcMUq31m51s69ASjl4om0FfuCi3AYb/Xs
HgXoAhxsuRE88npnNlEOule5Ujw4T1MoE4aOGMjHmwBb6Iw7fxXMBDyAXUG1R80Iaxk7awH9+asD
dBYoZBRQC59GZglCTuffT61ENiPD7GftPSEPA996WKwk6tbYFuYDAR0puCF1MF5ipqApMTOU1WM7
la5dPFJkx/7UqyCi+Vp80J36kCgAdBegvXmOsUyE5rfUA6RC3wf0EDRHYw1+vzAE1bLtYg8i0wLw
2flckQbc0qMLRUD3FCBPNcXXH5HLzyOvArgcaMiQMgLZ8vnnu6qYsmCk/HFsZOh/85qvlUvVWp8b
mO0lBIAaMZSBSQ/xSEHH8KsDUNvUQE48gLoLxnA+gCGgOhDdoDNHNoTtgjXBscv5QWsLqF+AF1fQ
zHlWN8sNqgXOkDygHIqMj1hjtb34PkgOUe1EGtdDXh9UJ+c/n5WVpLwZ5aNh/O3LLqzHL3kjcONR
qlKIM9A1IFzDfXFuoOxlZghRm/eMZRtaIJUT63kszDUlRLWO//oil3ZmniT3SaOlOuy0dR1m0CP5
remhxtdCtZkZrDKcKhd6JEiewPtwzPPhoF0+sTKdJM/oDgQzL3qthbfrv0bpjugdcERAvUAArXRW
UOY7t2JSHPcsmehT0oPlx0IXanZg077A/43OWgfybAsoY+h1AQUwyEHQATDnyrcoJ7bf8ubJ/Akm
I/bypfOhvq5y9+DrBNckSOxm94c2ghNUJnr1VOk32qbW91/9PEhsdBuYZQN3LaLn85lynMnW8snR
noYxCPNTXScr+1dN9ad9hd+vuvkR+0GxB6mieaaM5iMZ7MRwnrai/K5n1g3qXyuQyYsFgKsOAgTs
LSX8jNDrfAxlaztVR6fhKd0n2q7+GrgPm0l9Hs1qmHv1rM4fCUOjWT8yZ3gydfnutM5bRleC58sB
oO6EpjC8EDpYHOYuQcF1wx9oMT2JKobXz9aIvda+P5uggRc+tTJ8n8obUR1Kdy3rOjeAxAYqTJh6
REvog5mfNzCVQuGwKJtT24TAD/jJFydo/v35I2S2aBXP8X1CTojuk3Z3/RScb1KUqhSqF0pzUCsy
0Eg/b0jQtaT05TQFRwrvcdzoZNuXm+smzi8+ZQKEsUpcHu7YBw31+SateZUYoh+CowzC6R8m46Tb
8GH7/zOi1ulTDkhWpLETC0ZsEREaw7e08sgp4v+fFTWbn6xA4IQU0E0NjoCYy/GYmJFphuWa+PRs
wpAnM0w8qbZKMaNyNEeytzoxOZgRtZPM3ksR8xKtdo+lWCmDne9cHzxI+D7kyrAkqolv3nRQ6ppF
EfjSE166UjmxK9ff2vdnK0I7UhlUD+iJ/uzbyF5raFj7/Gwp2kk2XqXh59ti45Fdk8TXl3reb3cx
P7OTZzqap6cioadAPvrfA+OUDndjjpoaQvNosHdFs+2C0H6V2tN1y2sjm/k9vWNPTcttetKcG2OK
W74ysrXvzxy3tq3GDHEHFkZuIN1kr3ULrH1/5k8hUSY1XWJlanm07Sd9DVi88v15Os4LeO81Pb6f
8gZA6WOrfe1O/O/KK8cDYldg1psNoEv7CZkdjZ58/5k2u8neGd3v62s8u3bnJj4SgJ8uEt/usl4g
0XGSAN40e0i3sS/StVyYmPmbKDsGllDnL/EiKAmZxh1fI/tYXon/m6h5ydkoWGrUAUy4KZSKQjB1
X5+lte+rv3+apcQALUHZ4/tjuWfVhj9f//zaIsyuEEOzc6NEg9JJEjTIx9UQjmsZ1bURzC6RsawI
OkJ99JJ8MyfcF/H1ESx+XhHzAXSKdpa53ILfaVAEchk7Bd6D5tbAh6w4yequ+deH/e8jgaQNMAyQ
fUHH0fkKgA51sIVu4Sjs/Cwa3ejREjdyjVb84sFTTxHkn0AGDF5U9IqdW3EGQINrF7NkG+AjvbX+
yj52374+VQqiC6VTiBmA6eLcRmWCKA0OAjtp3v3gb1uyBv9ZWovPBmbXqmv1PZMuDARdxOnPnK7B
wpZmCZzTyHgga3BZea8clmIGZXuq3rtx00w7A7qwzQqWeWkUilUNcEDQVaAP63yaspYPNNWa9uR4
v0Mz+HV9ERaH8Onrs0UAW5U1VgNpT8KP3fQmyePAiXu+EhUtWkFdHghp8CKiJnc+hhqSGHAPUnoS
myx/8LPfdvkmzZXLY3GioBGDFJcDIOA89AI3QM/b1mhPbnlot5a74p0t3U2oZ/7f52e3t/Q78Oxr
enuqUx4W5gn3E5gPr6/GHN798URAgxylOYD+cPJmF6DXV9LsedKcmLfv210W3Dj+tsvDfAiRq65+
GWspr8VRfTI42105KgJuxWCwN8OheMj0qGpWbqyldUG+C8LqIGBDXnOWZPbcYYTUYtae/L95c2fZ
K6jxpRE4OlxzMG4oCOPslOtOVRngocbnra3v7oH/TK2VESyaABgX5wQpBDC8nW/fzmbZ4FOjOTUy
osVvuGjVqqLn0hFB+9n/2vBm97oqM9U4/81JWpFtvwo7pvYmsdZoXxYXw/KB5EOkgVBmdt59Rohg
edCcqhEgodh9vb6BL0fhQOrPQ5Mjki3QHlDmP/kHNuAcJc2n+mRAVyCHtMARfSdybRBqSc/fQJD2
IAzD46QStfMCPzdaJpxcq09oH3OqcMo33ZsI9sTcr2JWL+cLphShCyAkyInM5VzTBDB5Dt2QU3Xw
9M1Yr+yshfk6+/xsOQKr7ZglkEzQ27uchnqx09JD665AYC737/kgZkfEByWd70N55kSrQwoxVfuG
2+/XF35OSouby0EhBtBo0Pvga/Pqf5E6wu6spD6V7174Z/AAWHr0yaErgBE72Pw4obwbfL9uVM3O
bB8oi+CaCEDWqTuzcdXSs0FVhn1gBt+7KpZjrA0B+pTNyJcr7+TFPvBM5MLUAQUFFv7NNrbSb9W0
LDCfrOZUB49/rw9k7etqAT8dm4EBUZQV+Doz+s1YxloQbK5buNhos9+v/v7JAktcA2zksOAZdygy
pjnq0LdlfN3I5TCUiIqOvCfOpkqvnxspm2QCdKLNnnnw6rovxZdKiXB9kXj5/PnZctuy7MvRxOeZ
u3Gr7Rp/zsKvhyAlzjiIm0woOM1uYFrmrZVNTvLkyj2fdgAbfHl2lOBlAH9XYY/n2ee8ZumQaEby
lHsh2OD9r4ZmHvRrAOxC/QoEq3DfzyffrKnRenrnPbHungFotuL+LM0OOoeQOsdOUv76+edL2ypS
Q0zJE08PYsumr68tfANcs8ieozV+/sQabeO0hUbSZ9dqwJTUhF8+YfA9wC4DeCjkM1AiOf/5VmZ3
E9E87SnX0ihtvtGvlYc/NudnAxeiDtw1RM187SkVYZHu6uarbg6WF8TKKCCiOKLYO84HMKVIG1p9
kz4HQCpY0KUIxZqG39ISo2gBPglUYDBX6u+f7ohWbwtw/HXaU5f+E9ybq/3nl3cQ/DPQhSuoP/Kp
c5ico/W9JlonBy9oLNJtSUNL7gPz6xv1zMrsHBiaYD2zrPw5rze9iGj99XN29v1ZLEMEQBrdgO/3
7KbPb7S1IuvCKpx9f7YK+OXwB3I7fxbfvWwL7rTrt9DCIoCyAYwXcJlRKp4XiXPHT3o5WeS5qWMg
D8kt2Bu0PLpu5OJhxhYF7hJSbgrPAEPnO6mjjAhobJJnnYN+zn9J6rscihHptl3TjFPXzpkLAIS0
ASktNHSg9A0f4NxSlaOXzSt491z5R2D5Sy20g5XgdWFBkPnHs+CYgJlcCPnWmS51WzPY85ZOb6X2
dn2qZuthwXU5w93NpspOtNZjrCwewG+3NYM3mu+CdIqT4Pd1O5760KeZ+jCE7itQnUCTWEmQnc+U
x/J0Kuspf5iszH2njldUUMZ0ukNiuRwwNLTccDvxN57eyz3Ca/jtoxnErUvZwTNKVIqqUou74Sd6
jSIHIoD3EyuqyOQ/WluHrL3Xb3gO5ttR9vIxq/Txl98BtGW6+bbrRzPqoLYUUX20H+rMJTu/Bwi6
GMG6WfCqi7Fjmvs+6a0nNPLRnWbKZDskNo0nU46POde0uO3Iqwg6ts8ddHloduHFAx+gVAMBpl1R
tfwX70m9rdzgt6ihtJxSdAt7Mg+iJkise0HRYMMCf2s6vHvShRw3OCYUxCKlOzxTqyR7qA64G1b2
f6vOCm5tBsZgJGz5blAhMpKpLIsqAkzW5PjOhrc6+huQwAq9Lu//9rlhw38fxl3S6e0+K6ENT0mX
P1QGb6O6y5AzrYX+tYP2n0WFP4pTpojA54WprkJWAs3L+QOxvPsmyWoQMJjfhQf8UE12aZacru+i
JRwsoFZwkWATAOv5HV5OtKpr3cse4Gw0d27eT3cUnuBmdLi5kbVTHFIgpZGtaMzgwerd4JbLTDug
8TD54tH/z9g//ZTZRV9yR/bG4GYPikS1qboDoqknaU0r78nSAf0AHqFf1sPLOHt4De4U3lA62QOi
3ggbIezcFyrQ+Tc+XZ/b2T3z3/EA4fRfQzP3lpZUE5VhZw/wngsQdRMwF1y3oL4wvwIAHABRwQcK
Yu5DBDJoukLHbpEaEIy+BOV/HTJNC9HEFkNwKjLXBNeWLEIYAwTj4DwCq9/s0qkEUr9512LyiO/d
glTDu5OOLjdGTYNj1rp+Geqky55lbzorg12aTuWWQRUTKMcL6LSRN0RzBgM7VYoG6iDgo6zFFytf
H2sGellgOvHTAb9SP+KTy5TkhSYBRs0ezOEhsfOwrtbiahV1zNcM0nyOIllC3DlvpaiBuGqyTsse
qCWPmcheCB+HfVaMf2U+npLMQSeheQ+uuLsuG/+0dHq5vmc+HNfZDwBdAAYIx/yDvOp8iNCzLWxe
5MnRk43Iw8ytgl0HlugXx6yskEI6M3b7juyHwhFxxz16xyrSbcZ27B6HiRY/wLNs3HuWk2wINNcj
6bbpS2N4gJcMWBhmpNM2SfRgzxJfboG3/Qu0J72nAelu0j5tGRgZDLItHTo81US6pwyEeZHREXE3
ZiZ7RkyEzZt7U4xWS7QQyqCcfgisyikRg3eCsFD6N2F+8y3VAUy/PjlL1+FH5uEDa6WaTc4nh4ih
1P1EWkfToGJXjJb5UlmO/uSZsroJaOLvXPQeQZLVbbdpge2X0TzYmtJI/17/JabKos6WKQggPoNn
QBEdz5lrBPw9Q1S5e2w9UiZgPdU8EKjn0LsFEero0Y0HRTUkSnxf7GjeNzE6R9uDloA0oWPpk2+k
IYBs1rYcvOZUaIa+GdCR9F7SWvygOU5AaFLV5Gc4a9wKs4OKkgCgoqgLAPqFYsoF6tKv0fyb2Nw4
8nKKm6K7A7789frsqGvm0+QoEw6CekBq0LmBGHO2TMJqDBGIyjv6mcnDoNcywL+SEc7JwFdMLYxG
wZxx4wHFgYTRzBRIRrUR23QAAj4NqpBkNv+Va8D9f3lE2HiA8DpAlMKZm71Kg4nGVvhNw5GD361q
8ogPr5mx5l7M3j41b+rmRCr3Qzdr7l3nFJh4pxbA1UzWhkBPgWcbV7/rUea/PpxFQ1B7hHOqWBzn
jBQG65NRl/14NAxe37TQkN9kDOIOnZ/9MLBx4+vmZr7wf8YFFDQ6apBwwM16fmxNXnscgJ/xOIw0
tHN35wsAI8awKN47FBACm4GYoFy5LBY2ITwmZJawKSwkSGfvuwdK5KlmE4xOLJzMR5dR4EG/lur9
GJmnXHwwYaDPfa5zlnoe78asHI5ZF2wtIUIBn9B2/1yfv6WhKN1MREMm8k3zMhUD2XI6OdC6z4oX
M3VjMvysyNtXbag2K0SR+E/RYMwOUjvopV8wlx+Dvjm0fXfvdk9oR79uRC30+cWAuO5DrAdXpg1I
8/lGMEZRco52/KMNXurB/cvRtYIWiMQeNsQmKzmuRWPIrwBfbiMBMk+P+hngrXpaTcfAqG8qcR9A
rkboeaj3Tqh3KyOblxKxE8AJgSymEtdDPv4iHyitmpRMm45oIXq0TATind9GQB8+gTkOmh4seLHL
8lkb0kNvjS/X5/Vyg6BUgqKDChOwHedlEwqkcKJVfMT1lEe1fmT2T1uuQVUvTzHqP4BUA2sLgg/k
Vc8XzwfROidFI44F09pHtNZMkWA6A5WAZ46HDHi919K20yfLreitDZ3hNfKohVHiTVRK3uiMQkVt
FrtPA0ttbnF+5Ib5nbT6N/Dq/LG6ZOXiuHxSwMryr5l5AdV2mQQt0MiPY+X91QVIjxFgXV+vy/sX
JlDDUfgSvJPzrVkadOghXciPqfzZW/5W0ADkq10MntmVq3fREnIeaAZC1RZI9fNFSztAZAxA1I+l
JW49OqTR4NAoY7YVk6lbwU58XOSz862anQHyV10RF75FEiQttbypO7bN2GxhaYz0irLTaKTebTCa
04a7emSXD2DZKELm1+mhcJ0WbXisfBaQLd9kZh6EbevKTcNdO0yGob+5PvcL18LZb1Qz9imGsGVj
kHoYuiMj+qbMIDFDxvogQSdsG/WrqNrNdXtLKwAUKyIvUCUrWYxze4ia/QHde90xpSZy7am2N+mw
AU/XfU9WaZnVBTpfANTNEDmgsgL/dHbBMu7UOm3a7miYf+T4J9fePOtlEI8GNF1qJFYOeqndOAxx
AP1nslZy5ksz+9n47IJgpqYFGafdsas7pHLM8Z1648tU6kEka3dvDWvMZ/MqqLp0FW4eyGo4Tr4+
x6BMpZKktbruSPQaDTjUM/aA9EKI3hQMoAFe3LbEKh64CY7OnDlpFDC0jDvM4BHewrWE/tL9hJBA
dWugpezCzekpqciQyf7IRrANd632UA7kz5St0Ugs7ajPdmaezZQrVg4d6bCa3hu8iDWiRQXJor6u
V26PpatQ1UDAmKfC4Xk07Kek9ZOE9UeeaekvUPZ2YVkW2T/XT8jivCGhBj4RF072vBLoDp2cXGH0
RyAdH0Ut9l47bfIuW0ksL5pBStFGoADSgPnzgWu485MxxWDces898cwCLxr9ZE3RYXF5HFDKoVcS
3sc8CaMhSeoFgvdHGmQtMnPNLSgJtjXiuVBn3op45sKjrBxCiJCYCr80x2YERRlUcir6o1c5MZp5
7qEV/5hORhUlPrI96NDZ6rX/j9msNY0tOTyQYQFGBz4PnMb5dJZG4vTCDLqjHTzr2h7N6DhidZxo
ZSzqONNe2ZjixllxuGcZro8TD2ce3HCoiiJOmt2mvKTEQ8qzO1ZGG6OfegBbCrSbas1JUWIPdsDE
Z7spWWM2XjoIKqcG5xio6Iu6RxkUctQozA64WLLSfYaL9Ov6KZgzmfxnaErDHK4xqC3m/lXHeisj
poUJlYPcBGMtN2ieQkGn16ywdns/TtHEHaVWS74NNak2wvYkIBjMAJlU64TUNMA9Xrf9oeL6F0ly
1I9DHQuN4wgW0bo391iMzJ56kZfdsfbMEJnv0EoPmnkYnNfrs7Aw0ajP+CpoQ9cMEhTnr2XnoG6Q
D7Az6K9T9cdga/XEpX17ZsE8tyBAZVmMpAJXyLRtQSnnNTwc8go8Ss/MAFHY+B2hI5i0ZHR9ZAuv
45nd2dNcVShrAPyH17H9Tu008jsQ5e678qlIvn/dkgLJIh7F/XPpcSR1HXTqHXbKd8h4ZtNxqP90
41GXT9cNLS3WJ0NzEF2gd1lhJzA0obhlBwMqPGuZisXl+mxjtlzIZleVpSmnoj0K+IZek4AjsNxW
/Xdp1jGWMiqNYiu8lbEtvBZ4KRQ4Ai/fpayL6SQaB+VBB5mlSmx4Y/cbRZZ7hw74dmVnLJkCZbOj
7nCgHec+et5OJGgMXC5BUN55mb3PkjvmrDhna0Zm81hXIyAr6dgdUY+Goutr573nIK67viGW9vjn
kcz2uOt1gT748K0z/yZVZQB3b5svjvXN/iLw/+M++mxJDfeTFz9YUjNRKcY7kIhbPXWevNL6dX0w
C+84hCP+XRb1908mJuJUIOvEYFwE8mn9K7eMyAQJxxpN8NIpAhkXUjsKCHVROTF76mWUYIeXhXAO
KVr940mTzeb6aJaWBuJp6MgF26bKTp+Ppirh6Li5CkNIFTwNDMllVuoNSr+WH/d5TQ/9INnKbb40
hZ+NzjZdNhbZlNTY2Qa5Qwkls1AVuNPqly8PzQOlBrwQFE2Ao5n5BCwr/RTy9PyYi0aeTEmnvU4a
/8YHGXs8+KI/FQFfY71aij2AGofHiiIRMAXzJPeA3rhGGNgeUju53Tvz3FuGBlIIJUdgIttRd4id
7D7JivskmWImb64PeuE8QwQP+Vsgh3DJz+ukDQ9ABFT07NhZdTimNjSvv5vWipGFTQMj+IfXBB0R
83oL5CN1WtGKHTMjOOQp6vEtu+OggxjIoR1Wn+ZZ8U0davBZfHA+gdYK5Y/zPWrnY1+VacGOrCpO
Dkn00CzYbsjKd6dLSdyUZR6mg/1SDSxkbhZNFS2216d14TCq1JKiT4EDf0HYNpAsYaIK6LElxc+A
/shHvtYxveDCfjYxb99D3AmK986jx9LYt35/XwgXkr/PpizC1u2fbHtlEZd2ChqY1BICKmrMkSgW
ARVnatv0mNftu8unlwH4HW2C23N96hYOO84evg/3FS3V89Xjk2My2bv0aBQ2gu/7in/j/cnNf1w3
szAcgN0VoFNJB19ICIEjt9UFSp7HijiHTusiySHIW67BRxdWCX44AIyoWuCMz2cNrENlTUmqo3ww
/Wkz+0fSB//03L+rKi0JBTJdoYE/rbgCl1ZVyQxUlAisvEu8R+71gZhaoR8diGnFkks/pqYWuqkN
QcsyjUQC+lVDrOUjP0ZznjdSdtH0ijQVIJsXntxY421qiX6EjgwJIQ7VRiJL+phP5Agp+E1Z2Ts+
9r/NvHmDl/vOmNy2GvJKhqwjjXRJLA1nOwn/KLkWBpkJTn/7sUisfeFPp3YIsA/M7p5IOsS6xV+g
1/VtStPITNtd4w8bw6TPZd3qYJQFMWY6bRKkDntwUlnc/c6gdIf0AFqPm/57zdx9OToRuJQiozdu
y2HY4VVYqR3M67u4ihRFCSI9ZDNxC1zE1ejGK9xy1I9tm5UPsvT5YWw6876ejGGfZqbxlAOAMIQg
yWoeAPz7rWk9exZpGbihy3eJey9/jhlvSazlfnkfJG4du63/m7UMad6ei831U2F8pBXOl9DVlQQA
/APcoRdEBh4tRSaazrmvfbeKaO5vnEK8dVxGljFuoNqahwZNY5q4W7e2tmBsPDjMgiYIrW+gUPIO
Xq2wm/oihiwYegT9m8ku9nXNbvC5uIG+qF42EUiM4TeI3oxATfJS+yWPxYSoifnpg9735QHUjJCC
JfYfU/i3aWN6oTTZI2/Tu4oEJ9qw9HZq2D3PGmSic7pxG5CUFfmusAT/m1oU2K2k6GLG8yZsvdoN
62TcTa3/Whd9gdL6dMwmEO2URrfRDHJrqpfvf0i70t5IdW37i5CYzPAVqCmpCkm6O53uL1aPDGYy
GBv49W8R6b2bUKhQ33eujnSuWupdNva2vfcaMotbgUptFvT+1J14BsvsUtlgWHmF2g1+ZkUZY5Hp
an+9Jg8HaMF5WQWNuDpMhcYDV0KGHLrwWcDGTOwpatA8oGnxbfCcs6zE14z4kaq8k93wmBjdheR5
ZFnpsxDpaaD6yRb+Pc1ImOXdHSyovkKj+JTazhFidTBf6qOpmyKmij3g9pdy6I55zT+7tAWPNDlP
abGvUe+axLe6NiLVkZ10tQvMZJHZlL8jqnmskvFYj+5nw6HPRSrlUfmtHrHJOSct2OUZVz/sSv9a
WypCDfbBKc0dVz7U1IqHiqn0VGoysqQ37MwUK8EzwQokP2ENfacnog8rP0/CavKTYBiLdF8bYCv4
WvYwWTmqmCp/zoYusoT9U6uIu7dhNxyh4JQGSlXfrcRt73iWH5we3uQoQjgNpOasMWJQxjmQpDzZ
ECmIOni0hNAERHnIoz/yLG3vitY3IpfrAXhTKoJkmh1A4zAN+6T5Pgh4FziUbEDLvAVoA5sa6mio
YoLZAPwQCn4f7xeAKDUU8ClycVq3AuILqlOm13+qOr4zUiv0gV20/J5Fkz6pvW9k5t5swMRtde2X
2Y27xuojytJyl/SQ1JYSnS/fmTf/SWrsGfTj135oIwjKqdM0FAUWaJKec8Eg5jcIvms6KBGyiX8Z
amWdHC0PW6p903nzpDQdeqTquZysJ22sYENgnzOl2GUwZQlb6fHZ8aud7O2Dif3TN/YrZcV3v0y/
FklJAoAxjdBoWyRFf/hR5fI7McTZ1JvLaBtRJpuLWzSnRE0hS30r8CDoPYrsO6qkSNWEnDP0W/Zj
ktRQWzTPIjUC1tmf9ZEgFfDQllaot+3eTiXejmjXp9K4p7Z5zPLpk1FYJFC5f0Yx4tPtjHZ998TH
QosYHtPAfV1VnNLCQykzk86FCJkgF/AmaPrxuTez51rXAuo4G/eXt4rlIoOCRI7SIow6UIF7K0W8
e/DhDVSIbujJRfc7/QFDTODaosyvo1ZXYwg1S2R+YkWGvqfoaIxRLFvzpGe5vmvLv5CAOVQwrdJg
Qjb84TwSyAiXuu/QTbe481DqLWDGTlRZo9zVJZ8iuCtOLyw3ujODA/Dh9uxdXyRmzCF6QARtIIjR
Ll5eDKD2UrLJuPhTBUngNPXo3VgN4pNiPgcfKaNQb09Hcam6sd64QzvzX/5xIrFfHbBX8NJcQct4
JuqPbk/VJYWFw5lbLf/ilqI89YJDOQTP3AOQxOkX9My0RzhqOj8L4CjujLSH20uiW3fwHWzviNZ5
LxAOJec2E2zviaawA+KmgMMNPGsC4JAB2q+KYccS8rNuzeRTP9YNC82mSx6HXJfPM4luR4oEmtqo
oeovZmPpvzoKRxFbCqRkbOpHg0zA2sCu4xvVidj7tet/8aiJ6+uoVXjvc3V2p46e7a6R99xLs4um
ZTxCCUocRwOKR7KnAlq/RnbfdwP8GkzmPnaSjp8pddQXWTVYALi0/DHMDkKt2GZhBqFOGvDU0Upo
X0A6Iqey3YHNZR1gNrVVk7m+LwONQKA/CEz9LEO9eFQpmTHBdQMD8lUZcGZrgdEnX3UHNqa319z1
AwCR0JuHbOMbGmux5vA4Nxo1T51rZQGc0A+F9U3MVSDy5Z8DAVRL5hbALDm1VPpvjKGfRG3ICyOu
/J2V+nRgsJqNs9wydwaqy1stnetc5AHWMbPU8N4GK3Ee+bvMoJPJHkvsnovsHPM09dl0qJqG/y5T
f/hkCT0P3UEBrXl7mNdv0bnlAE+3WQMZZh3zr3oX1aID67lWyAuxW75rR13fS3f8R7EXHIqIArir
99bEAY7uYxRitT08Txp5MaDr+ciHkeFCnxi7sbe22olv3ZlFYkCVE1WouWwCBMTiAGa6kQAQyeQl
nWT+IEsb+jWQsY57h3dQFJ2sX2wU08V1SfLQTpP2I09ZdoQdkAJEoqy+icnL7igywa6h6RRWArgJ
rejzZ1/6uO7VBsVLAjaQVjVNgVMSsw8TURa7As55wVCkEPwdBIykeM33gyy8SLVTckYS6cPGF3qA
zaiO6dD9Eo0tARTSkGb6mu/GASo4+oDbjGxgR2RVsALB3g9GZ9i1KQTulccyZLYhgYIbxOVzkuzt
gaAwU7j+KbMENt6UmpHJIWnUVzDHdHK7+ApE7x9jEOSPP0xO2DVC7IRt9HemoeguSwU/5BVnsV71
aFL2KAT9mWiiXQpPmEVgGTlEk522U08ip6raeImupA04isFeGY9RaKUul0VTJuakA4t4sYVOL6qu
u+8MWtVnQ9TjxmNr/urLVTGjKy3INkJvbwmunFoKJqhk6tJpfbWfIDYXMwrdTq7BbRyq6taOiro4
u2ZB/+CkTP+Lkc6mPgBQoWGCUtrHDcA6pgG01qqLZ4y/2h4oayeHK21SbOlCreRHvLBnz2y8LlE6
nM/sd/s5o6kOuCAyseM0YTc8dBkwMM0nL0k3HoMrE4oLLmqSiDSLqS0SB8tthQqNJy9WJ15bE+Kh
RIbQAYwq3HJLwveTAi22tKLb+WrlzgGNALBWwQ2b8evzkno3Pq9zNS8zM3WpAR/ss7919iUVpyIF
MgGEh5r8uB1ubTpnHQqsHB9FyuUoIbDNfa2w5EVNT6i8wqzmvrK/Gtrv22HWRkXmxYnKMszVl2JY
I2iy3uBSeXFqN6SJXQblWL66A/ulM1vMMuIvE5hcG7l/bXCzOq7nQF4FYLHFJ0wLBWRzLqeLSNHv
SuKJfE8MFk7llmrPVSDA6XA9dLH8UefCPfvjRwPa03e44nls+2c4W1LxWqG55n67PYlrUSDmAmwY
qnazRf3HKAYFGpw5JIulfB2YAhDCAFHRRc96iwu5GsnGcwGjAUxw+bly1tio1tEszol1ZxTpwZZ1
0Bf1XeF4x9uDukqRmDof+A5ceIDNBcTu46BGszFpCchT3GrVnrvs84iHt9NNG7iVt8Lph/w4x5kV
CmfcA9Dai8kbfB1PxwFefr5VRlaztytUSj5l7EL7Z4Cpc/GpgWK6VhUBdD4h5L6xFK8uP2/hgdqd
MYTXmDJP1KwUushirty5RPOpGbTvvd5FOW3uJmC4/4tZRXb633DzrehdFgGYpSlSAiYfMwnE31lo
QHZ1C4h8dbVajGkxpbo9qJKMMosr1QWuded3Gwt+ZW0gV1hQS4e2pIMv93EUSYrekK0wCpA5Qr80
wtJ+KevT7ala+TLoGdtAVAN/DrTlIklgYegc15s8bnQ8RDRUle+rxJY//MZxorxwcS+COcNGll8d
GdRMoYeL9zkA9h9HpkovmZSBDQYOTGh6PBz9U5oWG4fyyjZ2dWBNZhApUvuyJ+4QrjVDMuEDWWnQ
20/V8JJ3s1HGxhReZXccH4gyo1rw75XOgl2mZpERl8XiDUXgDfpeNNSPQJz94iEzBgoK4KGdN+Rw
+9stuUyAtiAywEQQh9fxXF5eOzTOAQiReRFbPN1Biu+AbsQenoffB7M7ybr50xJyYc4U2bw6m/3f
2+GvNwCqYDZGgGI/wf/mUtm7XVaZemk3TlbHqM2TZ8F59WNgptz6jGth8Lvfnk0Aji97QrL3Cz61
VRPbOVThcmW3kd6oLYjtylzOWulwjHFQAQcRaPGGsQYzZ63RNrFeFA9UN0FjTne1/2LlX6rcPnsT
nBYMB7g01HFFubEhrsYI4WA0yfEPUHDXpLRROd7Ec2OKu076py7Xur1fwb7x9gebE8aHQ2ARZf4V
7z6YNtvOld5smkwP2Ygu0JRH5ejteHmqi4M9iQAnw+2QV3sQIfGQByIFlaRZpf9jSA4PXlKalR67
cqDnCo+quBxoHpmFggui1eZP/0U8aJ2g+AaSJ+p+H+P5ftVNeUuneGjLLFQN2blVefab/FcPcOPt
WFdZbB7bu1iL6fTryrKon+oxTGJiz+oOsh2gRGPs/pswyP+QYwNrdQln05oELRZs4rjgoxlMrQiL
wasC3qqNU3PlW4H+BgQoxLjRtVxiaO2Bg3cLT4vYMs9T85W1D5b40eXpxrRdox7AP9KRk+FGACAJ
AFIfv5HFBeNoBGqxXkPcyBqCiQGrON1XBMboJfzspFFFbTuQc6rR7ijR/th5Utsqal2l7flnIGsD
nQORwysivjaMNdinsOmZeiPQk11S72RGwcb/VDEZNFt+VCurBeFwzAJtDr+EJSXE55lGbNprOGgf
NPZqOofun7v0byP6T4hF8czLaiz4FhMrWR0ArwLaZBGY6uX2elybN5ymgDbgwY1SyCJR2npdaqXm
0VhYv1KvCA3/UYmTod37IzxEki2vzHkXLZLWXFiCjQFOGsgNLS4oVZ6aVuKbNFbTtwzma7zd8jQ0
1hb++xDziN/lxVGTTW/mCNGgbnd2SuuFgc6hcigIaEVTHrtx8AMm6rYNiDU9mn7CgqEff1gDiaAF
ElJqPdeZAzdur282dsvaskGxECqDkPbH5WKxWVorb+yEUhoX030NKv6AZo6/VVVAWX1llpEu5xQN
fVcos32cAplCv6ZD/yE2B8+IxwIVvErC36tR6Ol1HmpF5dD8anLX30vPUq+1w+tdN1juSaISAQsl
75uR93AGy5PfHe4KkdGB2qoDpRIS7ueRLIm8qxHizkSr6ch1sz8lldRQ8JIoZQnTlQdN7+qDUWJ/
JOBo94Gn905gg4x9gklZHqEHkAXjjNthMNOAN2nDQ9PO9ICS7LsrHWM39LJCUY04UYemYOGgl9n1
nhbZmQ3STMgNoI71Z4WujzfKOkzaIQ2ayQ9LvYD9VZ5owZjUbiBaODNDFsR8sGCGGDDT6ILGsBoY
lQ/tWeVGeTaVq446WBSH3Hfqcyb8MgScSrtoVfbKK7dzg9obytdODigJDllRR6iHjiD0ja124FMj
dtLKyU6wtHmESpd1BOXE/VomqXVAJ8aKxj4Td6ql2V1VOwUoGpq40zwtD/QyG+87qIbFaeqiZScb
IDogeHEAe/wlzeA+SZVLd6PpVnf21OVH5pP20Jd6s/NTAARTPJujzoJpJfQ3ihhwWBpmlBQhrm+Y
z9IRUaXhjKFMWrvWsaq9Ah9oL1x4D00e3LKGIVHnWqT2XWahBpX0BjsOJm12qDSjrg1V9ABkYx+W
c4MZjb4Ni5ZmGKIBvKIgHdzx3Ixtjw/UqzP1GKQgbeUcoNfTf/a0uVaauzRu3ZzuFR78cee6WUAy
aMYXKJaD+ItupK1r3t4m9MGioth1lAHJBRgBTDp1/cvtXLeWGVD7wj1i1vC6gtUWsGmTgjpeDFea
0E2BnlFGGQG085L35tfbsdby6ixaBAAU3udXGM7MIw2O4ITG/lB5ATbpvV2wi2YO6Kx7NTCjLDIK
f4NuN2fPZXZFHW/2yAIvHaLFH/c9GpmFP5EBBkdlcZdY6aHgeVT55BEyFTVUppzj7UGu5RlcsvEm
Q5kUkMfF/cxzVT5J1KJjfyr/wJxv1+bZBp1lbUjo64C9NtfbgAf8OKQRb9heWorGMHINha2f3Rrm
j8ZvTsQu1fx/xUTjzAULHjJTOA/xfF4cT4Cm0rysDR9iUCBSgLjFSL4vpi1sztox8D7M4ojKcyWh
XDH58eTGmckDTZ1wZm5UadZW4Lsgb9iHd+dg0+fTID0EsfqDcp9U/eyU8OFLLbi6/+3IRk1qY0jL
B9fkCK3NuhHRpP/F0vKDcMZ7igxze8WtbWG48dqzmiYK9MswIOE2tjfN0kYJDaVOIfd959V5CPjV
7UArryt0waA7hFoyPEeWRDcKtZOqceFkrQEAof5mOJms7K6lOz/D6Qn8GyAI/7+Ii7sBjPrynqaI
6Hd839SgijdPA/kOZ/FA1cfUhF0V5M1vx1xdI+9GuVjvjsLp346Iye0yZFWJA+nF8QGbasp9V/BQ
Dfa/lnHmHYaXMbiDs7TFkvA/os2lJ2lKY5xZE6xpEwLcEP2WZ79uj2x1ofgoY8zVDDgfLrbYKEXC
UIqFE3nnRAMgaLz5nvjdnooNDNF1qQEjAjAU7RXkV5TBlkmX2IXVysGJQaGOK24fSs/5zNWASSTP
XT7u0H4uglmADHIw6cHPrd+3h7qy9VDXQ0N4NtXCfWKRIjWmEmJkpRMbIyRnSpnU4TjlgFBxbdrd
DrWSjREKyGHgpgCZWtYXGev0vsbzNXa0r9NwTBRuRsw5ZvAF/Xd6FLAq86hmkh2Ks8vDrHB83mVe
60BejIQp9SI4NB40l54lBWyhYJtcldV5xCyip48GCOrrH48awxDJICbhxHnmBYU2fbY1/TL45O/t
OVwNM7cJ0KhCm32ZwvRmzFEgo05s2lwLNMN87U1LHGqTNMf/IhLkmdHwA3gd4tAfB6R0zrp6NJ24
y0XgUmvvj+5ebbowrA0IWiRzaxFCE2hNfQwDm7euqb0UwLe+izvdlIEFePle2mlyuD0g400mdnHD
wVazYLwGuMC1sfkMxtMzokjcetDMHzW3h2YaNYIsaQE5fSBShrAd1lC2THm7406GIrhfF4HWNn9K
XdZfgfsceGCK1jiCEwf9LFK2wN0Z9hNnibrHRW3Ya7zOIicvVZgUqpkC1PRFSOyaRPhVf0ZmoDFt
tPJTIushAsi2OineN6csLZyg81sHdrGJf045RQUETh4h8A/gR0IvnT8kmm89mjQFyDIpxxCyWVD/
pBM5UFOkMa1hNTYqkeygstxGpK/lLoHhSJgAuPQMDUTnxIEcClrdllED5a/AIXUVTnY/XZJc/azg
rQI0n5vcKaDowg7nMeBxOsx97YHdgdThho0xS0QmrX9ouG5dhOxg1czl50Tpw2Go0QJOSO7de4Ak
HFKor4cApg33ScFEE1QJsG95cpzsfY6OXW3we4LXdBYAM1ntMlCj8Fzx3LsGlfMjmqPykAMwcG80
kx6Prj0+la3yP8MrwLzvEqLvNE2v4OTA9MAeLP2udAb3T0UxINZa010KpENUQHTyDva9b2g7/zNr
Yf0NUGp3mC3u9x4gIKErG+OE/5oCi/VJ2DcwhigsUQGzaCUBEkYSWF4HUG8CKfxczLbLtjCjwsUV
3KVwG8LmqUKjzkVkAI3+tx9cGAfSzAl1K/PuSjBpL5IT+w4SmerBGQA3SKBpceYtaMbUzrUjk8p4
YakusLCsYYBZhGd8qYqWbhw1a9kXVUNI8SAzXrfTVU77InMKgqJ2/c1RdAppPYwBzfQX0na4oOTJ
xnVr5X6AZggkoQAcAPhu2aVVxGvssnPgT51Ou6r4ovV/5AAHTQZesfrZdJuEnytALpL++4CLS5CV
wuNdA/QKSMq4Lb8N1s+KPmTpkVhPKIgFnT6FcgttsvKKgQgVNuFc1QYEaXEJyvIetC5C4Rdkikgi
J/+rpSDYqoBd4jWBvwcFi6vePUtgUjNgdcfS+m1Q2JtPUI92tug2b2KHy+RIHAP9jhnvT5ZfazB7
3FKAaYlZRbQ9LMXrY9tAeELr659D39v3kGG1vha2k4cjNOxCovQ2KtocEBvmNhFG0D3lpfD+/WmA
ixg44qhIoSGz7Io3jBTVwOafxd2/gDgkZ/gq5TsLKssbl0t7bb3idolGK6hA6BosGhQJKlosnSYv
huENj1IF1Dbce77qfWGGeub+BrS1jKhZwpYSEklAwOTsIKp85ntDimXy7eTB6eFogUoohBKzOtu3
xqSdM1zvUFSGWo0cmb8vSwb/VS+3Ape3KOTB2h2FFH8I66w0TnUDag5qJs594nTOwc+GZAfwafWS
gZS/czSt39vJUS8FAe0Wtaaor2r8f7xiUJxhA7BbgJWhpDOgNDLYO2QyoPx0EPtt4OWReiTyfwcF
M68Fz+/2+boxfUsimjOY1lhQw4tdRUCkpl+VhHGkYyaB57iHdpShUUHr9XbQtevDrJMFo3Lciq5Q
O7VVOwKkDQSV43ls6heHO5+THFIct+OsbvN3cebBv3sP+4nOhwqm9bHCM3jMssCG++btECuPDhg0
/2coi+Vn+gVoJLjcxWD0m8V9R7DK7U8prgC342xM2RtX6d1QXICGK7vFUBL+At17nIhfavl4O8bb
te0qm/xnMMtnBYecZYH7jhc3NShAWfW5cLTAtLuHvst+s8r5hNFy8BTtI7OyS57rAalFNJJm49Rb
HyySDxp04KEt31daV414w3VeLLUi1EBsKEEHggTKbmO8a0cPYF0zVBkSwCjZfVwfZEgrVmjKi3VG
Iwr6c1GTQBr20R6tby2xf4scpJtJnSBpfbode22IcBewsXjA3r1S/zLbeiprv/Fip3rQVYkRPlfd
99sxrtVEcAjh/AEtGgcRUN+L9U80v2kh+o2KE3/ItW+l14PddSTuWWcPHt31KAwp/6h6aEeTS99c
BiaCXm28Va/VGxa/YrFFeAmw/DCh7qWXD/qQB3nqQUp8x2oQUb2wSv8YFPzejSfX2tZ/N/SlNwQb
TGABkENjt6xjVTgvXeFtbMn1gQHNhhMWL5QrYAMvU1uaae7G+cBizsd7r2EstOsmBn3ulWTFDzyU
4FlAf+WmtzGrb4335V6d35OQwpvrsMs9kro67YhR4wrTW1wPBSRoQ3ei3cnr7f7o8CYLHS+pvhTZ
SGMYbbId8PIVpERBoTNpAtXyRvvVyQRfgEkZZQlNj4Y03T2ckFVUjG65a3zzxzi2DnpBMMfpfSeH
lq6uv0iHoNsKTOSejd4Q0Mpqy0CZAL7dXr/W6iZBOR0oFfSZQe7/uD8rr0NLPXXd2GRIM/1fp9Oq
s1SOeXTNxtjXecnCvgZhjE81rleihaVhadZ4HY0+1rNWPkFGXDuUaS+fFEiPaEJMLuhWLCO7vOvB
Gx5p6QcoN9NjgstFCF1S/W4YaHsw8D4MgS/UQnQM+R2eVfbZh9ZvkEMJ4JHSvt41GrfOnKAZUjgj
f/Hbje27uoRRNoPczkyENxejB7+um1ocinEGIQiL9DvnH03W3i6pKEf8X4T5F7w7VDJhVyMxcA3W
+ywqWRdpJfhs1UaLYnUcUFBxwT6ZS1aL/U/SFOqDcGGOvYZ/Nsv6bnLNjRDrW/E/MZbtz0YZZlv1
xI1rWF8VvYPqmzP98aBhGgxMxraR74ZBu6vguDClW2z0tTsALDH+d4D+ohpnC9svc2ydeIDIZ2K9
us5TjQoDhA1v74e1iZz1YYD0w7X6SucLWt1A8LLai42Wgt3qQyxNYxtH72oMaJ5jvc29lyV+W2vS
JHWk5aKAZAZODeqhJs0tUsvaq3Y+j+Zq33xzX6wInevg2dWpHyf60Td/AqKzy9md3U5HlmysjLUU
8i7Uks+XgtHMUBj24zG5GG4VdH0grE//xXdBYRsoqXlLLath3NdrD9rFfuzq4yO6FI+jcJ9uh1id
MZhMAbAHzOVVm482hjKckoIUwUE0YoWP5aUKPTLKWg/btjcPrgkpidtBV+cORnwoMqPGDejGx/Qg
iUgqq5iZGBAbkOS+lveDt3FOv90pl+cYMgM6BJg/FCwXayERgoAn3KEHUqFMxv2f7Wi8TgRIWVE/
u4KhNEufdE/EqMg9GVoLYJgFNd8pgWXVhOqc9Vrq7CSsXAbc5ufU+5vKDEhoa+u4X9sZgFfNauno
EeE8+jgbuEeNbWMJP87rif/0uSj2PPfM0+05X3uPvY8yf5N3Kbm0vRq4AkwHSe2gn1zw9B796VgV
UNRwIKqwsXRXEyfATIDjG/NlYnmNULihcCDRcA+lJsfBCWiKA+HEKCUuSM8MEH2v6Lr7CqT6g2Fy
74TZbj/fHvPa4n7/G+b8+m7MKHB1XiZ7LyYC5jX5lOJL+rPHApiK5lNBeHQ73tq6RqcPcByIWqI6
s1zXNdT9tKbwYpt3uyqHJDilUQsTsdth1ucWdWvcf+HrjMfux3EJHQUSSRFnSKqHhIwUlIf6XvhW
EUgrfexr90ddD98FJaHdlRuTOi/H5b7y3gVfdAJ0AeJk7WdAPkzeJW/zk5+XG+fRGhAQ3Sfw5gB2
QMdhmSAYt7WKQfQoJvqjX9XRRO/UAPGlmNWoOJc7s1c7avqh4SQHYSTh7fldO3Zx8zVnOgQy4nJ6
fU90eN8jOiBFe2sq/7p+u58IjcqCb72M116K72MtZpM5ALrXEkz/dkJdGeXTg0jsz2Y1fRYCCgnJ
UJ+apt+7g36YhNVtrKTrBQtlFuxPePRhnFc1LlScUJkZFG43ze9KKGgeHYn2519nEzFwzXSB057x
Mou3ojOaNYRLpBNbqfatMgWkiuuzZnb33Gk2ctz1fp+FZmZzL3guQyRz/vN3+13rFCjOdo+WYgm/
JOz26fvQWIFs7i1va69fb4OPsRbD4vWU5TJBh8+sZiZ/F5Etm8/rjP0xwuIAS6HZOaQORpN3T6kb
VUKEHV4fKMI6/Z/NmsXaeFCsgEQWDiKgNxc5ZSpckbpD7sQyN86c+odJbSQOSP5fpQ4QBiGljPyE
DvdVWSTR8KoT9pg8OjU4JXvmWdWxNJs+EjguunAgPTklljftSlO1n5Ur0ygH8OnUdMACSz+ZHgeN
k5MOLeTHqmrSfeIx+2ue5QMc8MR4wBZSX4HrI8+4XrCjNGhxbCxHBtMEMBvXuzxqMwDroO9gkh0I
w3zHUAD7BElpfEOa2gc6QB6RCy6h9VrIY1GZReQ5oCdZXertqs7N9xbIpMGks/SOQZM/BTm7Z3ew
lfrWts5fF9HvO6PQH4XTgupmMn8HbNa3ievi0Ba5jNKWNWett6f9QJl9DwIwkQHl0gqErMe4GJwk
JmUHNh7QISH3bWtP0vznMHbAKtWpESYNlEJsTrUHf6zUmfkZ26EYI9EbY83eV7odwU0IdtAQI/9k
gQkc8AICKfXQ08DM0nTn09yCpKXZPNM+LUOQY90Xqjn1nuaiPCYwIdlz3qn7hucOdGwG88Rd+7VB
UQuNS88OoIOXPKFKIEMtQTPT6IBi8VqjvIeG7c9EGWlUdRoqlf30x99S6b9OzVhBgFXNvCfoDSz7
K70ETjNtIcGQUxHUOvqpXhLCvSxg/06hgWQiqmjurGqIQsgSLeZDMmEcLJE8mrlx9HN0NFN633hN
hKZToOV61JXqqXXsH0yUF1ro/9zp+Bh+cTD0Sd9nA+r9j87ofZuI+UJScVDS3DgB1lImOK4zIg6s
3iuvVlc4mW1DQf+RSrL3C3YPcD6AreAnjd2hMuQ/v5oA95iJjeApo3S4PNiF2xlEGSR5dNN0X4LZ
SLvkvnC3sEhr59osVQXsPpBdVwj+ROgO9Dud5NEejD6oq/SM3RSr3tnfPtvWkibcNwHLxJsW3NNF
0pR5WlrQjKVx7dW/bAImvjDoxmVoLcbMjQTuCNfKK85pK8xS7/1Oi80RNXMLrO5i42m+cp8Equk/
Id7+/N25afSl3Y4EDATpNA40r30Z1CU7JsL/YvL+yWndqO/GkzMg+2hbwklrW9pHtxTHNUSZr4qd
LJ88krkNjQe32OfFjwYVxWL8kU8b87gaBwUOWEfMlOTl5RzuhlavlxOY/9WIfv4XOLYEvftsV6+3
18QKiAvYFR0yEi6M5lEqXrwCYBDle+j5azH2lokphcRRpUHRGlS15NJbDCJ18HqEQI7ojsDUG1Gl
Bu+ITn0W3f4l5soNAmJDKBzMDjXAPy1+SW23yhpARYpHgXahmTlTWBNfhqSCHGReGMXrqCDrD+1e
eJs5bhO2kuaHJtMJkjxNfwuccvuBJcAPdjwH3qMvDlYzffPaBBAqdJ/3hLERynlasiua/m/mk/tM
kj896+3L1Jl9JPOsRLUTFou3h7aywTGyubNiwJ0LZKuPNz2bo3mYw60t1twCoAVrlxTuk17Vx9th
rpX68AjAgTNb7IIsCnGvj3FU0hSq0FItptBGrOByPNgoA9eW+1hOJPREBV0eLWihFQ05pIPt9o+S
ePcjmh+JU50c0oda2h68QV0Mr4PQYXY0wD67/SNXUji8c2BS8SYtBfWHj7+xaIkaG93Q4rF/pjrA
IkVk6hwdaLIvx+fbsdZWFFyW0PwBcxa3+sUN22E2QP9ZkTxmDQ1q/kvznChlhz47jJoZOlt2Kqvz
j5eDA03T2fRieQjj+Q5/ZlNpsRqIAasDGLykxALZs8kB95mAfSiFbz5NKIueqesJcBXdAga49BVP
hAQalxbdlbN5sUML+msoQIxoSlsGytXE3uLShTMsTz7dnqS1xQlmznwmQI8DotsfPwjHOWOqwkcC
8L4kUGCyQJKBGtvudpSVfGbg4QZVkZmcekXxFR7hzlBVIOV1UBDE1bqE0jII2bQtDUASoOV2O97a
MsODBLkEb8X5bP04qqlIFG5/tRZraNc0qKUo/2/BHgQHhVrfWGbrsfD0n2XmcTAslhnkD0u/qzE2
bb6g9rAzLPuohoxNY2gBFBWD20NbW9UAgf9fuPnP351/hV2bDSkwtCknQWIcfPBxXP9FmE9Za4JC
8u8bFmkFCN/56T2/vT+GI5Ana8GopDGMoI5akn2X1DooLdu1XXZoimnjzmXMf9/Hig3AxMDx4H6C
q6y7xPK4Qrc6Y6ZWjJ3923QjaPFNByKR6HfYtykLoEMcasrZ6aX/ycz5d72UATEKJG73ZVDqDPPl
I9WzjdrHyqzPIGeIGCCHg/o4X3z+h7Tz2pEbabLwExGgN7cs274odbekviE0MvTe8+n3o9b8VSyi
CM0Cg8EAAykqmZmRYU6cc/bV9aGXxSDjdZrkoRGxjYt7oW3syPePvZdsgOuubPPCqbowON3bM4PS
ELYRwEX3xRSgvYqs+zRl3Rav1DBsR0Fa2eYF1APmKCH9UazkL57tM1BAN41gw3kZWm2g/dU8KWO6
F6sPHcV2G7HqoTsobnvMR/UQyUlI5KWvOInFb8w0rYIADoHA/CINQu2bKrK2MEW4tio8N/2hzfd6
/WJZX+J0xe8tnjPmKahygq24iuTKHII4wF+cazHdqrG2M6VHr/+ZoaXrAs1PzI2rrwR16uKeTgpC
DA1Nw7ozTyG1KDE2Wem++PqnrAdKqENKWTOXokq2UTtG/xWNVEH1bf4sbHqW3QI0zOGnr6RsI6TV
JvozyEJEOD5Fhri1vM6mQ/scmvoh6491WW4gztxUmmz37lFA+zxUkTp7CMQBBwgern7JYmYd3IOp
PYdE6F73HATfNfeoRXe6/F2wvgza3Vjc+TS/b3staWlzOV4wMVGp5APMzjMawQRuTCa/eP1H1e6S
4SWFnszwR1saf+hDajfSUdbbk6A9p10Iut4nZx12stWDuESFRAyhNVrjrZGXdmT6SXA9/+EMnr0T
rhoPupQw96R7UIzW2775YpmuDcaeSUJlN4wMU0r7HKxb/qHIOFoIddXimwAcU9PGnRr+41UQg4IN
G3unRZhGTaEvm1hFf7vho5WpW7dYy4IXAAH8Xo2ghlM7IelnV7V2C6MJQ82iI9XYaZjvfI5M4f1O
u3ErS/dC956qNcHzlzp/yoD8RcquJduT/YMi7hM1JHVW7Cr50PTUdt0HSYgPTI6OxmveHlr1pcqc
ynrv1OPYf7R1fKenP5OCscnAPOb+3cqxkK/d/ZT4WoB7KV3AK3jp5kxzTGu/clW6HpLd+s9CdZ9E
D0PpgOogcHqvi19qcEfVMlolaZxO3OylAVFPrDbpsaK0MzuRahW10FIX2kuoq09W7x80naIF9BG3
l7iQEk/AfWBcU3XmSh3BAL1h5UWpvZhyCBXqYy39tY4x7+W5hdnb1HvN2FZVAzxadTytskPly+0l
LNxd6ljyhLBFCQBpjstNsppBab200KFIUZ/UvgHqY76Fff7KtPl2MLxjr1XJyoO0tDvkMbDQ6YCU
r9JBo5M7qQ3ZnTascMuVUX7OWhClaauuDQxemeLogb6ekk/eHmojl8sLdXKmoGhiB8LVMn3X2/3Y
rExzrpmYrsHZay7rmdC2eRE7fjq0d8y9UAZt/Pglk821NsmVS2M1IAanlIf5vStYwehlaegho+KI
HRznXX0Qw9Cwme9mPp0RrMZLD7dPx1VsPxmccPlUZahgzSM2qSs0CETyyImCL74Oee33soqh4j7e
NrO0LoY3Jv45KLDB8l1+Qg8axqRprMihC1Ui157sc7MCbNb9IBo+arXx+7a9pS1jugfYNuHBdU+4
GJXOcy09cqpBr23Rj14rT33JZfVva6d8PkAgJIy4QHqhs9MXA8qWrHGMnJj5wxL6lfxHUX+5vZar
CzyzMTt+oRf4auiKkUOM/xNl2i+jot/T56JVg5KBlz0z57zGeLFsE24N5lUpB85fqZE63ZD1aoQn
D+zK/6x3+bZWPijcqe2DWa0V2xe3C8qH/zE3xz4JzBUzsKJETtd622SEa7ctNt7aoVg667QeUXUF
9QY/z+y56szBleCyyJ2oMvxPqjdqX8LCh8T5NXDxhbd3bdEYYCbauhPt3bwIOGipF5N5Me5VlttM
pcaZBXcTdTF8zCuP1JIp5JKpu8FbKdOmv7xcsZorAaruudNUuInufciYORl/EEXeXtLSoaCDq3Cj
cLlXuXKiZU2kKELmICgi7YVI9DbCqO3NUPqpy+FnAppHsVbrv/+QeA4m9aDb5Z23Zg9kU/ZK2oRl
6iAJC4qj9oRHIyoH28pkYesNobxi70/ocBFaTFDFqXmoT5R3V5UnbZACXWj91EHmLqTh1IfCpqOn
saGzZxr5qfSFXZh10Atbb3Ui7JCMfImjQYNlooq64iRrVDrzQArRkpOb12xkFK0xIW6w5dbLP3Pb
pdEezFi5w05v6zksOXmbiI+5ogXbvNDFXZ4Gpa3zR+7cFIF5vWqCB88P3U1fdtGpKnTPrlFwM+4a
tw2/MPUGaDTbIK+yjUns9ZGxJ1KU1o7jPibO9ayjL4rjY9l6wh19anfLxwtfkNBKpb3SMXAmuaFn
U19y0Wcpko/ObKQXsZA+zMz9lgfCUO0ZsaGhHkTirhMMZisMs4IGJTHUlAku87eELO67IoiybfUe
PChE1q96jixgzGCJI0q+FW9DnfkFd/TLu1BSBtuXPOke+nr3uxXJMgBuxic2QhTIm1hNtfskRlBB
rxiYlYDBPif9oGy7LOpQVUoMvktXrmz8ghMC50JnChY0KjT6dPzPnnn0xOJJryN1ovJXkn+43bOb
/70rvzAx80BmJEGkrGMiD77rSnAXWwcTEv7eog/t7Rt/DV+ycGMBl0CkRW9gYh+YPR1+MpqpLASp
wxSCXY+ggyvQkEm7LduX3P8hhCsZwdInJNiE9pJnnnLa7DksPVTSkL0Jna4rdmbTOVJTgNw3Drcd
0ZIZDWAntVpycYoOlzvlN5bcW37Hq9uO+cHMqoqqRujumJ0U/8WhODc127HCjUOtL4bIYcUno/MZ
pbwb20+31zO5sLnH0ejkUKabvtqf0sPZyct7mOTgl4ocBtx+jgIEka7UrXyzhUcCEUhalTAbQ+E0
R/hqtZkmkaYmjgdbeTB+SNFT0N23XN/ba1nYG+pQbApoMSpt83Qj7MamdBHic+KhtxGCZHyDlt5K
hXjBCIN5IBlh80M3ex70t36tJMaQJE4yeltFSl+YKzq6vfzx12vBDM01kOuMb857EDxsEJ2rQeL4
SuNQN7O7Tj7m2rC/bWY6Q7PtJz+bQv6JW+yqVe0BTEwU0SuZDO9s2QIl34U7VYJd/kVnBt5tO9uN
V3KaheMwwX1FTh2Z4RXTRKE2UhzGbu5Y8fC5zXdDENK1FkyI8Ha3V7dwuCkJ4gsmVguI0WfRidoU
iapDg+pUQflbqXgQ5XSlNrewGB7NSWWFAEFlGOnSH0Dz1fg1Q+9O51d3kdC9EeQhvBMcic9X9mph
NSRMqgJ/Hl2pK2CREJSJDxY7c1Q9o85Jo0CwhrXhwsX1THRP0NbD1j2PvhOjETLdzViPWuzGqvqo
VHXf1MnOzZO/PwfwPisKSDZUwq6qmjIqBJGfsZ4ibYPnvpJ/CYEbnOrIQw9KgZL89mFYeJAIrnB0
fEQ6SfPDkFVD20OzkDldnEpPY234GzlqLbjIG2MjNbXPlHZgfsRKIK+1XhZ8BqaJ6NBExHPMU7WS
sp9luUHuCNVXoa+3RvapZsr+9vqWjse5kdlh94URILKGEV1h/LD9FK22FhaXIRtTiGJNkp0zCway
2RDQjZnTtPqjNuT3EFuDolursC9u1JmZaaFnT1LUEpJDOpFRVkEmsz2MxL9938BO96xK3wL/27/4
bnD7MScBxRkh2KW5FF7oTJRYVRfUG+Abtlx9vm1hcUFnFmbfzc000odKzBwpNY8WjHsSDCPgDXrj
pJqhHSRfb9tb3CfQOsBpqJtDZ3K5IqgiQk9ERswZ5ZBZr/H30BWg011hJeQy+HtmjwdP7X/szEKu
oC+yXCuazDHkbED5qtV3UjUUm7RvwKMatYAcV5f8/fvLqzhVqCZlpKt+gNYDNalLMsEQAGT7C53R
YI0MeXFdZyYmH3l2APNkTATI2XInyxD80pwAEkNd/+lHP6Vwe3urlkxNNSLSdPjv+Y9LU6mLBhS8
F6nT+NZGzuInN8m2KG1UzNqhxJBo6oqXWDobhMmUIqDtwfPO9kxJBTFWByN15ExCICUgnUSiLlob
91gzM7tUPb5I8g3WJcg/SVhtpfihrYVIi9/ubCmza0WtZihK1cQGNF8VdF9a7ARtYdew2eprQu1L
7+L5d5s5JcFj4NiLWZDF3qjlO9T321bOeBZXAoolN47WLMMHDA4x2TeL+kU5gdAE5lBHTrUHEFWP
iu+vmFjaHNAUCvQdqNtfFW0MTx+o7HEGIiuzleFlFN4bayVYWbMx/f+zO6QNupr6ksbmBIyNjbBd
t629Svm7tCvTVJeMcjV8TXPsV0tNqtD1PnGkXqYB+lLW+VZJfmRrs7RLHlyfFDGmMBlA7nQUz1aj
+r3XG3mWOQJirX5+bMYPpbhv/XZrKN5Wrdbe8j8d3blrZYMm4SB6GMZ8YWCvYpDWceb0oTY+GII2
bkKhVLZiLwmH0IRDQG/bN1eEhjaXtWEHVU+4a7tGtMsMWWKp0IfNoCglYGgh2wSyld27TC2ueK+l
TYb0EdTFlA9fIUNhne26obZwJul7JOf2qH+VmxV/v/jpz2zMbvkI/ttLLO5DZeX3htxBmT2+ZbJy
X4T5VgYfZKthtAImWVwXzBoEbCpqhvOqJuxgzIoWRKYMRm+K9s5v/6H98i888cRm9r9GZh6lh4re
GAaqtPAmblQhsAuttKvw9fYDs7gUSxNJuJjAuYLhGII0aSTofL7sAXqXwygT7EL9dNvKkivmQaZP
P1WxSE4u70eYF0rTDUbmWC1zTMGrmx0Sq7SH4tWPf942tbQg7jtYdVhbLVq/l6aMVIuNyFUyp/bi
R8+U91Ln3Qm+uYLbmb7+/AKSMk6JFmSF1rw5ZbgIJOrtmDqimoMqEIWTYJr/3F7KQvI9ZVmMQ9LK
5Z+ZV7GyUEBYQqAzlf/u3GOtWxtLgGM3vQtyfwu4oBhWDvaCv7ywOF22Mz8WRcSLER/O6WHdipSn
wgOxQiKpA/S4vbaFbWJqbyIEtYDvXV0hiIMTMYjoutUCJMfhvkQQODFXHrLF5cAXPHXaJmjb7Ngp
SeKPBupxjux91ZL8ALNiWMFKlnW7f7Ea4NswRQCtRkbo8rs1JSlq1hiRowpfDB3oifm1Lj5u21ha
zBSwM/IxkfXNsys9Q3DaLNWpmwzoFi4RFCe3YpTbzbBy7vSFw007FGYYaj/0pP6QBp4dAyGs27Fs
ytix1KA6FXrzUSRumkHWEALQQpHpBK/vSxAHe8EJYSYUYm2f8VhtXD8XjvUood4lidHOqsfKLnIm
aCJtTL8m7hAcu1GOfseKX+wtaGeRXymV+7b1hoM5CuVOy7Vqa8AbdoSgr3fcKk/tsuv6QySo4ZZd
bh0GiLqnFqQgqsGd/DOLa+FBBxIJnq9SrB9i3qj9Rk7NZqs0jbwdx6L7XathuVHyoftVjmLw5iVa
+MPLMuuYuYF0r0HZvzWbuD0Asn4L2xTkvzd6x0DQx4OY+eq+hthj0woIIsoZYleSS9MsjoL0FwqO
EyMiU66erkd72r5r4pHX286oGH+OKhy9abb+8mjp1KdSteJouUP2a9SkXV3GXzpfekxQ/r59wq4n
TsHnUW+ZULvkzldHDHXssYilJnKSSRy88iseHfrVmzIDutDV917WP/Sl+DG45mMcjQdmYL+KYbSS
Ni6teCrSTiWfSdVgloKIUVqKCQP3DmBOpw/Co9gSU2tZdTSBkt9e8nX0MK34P7bky6+r9ZlLZ4vu
bjOW6HLXW328i8Z6n5efzJLJ3jVHcX2zsEdyRU1Qhoh17tK7pjTUJqdhnrTuPvekx1bWD7eXtGiC
BI5jA8jgqgAtRaVVm1oLbELkHni/KsR4b1tY2iCAQcxdM0NCgDJzq55QypnW0kqB+uUlRptTCiPX
DozwtTSNlXd20RYlQOr1gPy4BJcb1ImyhZyyGzohU7p3SQmbaGlU/bY1+nTrW0W+UgVc+noTGza5
AtHQVYdVbwo9zKBEd9TeM/YeA4K7Rna7laD1Oh5C3Iu3G24zhrOIjS9XlcWSGgVNSpcolQEcv2vF
P+a4l6jIeWBCbu/Woi0DGjjaONxrbWarqku91mo/oiCStK86SfFGI2jOGKNy3QM0Y8Y/I3T2K5d4
2pfL+IgVnlmdXSyL90Jyk5D33e+Pk+Pf6EojbURTyVbWt2iJoRQgt0sMth5iHFEVeuBBsm9pD0qt
+yTrK6XoBRscc3gcTCYZGGianUJxyERGe4rQyTtkx2vxSz7ET7LXrIRfSw6YHhtngpYolZ25s++H
pBplhDMc4GTDYywLny1JS/YlDxa4Ud57o8/+KQVNe9LbrqWTXqewtcf6Y87A8ppu5cJV4NAAbaCG
R5VwnmOmwlCYXa8GTg+aoe2RFO7ct9tnc8H9AsemBjnliNflraErpWIQrMCJlXdd97exqB786rEI
ra2EmG++xiWztI+E09bEGgGobF7j93M9blMjwZu45adEK5/RHTpClvj19rIWnBZD5CLvEwWahSIa
Q7NNDfLFKd3y6LXih5+5dxZI3qBRv902tbhJUD+hmATGkCrhpScpYgN+spwvCGVuth0EhWA9jK2V
O7ZmZVrwWUCY1G2ZVaYROKOBPqbYn7TMW3H0SyYmskCiVwqPV4koyWNY9wi+OO0o7FsY0RhYWkHE
XQ8lKmCEQADgeJlHAKJ/uYwyr4YY3Uvf8aVimyXWJqqkjQCjfBb3L7ovMMXX9L+gun/y1P4tz9cS
uqX7TYeHuQAwCAtjrFzVuB6awnO8SH7R2lNe/5MKDdSWXWTXTLqHinZIa2mH8vRe96TPkfQvdvL8
F8ynXHtNdAs15RdUunoSM/etDawV17+8ykk0k1iSicH5vKAewDnEmILnCImVfpMNOE/7QWqPglkL
j5A2egdVI4rODBf0kkXg7sNIAwQeBFCklOXu9g1ZuPNEs9REp74esiez96/LM7kUe813aukUJ1+1
4peXreSZ17PDismgOhk6MEE6yXMa/wwmdB6hNHC4Iz8pwf3w0SiP6l910exhlnpAkPxNieTG9muI
y2+vb+HiQFrG6DAq8yTv8zfDjJq0roQ2cCAsdzeR0iOyHidrfYE1K9P/P/MAdagqad5hBSo2W6WK
3qzOHyw8Bixkmqqk5KyTeF6agK4zswx0CUlwiwrS70EIPiOHUz6Mox8dh1waXiw4g7eK0a9lPgsO
G6ABom1UdAj85vXbQh1DC0r3wBGK5l7v6/vYHF/lrn3zBvVvFXGmo3JmavoKZx/S7Wn1phWmaIC5
dtv4+bMMCerGFEP/7+N0TgVTCDTDpvng2Qd1A4aWrWYMnEE5xFn/bCqPUtxsimqNAWDp850bmgV7
ijiqZWZiqIzfXGixhepTnfZAyNbq3kt3GUQz5eT/VgOdfTyqIrkUDrnvNJrkbY3Ry996T+se9RIA
2e1rtejFwONaEwSBPsi8yJsPeRXmqJw6QyUg+JXSgOsjVB8Nt+5zgIWS7aM+0uvBllC+3WohUmN5
JOq/lK5Z06FaXPf0aqESQmt9fjWiNGxhkjQ9R+/NBymGabN1t368kjkubqPBnLdMOEGqYF0eTT/J
Ux/5Kd8Rs/qHGWaHYbR+RQUVnbpaiXQXFwQrHRMY4HwA+F+amjjCtM4MfUcCLb7riiF/abQCVUHm
hlf845JbmVLVCaM7Qaxnj/4gQFg+BOwjNEL9SxXTFdCKk1bpw9brJfmp9Ap1q5TFsBZtTKd+lgIx
+gi+aCoKTgWcyzVayINBJ9j79GjSU+5bMMNrdh0P9pCDWKfOFRvIahiwv24Qq0Butty7A5IKt8/x
0qbSJYKBDlw5lEOzZn/uloYrm3Hi9M0h6xhp1VGRG+6ULly5MIuGIFGh+4EDhYHqcrkkkkOJGlHi
xH57qIqvkOLaUv0O19XtBS0dHZRRJmZgifupzXyAJ0fC0CJ+5yjM+LnU5ejvCzQTbltZWg1EHNx/
hN+mKZ7ZavqsRL+2SxzknOxSg9a//x7CppUKP28bWlyOiVzo5NQmEeBLQy4V3VIvqthppAZJ0jJ5
zpT6o9GilRhlyQ42GC8gvyTIml2DMOgVqzcYRkrHithL8QpbsbLDmFRvtxe06DjPLc02iPJvW1pS
HzuSUuwRKrDhqHjsBDRCY+0uCPSt7ol7NAU+j7pm53HwpmbS59u/YSlambIvTiNVMHNeNfKqsGL6
cIwd2BA+AOedoEPd3zbxJ/2dX2+wy/KfntZU07vcOAkuqHQI0sSxCu1VLUbIL4JtV7C8KNvg24Ab
qJVtdP2jQs8h6q37JAvvgLFtb/+QxY0lXpq4d6glzb22GY5yYoH9czK5qLeVUED4YDLk6v+LQgs1
S6rDU2eNJ3F2waMkCoKm4YJ3fRS+plrg7SHc8BLbbRhtvb2o6TRefVxAuhMgjorpHPdSho3eprIH
JDgffxr5vQWYMUnvlVHbdVW9u21s8QuaVKsIzaA5mRecJcure0alUk7LC3AbG/XQ2FgbW7qmi//z
t/O28hBB6DCnYq2tzPDEuEqdSgWua2Xji+aaBzMIUa9o9yoEZrk92CjkqvJWHoUnaM7QL/Jh3fLX
JH0nnzL/uhrg5Kn/RolnzkYIoV7egdkEVRQDJ0Jys974ypjvJTM1t4bRJrArFxADpdYb2Nk1Xqql
vZ1Go5lAgiH0qpiWwCLjpVKROmZcH61B+lZkkGkMxHa7HkETxhfXWEKWNphqDwk/zVr1KkUKxa6N
3Arg9yA8JnmF5OBXVf7+94cInLRlEc4geqNPD8pZXI+yoeDHqP458Lgcijo5dKL0PMZrdEZL0Qzz
2aipQR5mUje7NBO4EhGTZQEvl75ZcLO73i+xam3f+Nroid1Ia33aJU8K8TJJLaV+Zllnz1OSmPBy
qmbkGAXDPqiM58W4EjismJiXJKh1jJFn0uZO/Tq5G/oifpZ9r1uxspijQ+dPiYwCDJd89gAiqT6U
YklbSQsS49vg9sFRCIQEOr+2O/aRGx3axJfuYB52aWgE6j5thnitdbJ0Eg1yCu6cBEx1/gp7LePA
td7yCgsjpInp1wjVvzTuVxa7dMEpc05wVSq3V8JFsZIx3YzSl9OqjyY4feDOm5bKOy7FFx6tEKki
aeU9XAqYzk3Ozr9HhBNkFj3jmhfBzPpNUt7JmWUr7fH2RVt8eM8tzTZyVGsaZ0lNIzwwjmkZHVNV
3zVJuG8C7b5jhMmOEWwzGVWxhPpLmurb1BReGzdcCfCXzi3Fa0IdSAOpHCiXV9HwDJQhOyIqtYdI
Le5QNhtX1rpkAogJNTTe2wUJlQJGyjyhIQvay3813cR9MA3klW9/0SWfgoj89NoC3QawdbmQNoM3
fDCZFO7RSPK9NzWkTvCUaY81rJyG8Om2tSX3P2myqBDU0uGY4xg8cfSqPqHDpujoo+atdUxi686P
4icvUh6suF0L5ZfKvuCA/mNx+spnrtkSKk3TQ7ptQ1g9tXnib1KxvEcvGORJ0jxArroXWt0emEG0
TUNF2a5eoylZ3EjmX00GWigPzkMMrVUYppMK3Kj3SY5/jEh53/6qS44FrND/GZi9C1od1UJY8lWD
BCZsRAzvGjH+oahr4Pulaw4QkHYiikDTuNblt4x7CoG+QF/PEwXJ1sbmk4SWoBLF39VA2/6LNdE+
gd+OK3aVspipbzQiHNgOaeCTMaivgZpsDSX9edvM4oE8MzNdj7PjEfXmkOgVn07TXdv3ZMQhQfV5
wi6KUnQg9retLW7UmbXZgyqJqdBrKouaSHr82rdzH4p0fQUsdNsKeoOXa2rwgEkMfaUjMBNPnF6+
ZMZKT3TRa/zfQrT5AGdeJmWN/A++SWkee19CAKnYlonmKJL7Ynjd50peQ3QvHj4ID5m8ZcT7io0W
SZ7GynwYIdpcprjgtneeqB37BvBQmd7d3qfFU3Fma+bdC9+kx5tgy3Ct0C78fluX6mM7mncRXrgd
xrVIa3FxGm0Tihsa/5554cSs80Eswd757X0MQCQfNqUhUHf4F4WAaThnAhQy7zRnHDMiHZCPT0RX
Wt9F4ZOS/2jD99vfbtHbMaEOug9iF+qWl6cv85S49aal1In3Cw2NXSZoP26bWDh9pPYwtkO0T9l3
niCCm3BFgTd9GuO943fICBTVpV102qeqN5+MVHgfQmQsbltdiKsurE57eOYqMvp3uuGBNaCB9Qx2
7J6zulG1BvLs8bfcC98FaOozfw0usnCbYeaiM8pUJHqO8++Z5lrXxmbEpK/5UOaRDV2wTsfw9toW
zp9Kev9nQhoM2Hw6FqgsYgIh7X4IbQjgPEYm/OMQ8EYWa3DgRVPgHCSqePo0kXv5GYOkzwsZ1TfH
mAimUm9byb/F3rN7eY3CaOmYTJSZJvVX4v45y6AbhaWY+k1AwyBzlFg/ijUjO4PFjEYu7OQwOIRd
tXL6l3aLfWdplJ6ui09jrLSUAPLAkcP41FvyQ1eVb92w5i+WwhqwoKAzSQSRdpkjnROzKwwUyXtH
0O4iTdvn6nMvb6rShCjyvrVevfLrCM+qoq48ywueET4Z0mj6qWS787g3Sa28CyOlA8MW21r3I1Ye
EuGuS4+5t+KDF3bPkCH2xI2QZF4xWBtJq6Si53Xg7B2heRhCqO3GD7k8FcMXMSs2ty/Awr5hjaYE
c+644HmBRkkQc2sFpXUSy38SQv1UpdpbULe722YWnCOnAvgqMRR0xPIsUusLbdSEtm6dOG7twX+3
1lBEC1/twsC0zjMnFbpm4hljB1I2exU7aDvimpP+rIvxzkwf8nSNh2DhPFzYmznF2q39TtP71rEE
wx5k0i/eRn7BPqpPTNjf/noLmwTWa0LPgfCHB2W2OM9CFsAsstZRumepTrbF+O7JaxWJBf8EzTj9
Iiijlet2m5ww46OWcuO4+rbNmL5QNXuqcQ7mGvXBwiAPrMr0gyGqo7hyNWA/RHEiSYlcO6baAl1D
76/4mrr/uPJ7F79Fpf3uH0lNjJP/SzA3vr4HsKJ5x9vf9Hq5vNUQ2EzsmNQnpdkG5pXlU/70a0fl
N8TqXejvxhrxnJWA8WrreDrhN2KpNKNhHZrO7dm51OnuJ7JVo+9XZuIe/YLMhthOfcxJr1ccx9Ud
w9TEjAe8kgk5OOMvTQ1e7KtekQunwGj8XSO12UOcCmsEZUsLIg6F5gFoINX32TPWJlHUdGSPjtn0
DrCWB6NTDlIV/+2RZzEmkwXM9U8MDHMzATKjSRfI7onQ7WS13TP1TNtKtRX3d3UKJjMQtmsTIk++
6pnkcm4IiSK4J6UvcRTdRquDZ4DpmzFMVw7clcfAFNNGf2jdiOCu6GzKWHXbyPKcNE3Fz7EV/0YK
T9kWvTrYpq/TTHettYnTpSNBwAugEVwepecptDs7fSo9Zr2QSs8Jh97cWa2hb0cvdXd/eZWmlSEf
g3qMTvN3/jZaUjBEtaF5jiX/robvQ/6Rix99+s9fW4EcAwQ5SBk4U+bIzBiZgrA2Yx+40TSMsKlr
MDlatq3DtUjt6i2Z4s4zS9NXPftqTTBGvQgyxamQhAGc47TyENpaC25NC/ahbHxOcvnn7dVdNxAn
o5SiAMlNzPPzDm9ujlIll4bn1H0E3MfSJ2Ccnu8qVdA+B4Lc2dWQh5tASpl6FNFHziYm7jiGWLWJ
gzL+28B4+jlMdjIWAb/YFRDECqM08cXKczILFG76iRlPW1G/Kdbv2+tecCeAaGg6g5wDzTxPAKV6
kKUeVUBH0l340oNEOsC44m3SPKj3t01d5THTks5MzVxxHZu61eaD54wDzLjDkG6yMYZfC0RSXI6b
EdnWcUSnti1XmveL58mkDM/zCjfA/OQmYT7InSoIp0iDcngM8t+kPVPG8QIE/R0W4w+TjvjKBi5+
WMr+VK2Q3yLvvTzEfRGmSafmnhMoxSHpchD3xdZFgvf2R11woJMEgQq2FFrCK6BJnimJWui+58Tg
uDfjUEnP0YC6UlMMAwzLgXm4bW9pE6dCCEkhAEeqqZfLyiZeM33E1yAyCbst9BVgRofsuW2ehH4X
FrtUYjSxKPq1CvzS94SQ8w/rHTwBc8hCytij7MeS5yipe/CHILILHc5i1fsXH3TqaE+wZqQE5gAa
wgIqDJHnOwUKyIX3ozKeLA2tp9fb33HhZWAx/zEzvVZnPq4mAhT6XOA7+gKCtnH0HXGrlcd18ZNN
Jejpc1HMn4EFYlPslNYEwFWb9W40nkoa2UmzBvhbXMmZlVlqURRx0wy0sx0lK4dTNJbxXWrS0L79
vdbWMjt3lSuNeTu4rMWDWXRAXrbNCBxrsuvbhpaXQ5MT10s9bJ6QqYwFkixN+99bTidqB8mvVvzR
0lqYDKWHAzYYuujZWorICMcK3OzJJP6xpSpNdn43vBi9LK6cgKXF0EE19T9rIb+8PGUIy5g+nAru
Kfb8z9BOnQZPXnEIi4thWmOa+6KrP1+M3+AMhDpzT0k5WNtKHX52yuA9MA62pk255OoIeY0JqT+R
XM+uTDRhyOXcd09VFUPhL5faIUOBcsC5bvTYNFeeq6WF8czT76YLzSs826Wyj1ulKfGsZb+vExQi
9WNLLeD2aVsyAoqHISKUdCA+mb2JA7E3ODrPc5oolTeJWxU7tdd7W2tSc/f/MzV7kIxBiDQ3CzxH
xNEYMXD4X2J2d9vG0nnjlZ00UVAqAfN1ed7yVtGSMdcZ1bXETdgEm2xN/HnpEJxbmB0C3Ssl2et5
y8do33fSJhjzHWIPG6Vf8QNLO8P9hKVgyhyvHtau0VrUqzUyk1zYuqP8HNdvWbAG0FkKTZiiAd9E
Iky0N/2Ks2egYQl1EKSEJmmO9AdidvrBM5DZGQahYoH+cIiDtgMB0ZnJSit5cYVkDfBBA568elGj
EAXYroyEU27oIDUz0b2Pw0w5JpUbr9ylpV2b6H0mNitChzkxPjKOedrmo3DSem3biV9V0q0g+sZx
+fv7RFJsUr8jrWT0cPbkyaPUMyEC8cLAFLYwDht3VF6y7uftYz4dsgsoE7zx51ZmT14HlF4cVMEA
4ae8J1ayz1ALDKws3nhJB8V/t7KqRXuQWNA5gV7iCg9TiMC/Sz0zT67m7q0GgvA2stMJu49y9p1c
Uym6vcCFe0x8Bx0PHIXAeOejCZohKKnvl+bJCLvvg5VsxaH4ctvEwunDszGGOk3s0GOYuVevUplL
GzPjVI8gbz7D+KPVK/3Ipc/GSO30LFHKvar4V243DmEaWiddyEI7jaVnwWfGo1GTL5rhtuRTa3yv
f6pW85NxbnL6sGf3uZKVApKOwDp1TXcQ4urgadnOT8znjraQ5NPzD82DH9bvTVu9iGO/6/L4kz74
j6Ec32kwATNnsBIDXGOQOK0MO0rgRWD74wDNflPvjwpcNXiyzvucC4HTJdEubJP72h23fZv/kuAd
oCPSbRVfWbkpC/5N1si88G8GL9w8au8x5TJ8ap0UIEgHVXfrTS3H+cEvPWacE/SIcyRWmR1cI7K5
blRMq+ZvBkGGdeRFLlcdxpFp6q5gndBfUh9HcvRjXyXiUwCF6WNbaCEiM5H/CJ12/imBX2BX0125
A+Lz6/Y5vy62Tj8EwQnOIaV3vN/lD+l1I6iDMnJPegCHRhlVqu2NOfKx4SAdAyNqP5Iijmy9c5uX
svLLx7RkEjWFRezVreQMzagw3bh5XxwktrG3/VIonhimi77e/qGLW3X2O2cXspFyoOeBa52oTvvw
SeX/RdqX9cjpO9F+IiSwDZhXoLfZwqxZXlAySVgNZsd8+nvI1f3/pmnUKLnK40ipxktVuerUOcot
EctfW4UJL9la8WFodNN34nJrr9ZcwccVWlwaowLLfdUlYdCC0prHNzmmJLTMv/55839ycTOx5chN
wMcLLOP5NmQ2VDaHOHKCmrK9A3nxMdl6i69/x/9MLGEqg4y6AtkCD4YpexNoBhsQXBiGzaRhzQ6Y
k5DXg3cV1e357x+cTDFwzbLa2An66AmocxclzH3U/fr79YJnxhg2eqWXklIp6Vg+GfBkBfT+aDaT
cj9dt7B24EAnhluBxxb0chax2naKwqxzh2Mi1Abbh3RT55vR/QSyfIdD5tnJ7rq91WXDCwWoESgQ
XMxkpg4Lw3TQnSDnzNxhKFsiQ6iBArPTfMvnzpdledqAn/ufrcWlh0RlJGtjcIKR8V9m7Nxh/u2e
OQoSRhKtDvNxaMB4HhJ3KPXjrCKoehKMNvn7vGueu4D/MSDkiGfM+Unp4wZU9UphE8EZU7ssp+Y7
tAKAyZSZeJ+MdEsH/k/YvvhwjKEjQbLmiZwFBqiIkjZLwbEUNJ09nICTeJskMTwgX/P7PsvLnd5k
yq8ry3yFMCQ95eC1xEwdMK89pv6DJO6LWZypP8aT6A4MWkP7hnazcKozeE5rsv2QxaFf9hW5g7Ms
XTTU4uP1g7KWN8xNODAdzoNUy+wnbTXV1pMdBhlND9Q6mubR1KsdpAYwArfhllYyY8Tl/2zNl+TD
XTYGaPWgFxYGUWnLJ27k4bFTUfyTx2Xryb7amnFYq3MTG6QmfEYLzHrz5wZ5MxpAI7Iw0JJIPVtl
m90pG4SvA4KpR+v4ez+F1r2mTDvgdsF/KE3XI1foRv8IDoOtGdg1H4D0DMgg0Eui+bkIOhMv09as
Yi2ItfJbFULsSxa7tgR1Jrh43FrI30m4BSVYtYlitwXA0xx2FpHA7knRyhZLPmh3ce137LOshKf1
yOS/V/pf81oi/GO+V0cZGG8sECeer7dEZSeyQxwmOgUTeU/71OXkX4IbR0fQguwxFJ35IoJiiksi
1qRhEI/0N0/sT6jCbRzUNe/50cT89w8HtRqGNBQRTCjjk2PeRMOBdcH1e7dlYr6XH0xEHU1S247C
AN2fm6gJv02F/mDrfOPdu5oa8ll1HdMos3NcHIAOmw8CAhkGdVE8xEy6FVjn+nF8RqRq3Yoj2HWT
+NVNox91jZdLYyPyrTmYDz/AWjjJUZoacGP4AaLAuySqbsfCvBsK+pxHow8t5K3i6VruM4+DgpkQ
yPELvo7MAXyhhP4TpFrsfQ58tbK2hLrWLhXwTnhgzPw7eKme790ESk8IqXCYSKwcGW1KX1FZI3vd
bo2bqMvaI16bqd9XAJRdPzXzbi0jDsbDcMOQSgDpvLBMczsVMUf2WPTpF5SHHllKfTkCr5OVO0cJ
4mn25BbNFhJ/zXOjrIqyBqbSnIsZ16alE7W7CbXVTPXHXKNwWohjGM7WdK8Om/ofYjnyMAxwoJBi
oWB4vsJGC8+dJnjGJfQlSn7HzkMevdTy9fpqrh1NBxopQD6h0wE5iXMrdm+keT4QHqApuDPgiIfy
01C+ppVwDWODkGr1ImIsBVkCBrJRBltsXT3aFKF2zgD16FRmhk+S9gbgvdem1J64M9waTDwZWW/5
ZUu+6MXWUNja0flof5Gl1Q3NW5wrHvStdHP+KqaDU9tu3z9IaCvHw+Ogfl5f3j/EH8vTirnsecAQ
L0Kk1ufrG2IDk7bIeaDpVQIh4Bpon6ickieohLCfDhHhJyPt8R6USRjft7aaDk0dpvckzjqo1MZf
ejVk4KSj1ScLT9ddL9Ppk4hDzFDk8ecSnE0HaCXUyDOHcQNKs3o0APmbIUoAMyzr733lQLDbjnhg
dtUeFbDDEELttTwwjPMBJO9eX6k1n4VQBhQ+SMhBp7yIN3FJK6PPCx5UDj2FdfOKaYb36ybWbvBH
E/PfP8SbhkCKrLITHrBQuhhcQDrosfC2HV+u21mLaw5yLYimWNZcwTu3E3WgMwfPAOxodurllqkd
6rQYd9LR8tN1U6t7BAwD+BqwQQC7nJtKad9qKB/wgMjmXnZijwTrps/jp0nlp37cov27HItCdoOp
QIxygfEDxFMLe6ZW62bS1nD7ncp+KVTVvNKGcJQ76oN2MFqH3Ex4E0/opGKuoWohr1lkKAS7VYqp
wbiRkO2lub7hWFYXHG1PoMpM/DRz4SpzrWys3kLhbyJsD+aMvSX9emukaM17ATWPEV7UXTBaumwQ
ybIgjTE5yJON8ZOZxj8pJkWsHIyhiQaKYbRAbdHswET0VBX0rpy2IJdrhT20DsCagUc6OMCX6lKk
z8ZKlhbK0BZ3bXpP89Rr2mfMTKNB2u8rExO2he3p9kbEXbk3Z3YXbnMiYyS1HKyLpa1+OKX6Ig1+
HKEf6LY03WIaWtlLVM4A2sDMLnAUywnKqbYUZhRQ0ZeRfDYh8KxMvXEbXRyv35zVj8K7FfqOM8/D
MicDVGIslY2aPhT7rFOcqtqd4in0mT28OWNqbVxUspIwAXWjY6ppZq+4YG+KKtLZnS3gFICCfDHN
OPqUk854sgU1fieT0/ozufzntgJB+lQSUrsgzkruUWTE9vaNUZ9kl/B7ntDBTxM7OlWx3nlSawZX
1qzzokof3bbObC9u6uEuNifjcWR15PaibTzbCZ0vVYFUEC+7HMuZGLvr67m2b7NWJvoHoFq+wMw6
dIqE1WY8SHroXVX49bvM/nvHClUgzAmjmY5mz/IGlgi0YYXx8YBDLSdyxr2oPpkN34hEKz511h4C
VmMuZF9wm9Z62EGqJOV4wdXuELNjGLEHACf3cZZormFrGydx1bHMOLtZbAFt1GWgnXjCGvA8zoUx
7Vuf0GcrkbdjJh7VRKDBIWJ49tDVa22XpOwpd4qNQL8SeqFR8J/9+eh+iItZEWZ6AqacYGy7mz6L
blvT3pgHWrttABHOZDwAvl9QLQxRO9UGTnkQNgW50RxSP49lhxl2K+MnGo9sY01XPwkoTAqYJEbl
l14kIX3PjBh9CEN/MDMg+KIt3eWVXBKZOXAjwIyssEoSPpG2rJBL5vqDCN8I6DlAN1dBelSVX4bp
R7e1hGsOBC06TP+jg7tCK6k5pT4KBLkiFXs8zO+IJm5KwUeX1tAFaLPQ3Gnot1y/1msL+dHq/PcP
Z8Opi1g0GsroozBeoFL1pZMowl23sbqUoAEHVzGwpuaSPK8IWZoIYEACNnVeFg4QI0pdbfoq2seO
PXVN6qtxIxVc81YERA0gh5iVi5el+6ptBmBKdR5EafrD6YznWncmNw63mIXXfAlCNWbwodsCsqv5
7x+WzxQJkxma8cGQyHdqylPRZ7FnU+uXkaIHFkqmH64v5uoxmRn65om1ueh1blHiGYKz2aN3bIcj
IMit8p2QJzsap8LTQSu7i5BF+IqF1UYEWLnjIOqAwDqGGea3zuJ1B8A4BfVAZAd9Px5ASOqOhrkr
RgBsN5zJyuYBsm8jE0OxG9nYwl/V6LEOU0rMgJlDUNHsZdDqlzbfGiW4JFMBhhvlE8ypoWNxGW40
CG9IGQ0sMCahP4zh5HzlRd64Lav6maY89u3Bqu94gahHRaEDLGw4B+g1JQfecTiDmhaHyrHGO2fY
HIhZWwSk/UByAK8049zP9xktjUqf7JYF0cCftUo/muCaB6t9uAXZXznCkJyZgWsYkZrn288NiVxP
ZWgVLKAQ1IUR1wQaq0aUN5KDTba0qNYOEdgk0LxHjQVNjMUhmnKoCQolWEC0gNSFTzEjyNnrRJ7/
+prgoYBiIri3ZujD4mJyXjQMQvNmQJzn2BYu0e8n/TVjd6V222lfrxtb2ys8TKAYBtLJS2CmjLPS
qpzcDMxo6D1tRgabSQcSp8r+BwQg3mb/mVrk6jzULYKRbDNIx2cmnyC2u+GsV4/DTB89F/4uPRpq
cj0faocFQ84BXuMq8XOpq1NqGxD/6U37bgaSbDi1VaPOnIxhwhK+ZXEGLZF3HNRiuPE68cM82mVs
lzB+1xZPcboRGlYcKKgTENOB4aYMIPLz827iJV1kDTeDghS/WSy9wi5OfW28Md5+V0PxElZkS6d4
7YAg9cPEGSgnYX1xGiFFoQZH4DRirNerRGCQI7UL//opXAnlqKWhAI4QgPR2CQ4tQlFEQ2UyjBw+
yD5xrS3VsJU4DgMYbkSlHePzF3R2RlLbE+qnQQfmCSU0V0tsv29+9/ZDX6DPFB2c8cv1byJz6XxR
X8N7A4/FGU83z32d75ZMuqYToFUNIJTcfprGPr5J4sw6MAOEi6ZEQdOyAKKY0kn3pt5qbmveNQ91
qYgXZ+kvacsxyDAbbMX7Ej1pJIqhfZBDA7i5AKOhCzw1Jr6v/+jVjZgZV+bCmnFR6mJ9WqCpCR8X
VambCpTSGHQ9NoysXZm5BzzX05A7LYeEiA55eLvqWDDpnxXBTbUdt69+kBp9d6PfuJ9rX4SOPsi+
ALvCVNfi/DZ5LCKNJGagyeS1hkZ5rm+BRtYCw0cTi6Afx6Peak3Igqwmk+v02j624ACQCOyiXmxc
lbVSCzAKGILH9DgFgGQRhijV8jDCIz6ImsjySpX7VGtv47TYDR39puX0PhHVjhTJWzcVG/2q1S+F
K0CihpCLm7o40pPQjKHWYbtsa7+ux2anYdwrKJkx7M1cVRsOb8354JWrzxUXyF/wxeZJk7VtLicb
JWoDIvT0MCgCbMa4cUbWoAIIGZj9RAUEJJRkYceYIDDDUqxpLszchH5hKoJqUtYn6EyzdC6A00Oj
KyXcJE6rQxPqqe9YInQHO9a8Shf5AXrG8d7O7MHLAPz0GTjXvlh1nT6iKoVaWA0+4FJBcSeqAK6l
IHv+WuZxeLp+fdf2B9A25ERIskDkvOjmpYD0xUbe8MCptMc4tJ5DUx4j4E5TstU+2DK1OIY2DbU4
ExK4TFFi9sz0Jy4hXo4XkvrxDx+F3ASeAlnKRflGFX0FKCNKK11q3lSY+NPtXdea92OkbWTva/EV
r7z/WZq/+cOTCFzGVB8hnRQ07feiMNzeeeds9DGE4dLmZ5rvrn/Ymmv6aG5x6ngYl0nB0IDJLQLO
rtnDH69bWL0//33QkvwWIMjejmNYkM7raH7TE+ba+VZ7ZA3HAe7I/y3bsvgrqprXjQImmDYjQpV8
ZWz6kvL6rgexqc7bZ8arXzLUDpAa2kHL6b4kW6QC6x8KJ484C5TRsvyWg1Gx5WS0UZp1HtLKPkRO
9FUOfy1UjWcXhjD+Z2be0Q8HJMpiyoBjQmUWrAWZQ96Z4ezR3d84h6tfA32cP2U+ejGrazijJFzr
7CCJPpfJNxn9zpONvsTq9UXV9o+KKtomi7OXxnZhxT06aLF2b5YYKTEBBklfSP5y/QSuVRAxS/Cf
oUXIyGTXYvYQxexQ1X7VjB7nodf0nyooOhL1GRSnbWe7DQi71JbO8+r9Qo5hzo0unIqFi6I5Jrej
yMYyhvZXmfafofizcYXXPw89gdmKiYo9PT8RZhNLg+bECiL9axTFo6vJqvUghZC7VtIAyQtKLVt9
EqV26qGrNQKOeX2B1zJbPD4wcQ1COQAyFh8ZSr2woQ1nBwPRoYqo9/JHq7Hic9naw5Pm6N33YoqG
Xaqa1k3ScNrICFYrEbgQM5IR6lQX5cwcZX2SCmkHxmjdxGV2QN/eb8POM0j94tj2QcXqXUbpTzo2
JwCQH9O8v+GixyR1fyM6/vv6cszndpl0A0rj/Kmuzpiq8/0Yhmjq+jK0gknrIjeN2/4uKhMR6Gmj
nprYYYeIyH9o3v9R9cSYEVzPBXQMA9JFDqCbFRBwIIHMTALZwjo3LfqnqZ/0nSLlPjK6Yzz+A3wH
mhvA0QAdCD7w5Vxl5PBErycUttriW8ve0Wm10BG3nKMyN3zS2jwBTIHtGc+neR588ZzRw3ya8s6w
AjuXQrpCS7hvqBpgxKSR36e4ekMIyFxS6c1uiPX8BkSD+d1gNvKxG/r+1KaxOlYJlZ7SlLWrcuvx
+tavec0PP3CZ/Fhxqlmkwy4omt60JeQai8aV1t9PTGKDjbl5buG1unzV5Q3Tw5jCN4Nn5lvDwpvQ
Kr+EYGK5/jFr5xg+Be1zB7yXF4oHOdpIlmYhoDngNRCNBApePdRW+G4Uwxdayy3Q1Jqv/GiPnN8b
u3XMVhsNZPaT7kNk/SGstsq/q/sDqCdiDtC4aIidm+gVTZQJRfdAZty1yu+WUXmEHa6v21pcA/UE
jifoGSGfuHCHLANJaJQ0eDHIUwmtmbGoj1WqgYZ1C9+w+jkY5sD3YKr1YqpeTO2ghDmg9UzHd6lQ
D5zsZ9SENz5ow8ySdRzUb+lY1TBjMBVULDnilbuj1lacXt1/TIT86RnNugLnm5MU2VgnGNEOjHD8
FeXlHcnZRi9v9UjPhB0zN9jlkF+Eh0KEFxHyeEd42URdkOXKGPgMHt0wzJlcPwgr64aoSFGxgu4f
OlPzr/mQqoE0xjDknMuL/DkvBpf0eNdtAe+2jCySGz3Kuj5PUWMnsTiw6aB6NH6djSR+ZWuAdsWr
FEVGZOxLxyusgpNGAtzh6P0rqNtArB9vEftt2Fj6zjDCtGI9AUcxFuFz1Ko7nk2v1zdkJVHBqLSN
DBrpEtCRCw9TQXVYGqKwgl6We4jQ3fbN8DQWwu8pQN58+g4s8lcM/GzErZVTB08wg1Is+O0LcENi
YFi7gQRvIAb9hJcfczGKdW+obk/j9kgnuYEcXouTs+sBRdysmIie0/nBq+JM7zReWkEoyBMjn2X8
Ht1Z+eRXthU/hXoU37R5DLia02EwWRiBENk+hOrmLma5/r3LdHECDG1rh9eOKrqluA245NC2XVxw
UneVJOjWBMS61cKvI4S0abyFoV9dbAg3mhAOmSHgixwhTikocVoM9xuAx8xwqsOk569TYb9hF27M
lm5cjbUzBdgryu5zOREzQudrrSpTS5FgmUGTi9ZtLO4nU/MVuMFd8UceUvtl8MwEoH4rC1gJM8h5
/zO8WE1ncPDWJQqVeBDxDFnn9SZo0sj7wEP/+rVZu5mYVMbNx1HClNXiE62GtL3qBhowu+Zegzbm
wQTH0oYe0dr34GVro/GMRunFQhq8G4y8L0kg8WAZqX3igoCPUmt8eLetozh7xUWOjlIOAKezutQc
cc53LUW7dwTYlgSNohEwCWAOp/bnqiu/gtyTurkF3awar4brC7l2VmaWb9SbAfG9pN7JWDSybKTo
q8vbSh92XAKsQNPvID0cPAg+f6GORt0uB93tdctrW4hm3oznslEuX3oEYLcyoNwjGuhd9xIL5zab
xIbXWbvdeGVDuXfm3IR4+fmSFglUA2Ie06BojuAzckPN7+Kv1z9jbdtm4lwUSWf5gGUcwpwCSrRO
yVBjwZPKNQbxLiBN7JLCKn4TcFUdc0w1+mEJRpTrlle/Dm4L5wUA7YtYXpSNSaWu0cBoxv6b5PX4
xiFl6ksybFEfrpr60ypCrwDD4AsPlk+WIrZWsSDMyvuEi2NmxDdhmW6UX9bNYJ8A04FMz/IKGKnd
lKNVowVS31fqpgu/c+P1HxYNxIbItoG3AFjg/EhwrUiaMnVo0Jf1m8mGo5OEP6uO//+Z+dOu+JBn
TajMhkNt0UBAidUvCYSGFKSl8TSMt1SI16ILemX/74v+1CE/mGqMrEt0FQH0kFgVcfGc0I7CLtlO
NV3m6QLdiIGOW4/7ta0CTAtMIqhiIf+Y//7BquxUwkaho+0/5V+GsHqgudiZoJf6++36aGbxOrKM
SMRmSVmgNFG9ZAlLfFMI7eswGd2WqTnVWjpgQD3xfoWrgC7o4pE0GrqgNI7MAFUN5vYJ6/dNmjRe
ZZt55yZRWt6JSal9WVSlz5vQ8qTURq8BaSGyGgWcQNZmxxZ8ibsxMszOHXQ9PzTdWHqk1JsbDtov
N7XawZ3sLrmxyuoxBTr4k57WGQhszPAYASO01zHU6Kuyc0UmEQcsA26rtt7DhkLDwpza0BuG0nIR
AnPXGYbOG2LouWuCEDcp9W+mpmtfkPWRnRar5q5RI9qVqHgDZ82AIUVVzHAzU6fPZhgZbprEic+K
vj3VZpns9T7cerKvxVBcaBRH0Mc2L5rYZZWMDWsBP3B0x6cUUyqQi9EUYOXZlort2k3Aax39KsCt
ASJc3O08daY0t+E+yr69AxQpkGUYgYbK/FT0HMot5tag2loIwysXRU7AzKHOvbgEHWujptMYDfDg
+m7bao8nyN+Xb2Z6qP+ZWFwAJ4nCvs8pQphh+Mown5zROM5ts+v3bC2KzfPqeLKDshQQrfPrPJXZ
qBWdTQMQQry1hryZ6ulgCQbQQQxZQsyHuXm2BT9YWT6w3KKzCMtIP5ZVSRBWQhLYkjRQFvcGnrh1
mGwkGSunDxnGXIMGRRBkCBd3uhzDTitHTgOLO+8RafXnjgq5E1JjOzYY1kbCuPpFKPmiS4FE7oJr
a2ibfux6YLxsmu5CYvpVv5HSrH7QBwvzL/jgdwfo1zlDDgtdHD4VpnPstPi27iAb1BV/rR6C8IjE
CVhIAK9wKhZ908xSyOMJEgyVht8jCy3gcZCf+YgLfP30zfdk4XnRysbZAxEwtGaW0AdQLw11HoY0
GFr5SwuN2OUTjV1B6n+yhL3GZcWdxRzk+fKBGbVjEIhlAWvaN5ZmOy4KtM/5xgvsj+DW8otmYhu0
WEA3fAFJZ2Sq28QaSNCOeu4qXahbTGCZO86bLkha0/SLstNdp5noE02a7sXUR+VShGzIMtUpCJ8t
u6IQoonqnwKtXrRNwn5PzHb8kvPR8sa04XdU1mgecA2E3pRknhGF8hlLmd2KCc6CJY3pKVrFx7YP
MUIAcUyxJyErbsMMJVTXlhg9sWNmHSHZUX/CpFB+60Rh7KvsOLXdqQZwkkc+z30gfA/RmPsj2Lw0
b4xCv7D4bRpV7B4BAy9ZIWtfx1jGUwy+Nq/U9PrW4L35CKh/9BuBku9MJ232dTpM+7QalK+bnfkm
B0TGzqoSDygh+7cq7QQCeClxiew0n7Fm3NGQ53uUj5KnMaH0xglJ7be9viWotHapUNybJ8BBXQZ0
7/mpEBGjicRjMwB5rFsbT5zfi+Jblr1cP+ZbZhbxKVTVNFIFM71RuyZ5ovbDCMdqRPHGfVoJhA6g
mDOBAPBwePmcfw9mMQs7TiQJUlCjqUocys44So6Zk3KqXBmah+sftub2oBgInnAo6UHBfhEHoeeb
VGZBCcalW380k4cmTTfKpGsdtVm5E/TuEHdFfF/YwJBY03ZVYwQqscyXcHSinV2W+ms+1oNfSit7
g9Sf5euSyZdeU9GpkER5KelCXwgkPnWc1K9FpTv3mOxJXq8vwNqCYyTXQWUdqRXizfmC11NPoyGd
jCCm2SFxBPd10t2TsB7dVIrbtt6sFqwtOUjUwNoEMN084XxukQtg+rQaT1urQJ/Y/hFnxPv7b8L4
HLQYoSIPeOUidArbaVkCleBAG4O0/GZE3JPolk7sphu2iFDX4FvQnvnP2CL/qIdiVOjYEkgDQH9L
U6CZ1yoS4stMAky80vdmWxTHMlUSBS0guYw5G77+wWtLihbWPDlnAHa5jEK9xaSISEmBc6l+d7T/
1JVbHA1r5wT4I/A4Y/YR3P6LXZsqYYwQKyd4YoRHxX2p28eyeFX1o6ZvoTLW1xStODykUdgEe8f5
ESl7BTKdXNBAknaH1PgFYzt7DF0e0C48Gl3/KQU3L7NE5KFJveHq1uZOYRb9d/BM4jVvLjZ0bJvM
SkrkrbTKagC92G0b8wNBaE9BtTw1mekamQTqlGtfyWhabuxEB7yxRlfMkwjXd3Z9KYBlQ9MDo8oX
Aosk7rp4QkANrOymRqM7NOEGox9AoPohONaIkfmxvE/0H9ftrjl8huox5m8xPA/ahfMdMMrMYRpg
TIGVdpY7JIIdWmWAK0fXMGDL2y0aifn4LLMOvBRA4shQi8J1OrdXCXuqi4kQ1LtMP4behoh0r892
179qzQoQ62DoQrP3cvpNRVKQMRRm0MY/oKzkgerKN6aNkDKHqOWnQNF0viQEoO7l0tmyjmJAHM0g
Tl9juYubHXhEs3TwkhGMvLL1OYAM179rbbfQONQxzQAXfhE1EcGScXR6fJeOh3dSoVwe0+M0pF81
lm+EszVf88HWsn8JOEKq8D43g0w3wKSU7ABTv/41f27YcgXBfjGXWMHjgbfd+WFoRrvKBZ9QFxoK
61Nb2IM7ApNrukSbOgmJnu496mVxnEJ9coWyIi8Z0pvMvB8oA2/AADUGz6qE+QANW0w1kj5kHl4f
deWWykgDE9oMnxqUIHeYC0QpJFHNLutp3bqhgfwaIdd6V7odn6a4x0lUKkv2arSsL1LHFHQkHOWZ
TJW7nlbkSfZp70ZE1oNrl+GDA+8gO+lF0UFrD7mtd79icPs/kin5Scw6eosLo9iZ/QiGegkBU56r
/BZJQ+YOUznsyTj1roPYddTDNN+402unH0PrgOUjGUHNfHHHRNo5Q0VGVKSmyHRzMuYAECGjpfHG
DVg7jghCFqrXs+D8MlZoEsmaieJ84GDo7InmUFbohzD9PkVR9FLV0z9MG6ChglCBfxhHWz6VMbZs
KoNBTAT0FlCebnm9G4a63HgZrX0V+B7nTgfmky4KDcihQEkPdEegRRjW1Vh8jwmAgx51dyjU+9ev
wKotFCeR2iMUwf+e3wA6KjDNoHwZaD2vPZQgxE1ihPVhynsU4QjINB+vG1w7G0B9gf7awCdcPP/T
3hjGgo0mUH3crxsNiATrlIIs+LqZ+eae32wD9X6guZAFz2T3i+8ytLEd8hzjCDmN7JPToT8To3Or
JkCv85aPt8k4dH4tB3N33fAKrg+W0XFAPQU/4MJFmlZeAQGfmqg194dSZ95QaW5Y24hmTXsnIHSD
m6G74JNwPKMvfmjT3xPmwTJOCIoF9lzqW4ZUnWpdOlgs0Gt5ooiuLsTo9nUhnsPqrxXgMbM+MyIT
dHcAz1lyo2IcOWYiRmtnpIM3i6CnkbF3pi3158tQd2bGWZRZEqFjemmSDKDTvLUPlRkKMMEaxdsY
FySIEpKhDJy3yWkqpfptF2P8urGtl+cWvwCZNDIVzKJdZr4irf7vuFtIXrr2DWNNQARi/Me1IuEJ
pTzoALsJagYpgm9v7Dsrdh/SLU7jlWMNoDKmGkwOwKa5HGsoKxNUUTb4mhJEnpz+mI7aN/A3QnsK
7CT91ht55ZsxhwkECQ4RyJqW7k6rCzMnWeVgpif0ZXgouNwPobZxVefjuLiqCBaQqZvfxhj+XFxV
3haYSOWdeORJf8K0sseMIMkfkV15+rTf2Mb5P7tmbJFzG8PANKNtxWNXvmOl3QZoA1rdJyq6sdCz
i3LU1Hol5+KR2/TO1qDhmncA7AuLCSIdVHWXCj0jS0UpW8gB6dXeDF8JvzMrwKiPM91MG58k25nJ
PdsinF9d4rlkTVBuQ1yeN/pDRRTiSrQj0HJ5TLX73pq8sHgBsf1RB6XMGG3AZlYODa4HwFOgZGeX
oKO6RpE5GTk2EJhmo4VgR4sY9vX6Pq4ZQRF0ztpACYfu9fkHycSsVYqJm0egqPx0eOWYgUPadt3I
2qp9NDLHzg+rVnEBcXvF8sdBdV6Z/WxGBwnYe5IeLL7xPavn4qOthc/WlQPRtQS2+FShx6XvNJQn
MXfuKnBbx53at7z7TqLKjxwVaDnaUv9/37rIhG1Abh2WWvmjahIvg0RE3d7J+hBVR5Zu3MHLlAOU
7IxxG3ouuAbLkJEnAByQgeZgckH1lD7UtjcYe9PaMHP5fDgzswwZIjdKA2EfRyQmrpNWbks2Hiir
hxCib6DpRz/+4imZEC0WcUWwZuO3loKviP8g+ka3ZMUGxikxhTh3B2cz52eQNlWJScA8f+wL6dlg
3iqmFyf+a0zBLKj5n5HFbQJUVdeBwsgfy/IhS36O5Kbc6smsHXDYQKkDVHSQ6Frizesc3L1ZJbEd
eP6Y3ZcyvGmj2wIvk876YdlfW/2o6b4e766f65WAiXCJRAxdE6S3S0aBlsukCRUorPH2IOpks1Mz
fK8d6SeA9jbTxsNnJU2BtTmRnlVkoC11vluopDYit7GQYHQ/GsU3lr45GBuW/U+z+JynN0X4L8fj
g8HFzo2K9+iPp/kj6Kd3Un5vmlMBjcPra7h2BlHdNNG/nRMBa+EHM0fOTcg+ezTHz338VSt/8Xaj
ZbdlYuF+rAbTmmD7yx6nZhc5Bri6T23yD+nMzCGCh9VMWoWG5/nuUEsZAq+S6rHgzd5Qui/5bUXa
jdVacW9wbaDDAqfTPFWzOAO9Fkrgh5saoq69T9kxa3MMOvyECMr1XVm144B3GTVEjCgvs/xYG6qx
LFAWZU7ttspxedL5RaTcRvty3dLK5mBOCA4OID+MUi7xt9RsRRp2ev1YFZkv0+8JSpFtQTbWbaUA
CYmvD2YWC1eNBeFxO+CDDOnHaYqiWQkgYe9FdJep7giCVHeoqKv+XsXj3PDiEqlag8YGWNQf8ynz
ButBMOIW5PQPi8igwwOqwTkLm13Hh2TCrszIKidsV92PN30yHKbxNaw3HPlKzIPOIgZ4UaGb1V0W
WQTEk6kz2jh7Q6ZOjpn76G1upHdbJhY3Fd6UdokDE9DefQcw8idB5eqvlwqVj7lySgCIuZiMmxLS
CS7j6lGl+bFuxANR1Z7xraT4z2Np8RY4s7PY9zwnqNUhgkNPOlM3aBX+rHvbBjuLoHeZnRinCRTk
Hm0Te6fMIXSz0Ob3LbN/0V43H6tIN49gxu5fpygr3VQrQOpSsXQ3WPYvTaYdZrWV6de67G/ZJPJT
zaJfaYe3xcS0F6uqmNdQqGI0I39L+h7eyGbPk57Sg1bZzhG8muHLVOrknkdx/saMIvGsxgHZvqlQ
kVcE+uRdVXh2FYauUeuJlxqd4xXOVB5jq6j3VQwl2ibi7KhENe2L3hw91DajIwGcxO8Ks8SUchK/
lGnWnCYB2bb4/3D2Zb2R40qzv0iAVkp6lWqzXbZVbrvd7heht6OFIqmNWvjrb6hxv5kqlVCCBwdz
MEBjOosimcwlMqI37K++DdFrAMnc10K6zR7iOvK9q7gMY0LkNklrH3/q688pxhUfPKPESKZnJO++
nhD0o8HrGtjoC6HBN/1rktvFVmTbVNyDcoLeA+DvAKDrQyRE2PyeFhUgXJjTDwY31wNnMLV9Roke
umOdbUZuAgleVEAESntNSGwhtr/Y+8nnnV1HkvBc+Rx7X+V/eLKFck2gY6qo7O9Sf+3dWYhBkAv9
5ZbBzbyqCCVuY+hVHpcnszFDMp4q7d1SeQDE0l3uH401hOjCDUVhDY0zsCgtgKRL34b2gG2LU167
m9zInvJ2DXK4bAIlSgBeXICTZ1+PqQIEJC4tT32lul1m59qu5bm3ue0HFl44UFKDtga8maguzQsD
aWZoUpeYAkya1tlkroCWZQsFCBFrR6QQK9aWTgSIPoBGATYOLOCzNdm4sRnEVWANOkvKPFDQTLb6
KWZ5CGnAFRe3bAyQaxRxMGs2x+bbGbeaoi7KE6/uiuLNQRSS+GjqVnXQeKtj9lNgM3d0qAX+Y23a
zrPDrnlDArUVWOsBJEljFSTapvU+vOqUkC8V+0hARtqxH7d3b+nUo8EGxAgg86CJm5V1jLQHUKf3
xcnm4F/o7mrJgtjWwnY4ZMOekTq8bW8hSkFtDmrw0/s30X5fLnKMTVcZY8xPjUq22ngcQMFvrjWn
V4zM4V5tUrdSG2AkbfQHO8nves14rGL1eUweQBL/LmZOjGBU7SBA3y1Orvjo6HOjhqBCdrTGGGhP
MdX8ZCBjQWyPOvlEGjj7aGmSaHhexInZyj3ENlQVK9T8Q16B1N+xBm2vnEzbmGBZRXerygJQJbBg
yIhx35K6PeUtyw5WK7MjA3NbKFNdPQxgTN0qUG+8tMzKw6G07DAbdVTbIUW5MZO2CAUUPN6G1vH3
POtVYFYVnoCq/FG22Z9O8nzfD77carrHNknlJWHtOxUAUaA7KkeUdlH89EAhavLQQC4WGGZ/suN2
DDivvaBhXboyqr5AyDRB+0DkCMw9qhZzf1fShCVG4fITcHeAe7Es3ZdjBprojAClO8Rj/2RQ4W0r
qX/kHWVg4CYnPc2LzSReGxica3fA5aQbxr0vum3TjSWTfKNhFPShS+SbW4i1gs4Ct8blb55lbYbJ
GsdgDj8B7bPnUnv32/Qhrox3X8t2tdWFvB4D3x4OwMkc8xgwM7UW8y49E+efbX66/Jg2UMPgJ119
aNq9BXHuz995JCXgZUS+dQ3JJb7H2hKh0UlUfOOox5K9SOfzo2n4q8+MzD6kkKPnASXCT6z/nss7
kHBtZXW0U7EDumhlQQuYkEtjs0/m+Uw3fVAsnuzxe6M9gIUnpNpXPkxx0pvwn3VH7Br7fx2YezF3
lCe72x90cceAxMabC/ZFDD1d+gOlhGdLj8C/uW+0+/DdlQRl6d1D5wIdVAwboz88exT8tEhAXYK/
v/SeO/UQg3QuF1+hATF0bOVTLr0/wMujP4XIHaxTsy9pS9PiNsX7405lW5FsBv016e+b8ZdoD8z5
vvLhFhoLGG4CvyPoSTEmOPeklcooMLPYuCJuu4D0pdmFObTBDvht0GUYACBIHQybKM7T3WB5zQah
Yg9R9YFgeEErDr7mGQGYCLKd17P0nkBscEcdrwiBRi9CLS3tNJB6Vb42pdN/MQheuTz33acGrPwv
elO9YrKEgiSn/emMhXxlRea+cgK5EqTVw91gZG6YOQ2vQOfriY1M/P5XneVtyPUq3o8khoB324mg
LhV/ZWbffB46ghgAo8jQ5EBYiirZ5dFCD5q0piarE0yFGNwd+Vvjv8W2WNn36yOMswtoD+bMsBeg
H7y0IzK8X4IU2cku/pcwFvjJpzP5SwOzMzy4I6n9hGenMXsn5f+6ug71NWDhwizwZAQMDhgEBjxq
jmwY8zEttUpLEQB0yEzQkKKHijzm/E7GbwxpaQvNVP+7TP9I8lvz//DskModrZsVhzBFTZcBwoQA
h1ALLquHCHJ2i3qv4KoF4c+pT/muavWAQu3Ac35IeyvdE9GjQrzcvkmTO72yiK4jOo5ggEXV9nL/
pAD+uuktWNTvPYW+S9D14ID69mkr6DbaOv6HgSHMJl5a0e1Yp8g7ECP2FtDcD37+xe0PTFYrgf61
F4J255mdWehtWJrX8UmprNC+ozwTav7J9MWG+BkCnu+mWIlUrv3rpblZEmN6yWD6Cczp1jeWR3G6
H9kHCGBza1y5ZteR8DRSjHydAI9yjWc22jrTOB+ANU7ITlLnBQy3B02skTBeLwhm0BnGEDPQ2nDj
l/tU5o6uFG0NyEPwQ8zavVaXvw3QPPfg2KsauXLcF1cFykf01wEavkpsVTmMbIRGUcS07t7J4sDj
eqDrv24fvutDgfwbJDAYmYaDurrcjlWBTyPF5anT4QFg/5fGrQu8DOpXHzsPXKkvXrr28l5fK9gE
tfS0VxMAfXbg07TzMVtQ6JHOyjRQlEES2f1tVf2htuha+nLtg2FsYl1EFQIMGvPbBUWiMRlrqUd8
+BqzDwYU2O0vuLRP5wZm10pkhleqDAa8cd9POtwaaMDXBOmWjSC6dG3QdKFbf3n2TC9nirS+Ho02
31SqDZX2Yjeb/7AS9AugzoDK7RWuxHHNygIxrx6lWUYCMPuRPVADmIcFucXK4V7clSn6AmYUSivz
EQ70LMxEVR6OnV5+SXPxxTGKtVf+r4LXpfvG1gOMh6oQUB1X7Q9L73sKZk+sh+QJeFPg5FL9WFXN
mwbqCtdQdpjUzR8MWZRBmmaHjogDOiZBg34cqcrt7a+7tOQJywykAFw9NvFyC0G86XYydowot1J2
8AaHbarSXaNAWsi1Jt52uEKUOtCRmdceUs3Jk9TK9CiDKrfxhRO6TwHLNZ/MTBwnAITTxpuuGEKh
nrt+pQ295CIBSYKELghSQPUyc5EoPouyMJSK6ABxlQDd6jp0NCq/DnDPu87U+Z1jjd3KS7PkT8Am
a0zTWzro42blFo5qcyMN3MCeg3QBYwDq0WkQ84rWkfcI8eUKe9aSPVAw6MgagI1EzHu5k9kIBsU6
afSoMcietd6h4XcF2eXx4fMn5tzO7NKPmENzxFhN64q/KVofQKv89baJpQ0DiBRX256ICeaxXUVj
onxjVIBAir2T5o+OHoMuuRseC9N5wEA0XXmrF7/dmcHpz8/qf0Vq5KmnwyBvvjndPXjbN+X42tmf
bxTDUaHUhxbrBI6dDxdnZZYljprORF+GGFUsMZid05+3v96CVz43MiccAsqvdvMURkRvDJjatrcl
cyVmxdZglMuGJrVCF0AmgOAuv1pOhpiy6RHz20Oj/Y7bh7p/vb2WhY1B+AT2FIRRoCmeH2phQEFG
00yF4aHHuvkGhhaaOkATvtw2s7ASADSnEh/gfJM3vFxJA3GJsSG2iiyI7WWsf2yHeFvVa+LrS2ag
44Vn7K+s95w4i2g+TVIvR05Qpjut7iIG8lhA51du6KIZOB0CZit8t/nk3ti7KGjLHh+tM/ej1u1o
2X4DP/oKtGLJqRMbI7dAPoC4BBWRy68G0hxaE57g1vh+HMSmNoZWkd0hw97RxmoD0BIeeGLckVJB
7l78qk2/CWSefLm9eQveAj8Du4fGEWYv5452IOmIckquogIUYX2RPmkO+ypz8m7FKXKw8dttcwtA
HYzSgyEczziIK65orzqAk2OAv1Xk9Lm5U6WR/5a13x0ydP02aTV029FXRQiF0OJbLTFOKGK7R1PG
xZDU7Z+ydDsQ+aNfDocCHtbZBiQgB9a16ZdM7Kg1uGnG2MdUBA3dPLptaQF7gEVDJ/4vbnoa2bnc
69FBG7gpHBWZRMjHNKHvVBsgC6KoTPcFAS4K2qjkXq/tJmwxrLuRmrsmvrQQq6B1geAM2Ekw/85n
66AkXrpMGioamnRreeWptdbklha/6JmJ6SecPQS8zzlvLIg4I7gMyAAxd21TJxT00WuFzIUUZ8K+
Y1AIMJiJ++fSkp8j6urMbIyMokQJ7HtW6NvK+MKSBMPRL0Z3ur2BC+awgdg4DCfreB6mPz9fmNVg
NJu3iLmqZl+bNQZ4u43vvZpOB6KRKuzMZHPb4sJuIZQGEtyYmCcQVF1apF0J4QUHdJFc/aYoG2TW
Wt150cJErIjoFZniHEhkcLAdely4kSo+Gu2PX34+opp0Of75+2eHoaykQVKfg1/Z68Je3zagZ4F8
azl+GjGChHpSdgQcypgQMJdfqoqlyW0P7J16672nzDy4sfxxezMWnoQLE7PTlo+mDglBDRR1vvtR
dXSX8G5EX2Y4fNoOnBGIMvAPWozzmjLBaDRvOgfHrER1N6/CtD5a3etnjYCTF2hSgl403O/c7SkC
PSLwyRtRA7gnSlRbYdJ9kpKVbbl+V2AGjEiQ/gRUDXjFy23xUAwWtYFx4nGAqpO2I+6JGceW7k39
7faCrr3OpaXZQUtbolNRw5I2fPGre2ZirjU7ieLztbZLOzMnXpJcY6LwzcggfWhbz7IqgrLFZAqH
4ARUNbafXxbCncm9AYF3BevwfAB6CnBYR5B7h3ZHCh2px841AlOthG/XjgDdkn8NzXGLYiwLT58M
xZ65HeT3GmXY20tZOgsop0zjtxP95DzU6QEYwjQVZlpKqDgpm+aBmfc/y5buso7+NFX/7ba9hRVN
uIe/MBULIzWzl12rwNgjjWGI3N79XRB2J901MoRrlzARISByR/qPl31uIrbHxpCWQAkq+emlHNXW
TUf3t5exEDaAugTpPvhfprB37tqKwooL2SGxKsvH0Rl3FF0UnRPoMN8l8jER90XH7krxacc9EaaA
Rg+TOaDl9GbnHN1QLx1MZA0N9cNUdb/6yt7q3P6OccKVwGjpK4KcDyNHKINdM0pA/YYZuhSItf0D
7/70xpOWfr39ERfOAnboXxOT9zh7unMweKFYUSHMbrUN7cfHpqErHZtFEyhFof6JfsIV13mlMaOi
WoaQNu+gHSvaJ1PvV2xM7/1l3QubAm4eyCIgXcChu1wGwHaWGhosQ+t9MPkWz6zyQsK67wVmp8At
0wVZU604hunvnNlERXyiAkSjxITQ6qXNEq1is3a0NoIyN1QzodGRGyLg7fhU5eaTl1QkoIYdgGxj
pY278EExeAMUNTJKTPheNTuHtBap5BKuDxjDFHRra4W7hTQEDJ8WWqqYFAEoeB4NC11DUUtLZWQB
kyfFTm/Io64d6hZzWupgtOkG3Pn7xFM7f1jr5S59VjhCgoIhcr853nm0gPH03UJGigC/MmE7i+rz
uQ22DQsETx4YF67YxqGSDP1pihy5Yt6uxak0JLmzEm+jipVDsuDb0eBCFgVeXTT05/ljAphqz8CP
FPXNy6TnQMsfiYboP052Wflx+y4vuAvQWKASiXr2BBef+XXbZsTmLTbNTN0DGVoRslz8Bm/HiuNd
soMhOgBycOEmKcvLg9/TjHW8aWQkxyIakuwUV/WL6631uJbuFwj0TQdchwZS7/lyRFYYfRbLSOeR
yP9nd++JdWfIY+mEXv7d5bvbX2+6rvPrjD1CBQURPxCP84hMs2oOKLKEnnAe8BSctr+YQklhLR5b
AJlMfNb/Gpqu95nL9fuJhLCZDLEnC0q0Nh+OSsUHi5RvlSUDPWmfbSp2DNid0C5+58D2YhPC28td
KLDgZ4CdZ1K4m3AB08k9+xmNXnqq1eFFuIkZyLZ97DOO/F4Pa4egndNuWsbedZ0em45D501vDpln
vd7+EYvfHJcQmRxQpleRT9kbfi1kjhMr7YAVB687uS6Gk9awrH+P/tXmgiYItwNM9lfxSAdquEGL
cTWc3sXQJX8Q4/BaQjmzoWB00EeyYbm9yfi71yY/B1CcCYe5iCV5WOveL0wUbEwxPEkveXINui+t
4tllxrbR1+ATS1droumdWncYdZ6/Y5InKMZk+CAFOYjqSIGg8OhaoXjh/QDdAMpLDo46HuXpR5zt
vAIdZ+xwOkaCZmGFgB0thNv7unB1J0l1PCAYWJl4xS8tYF48KfWqHzAraYUuILVjdWrHX5bzmuo/
4/HBq77cNri4pDODs7c4KYUPBQmEtJV21Boz8NY0iRb8OKIkDLsCi4bAb87Km5itJ9xK7yKrzr9p
yt+1qgUZHDD/VDQYWnbSlWR34WqcG/wb/J5tkm1ntM1qo4NsCwbMhx3gn6Aw+aJ/fvZrCv/+Wdjf
SODMziAoJlYK2KGe/6iP3n2dguzar3e3N2htOebliaiN3uS8Vx20hWkgzSdSv/LuY3C3t80s3B90
cQnwK1NBHwD5SzMCXDgA7sohsqFf3phDUKDi1ay8s0uHDeVvZ9JCcQjoJi6NEHv8/4eNA3nc0Bch
Pl8cwJAmeqYg+V2A3nOvdTQvFX1EHNDE2FmYkDGg7ouuoLohV1az9MlA9oX4BNg58KtOd/nsAPQg
Q7QJ+DgiqT5KCnrGI4gebu/Kkjs4MzEfBkZLFMPbXtdHqsn2ADYOLTAXYS0eivJISIa5spVjsHTa
zg3OQoea20ZDFQyS7gcrHvrsKKqPwliJw5e/HPoCILJCYW0uUQo9OZsrtNwjDcMDI0cTMZ2mWtdG
Ghe/Hlq8yDGADb2aVmBlBo2PpO6jqtb7B9p11aMPepUQVJP8wR1A1MCk3h3cZvQPKR2dFUe0tErE
CVDrhoYeAJbTtz47H40ALggtGD0yxMcIXVvD/+KjhXn7hCzl8hNdAbgLJvTPFROOF/djXCppIA89
JE4VgPyUy+NY/BohcCfID9vjgZutFXkX0kbcMZQlEZsv8PtWtj1IzwLgSBofYODZlpBDLc0Hn2/i
2ggnQObtZS59S4zd6+AWwv9fZW7CSkdSmEqPWgBAQziS4mkgdvesSk1b+aJ/86RZyDMhQTDiAng2
wIPTbznfNw1dJn1ACcbrxl3TPGf6Can+ToDJ2AFHqaFCjMAEVt8ENUZuNH3n6vdEA5vYloOlxzZ+
lj3EsH/pEm1+eldVa9KPxtK5xoQRvsck3HmVY3qlP/LaAqZA2fu4dUMRG88WiLoQDwMdf7SzPWk2
6KoCoPvDse9odaJxEdoDPLp1gjAZqdJNWayRrC9oyvrgpsN1Rga8QMDbuDymXqHrU3hus6OfeQGm
43WtPzHxU+P5CYN4Fcb3mHscQF0ifqqUoZvTBaWq97Hl30twl2l1svXy517mJ68xwqTpV3zP8vbi
800FZAxNzZO9hvK44wa2t8KUu5cGo3rS2xdVVTsDUWvpIfmLt/7wP+bsbH5k1n3Jo3QAZXHBwSZY
b+uChI47AAAeB0rDqvLTp8862k+I/6aSDBoo0yt6dv7i2uvBweeh29VAwm8UZnJMuFVtCR/XasEL
1xiJDDAGqAygZDFPZfKk05y6wZaVWlMeacPG3ZB3470zdk0I4qLm1aOyfKk1X7u7vchFy38R7ki3
UbqdzvjZIh2TOkaOlljUe+ZGEh3yCU/N+MTrZNcDbqrqlVt99bBNw1WgfMLJxKw8Dv+lvVFpdq9T
AzUn4WDcVNI0QONNho6KswMA92tTulcOa2Zv7vzBntX0ft9G/cSrjLG/gOvpY4HEeGVhV/H1ZGiq
piERxPWb49MLzwTOtB9kZFQdCRuSeA8oXFuBp2VvZofxfUCJ13owC4uzkHpCnweJEL7pbPMaYhUg
C1B15KoUottV8cJLZYSWHxvfbh+ThW2bWLqggIKwFFLIs7DUYwTdt4zDUkx+8IY8Y4j3Lu6LbVfI
NZLYhVXZgGegQYaHGf3Y2ap4pgw3qZwqYvZJSExX3+nu6+3lrJiY5yZANLkgUoIJQ7tvkiSojKd+
DXG2aAPEmuDxRM0Yz9jlSWconaZZFZdRk4EXsnNYh9e5KJ5YrNzPnz3UpoFsw+Qpvtp8d1hcIlkl
eR35HXNYIFpjAGl9ZWKwGzGjaNPiQKTKVvoI1wWYv25xmsdA+di/Uh8F27nMrKSsAS25b8eojB9K
99k13hrxbKO21n6j2XNc3bE1tiMbX+4iMJjsmggLABHDaZznSEoW/aiZoo4wKUjvcs1VISg1tJVQ
5zqicwwMUPzVlsUNu5oAqlw2DD1RIkpk+1oY5ntnGiFYqDdxQTforoDQVpYbo3LG0E/1lYzj+vSY
fzmMUeMFOgAX7/L0GHHn0kHvGUSjug3VE6Be9aCVKwfn+kteWJnfA9tiAjwEEIXyuf7WI6uN1dqk
/PRDLzfr0sTsGqQOwdhHb7CIMPDPv0hQ3gOfvLflo0y+l2nkfrohhK0CKAHhKXJBEMLNyqB1Lmxi
aZRFg7GpTTdQ6Vo+c+3qLy1MX/XszWRm16E1yFgE+eXdUOBQsPRQ5u7eIPFxHNnLbWe1sEmgSJzm
GNBlR8w7871pJgl0qEYWtQIMJhYNqbFWSp2+yWyTAD1GrANNHgw/zR8vPRZenw8DVkTjh8HPviWK
HWNHbijTH7QWU9ek2NuGvE8NbWuoIRwqiFSRdiXiugpGsHXnP2P2YS2XN76ADGGknI6GWTY8J2Lc
NqLduxh8AbLhT1arj9tf93pU6q9RB8+bC4anK2SwSO3G05qOgW4XKpR+cUib7Iihv11t5g8g/Nw6
HRhU0zEwQPtkNSqkQ45Kcg4KCz3Ua7qtgGdb8T0Lt98ALRNonsCrimGm2e2X0m+IMvUigs5xYFcR
huo2ED9esbJwNWFl4v8BCxloBWcHq3WF1o+uW0Q8O44epimf0/wl5WAarmnQ9i/1pyXDp0+N4Agc
ghNObd4QAchGU6zLWVTzZ7drQKm6A1dJkKWP9cSlWOpIO+jh9v4ufkrcGx0jvsDnzeGemiZUl7dw
B1Z1kMV2NMD0Ga/kMis25giLRBSStQTrSicxe2ikjtn3TK3xgCxYQUN2UrAF1GLK7i7djqdQYCHM
5VHC34fqnbI3ar59+mNdmJh+wplnayd+W72GidQ8gsb+YDs/tFyueJvrWBKgzLN1zEJy0Zm5gREm
HrXGe6uzvcVAKp2OYUJXJhv+uvqZW7uwNPmbs+XYGbEU5Q6PiJIhpb/dggWlkwZxuoOU5dYtfroV
knRuh15f7TkpAsL2vI9DJZ7B+RsWePP1o85UQLRjpUAVKT5Aohj2nRv4Pj2MFGKOZhUMzZ+C35nQ
fsnaV7BI7JS/xVht4Jt/RmgucfpeNCMGaTlyx03lGpsE7GHQBdt7zm+9+0pB/UPzl1H/OSA/aYWJ
nsabnz7qxtrLtfCU4CrgDk5tAPQ2ZvubdYMZF4yXU5eBmGLbOPnKdVu2ME3bmYjhr1q4woGgEXFo
GZnGAMEpoOj87e0zuvBITGn5PxZma9CJIwfbhAWwBD4g7QqSeI/nMSDlTtP6rS9//gd7mAWGugMS
EshOXR4ig+qFppumAPqDhWVSgD490smu7OONqT0knwaGgi0brh94IFT/IWU7i5ccJCZ228ciGpT1
YDcfBVtjPV/cIpT9MTEG0noAti4X1I56Cz4PgUPgfLOLn4KuxCsL99vBtNuUjIBH7KreahVSQTjc
xAZh5k3Il8z8WlQoJq1N6K/ZmW0M9PbyjMZGGcUG22au3FfyIfYw0L7mRvA9Zl4E6wERPbYDr7E7
i0oMlll+IrAeUI7vSqY24DK86xpv5TWezu0tM7NzzVXJvAzkWpEW770SQmB80+bqPxjBGqZIEk8h
zsDl3k9zYHpj+2Xk8XrT+Rjfb9t9nWe723dm+vTztaAjj0FBE2pjoKK5NANSydizaVZFMSkDKp+9
FDSD9/UIcua1VH7pFDiwgnlBVM+uZudcEls0dooqGj1o+ppgfuRoYuSdfweyiJX4dOnmYAYGgbID
loYriP1I8qqzE1pFXvumw7871n/4bucGZkdNpdCCU3FeAcOvbbzuwcg/bOjyVH9Ka//5HXIwpTzh
T6fhkNlBqOJuZMmYVlFioYje9vohK+INeM1QzEb/QKWvt+0tbpMLuRGU/BC/zKu9GkkLXXS8gnzT
L67/MnSBbPankfy6bebqccCA0iR9YBooogJmPbtEVQsokwOa2EgZ3tHlRgAhsyYuvvSx3KeF9pBb
3ko0gz7j/LDDJmIyFCTAGIxuwCwuKzw5qhLri8wcA5NGTYxQNGDuFMRl+6pLyFYreBKmMuZ38eiC
vmisxbvH4u6hz3vQ+Ejl30PWLdvZLFGbDmFLyCkmRSy/yHfgR2yB4ejwp34XkoG7G7sp3mnSQ3Eo
JRqGL7wOIqOaBYGM3PzSlW6ybVTTYhi47reY0qvuvQqpihtrZiCH0QBbR0cC1ab8iHKstjWzTD61
OXM/Cjx12xxinmPbmmGKA1jSXQP6kMZrg7r4Ioaj0dOXWrh37+lWpeTOc6uweNHutKI/Ec28yzqz
2ELeXW1L1QH6Yehl4AI/FkrTYWGml0Wg4Ek2NMXvHQaQGGVASIVeATHWoZGgvy9HPTBNJNUpE02A
WS1rn2OoPuxU/2ZpWrvRKgtgF78pd02nJFaUmGHW1k5YAQu4N/PklXJFdpmmPEyTNlCAknEf6kby
x22LYVONvNhqouVBySwNncc0DtosrndaBy53c8AfOFLLN006imC0aisoS9CqDQToHqH7f8DZxIOK
jfYO03BQz/Ls9K7PEXzUSWxvLGqZAUYWIGZbGOO+7It6p9tjGqRmZoaDk2ah3kGNQ6syB+QAqjiU
UsWB5WCFOUHkR0lRbDh+8jfHddJ7yTpodkpf7iDOpz0DZobsIvYUcE1ZngZaRoZ947f1Vh9I9+A3
aYmrRawgz5V9yMe62aI2CXSMKPIsairr1zg4+gfa8+1dlUPqJ+0haTkgS1wJA68xYrgUcJQuyvy4
71c1uq6C9pI5EBq5Y3XntQ8m+gnJMRNZCKoRXfBdU39z6rc+PzL5QIa14uuVp54QhBYAAUDfQVZi
3lBBOYMPXWOyKHYjaWVBh+Hx257myqFdWvjL+XWWWwyeaIvWQq0iMe9T8GpWaRpkurURELy6bekq
MJhZmrnqZrS6wcqwllRTGOYgW9sRSE3WQFWLC8IAGZjCUcq90nHVkcJSLUE1IAegwRQ/6uFF6L/l
2jDp4s6gPQkn7ZEJuXMZGthx0jQKfPGRTL7k/AlrX9mYv5wyF8EH/hsDzDcYxoNTBiLk0oLCIFzc
QRolSpv66AxVAGnwU9l9NA45Oo4T5EI7lcR6cPOn0t2DwnXfxu3LWO11HTpl6Gkg4AsYyeF84kdW
+5u8Aa0d0kaeQle6zAI10k0PdgJQjQbe8CHZ797Qg94eQoWXjd+XXbKVXhGA2y+hT0nv4G0tAjt+
TdCDjqtnM3UCu9lnIA0tbefFGJqV23cVfk1fYEL2eEBXQ9rVvPwCfCxQJ8sHHjXlb6ttQ6Bdt7H6
mWD4c1XSb+l0ntua7afbJhW8Uo+qhDyaUg9GeOMxX9vT6yf2YkGzZz3VbKhMCRhpnHe3+NK4K0XA
pUN5vojpbpxdZr01Mryw+PsxxxnI7Ic/vH7+Dp8bmAXEBR9ILUecSenGYdmW6ELqm0b7edvKtYLn
5cb/RSycraPymQQhAODGea3bW2pr4AfGdcCr6llbjzRdgLoA9P9cnaGMqTmQlMUDLQAb3gIP/aOi
7JeRet9AAr22g4vHZKKXACIBrIpzyD+zS690fXyAJH5S7FRaH7X52SrctHi4LhQZwQ93FZ0zoVJp
g1kLvAEoKMVlYPttYIg1aOjiWQFBAV4VpM9o1l+elbayJXW1nEeZl27L4c4ifCWkNJdcMSoc/5iY
3d9GJkhBZMYjpDNk09RkvPMa2w5qEx0gUEanewv0Zz3X8rBVZf8IsWF2cMa+2Zh5DWXnMfcCZaTf
XQrgs3IwbFg1KcgviwQ0QRnYwMZqyLYIW8nW7YEAHbx43Li9LQPfg1+LDZf+lwt8tqJZjDxA5imD
deDgUVrum2fZfDZJnzYfE/2o8v4t5M8umNvRYqAA6ka586MdaUDEnW4WKxuzvPX/GJm3yzpwlDbo
kKE/YVADNUEoDCV2t2Lkuq36dymokk/tCGSDs+kETkVfjY3GIhqLh4zFG2qrrbLyF1YZG2cotlCM
vaex7oamGrYpQR5gi+1tT7J4XcEF/3+/YXbIXUu2Mi6hklVUzyTNUTJ/69FZvm1k8XP6GAOaVMkt
jNpd3qQ4AbxkJJxHTozsBq+h5XxajHz6lmcmZo7dLqip0a7mkY7gfgANZuze4/KuLGTxa51ZmVWi
wCfStWWHhUC3MIRQWthlPuS8d7c/16JXOLMyO+K+qlsIfQsOVqx36gN6Yd/74pWmK2/hipl5M4N7
DC4FyuUR2DieBmEGKskD2/w5WCv4gZXtnwMkcPK1qrexntqK8bUyVNi1X7c/2crGODNHmsXAZTQl
1lIb5bajziEHMTzLvRWuj2UzEKAFqgmF6fnkDYOZifKSA2H6qFQCycpXTCjfXsrytvxrY/qaZ087
oX1rxariUWeSIG8fNc0Nk2Lc2v1an2l5X/61NLuWWUuSckyxmlh95Lr23irknLcXs2ZiWuzZYhLX
r0dNwoQYVY+mX/nSCnclCJ6uw1Ua4P+7jFkawI3RL2wCG9DsfUvqyHL77WB/oOrRZXbo52lo9Suw
96U9An2RjbkRAHKvRrpjDs4PauJEU2MfiyIwsyefb5Nijb5u2Q66EZjKQ9Nvnt2Wfp/4hHsIh1Hm
kZKhPd9BMvZYZisolKV9mphy/s/Q7BtWttZKpyTw0PqxdpuQj2uDjEtX58zCPI2Oax1zFSYstO4v
3Xy3qoe6WzkI04+cH4RzE7O3zMwMVqK6hfMsdh1DCFz5xwY5rtQ+wJ8QVvL35w/3hKhHtXMC73iz
w62QkXYuin1R1707EKW2+cqA6VJ6h0AH46UYyMTs2ey58btWA5sOExE3QJzj7Lv0R9rRjfR/cmgc
3F7M4scDScmUUIPoYV5QRapaKV8QFkENfhNbSViUEec/Rwzuav1hdZp78ThALxIIL/QnMJ156Rhs
CWG3zPFZJLIxEMmLrvFArPGxrxmZnWoz83wNk7WAIYz1W9c1T8XohAZEw29/uiUHhBgeLLw2Rmyu
eNpiU0ASxGI8KsZ8R1ElFL8BtQLiQUCJnYWNw7cjjVeMLrqGM6OzwwfWxLo2O4qWtx+lI9uMyaYE
gYVjreFdFz8iOB8xjIhBlatp09r3u7ibDkZrPDnN/yPtynbj1pXtFwnQPLyq1ZPjOLHUjpO8EBn2
1jxS89ffRZ9zT1psoQk5eQrQMEtkkcVi1apVCCwc405gfVbnAqYCBKMcEHXxZm7U27KtZEDHCrxZ
ifPY1K0b559s+3JfUatWDmBcALARkbL4rLgcTgSFkV3+uaqVx1GfLpI9CXyd1dUCtBsJMbBJ3NCn
gp8i1ksJIKPe+SknXwZ0uGlf789ibbsBiAliWKAWwaLH+TpSJGemHeK+m1r5bNIBgHrHc5Qvk/Fv
ObxE9ZPRJe/YbNciteVpRRxPahMU8XyOw/pRqRsvR4B9tJWHZkxe7s9ubQFxsSLNgs2A2k82+2uP
AVx3PTrXwsWOEZavf2hUc6XNcEi8FoCGQjYfjcpwajkhtkYnk5ZYQpuUz3JlnkMbRVH3J3LDcIpG
ibiyYUmB9QcUno8fjJIzOdoQtx/rQfmkVuFhIuFF0Ypjlv7IQ1D3Jp8zh73ElQdJ+mJo35DlAHU7
eMsEH8I2xPW9yD4EOBCES0DPDaI0tuRXS5rFtFRGy+4+ktp5zmXnR1uQzk1jortdmhzB/nMedf2U
J+HRquWfWgSsvjGbncCx5fft22cgAanhXkRfTx57aFOnRvgQn6GE/QEo42NP9chrp+FlrCKETVNE
smwQrLnabIvAFm9vjOUaoARSB8MwqKUc1rhguQYhCFjQHa9rPs5IZx/BKpM/WLRA01mQAVgxOUqm
9AVd4u2P1UQfSGJ8b7T+Hz1sfitj99KHiKbGDglkO0ZzGjWXnwiIrQ8NUgN7NPXwgc5XPXAAFEhQ
zR4Yr8+RAR7/cTyU1vygOfMTLMXOosTLuhhxl7E4dmbL/tO6qNH8UM9l6caV9Q8a+D0avZJ46J2W
7OwwPsyVcYyRX+xTsC/TOjzIiXx2VJxyuQty1Yp2EuBNodKl3v1twx3Et95zoLbAKUF+FbBU7oxE
SKkNUkVooE2HxvwIdEorYs7k7PGbCPCsgDkR9ZxI4nAbM8wlZ661og2m0ZO7XSsiehKNz92RdjIN
cQiiiUDTdhkYCjrBM+B2fCBJEX1HROOtgxbnXyQtZjUlOg2Ug6T1HlI1m3XABLA6PHD23jplsxWi
c17dQ8D42hIwbjVuL4rY3eoZMoB6wRUPSwU2x+XJ0AfE09QopMFQHNEYIlOPgwh2zN3v0DNEoKE0
6KlQ8XzjIDnhSHpdgojS9szWk0NvlvapCAW4qo0rKZy2c3XUmk6XmiDXvybaJyffbz0QqO+AGQcE
BVO5LT9Oy3xGLpQG01B5knZAutulIl9yTRtXQvgCZKXXRjplFg2i6tNsHJ3eo4p/fx6cp/+mDRR2
guzgjWWPf1UQ8NGNfYJTEQ+e1O6NZgeUgJ54Q+TFleCErE/njyzuhMijHWVNk7dBA2i3Csqww9bu
b/x0eMuekHrEvxKHXHlECywQOOrOUVhAIZiIyXlAVavGHcBhbRBJD47jAV0CpMR9vazt3yu9mNxB
HM0a9RKgLQ5s/YCkLxU1rhONz6Z45QY03djOhNaYwvg6kh2KEN/x/aywEQ9WsMDx1TpSEqHCvNZo
kCev0SGpvrxjeCQH0e4DlHA3xeXNKCddPyg00EdXq3eq4FSsrs7V8Nzq6+qs2fOI4WVV2sdnqcsP
278faSvU37PKupsqZw1OWKrRvAtmO3E/E6SZ74+/ZmTh04JMAoiI2zJbeUJ3ADQX7QKYYBe9Npxp
p6oujTuBnJWFQj4MpA/gYQD20+H8AikZwVyRt1Nghr8BWCp+bJ4GUCgAjyGdjbuV9xKbxJxAUWKN
gZx5/XCY83M7H3tJMImVxWLgaDw20aYY9zeXeil1GeTmbTwFXX4s5z2Iawh5SAThm9WVuhLC+Zxy
qvfKICdTUONx8VLO77i5F5NQlwc67kmSGmExBQk9D+EOZSNadnyHNq6mwJm9qQpbo9dyTCH5xRzS
R8nYxf3GKDEz4YuJcGcvGaVprk1oI6KnEbACKnh5iLTNWT69HZUQhU1YKBQ2IbrVf5ydR0fE6LKu
buxa9jAHGzwnpVR7MslROQWAoinI2YmwtqLx2Syv7Dcqe5QYcKcpUGY0BjslmcB+r1xx0MKf7+dC
ciSzc81SmikI5z1RDjV4AqrD/e20KgJNooCyBmcUwMnLKWh2mGeAR44BWGK0aj/Erqns74tYXaUr
Edwq1Voz5hSI1yBvnkDvOtf+343PrVLUaKkRDZiC0+2s3sN52D4+40qwgNp2WEPb5RIptAIecmjl
QBk+UFnaURAU35ew4v8BLAXoBF522Kj8Pm0NA1CeKFECh+6H4mQnD2r4kOkHh+xVIpC1pg08InHv
gTgNFJCcwvN4mNDFOlSDTpcBp9+bTeLdn83a2b6WwOkbJDY9ARJWDYbBC5+Sw4hmbgKVrO1aC8yZ
YCwEn/PNlTSAMGc2S10J5NwDqqdIT0l4uj+LtXUCOSzeR+BaAcCdWyeLEH2cjWgOSlVy87RwwTLy
DgnYTm9Nd1BVfXNtS1U0AzoToLzfjdrE/b19fLzhGUkBblTkxpb7NibsVdNWUwCUK9GA7H3Hub4e
n1uhNpvmpHbgdmjhsZWBsBXsoxUNgFtQRgsFvFHB2s2tT5LRuTOUrg8GIIRzN5oF38++7yoAxe44
sDfgMY9IDyol+FMnaxNKsPV6DOLcQy9cqvuKFtxXgUgEdxSaJk6tsIMINLKMwemhAAEhOM8iEZz1
A+4cXc9miNCkwxR/GKmrVAIRa4pgiEakPGE48I5YbqQon8vJgZRAPyayZ0vbzwF8y/8Nz0N7ItUq
KlnD8MMXW39q0+2X6GJ4zufTzTYfSYfhjXafSB8Ka1cMAluxYvEWItTlAsll2MsyXr1B+KVp3blE
YhiVh+84DtfLpC2FzGjmCJB5MwadBQgsGp0n/9zfrAI186Q7sRLR3mLnQR+/Sz+z4t93DG8pOHaI
+LLW4svvj9Du16blOATIK2YddRPyDqcVkPM/EtgEr9wxVQehAi0gIa526llL9++ZALuiQffCnlrL
4fNJBWVbRIegmuudHOc70XuUHdUbgwSa6/8KsLhzVttZb+uoHAls6ylDnxYEMEEG4EmjW9qCHmAr
uoavB95ztN1gDTu5QxEj8u+MslIFhepOv0uB2RONzinCaEaw1owYvep2HfzWd1iMxdczm3ilaInS
Op9rjF/PuzZ3Q9GDesWmomcPetfAKkEZvI9Eorxve4WgzZ79La4fVRBbpj83byaIAFkv4BGg7ud7
YWVIqaHdbVYF2aM0A1q43aYuhuf0K1uJFoMOowrkye37r30neumuqRhHAElb3Aes39BSBd0gK7ok
aWUw6U8O/UwaU3DprBwG1K4g/4yEI4h3+Sq5YqJab2RqE8Rl+WGMk0ObUDc1Kjek9l6tRJxoKyYc
bH44ehYIEnAeuGsUDy2UY0ZjE/S2L5Vkh3YUXicH1ja4GvM5QCkDj48xcTF2s+WyZbFUhRVaOQfx
v2Hj0l+aSC8rywa0COrLGe0RsBycXvLBBidynddB2oDkIT506EHcHGnpWubr/R28ckgYhTzYqEHB
hzpGzlqBucMaBxLWgTEGNlKqxO2M430RK5sMRTHw/1BMgXo1PuGFqkUznS21CnTbI/ZRWN4jGJ8P
7cetiiOCcukgsz/qmkfHf+5//8qmuv5+hzuFUQ8SXjPU0bKzZe931fbS9DHvBQ6OSAp3L4VRXw5h
rEEKkC3RWVc90u6IiPBMtFbs9yubi4hQ/Z+5VBG4C5BVFVgs0Sy4kxFLJtVLDbOY6UPc76X6IZTc
WbRpRbPgjgchpJVrGVKs8JhnO7Xy7mt89fj92bF8AVRDq9nsc4yfonOV/KhKfiwfkgRNTAVH4/5y
IbrPqaNUCEkKXIFlvo+KXUsf02+t6G2xvloIfYAFFIyBfF5KiUynHmqnClCjCVJ5IehjfbX+N77J
TaKItME0GgKd61/m6AMIKYvoVIYfhGnnVVuFafx3Iry741ik6brerIJe9VIQxMYuKlfva35dIX9E
sLlenQ+Lhn2G3mxVQJUj+gzKzktB9unGLtdv9wfS8ohlotIGvYe5/QtKdPARofAk0AEJjZ+TrtsJ
djAz25wTiqjKHwncPGxiqEkewiYazdnpTnq5M6pLKh3qaB8qHyZR8cjqFrsSx6Ujtb5xOtMacGBM
d6rcfjvggAWJ/kyHu6WqDGzysYkFq9PjazsJTqFgsXgvDsG0VJ4ULFakeLrpNkBj/YNGvlb5GO7e
E7m7norG3SaZFfdA8mAqhhq5I/o/R8/3t/DqKfmzVhp3kdSZolOzm6pAyg4oETXkT2N/vi9CoG4+
l5SiE2aUdFiwsplcv09Ggde4Pr6uoV8SSmhgs5an0BhLBy3M2S3SnKbkM+o/3/P9f8bnbqleyWlX
lBh/Mg5GfM5FuIx1FfwZnzt9loNHn52y7w/3iQFeJDfcSHbyXxMCKisU6DKKTG6JCkuJBgu8lQEN
v5rlTjI/pOnh/iqtz+KPCM5KTXWB6qY319BxwT8z5AAsv0PRIN408HZlaGye1GK08rLqkhGHAa1U
x6NsCWASa+b8enxtuZFq8GiMsd1XgWkcisIl6UG19nnzen+hmDp5Y3sthdMF2rNFqdLB+qnSaz0d
kxyZsEOseLMI18XM6D1BnEYsqzPysoUgkE9H6Y6kD6hfU0dvkD/bIiYz0dJxe1gZQwQke1oFQOBN
MVI+p3n8mI7veEldLx13cRSdTLUpwwagoIUCO+CEF847rnSAXt/Aicjh88+DsiPhqDCD25zDkwzQ
K4rxBIWza/bqWgRn06VimlV0jq0COz8q7ZOtv8NeXY/PbeN5bMcuiTC+FWizq3y7v31FX89t3w7J
S8TbcGHkJfjW94XImq/Zkeuv53atEZldAiL6KgjLz3n6RY59ScQkL5oCt1ljkDAWzYRtNE6HUNsN
wd+tEOd+lBTYNSvEFurAUdECKtoIBKwftv/fowjOL+1UWFWdFrI7W1WeRx2tng9j9ElJvvzNNJBy
W0ohuC/mMocU8HlY2knb2Gj27U76o2hQLC7HV8wYbC0V3AK1Rnr1jNYe7/h+TWPd2hn3BX/nzXY7
tP0Ik5SPnjKj/Og9loLRPaBYghGv3LgFCeiJAEIMlHyXNG5mHkHWCl6e+7NYPQ4wRGhajLQeAm/L
VQI9axaTGcdBduBwujN5bTbC8P+jiCsRnKJzqycZIuy4J37Nudv+c38Cq4ftanROzYS1fx8nxEPa
0K/dJBWcBdHw2nJ9GqnRa7WA8yRZx0I7CR3w1bN29fmcuSOtpjaxhcNcmEf7UH571kQPbpGGuX0U
Vn1emywgZWS7KXlCHKcUGYz1RQJ0GV3xwAXGP1nkqUU42sAkEJNKh10qegevTsFgIUHWlRbh86US
tKGtM9pX8JAJymEOJv06vQPCAAw8MFCsBzYrxluKKBLSFkY/5IjVKicHPSl0Ktioa5O4lsBt1JLM
+eh0fR7M2r9h+aTXZ00Wce3fKALAQERoQddoaEBjvBGKXAUM0GSqNiQQgr60KfghXu2CbjVKnADu
9lTzRFWkpKxe1IS46fCAKRzGAfSom88dgIegS0A/W9BmIhTMqRwNTay+jIbyRZuLMzi90k4WeOMr
awVyN6QU4Isha8LXJtqSHUYJiaqXQgJPFwriRab15mijYhiVFYAdogQJSTHOdLRp35ZAfJQvBi5Q
+dn1lHjrFQoJOHCsuhJoBrxNl5tW6tJCcoiTvETGefLK8rzRtCJXBaZUABkAUwIWlPNjqJl3sxnS
8mVCnTCYSsJYsJtuVYAuTih4wC1qI7nAJ3zGIa7aprKql9x00bKqFuXcbjUAEklQUwNgYOM88FR+
UlQkqJ5ruxf0h5Wrg9mc0KzHbjbPAv05WUwep052ZD7iaMA0zQ2pwQfVtIbn7JWG6t5WTSxFcIq2
5UgaFEDqLkbk52MgIpi61cNyeM40ESmd6jbE8NVjoudulooI0FcEoH7GQYsYhBh1NKZZblS9QLuM
sa3tC+nr/fQUUn2/eYEWAji7hM68XY+eZPZlBlEXtUN3FFR83m4lnLCrGXBnodEARjRTzGAsqYeA
lvvLyVHFOpebNc2MBQBWoPMFwxTPojGNQzmhRDd/UY91NHq6vBkBZSPCi0QhXEqQheJCXapCm1R5
bgYnfQGawrVPvSyKotzcc28C4Ezi4YACTL4/m2kQkmqdlL4Y2SekiRPle9wF97V9qwzGc4ybzjRZ
Eo+3ewVVyjy1+/SlmFrPMHalvmtB3uSIaipvt+1SDncuEoVkkxNCDjEct/oRJ457fyIiAZwybPS6
rOgEAdVI9tOo75R4azAANQJokAHjhIZyuIW4g5GGtTYpvTlcAMTtytqzZxEU90bfkAA6bWwXZmNR
fbncULntlKOdDeNF77w29EJrPzTHjcu0FMFz2MAZSAozgQjloBmfHBGa62Y7ccNz1jVpiRXaA4Yn
ykP3L6jpXLt6KEVpvBtdMykwfbiyZRTK8WiAzEhBQjhBSvwgyZk7AK50f5XWpsE8JTx6YUJucAAj
2KxorM39ZXruzXNPXsj02kWb95MKoBX8GpRtI3nOB9vrWWnkqJ7UwHhFj0dZRM59u0jL4dnvVw7s
PCioVKwwvDaM+0Y+Rm29eS9BAqAMmgzEFZDXnCEHjKHuykhVg5i6vbVLZ2+rFgC/gQpgnRBzuCGN
AWqPhBW8kmDK9219yj7Q+oTy3ftCVpYJMUTWeg1IGeRR+Um0c1E4hWYEZRztGvV5rD/fF3C7l/D1
uorgAzw0wJW4SOjcWM1Yk8gMaPQ89LNbfm8Qbq+My30xK/PABcHqgHQA1ZU37s8rdRvabFllJhlB
7xxUaacJZiEanptFqjo1XisYnsrPhty66bw1BgRKGFCLsBQaqqRums00tRM3MiFGYDal+9tKc8GR
vrWtAB8iKMMa76LnKa/n1CEgO+syM0jHlwbEyp2ieI61/Uij3SjbtegXyDSxPHNOPqeVVI5mACpj
1wEXbfh7s5ZBwAAnHHEOxqPD1HSl5Ukt0DF2qK1AVw5d5Omi8qUVNeP1gNWXQckB8Bh3AxWqPGjR
UFlBjvQ4Hvf7ZL91AqiDAzUTklsQctN0xuycOhtRZBFoxKPFrs4EbIe3E1iMf3O/EVi8zDKdQFY+
tP9k5eH+598eZs1hUUR2jlV0IOPWv3AGarWmQoIhj120N3pyRvpk9d8tffN2XQridpLe2FFvqhCU
hPvyQRr3Ima+tZmgi5umqia4mG7g9SOIEPqwzsKL7hQ7sOmb+kvYuwqVN9tXgAQhA54TUII3jFwt
YElKolfhZdZ3BfkQ6QIHdkXhGJ91dUV/STBqcwuVVaNa064NL3hSp/0pEYHHb8dHLhEOPpqQ4jzA
F1+eOCdPHKlwFDtoPWTmWpGeV4e3GU0Qg1OiNe1y+DaMq7pXYycIC/tgts5BYJHY3y8yi3iW4Or8
3/hsG1wZDBMduGiBnhPBNKMI2CPdR3m75V6K4G5QY8pyTUkhAj3fpNat1K2xE0wBVFEILQGbDtpN
dTmFMU6zZpxSKbCpj+iDU8SCs7aiA0QpUWyCSmzWr4BzWonVW04lGSSwvyQo1ZSjzRUagOAqcAAA
JsbLF60lljNgVKiWYbUkoA+l7oCxdGOXXLRBWwpgM7zScpOPNW0IJYGSpMewsx7K/mDkXqN6ptqe
iGYLzODaiumA4oIeBwX4wBkv5XVjXTRxDnlJ9qyVj6YgQrA6vINDh5iZhjIg7hZCn58YsdGKoLz1
W+EcAKl6h8bRGoXxjynohcFrfIgVWpt2QYKmR5T6UKubnRkdddIyUk6MHO7mIRfr3dSZ1DECDb1k
lB0aF9y/htYWCB3jWVwDNOboKLVc/zFqyqEDJVTQUE/+JYswKKvDm4yQS0eY/SZa2VdtZ9VDagZK
3+5oeRgySzCBFbMEe4fyPRbHQmN4bgNVlRJXgCdjgebZq6saJTN79BB6xypdCeEMky7nmT70EAIy
HUSynvN4a5kGjt31LDinuEoKOw1DCOgmdPQAM/j21/pSAHcQZFrWScyWCYhyz/loOdvdMYZDV3HI
EJbGW5q7fmR0v9AjYmmBVs5nNILez5Xg4bCi6YUETtOq3neEsSMERHqdKHqTnwRbaWWzolJWx+MB
jf+AJuS0rNIYFQoyMYMqetQ/6f12W2TgjY5yXCDcEZ3hsrq5ScnYq4UZDMkX+5OkvW7eo3iugUpI
xUuaWfHlSY5KpSyGDhoGCbP2PZ5+3h+erS53/VtoXoq3uQWf9ebmCTUnz+ZKkgLzu2n0OwWd4St0
5S0dUeR+Rc3oxsl42R0wvCIiupzHrDayVKezEwzha20ae72qTlm42dfTF0K4xQo1eU5CJqQwPpWH
TERWzHYKt1ioMUEBCKOfM8HttJxDOjTpHHfECRi5mOX8NE2fZGftS6JszsKCnRbaBmYbrZE0cKku
Jckm2vLAKsKl6adjA69PabRDTtXjfe3fHg3DQtc/VDGhRAd+B3e6UbQZNTqZ2ktkUtcfQIa1fXwd
tw/cX7CS3bwW0SbBmMs+by+F9js/GtWv7cOjOprF+MCEharE5Sp1ZWiNY2HTizN+tqOdUv7l+Jx1
JdVcag3F+KG9s1420+84Jmrg2brj++FVcoZvcOZxHokTvkzyuTEOdPPdg5poLD3eJujGDedyuThO
TpDus+Lm0p8sM9+DNnq/dfXf/CO4SbqCaAafGZDUiSDMlNcXS0UX771MNr/Ul+NzPkwrhybR0Z4O
6PX0Y+7GRS0QcGv7kPhGLB3MolgeuDHLFYpAqiEXfUYvdPiW6tpuktDfFImBvBYFKm/PGSSxdvYK
sK5IjrLfr9xvp2miwahanLP+WDtuLSq+EY3PneOY9lKMbjXtBS3WR8uNf2/V9PLzuZ06GnZnZQNt
L1Ib7ozvkyECCq58P3LfjE4SwBDWV3m5PuZAq5rYcnvJi8htzgp44DbPABYOLxLkRLFVechJWaA1
3DzR7JLkX9t90X/bPLyFY+CwsB4UrHHrP5v2ZOZVlVw626MoUxeYafbny3sHvKdXw3PrH4cSbu4S
w3uZ8b0+F91ffj5322Q51Yg0YHwVUPIflR0d7i/P2vcbDu5+kxFxIBqzVO80Keo8S2lyyaK9Ph0V
sh9FHWxWdpCt4YluopEJKCf4wky9LzMwj0bJRR5kdJs6N/3l/hxuBaAlJ4KSCOohHQo3cjmHgRLg
+iSjuPTpM3H1drMXvByeib+yEFOcJgBMYXg0nzoYIxi8FTA2o1nu382C26g4gLREiKy41G6ZeLOo
3xrbiMuNupwFt1Fnkg7whzF8pk+uoX+R9lP3Fd1uN59mxGFs0L7Bj0SJLF9bjJQ7QNFxNl6aEj0S
M7T528ozBqoMxKCBr0Po4ja9V2amZXTq2F1MUJw+Z2qwWQtg4kCIHjxpcIf5RxWVwIzX5/KAVheP
Ze7sorDYrmfmCSPxhpY+SDNwJzouomaaqDNd4vghPEbO5vAFCBSuhuccrygZwyjsMbxqvnb5xdxv
Wx/E/VWADoDyAJ09PG7OddEz+PF5rc2XWjl/zpTT1tExMkiT3zIkyE9yj4TOtmbQO8eDH30t7X1Y
C7Bu/BnAFb8YnjN2EVBQCXqlDL42gTSm/arqnlIeoq1BT14MZ49SOWqU0ICYXt9V6Fkl6hXO2zt+
fM4gwXUNHRpj/MJBImP6QDOBf8pfChAATAl2J+AxKx0/FJJGcj8Ova/UF8XxbBnH4Hmzpq9F8Lme
UIuktEGEx1dUt6l3G7uBo1EFZgBLhDbA4NBExmdpsxNH6+pUy3u/k4928ehsDf2z8ZGJQvyRpXoA
N1iO30mNUrZx1PsI8qAOK3G3Lw9ybG+ITPBDwjNdjq+GcWZr4BnwEzQJiJ3UzX/dX39mZa6vA0wA
EVo8+xgRMlLo3AK1cU/RkWKkvlGdJQIAK/qvnnEbpNLlvqCVzYqGxayYDO7XLRE6ECsZTjRaUcam
S0JPEVzOouG5s4DmaOBPqjD8kL1Kw3d9K6b7bZ2uPp+7ldMp7othwPiy/E1p/MS/vzorJw34EQS/
EAREoOetC/OVb5FruYYgZ4528vVB6X+jY2HZibh7VqzeQga3l0oDDS3QYbnzlcgjaMyc7Z0aPXYF
jvCKIsC1gi1rAsqKtBV3IpKkHZ1JxRKpz5ay38xLAz2ghYXNEL7IWDn8K2GOW8McG7Xx24NELk4l
0MPa19usqBUReRRh8D5qpCp5rdO68bN+Z2SeMezu63ltfETMYU5hMeAWcZd+PvSWXPcp9fX4Q3Lq
8vPfDc9d+iShRqlRDD8ZFyN/rQWJyJWvZ5B9Fl5DwgV2b2mNpjyW2liSqd9onp3sQ0vw2heMzwcg
ayoVcUQw/pB6OnEHgTFdOQBIVCANDCA6uIj5OK1mj1mcV1Lhp+OpS89hhV5Zz5OI/XtlEiwdwkh1
8BaxeCD9bBdVOKAhk1/Fj4p9SEXo5BVTsRif03HdS/CHS4yf1M+q87FOnuxUsFCiKXB61mo0Utdi
iJDRTv2T2Xj3d+ntnQM+aNxmwOjD5N20kEIbVzVqTW30Y91V9W8IncrqPox+zr/vy7mdBuTgaoOd
0DT2LFxu13aOc8sAc7NfJqd4nzabnVSUd4PxFoB6kEvBQVoOT9U6Rt9SOvtj9290arbChMA/Adii
AhMH8AX2Emcqxt7oUzl0ep+Ch0B7LTanzP8jAJUxyMjDi7+x1H0PmKyRDf5Af6vW743tRFmPMOgY
SwO0LcBU/PANOFDzWprgw4dklx5RJy+wpbcHAQKw+ngGok0c8iPL9R+sNETWvx59IzXcsPFtOSD5
VkgyZgFaWpb9Am0VLB6XE8mAX0wstLP3WzCUoctJK3jG3tok0Dox5nIcBEbDye3RucsiAP5y0zce
qfzFrrJ96pR7Q3m9fxTeGB6Xfh7koAENgqjwMnD3LBdrJjppozq2/CbylV8ohZb0Q/NvP/1Gqc8p
LAUPh5WTB2msjgg5vdukwlBEeH1OkNZFKBr3SzTqvT+fFQGYDALzCEhaiGtzup9Dxy7lsWj9TDHd
j+ix867xEa5CNAxdl/l7ugf/RxNFbesDbrJT92C3EWxeZhw4fbB0LSJuKhD7wEcs9TGWshUDZt36
ZoT26/GnNv5Eyw/2CxrypCIW1tXFupLF7bEilyKnI5AllXhjxTup3go2wClBPQhgDKhmAaMvT4k2
NlkOl6/BM+hHax5D67hd23AnYU4cQBpREbJcrHBoIylMUua5up21N+lmvwaffzU+t0ClEs1GR5LO
L+YP6DqdWYL881uWi9c20EGIb8MzuG1pY/TSMIOluPMdsNQW+l5OTvR5Qr1jK7+a2c7JzkX2UP2s
61017QbiJXnQzB/hggLPfH8pFXbQ730KM0hXL42ydJxOlbTOn6zKraWnXvo+xd8T6SnNGAuH0fpz
9EmNL/fFrthq7HSUpwCkAP/L4u7KUKu0Jk8jnNev9DvSH0hS3BewtseRX8TLAzUFbK8vpzWMSVGr
1dz4aC4mVUdpK8gCOxxdIuFZIdwF34XH+FGFxHk0Wa1PSuKOlhc1WxFsTAJSjQBP46IB2Jwt4ZVi
MsCZwl61Oz+1xtM3yRy3uyvMj8DDDDgIhspajt+MLem1Ci+n+Ivyc/6xdflZBhzcXzCVgAPxAI40
B2x7Jn3qW+mBhqdQZO9v989ifL51xZhPZmhMNPUne9eU51E9WqLA+O0OgggUODGMIrK9/Osg1EZL
yZsp9fvfiX1wFIGNWZ3B1fCcDaOoGXKyecAKKW5fuAMqqLYSU6KwE2UuUC1COsiL8ikuXe11NdFr
zKDyQuKBkJSQU0rcqt/8TlsK4mxIpxp1oVcQpCvPdvWRnrdvJjS8AZYWFUKIMnM+1zg0fa222dtm
6tKDiIeUmYKlBcTXm+hdhiwXIpv8Xm2GFog2o0l9CQ3SjKP0pP0A7UwhorZZUzjMHRxg0CUjl8C5
KGas11WmW4mPPm+W46noYdwf7i/U6kz+iOBpvZNSydXeNBM/LPbQdqk+2/GuJ/tMaJxu3VSs2ZUk
zn1MyEQGUBUmvqO4bXLI+sMEUqhOcE+uHcFrKdwZaSpa20VvJ34bu8Pgov/g/fVanQXK6FGWjJgw
ui0uTWAq24Mkm1Hqk3mnKS4d3SI/G6V/X8raLFDvxEhu0UjwpvGbrqSdNhlV4VsaChgP/fawP/Yn
oxbD2QBEla8ojTM9tc0Er3OV7BvrYIv6nq58P8vxW7jlNEC2+Zi5mlMkLhKa+2r064eR/Ny8OovR
mfSray6emwaQmib3I/Vzavnb81L45quP5245bUSIqoGv4Tvzq7M3s5f7X79yqFH3gsojEAAjMM8T
uA/gJgmnlia+0cGKXyTjshVyBCO+kMBNYEZqX6U1k6Dvc30/vN6fwJpysXdUAzF/AGv4HHkypbkx
zlHiN8mBuIi73B/+dn1YeRaemAwvhSAtd8JMSguzCGH0tOYUVee5/CCLCkdXPFjIAIgALhLQzeCn
W+4gXD4dirZhi9qvSYcOql5RH8f2YB8Ga0df49hVt0fOlxI5u6SNw9wOIyT2rPrCq6aThdatIuLR
W9XoSDYjUfVGaAxM4XJekt6UXRRLGe6lyFXIZxJ595WzKgAt2zWg8dGTjS+mn8ng2DqYq32peiCO
5NlFd7wv4fZCwhQA1cXOQoAVjYCXUxitSUVDFzPzu9bL9GxnJ49V+zAn8c6Jt08GtYCIALD8FWDD
nCgnnNE1UBpCv3xqtH1lCa7WlbUCDgYd9xC9QKCB95alpE6mqpcjv6Dnclelm10cePoo2kLqkNUM
8UWGhT7Higxuer8efmSouBEY2ZVjuBieXYRXRhY0SlVEKwyfxjuSOLvEHDxzK/kNsNQoOgN23kCQ
BLEethmuhCCV1ROb9mUg615ZVN5URJ6RnFp1s1ewlMO9HfUxrXKpgxyrCYbKnYbf9zftrarx6EJC
Bo12NITg+KejY+YZItJpHLS/TPPD3ArcgVunAy8jFqbCVmUYUm6jdok1yD1yrIhC299MeTokn6Wo
OZpa/e3+PG6VDkFwN1BFhx0LvrqlPsI6tac474hPpc9Fdwjng7ndNcADAxV6FqLFiN/zc1FLzUHb
aikMwnFf/SxFuIwVTSyG5+ysXuh1qToYXqpf7Z9VK4hK3lonwKcRj7RRBoAYAZ87LBpaqI1KswAU
QZoGLvevThaYsUe2Gw9gqQE3YNkBnA2dm4eBNJw1GG0eVGiqZJiSa21tu4ezh0IG+CEw54gqGdwB
73UtNjvdLoJPqBd3RxAS3d9LK5pYjM+d7cpB6+KsIkWgz3t9OBWDQBWi8bkzjTTlAGQ9vl8dT+l4
sAVuyMrwSC3BC9EA3gKskXMRwJhZNLlSZYHkuOWvrQz3WPzF6NyJTnVql7lZZAGgpOB4pfrmywHj
o3iBlVWpyENzi9/XA1beibNgBqwn8SYR1HnFUCzG5xZfU0ibZkaUBZa+b/rDPO9yEVWMSATnB46z
NLRo5p4FKlrsocWyfVS2smWhvB10D8z/Y821YfiW5q7rokxTqxqr1Dyb9bkeNnsAy/HZFK+uN8MY
w3Iayywg8wmka8Kg9u0SLcfnjnAZJvXcOdijYe5Vmtc7T9lWqkksEYwDu3zQfg0Qem4jFcQYtAmw
Ex+PXcR2S1GPwNtjhvHxlkbBDfiZ4Mgsl8iKwjIP89D01eapOpki+NntzQlfGAhP1LejQAIneTl8
VmfdqHRk8jMv+llFh77YTY631dABGIbAH6j+8eAF3nApI0dhskONXvbT6vM47jVnsyFdjs9dyjXY
LNVMwviR5lftZ1UTjH+zRgBioipMRboV6Cq0uFx+f6T0aCMbqZ0vo7thqbtGE7my9SXsf99fp1U5
iKsDfgweK1PnTlujdaNkywAPxQAN0d7La6/SKxHc7eZMYBYoGVaZf4GCRt4tJmNn1XlSIgZeHBHE
jCxPE3VjvdmzEAGuGMRlGJ8BarmXC5b0dmbag45MBDnm7enL/WVaGR2oIRD4gasM0A++6tmmqDCQ
pnzypwfEyMJ6/1fD88yiUt/3NJsx/P+Rdp09cuPK9hcJEJX1VVKHCfa0psfxi+D12spUjr/+Hc7F
vW5RQhPy29ldGxiAJYYqFqtOnRqsZ3Lqkr23MoMz/vl6Pkmc0EA16h7Dt9IxPOja8W++HgE+VIQz
5AS39FlWIgtpKNNr/0yKcx8+3B9+4/Dg6/8Mz13LmWIEfWBi+Ck9WOg2lHyIRSTEG9uLlw4rCod7
zczG8vAYUjzFSVHJr3ETOPnjZIvScxtzgACULULT0OiED8+0xaiUwxTJr1QPnFBSnTFHl5tB9HTb
mgekwMFgb1vEwJfz0G28p6Br8mtueOXoWaL0+dY0bsdn8m/uzrGX7TIaMX4jv+TxhRbHORakszZF
IHWObLAKm8TD5xWlDCs5DWbEig/x8BCqTpUL0hybIlDYi1okFAJY/MMw0mmkkWqeX2N6UkK3T8+7
+8ojF8zoyVi9kwkrzvPR1YGBDumpMb+S2jP+nUUcaBv7jJo5FflEQDERk+ZUIi7Qoy6WaiAwKnfO
PGNvzRY+fzE+d3tWo9VioxvzNc0PaJKLlima4H5b7wGyJxCDCANOKyj1liepnjOtLftYe1W1yKHB
UYsPgfHzvuFYr9JSBn9ah66qa+RrXkns2R+jarfZw/DswYwHG0pI+RpGC7nvohhN9dUYpcfGLapU
kFrc/H5EwODIoHIOT5PlGklaUdM2NLTXEDeypbx2yV/MAGlRIBeQ20X0mDPcTSEPrdwN5FWt3kbp
0p/ur//WHoM2ByVbCIUxdpXl989NZ6mhjeHj5FLNzpSjx7h/X8TWEjEwEgBWMHgAoi9FZMaY5MlQ
K0A0nuXpab7sHR4oMRQ4w1Qw2ls+9GIas2U0iJf4clK7Tirk1DXweYuUJXg8bsfnTmhJ+jhpEow/
Vb8H1TxoSnuYsger7QXqtl6npSB+napA1coBglQ0zO5BBB3Pzv6lgqGzUFLGEim8i5faw6AFcaD7
lQl6tbZ15L8RgBQfo4VBzpLntZGkcZpT1On5dh25siOBN2T3DDAqIzxBhwCAKTiTZJMk0klvyH4V
4op2bCLQtrU6wP+9GZ/b7ChsR6MaMb7Uuartaakbf7k/g43jtJDA7bIZp3YctpCAtt8E/Vd7J/yZ
iAAPG0cJVw/8bAUvEwXVXEuV63G1yVY3yL5pvmTRi/wXq8SSDQar5EIUnVslSEyMsIqJb1rnUPHK
2bHf7q/S1j7cSuBWCcS9Gvo1R8Rvzdix6bkJkPn5cV/G1iLdymA7deMogbZypvkMGanmmJOXi5Bt
m3PA9QnoJyKFK8sdTnDDQNtL/Fn7oWXPNrBmvcAR25wCKhqYh4H7jWd4yMOhsPuIEr/Meqc/W9p+
JwZ57hsB3BNXoXKq521D/EH/0h3bRoDA3fx+3A1oaw0PCeT6yy2Yhjmu9dImfh8drNDLo78wF8iI
/nd8HkEc0rmagtQgfkxOSfxQ7fflsTyIE6q4IIDl5p+ceCRkYR+gN01vfLLat0/3D+iWqQBhDuPP
Q6wZkN7l6rQyndWoUmV/0p28A9mwA6aqXlQ9vymFIF6uILLAOk5wUhAxN7J0lv12OtLhUg5eUZ2F
rT+2dhrF/8Cio3UdMlecn2GlXWwMkyz7dXNIHxPpcH+p2FJwlzQrd0bFAVKgeBxyupymvd1IdiL7
MbpSFkf5dzmeJvWok7dQFJvcUGuE9SAGMT34xDyvh1EOUR3kkez34clIPD1yd7diZ4wbtyLYYt5Y
poxKw6BMmE2QXhv0ixXx6W1sOeOShGEy8YfK821ItALXpK3OvmWWjlS0Dpo6juQ5jQW7srVUt3LY
7xfzGGhip9rsS9ohalw7PxUiym92bviNRwUoOEMQjMajmnMIRng5RavZsx+Sh2l8RL1M/3kQUUFv
zgO5aLiX7CW0eozWrRGZvTz7EznV9ammp3J/aIwV1IEFGkX1qKrg31qy3UuWBoJ033CTLHW1udjv
XaJYBvhc8BnhqcJX1wVNWPbw/yZ/bl04f6l3XwE3jhTwSu+0vRbTQG4fukBJcVXIqt8Yx9b6aZYR
YgJHEYvyxm4j6o3OPiAHRNKbhw/2CDLNVUpUP8me87b26ikGkuw3LWx3CAUvu60ZIVCG9yPeXhu2
vVa0KMtGzbeS5qDpj2gyrnZOtpvZH8qOIor/yeHjig3j20WLa80frI9mXDnd7ooyTgDnDJZSi1eq
CgFy+gjMRpYItn5DO3CoCA4Vq56FS7jU8lwP1AJNQXS/aJ8r5VzRZ9LuJFR4XyNE5t4fLgDPcIZk
SMNobuVS92OtORBr8Ma/cHQwiT8SuAskj602NoxC97PkbTyMIkqLjfsJuQhgHUDly+C13PAxmaOY
lkTzDXSJCJ60+NE2jkn6hLJ+4YN1cz9uZHFX7dSMWo+MlObTTnEyxbVKrzP/4im5mBC36V1XT0nz
LqR1f8n7Y70wsmCeQskJvBJwXSyPlDmVo2SXpeZL1blMzuf7tmrDF0HRGrIdAEqBm4sPSKSqkeU5
CaEQmSP9yEVI1631vx2e22tadMYUV7Hm9xqaUblt/WxpgmQB84u5W28xA26LrTAPhj7HDEJ6QgC5
oF6knql0AHCjcEZjvxcNxQbsDxvBfjjbXtjNUKZjqvkj45E7xJ3A0m7uB6gbGSQLmQn+tVqkI7CG
+qz5enQqM8cWsftubQiQxzhRYJZHjouzHmjCUFlZWSq+Ohw7elQrJxXRpm9dFrciuD3PomHIkGNR
/AiFQ7M3Ko9F5Ka7S71gyeFyMogn4EwrWtwhCCWjIKHi67kbfelFd/jWPsCDVlWkri2UCnHrNMxS
QTS1UfBgfTbLj7qIMn3r9obXjCcAkF4ILHPjt7puJHmHz+/0b5H1KcuPAeqe+k+q/fW+gm/tBquE
YZ4Os7rck6ZSEAufewnxifohtg/l/KA1D0TEtrClhLdSOLUgtLGSvMB0Ytudx2P4BN7rwTzFgaP+
DoK/uGQZJAVRVDwIV3XbYYWE1SRl2Pr6UP9Lk7MQoL+1+yzJjEZGeBXYPFF7rmdzYbPD1euvMfoa
i1q4bW4KgInvnE5QQs5m5f2klj3i3JiBF36QZLf+MIpAF1uazng8/iuDu5VMcDpKkq2z9/j3aDy2
5Nz1v++frc1lAu4FAR32Y3C7nnRVnKt6QHxFupjJI1qF7B0fzaoQLIczDVcKVfrLqy9oZLSNH3Q4
0kXm1D8GWaSF6wkAtAsmPhhcQC/QdmspYJYVvPcl+NDj01waDm13AxVZCRSqfBgEnSFsuaBOQKax
llId5jyRD9aYutEsuP7WhgQ1/wARAgwJz3BFLhAG4NZOu1zzq9ab02+oDUe2WQ6/q6q3fzNY6kVB
OQkYMHmL2NRThLYqreYHH0bjMaAPfzM8ooOongQ2ko9mj63S9HqCi09On3pQeDbXvxgfPjPynKwt
MA+kril4baQYGYVmcrP+1Cr+/fHX6oZ1wdObsSMxrCXnpkVmNlqJHenIJ+DVega7UCpypjZOK2Py
YC9L1DSsehgBYlOGuibJ/jHQ5FMR76X4xdOOeYHoWwASc+QJOXXWy7mWCgqLoTXT4WNXjYf7S7Tx
/YwlDwYJjXnQgpO7iohGkyIeUtWXrG+931X7dxjui4ldACgVLiGna4AR5KyrqOqD37ccPmv74/CI
R/wZf/U4DTNqGrWl+kP0eyqek7Fw7PG0f4lgkBjJLFC1AJ0tDVKtg3hGJ4PqpzhA8fdGE/mv62OK
UAFiK3CeoAQ4q0sBcjuC/LVMel/KjjlK9WInDgWGYksESGdwa4JKQl1FVxq9TVHfKrV+NZ8j08/S
syoiLN4UYaJPC3iLURLDo+WaLkaHbE1rfZK5GtoxEke3BLNYX9Gwce81xIBdrCE2dZQqY1CZgx+O
31E9NyaP5exa+5OEoI1gpNqMUcACVGW5HcpU6JE8GYNvg/E/KmMn2p1VgADGYmvA44enyemcnasJ
ktrh6Jdfk+CTJoIsrP2+5fDceUWTcsXqCwwvl8D6R54ZAiynOIOhOG3t5HbvyZIADbPeGBb/hwFh
efq1FVHrKCaGFBY+Wvjag+JoySEOVbfc28UXPjnuIhTHMEJjvAS4rQEyiXa9RqhfOAZw7bYQ276+
uTE4XH8FEEPUj/FPPaAl6ZjME/UjVHkfjN/25CjkIOrCtVYVJuU964aeA6smWcjKRHPcQ0oKRKaj
VpEjeu+xhVg+wBcS+Dq4Iu0zHdzz1AfLFCiCEhG/zub44CgBbAUoK3ATLHUkatSmK5Gf9FEtmLtq
uPvihpVCu2aQHLHoCu/XjGhIoupRSn1puJqJb9KDEIa2NQN2Z78z6rGCweUMNPT2yDvwWPnFTJ2H
KRI5Blt7zHozoU0cCsUIH1FD0+/Eaqaw8aPMpWZ9bsl0rvaDb2DUb4Rwb5a5S7smHiGEyp5UOcHr
3psP/QVAqofEBXYDbtRyjZpJ7fqgzWtfd+LxoEneXwzP6CyQpIIzzu9yZIPzOaBTiThXCNzwl+Lb
X4zP6n3huSKrwBNw1lKQjEmN8YPyc36Sk0/7h8dbCLkEAFORE+FeQlNRVglFdzI/7rzpjQ7O7uER
BYVvBjOERgM88kkzAoIObkrry9/H5nGku2FJrBLzz/Dc188V1iuKMXxneNFllnc7TRgerhnAvGCw
Wr3iUACftCaYGvzwu9Z9U0HNf391NtQL7EjIRgEKDrg2v7dJaUlVNGWdL0u1I+MRmhWeKYqgbNgI
CAGMB3EaRJ14PLgZyxIKbvLOz/XSTQ9BLMrPb9yb7/SwQLih2SIqe5YKVhQgjun0oPUn42ksH+Px
aWI96AR6trVWwEjANQNXr4Ug5lKK3YI9JpGwVtOcOyH91Si/FElEMLK1VjdCLM7r6BHXKIwea9Xo
Xyu3owJd3pgDg8CydwTQzyCJXc5hRAqn7mTS+FJwShS3nvffOIvxmfybVDApZSsvdIyPmmTJfhtU
dxbxh274FnD6ULOFIBlr68VtgxLlNhmttPUb7HBNJk9Tvjb0daSvYfflvnZsbAarYwDHGq4fGFbu
XpCbmnQjLWv/K7H9bBKs1Xp0Vv7MkEOoZEQHdu690qHxWavEsubXR7U5B62AgXtjeNw2CPUhswnC
I76xCpkVvYzoqPphGTp1nTi7eSDY2wHYM3D2oURpnQuWJXNM9AnhmfDXYx/9u3ftDdBMYHAbcJI1
Zijrq5aQpNf96UPWfAxKwYt6bTJQWosoKOpIIGTVGzuhehNrlCh+UzuR7ta2F9RnvRM49Bt7AMpB
BqCD74ILlDNMlhWCejBoJN90aP0lCj7fX6O1NiPJiDeQDA5UkGOvsOdDZFWkKi0/7ttPHWiIaK0C
LCl9ui9maxa3YjgfL850bcrNCp3hlMIhs9OPu19y2AiWeQJUH6eJb+jeGS1KMQn2Wqt/Kmi/Ifh+
tspLL57BthH8YZ42HiWcUQrURDFooeh+nv0M22P5VS6eR+Uoz8d4/L17qbDfDG4DXhoAQDlRxEJD
9LRSESo7yOHj7i6raL0BXQNlAsoxDXRm4FDis65Gcy9Lhk8VJynPrehFtbHTi/E5k2TFcjLJJDZ9
cq2D1LHCTuBvbAhAcA/ODJDaeOEq3ASSVMqbqaxkv3lM+ksw7QYQGIvhue/vFfQBlNJG9lPHDBwA
xXfv7mJ4ThFKFb238xHDx7qXRG4sgpJuGCU0t7VgVfGcxRJxpweFSEESpACEyfR3oTwH0UMgHe1a
oA4be7CQwr7i5o6WJxM0KBWQbar+q5AvaXC8v0rrWZh4yiIeiZmgeQWvbl0qyVoGYJs/ZEC5HKoO
MCRnFj2d2VoslRpSEPJEw2QWKeFtRjwk3YwmK5Nv2qd8fpGml05UNLFeKJYJB+MhQiWgeuPfnnOq
gDEwaYrXF6vWHNiV3cqAOj18OwvcM2PBuReAMiJRbkfFqx5QxyKpsz9Fg2gSuFXBdwSPFQwuy51W
aj3Jcyumr10G6pBjtPsgLYbn/fo0qHC5mhg+Uj4xKozo7f5B2lp/HdliBPnwQETrvOXnx2Mdk8Qi
+SuogRylI06xG5GAfo+G/p7CggPGUykpYZ7VU5jnr6nTBF+LYve1hpgO8IRoQIe2xnjALb9/lmlp
WqNcvSoUDLeNg9pe7/4KrW82SGD8tvBjcHXyDirVRtKSglTgynIj2Snsp4Q4cv5ME3Qp3Z2NQ+Qe
+VzkOBBthcu0nE3XSnSW87l69Rr7o217XecaDhl36wSkQB1YhQ+uUZ6YIQdnbxMOaDqg5bIXzLbb
7C+oW0rgfLLRyvCoHiEh66g7xLI3VKf7u7I2gJCABAeDE8KtV9i5vjGwNijR08KWy9cqfcwLhHDP
TffYiuAua+2Au4TNf2diQ4KOM+Ph1BjlDB15bdoSJSYOylkFhnxLArJC74C/91rr5TzMKIlGO7Sq
VzX+RIvLbg5KMOyB3QgZG2TB8WrkzJ8UFDPJ4jh/nYLLmLh0v3ZjfIR8TBwouN88HqhENsi0syBD
N3Rwiumq00rn3RuNdujwZlD4wXaCe6wTPZ6NqWVcXNqxlD4Y9SMAt1kl8Do2jhOLfKKWGAWajM1/
uQ2BQbLMGnr6Kjlp/etXav8UNSjdMCOIAKFtDMPtw9hyBzZF8HjUWxhySU+fk0H3pEHzKjQNGGUn
GZ2q+Xp/3TYO1kIeN6MsqoK+TiCvj6aDobUHWZR8WnsHCHtDA+FowlVetZrs5WQe0xEEjkF1tILI
0Syn0gRqvjULls43wUPJoCicNxiC05rSgBSv3fRdUX7NIgTH1hwQcEWnTPiELGCz3HeSmWaXWQpI
Lq9q69j1U5z59/dh62QxGwUsGC5qrNhSQpUC71uDaPa1yA8avUjJFelGIji+m8sEAnnYEQS/kU9Z
CkHVd2nlbUpfK/tXfu0SwVnaWiWWeMf53UKzWVkE0qlZz1/L+ZdqfyLVZ2X6fX+ZtkQg2vSfkkGy
KgUpkqjPpirIX6v+2TJP/egpgcATYbZu6c0iQ4NQE0wJQ9Xw5b921aqgXqbZq537MqaQfCoV1Znw
nxy83Z/Nxn4A14Q+S9gRFKCslH3McZH3OoyW+cVAAapgPzaHRyMHVBghbIP41nK7g2kO6jYGA2L2
FneusMPSaqEU1OIgAY+gOP6G2NBy+DC3+mgO5Oo6jC8IIDkTOdb1QYtOcrjbPYcAkzEf4TZnwUY2
05trXB3Loavrrryqee6eylBE4LQ1FdxN7KkHLrkVW7gxSZMSWS3GJ+AVnjwQannNz6b6ERX/7Nxy
tlTIH+BFCU3BpJYzydKkVUeq1VcDCMZDLmpsutpyVASgZy3S/Kw6e1WuoXTSUKtGUV9pfZbkR7I3
xcI4cpFHBi6Z9Qfhk8lNnga9lkX1tVZ/hweVCrR76+tRKw0Yng6/Fu/J5eLMAzWs1FDqq614P9vd
5ET4+NvR2SG4OURllxudGav1tcp/uIYqeGGsLBM3OrvYb0bXkjbs0RChvn5Pplfp+9B93ntwAEFB
fBSViSiFQ/ZmOT5CQXbRh119JfGhiA8imvD10i+H5zRslOWsoRmG75rnuPyUiQhMNsYHwhK5LRRd
4Zbm+/sMc5imY56M18EcPL2oPeXL7vVBvzf4AKglBzEUj8sKgyaLjLgbrpHtNNGHSNo/PlJ8rD8k
rp01b6ZBjGqyUHB1bY+NXSL2KorHscO9uHdA0ARbiuQ6QhyAA3MbPOdpNilmpF/t9LueXGPUcslH
ESR4fUoRsgT5CpR4k55TDybUecXatXlV1dFrm/wQiajgN7Z6IYPzMvrWbOGiQ0YcK148fK5U0buR
6RK/VMggawgJsTcR//7Viq7LYwIJZeTl6kdYk2NGf8nTA6oeU7l/uH+yNtYMXgDoD5DXZ6BU9vsb
zZZBxppR0HhdrVk+p7IHnkK0HT/tFwI6E1Bcsi62kLMUUpYaCcJhUq9m/2U2D716LnaTYSMfizcF
Lm1UHq/xIWgaGZhhnqpQQY8k57B17k9hY9+Rg0I2Fng//MM/8nSEqdWooeo1lw6N7pLdLJ0saYAk
FHvQo7cpr+F5Kgd22tjWtdX/GX5ETSb4/o19vh2fj+gbjYm+KgilXrOyZ70kNNAgGiJy7Y1FWgjh
nCZSh5MVUQhBp+XKOEuCY7Q1PO5NEMvA70O4kf3+5qwqSTMDe2mYeD08/gotgSasRwd8Ha8s0O2C
2ge56+XoaDqqSmrcqde2fpIerPx8/wCtLeByeG5tCi3VlCbC8HL5bJsP/fwwTCcz3Z3XRznj7Sw4
+5Tl81BmUqte6fxzHt/if+7PQrRInB1XyqYMcTuo17I95x+oKtjhzUWCPUK4HbYP8dLlHgCQQI24
1PH18tFKnal0tF+FvTdhjSXC+xDQXbRPx4OaM3lBSaK0THDZ5aPm2FPh0EqgbFurBIwwGmwitIjn
IpvmzUEFwQ/N48TWr+jg4sQg/9/dlI1N4UaAuRRgJMWclMjrXzu1dwbLC+R272ualcWCNgBvdmRW
IGspQap6FfFFRbt+LtGR2ghEQYetJUJWgiHxEbheRXlBX5/GatkZ16HI3Lp1zEESbAJbg+U9Cj8A
7SLxQETsHa3fljPoUi3CPd2a1374OIeenT8Mp/rVpvs1YiGGc42lPElD24KYMvY0L9zdehEuExJc
QGkjogGwObcP1hxMKANutWvUHJr+0IoKld/v3uUyIeiDujZoBLh3cKqWy6Ra1KbUkoMreWlM3VFo
6AT6z1L7ZMeFK5Uu6Zxyb0N73NCojUC6CIBOQDn5iFPQGYVljmVwjcLwFEjS0d9rpRhehNVIIG0B
UASnf0Xe2g1QKfFbNzlte5AMQRRlfXgxPnxM5msCUcOzj6S6EeWdmsZvCZoNgY5vv3JgfPSOAG8k
+5MPZdld2ckZcBZXotSOmZ+Ay/uLBboRwJ2qJhi1cqogoJSPzZus7DYe8GPwPkdU9L0ykxte7lvU
8JehdEW8Ly2BhxSkiNbrj/GxA0D6MY+SD86kJJTaYgika24+UXIaRIWxa2cJrUjflYJB2FamQ5Fa
RNGInr5Z8wO13xLjSKfdl9BSBGc26FjpctdChC55iL7l4V6EAtxtFjEGERKuuhU3Wwi8ZapTK33T
5If8sRCxWWzsACAiGqI9KCPAo4rzZvohyoZ8lpI3+jNq3Xw3dx2+Hpczbh+U2IBuiVudtMqVvJrs
9A3tU1CfUHzZe/yXw3MRb6WvjdbsMXxOn6zuQ20Kzv/66lmMb3FuDCj9rLTXMD7p3NLMwZrgpIWT
xrUbW5nAr9w4q3hQIWiCLCCubD50MiaGEWV2Tt9M41PR9c44nsgsmM/aLWPguD8y2Gm48WeqvEFy
v4QM6VAOIBM8kDBxgsPuTVkI4dwyCyz8QRZASIGK+jl5mul+lUAwFxcPmtkg48uX2g5NYNAgyOjb
52b6MCZ7IXgI4GJMxIIJelKsgH5p1tdjSCPzmqf/tIWr7m6dgvGBDkXVGfYC6SBuD7Kiz1AuFxjX
UfbiB2G3pw2FXgzPrX4qoVkmujsb1z4ej1l8LdJJcIg2JQAeh3Q7rnyN98cyJTbmfh6wQLXpxGCZ
0AeBhA1VQLYBlw6qjRgpAGeUkgCtPeXKMq/gQuyrg5EeA1Gbvg1NQOkD/GI81d9VbqkJRaxrStH0
1hV4SVdLPhbSUxnWbra7mkBB6gFxGfBrg9QfyfGlnDKPs1i1OusaJuVT8JgLXZgNE7UQwFnYSImi
eupH65r+pvGhjY967JqZZ4qqMbkFA3SaAVLxpEYGAilynuwjVOw+B9mV+hbrT19PBX1Ov+4yG/8R
gFoXJE6QRFndRFnTtKC579Q3uQ89E12Re8X7/0lQlnvR5C2gFxGmgMoI6RT8xQQUFBTgQQdXBv4M
dxlFFA+toiEYXpNOcRKd9zmrbIEQnGYcqnhoYYl4zU6QSomMUXtTld/2j1D9fH91+A1Gb3CEpkFm
BoeJaR6ndLbcdHkdFokfRV5JnNrw1dQbVEFwhlNtVH3hpYjCGhZEBA6PRyw2hdpY4VBFKBx+IPVb
Un8e1Z3r9C6C3Q5YMQvkY5zKpWSo4JVZoR/UR4tcaXK5v1Cc/WNTMGH8wIaBsl6m28tjRNGZerLn
MLhUSegQ7U3Z2XLzXQBcbqDMkSQDoSA3gYzSTlIazb7kw0E+mv1h//fDZ0VBL/DljAB7+f3EKs2J
hLp9yfqPz72+rzPY+8cjL43QFevlugJzjrJKiVyYNhpq4Wb4MuSCF8/GMQW9PAK47IhC0dTl1yeG
lKhTNIR+oztB8lM1XMV26lDg1W9LQXdsOK2Ia/Cv9TwERmoe5dAPlUcVXfl0N6KnVvR83lAGBvdC
/AfpbySOeZVT+7LqkSa9ZLXuTCqwJw87iQDYduABB/gurBLOEk9mT6ygnWukYi9t62r1WdhWa2Oh
UI2CMCucDrj4fLA1l2MrnVoZZ7UA3dfgyPZjCY7qYSc+B/PArgNuBICfgYWyuEM7ZpYeKnVoX+af
bfqSfe763ecWAhgdrwrGHEAFOOsa6hat9dCyLjR8BiOssc+rfP9+gGawVKw5H/62PLZEahDGyBTr
YkrH6YOeCMzq2iaxjUbRPMqPEP3ho3z1OBj6bFvzpSMPhvI8F8e9NgMbAKZZ1swdzR1U7m6jTdgY
Nh3nS9t9HJOHSMSDt/X9N+PzvcSHwJQsEmN8+yUL3HGnQ4nVxw+yliBsZ1UEvMs6mhZi0WMwXxCk
dFT5ETnLKRGxp27N4VYId0QbPdcHA0SUlxQUX5KzM5a0mgO3BfYcGw36xc8XU3O1AjVU3/ZvMfJV
qKm1UG+BDO/yhE5mNRlpKc2XvPl+adQf90dfmzpUHTEQEaNKRbiZ+3o8JWw1pp1+IfYLaS41fZri
t/siNtafcRSgvgzJQxTKcSomlxJYZ7RKv6CNl5M9RuG/98dnn3gTYGUbgIpa5HFhgvA64YFKmZLO
wN0H5kWh/87tKY8nBxwVDtqROTLx4B0L4t5b82FH1sKsYLz5LNkUtC3D+xsX2Fd3Gh4TQ9QZWCSB
2/K+ztJoQK3TJcRlnVtOY77dX7L17QAoPoJLsBygKFs1Iyssm1olomOXItcPhn0ctNhBysYJu530
WCouITSew3IBuQGqCpN9yU1kY0L/PDqYnXppqO1GkyM1ogD+6gQzCUDmoy4MT6FVYnfUJSvI4kq5
dMWT9ksZnsjODonvcwAqEf/iPmUozuUcJKO30OSbaJc8c/r8Ibf2GnHkgLAyCC69d3vio60DkfBM
DZTxYtADlZ7S9np/tzdWSEVcBuBm1IevU/ddlkha3pXTRc7QkvmD1jxK0V7fG1NA2QKi6RDAMALL
JTLCItNoGc4XtNI9q7mHdPtfLBI8V4ayM9H2TOasuBynllUEynShOYhOythNtL16zfwlJBNhShgz
NZ9UzOyxMGpTHS9qmDs5LZy/OEeAFgGFCFuIftw8v4PVVsRu9Vm5WHmDZlUnScTvxcUc2EFdCOB2
odbUrANXj3JBtY1D1GPUPQxl6CbJt07Zl5X7jyjAsgE2ZlEBvt+gPCNekGRUvZjGTyP4ke7fbaZp
/x1e4QK8Y2rP1kQzDO+USuLM2e5bGzgmBE4YqREKPMDFtTywaCapg+9Eni4oBgtKJxVc2hsqx3ID
6NzC6ttXfYzqeowRK0vmC2m+GoNjtCd1J/kT24GFCHaJ3FhWrTGMsW/y+RKbnvajJoe8PjciJvXV
TfQuBDTIqJzHk5pnjGtIrqjNDCHq7OmTS/dGr/4ziT/jc6GfYJLAEh2WcADLY2+fQnIc2rMyCgLT
27vxRwpnwJvWmjraQ4qKal7Vib+qonlsSkAVI2BlYDpcARQD2oBAuDOni158oL07NpdYdM9tbQVO
K6LTCFnCDHLKnbZWPE2SBjdWd1qnEOERtmZwOzwf3LBaw857DB91pqf86v0epSP37yH2hQtHDYcJ
7UmhEAgQsALo5YmdGsB/pgSVqijjiUs3fJhH19jZ9vFdLTTUbIMhENz5q1pD2ZTQRDqWcaKao3QY
58P+OSD6wzJnwEetENgpnJ0GQZzpYpunRPLm7ENonQOR2m1tBnMHwI0K1wmAteVK6XNQRFSLp0sy
PEVfu8qTo7+YB+t0h7oUxI0BW19KCKs+Cqx6ni9Z8FJovpXJzpC4kgh1x25lfstvxPDUGDmqLQJJ
wW5Q4oHUsp6/FM0j0b1cQefV8/2t2bj94AoiAm4h+8RO2HJKtRUPdhfgIaZLPmxJPh3L+glBKEMU
89jQRBbqQpQOLcsR7+I0sZHJlE5mJ1+K+S2Yj/rwcH8im+MjJ8FOMRSe9xPKIsxJP1bk0tjuODmV
KPsuGp/7frmeQ9qpGbkoduKmqPysdj+5kVdmmFfEw5GwwwFeboXcRkqeTap8kaPUUbzZ3gmEZFoO
UA1jYQVwHo05ueNbWs2Q58iGXKwPU6I6aGQmcAY3bBXjYUUKCm7Imse0o6lMJfaqnwtnGFzjs2Qf
ULl3f6M31BxlO4i5I9DHsjfcvaSa1DJrE0/7voJPq4CPUJOdPhI1St3ab3icCB+A/BXcrJwzpaSB
ZgZzAyVUW9e2G5fuDaJhN/DAYxFAFHgDULPc7jrUdCqXBlwRkK7pT8koQrdvz+CPAO7EqsaMQFKr
zhetOhrDY/tr/z4wdD6aoyILj+D18vvHejDbKSDzJfk2yY+WeglExFabE2CNxVGBiYAL70fZ5hDN
id3NcP3/Lamjg+Dt/hTWAlRU2APWybioAbnkNK4AbZxO4sl4Kchj/BQHu3d4OTz3+gIjrkFmiuHp
s1W4tqg//VoRULaIZXlPTCC5zKmzSROtkHNdfyEV+t8dzfhc786ugLPsRgSPfFWboKZRCRH2sUuP
e0unYJAYDhLVl/AywRTHv+FJEVK1gq6/kP5YHvRQcLetzRHsKCuuhggYDJ4i1QwBRiUhsV7IeO1w
oVV6gyKSsyZyCzaOEaPhgGsDHAdLTyw1oUnisJJIb73E8vf+iVpf75/S9T6zGA2627JyIZYFXA4f
ZqTtpXzOX/rCkfXeMRvVqQUpovUUwCTCqKAAzWLXBK/MxaRrqVpkL1PsFv4Ue/enwD5x6dEsh2fi
b55dCWmHaNAxfKB/m+OD1D4fhsCv2lPSnshOnDNOFZJcJqNqQHwF3izn0oDqz0ystmheSsVrpFNR
CI7Veq0YOJg9JlAyjhQ5ZzUirVSarK2al/bfPnN2EkK+fz0cJJZsBMpylXK006yqkjltXkZHGiYn
QXnk/b1Ye3wogwRdC95dW8HrCPXuGejGyctU1G4bObXdeUV4aNAIVD7cF7WxUhDFwKL4P5vZctsb
xFaaWdXIi2o8ZIZPduJR2IhwlViAkbWuWlHLz3YszRVqJ14UtJ6WFXQyFbXcW+seztG7Vwb3GBEu
TveCZmrUOlDVF00/zuXjNB+n+Lh7kSACPit0HFacT+fMMRYwawz1JelPReRNosj7xhTY3Yk9gClf
Z/j1NMwVNDIfX+b6QbKPofqsimJ0a0P7zlcCwj34SggQcb5SOichkSlEoJIugD92NmfXHvarHSNF
+Z8QTq0VHYW2IyoaXyQb3FZOIqpRWa8TcmkGeu6iwBoQXr4cbJrnWU8DpXuRiEdKb8qOo6hMb616
OIVIyDKo3wb4X9dQ2zGAvPEFit2nLs1dRHDQeKHbWRcGxUCzNeQGGQ01ArO8bymTKNZ6UnUvgVYA
tfglF1HBrw06riR4xng3AmkOlM1Ssy1LImmathDwKfhEcteaTujnR12VnuphtxuFClwQc8AVB5vj
qmMPI0KSZjNVXtB6LalOkS24nNanl1X4ItgPLhPQ1vFY1XJI88KEUX8ZmuckOQJCR5rj9M9eLWdC
cLiwZKxHE7dgitRHBs0j5SVSvEp1uv1azth9waeFgkOwTfC8oGhqFM4U+v8yyWCIfsoVzxRBhTYU
5FYEr+VNKBeNDkLhlxQ5wtCNFeCFBHeTSAS3ShNQbdTOIUIdn9LvffJQi9o/rSXgKtLh8CNrBMPO
e7R9F89FXtnFpZu/G9lDUfRiFieRDG4WYH4fM12RiguVPmT0rKFAWv1y/zgxl3LpUOHAAkLPyDLg
EvL3Ut/1cRzGZnSZcq+wLn2DPjTu/5F2ZTuS6sr2i5CYh1fIqaZMqufeL6h6d29mMGDA8PV3uY7u
2YkTpUUdtapfSuXAU0Q4YsWKHi5u9zrFX+/LurXiDhKEyL9ApcAxEUNE5pD0ndkOaUiNh89WtFmt
o4k356kBHhJIK7GENSW9nphWlIYWnHQWeM6P+1+/shmL8QVvTa0NhpAHxo/LBzU7EfWY1psVFJ8C
eokhcsNr4fkCXnm3rqXA+qVqGqr2uJtqN5j+vj+HtR0AdMtCZgdhG5iOpQA9mrQKlikJo8fpZ7Hd
X+b1bv+OzvXj1efrKq1TAMWT0FBM/0wa2aW+tXrL8YUdoHM5jZqHr097nizf6/Vfufo2xJftFnwp
iF+aq4nMZlW6hAu6jMrf7kEp3v63bRCcwUypnDQzMX5l+M0QyBiFV04q72KD0ka4rIifCbusRZXa
NJ4Xh0q8U3653VH6IF45R6hNgubAq5hfZ0Ex5aVLlXRui1Cz4q+l8aAhxrx5iXj8HdW+eHeh4kA4
S4ahjEpq1nEYpY/xo8ckN+12ieCLI52NUDUykEjpLHcYkO1WRZUbDRVrr6GxytDl4Gzfb53DUoiw
Sm7itLBCBQ294nnQX/rgA8PzFyQS8mjKJNJS0ryMaoDn+lCdXzTrsdpI0wrfD5+PceEI4E7fYEqL
QrUaG5H2MGtfvSDaWOT7PjynogE0wuH/hEjBaDuJpmZqH1rFJXljG2nBb4YXdGkyWVrWe3MfRsUu
o295txUZidVBqgPYQqhqRAiEO2xWoA2ks92HuTn4xcECyvP+9q4d0SsBnnBE3cGpnbgw+7C2d5m+
092j2R7vi7i9xos5iEhbxYlTlTGjD02a7vVO2ZE//5sAfXnNYOvTJG8wB+r8sn5FxkeGR68CDiJA
ukbEvYD7jiqzxfowPml67veujKxkdYEQkUP0h8c5xOIFewRipelxBdTonD6qZFuh5/sZ5STUDvoI
AQ2mClvsAdPeapXXh94pBUFnP2+PS8Otw+AA1KAAA9puuf5qk+j9RKcGTuqDk31xG0m0b+WMgkub
50g1eMLw7Zbjd249ULunXUi6PVF2tXOi+X7zEeL9alAnxBX1jcuSFE1bgSGyC80KIaYnjfy+P/7t
ow2pLA42BwwFOlRs5EkR1h1jzSChaR5U2y/t59Q7aqmk+mJtoWCRQQ3kcno98dVG0AOzbJqRhG0f
UPJQzPtoe+odEwGMDaX0PPMuplGiTC3U2fUwkcknWpDLqp7XFgpvWhNAPyD/Yf6Xe+21eNlGqIcJ
jeQN7LJBhYdCZu2MdrOPiupFC2RfCCHzcysobp0w5o6s68KIKj6Yr2VJ8ZU7jdQidgIsZXj1iJWG
eamaaN2aTeHwQ9eeUhlL0+rwwE7pNsdbgjVsuUycCxJUaPUUFs+J/Zdjfr9/XFeHhzLivIOo3BaZ
phjSHy56UrAQXG6BAohFJ/OyVyXgDYVXCGwzOlkvJ5DEqoYYgzGEpoE0ASG+LEyyJgClsMhYgniD
l3AvBcQ6SfLeVnqgy9rp2as3w42AIUTfbbSi4oxG4vkxIotkZuf24Uz2VXYYlZ3ZH7ZvAgCEwJch
AsN1nzCDbiqjSZ2HsEMD7j3Bf9vHR6IJIWkLj3Kc0uX4eV2MeCj2LDT1V9v6tJHPnJsdFBQitsMZ
8nHPBKswtF01Na0yhDG1d7+UVoaNW9tg5EF5Agj1YAhSLj+/Jn0Rz3M2AgryNuQnPZG4LSvKFO2/
eEoORxQpP+EApZHGVLfzhnDqn/X2yUgvffe6fQeuRIiXQEna1ptyiKi8zDeT0nclzvuKNjU45TEv
dwZmVwyz1ZOiKYzagKxFB7c8T/p57E+qJCSytlCoSEYsEnGR26LqOLd7xmg/hb3+is5gXXpst0dd
kHoFmQESD6D5xFNwuddaOzWoGu6mUEm/KkHPPt/fB76Vy/AUoA08XuTxfrOI6yyHZ303ujbT57Bp
D10bgHMj0p5z6KTeL/PnUd3dF7dyck0w9iAOBv0ETj8hwmB0SJyWZgR/tUVnerD5pjIsxcqWmNB6
AJ2AueIWmpp4BnJmDrRTrLhBo78Uyllt6+3TAH6Nl6vwLjA3tZ6j0UE9dvkAPvC3wq+HH5tXaTG8
sCkZq5zMKVI0HgFirTvWxQcUFIhPwNkMPQVYiFh007KBWWnt0RCgteygbSzV5/pvMTy/m1fhHSeb
jLQhGD5GSYR6GayNlLc3AoRjVBA7dUgR0TCdXX/6OUs7qKycIoSe8SBBIBUaVizmVU34xCNLxtBO
Aub6WfVE2XbX/p0qHY9bZBssMYg0ocfZOOX2ELYkPVbINMzjvv7AA87C4wFXHACg2/fDlKZOaqUx
CxuUkvpVJVGyK9d5Mbxg6GJqFtPsKWOoxbu6Cj5yzRBEAiqE827c4CmKASjEUc9hpinZafiRGKG1
XealeaC34apC9LidpJ4RhrRYCEwzRU/KMpiN7Z4Gnp688hzAGXjc/BOursKQsCh3xpmFyOP7e7wj
t48PwgoYBgCC4QyLj5LBjc1+sCkLdRb0qP5LJKd0xYzywkX+tHXQB8ERvh8vxpl1UTTipgW/1Ldu
8ImsH/bKIUKyFc0POLUxKnqFQwTik0EFJHgMaXGYy+PG7i/QFXgnwBVDIJJDpER3NfcUI2Lc3R7T
P6rmM2t7VH4pQFiisqfUAgoY/vzrpD8l7GGrMcDwKGzn72fOXiksT6VpzOhyOHvOGPmz+V23JFt8
ewuWAgRvsh9QQBoBXRya7YEN+za7sI1t7f+zBwgf8dc5jyQJ+npMk8alrTuEeXOOlYslMccrMwCF
BsJIQKxz0jBhidoWdHFW2/VhqdZ7p0yPKn7YVO437wSoDFFBBa8YV0Is9vOmLq3MRKMhvdjM2+vq
9mcPGHquBAjLRDNdrczCgACw0I5u5CeGZK9v7xrcVBTmI1CCklW8DZfqyIzcLom8zL2UNvHr0ggK
VRKIWZMAdB3OKgjckLYVJBipN6oK+Lg5coLnCgdJYkE2vnBaHaWOLG/IvIs5BbTYdd837zH8oX8/
31guUKo6wzhRDD+SgJUVCLfmzRob5O0OkJQcXoAWeXyCVxahiSkYVlE1f2lB14+2V34v60W9ukRX
EgSF1LZTPTY6JCTV6/zNkVFtrNw2tMPh+WxYTv4+X06A5no7eVbuXebiEGfoLveQbrdq4N3k6XJe
WAsuDOEQsSTLuw4hxQtA9r6l1r73bfs2c2APoJoa70UteKieUcNW9JFzGYOafaGx5FV1azWxPlfD
CxeZWONs6QOGr6YUnWlOiXUgzUPubj9KqMcCrgf0nlgnETabxoZRjGYZXdQ60NOzVb1tXqXF+MJl
QKt0VeuB8rjMRuA1B2O7+wiHh9e8vgNmb6A2ZjUrzTi30cVhnzK/zF7vf/7KQV0ML6iKLMYjpxow
PKBufe+7805GK7Ry0xYShAUq0J7EnHtIaAK33xfa4f4EVod3kGBA8xkehxHegQMe0lnl0OhSWqr/
YObbK31Q4wWGDXRXQZbtRhUxs1RSox+jy84u+8AFV8v2778eX9AUE0ksNXGH6JKBhzF+MuYPaDrT
4q4RKr1wlMTGeMjJKPkAhphLpby5yZsMDL12gK6Gv+Fh7MwuGnOoIY09Fdav2PqlKxKDvKIpONUC
WIveQb7iDHRbqSdTwxIZdG/vh1MxP03O7+3bAHOMOCc4vFDFKYSQmijuAY+FPUCdMTxsn8wygv6V
g2ohSQ7+93emHDFPWPe5G7fVYF/6F1f/bPU/709gZZFA5wBMIdijkA4Ts2xxheYPKU2cy8Cqx8Q8
JWevPsTlRmJv7qWiVBCvTa5Ob5+DyESabV9DTK8d433fH+/PYuU0LYYXjMLc2XUWtRheudjeN9d3
x2/3BfABlrE8PDQBb+JXGbwXIuyv8Qx0Emld5aKnhR+FLr3A+xqpj+TzdsODXB4C83iQwA0QK7sU
e8yLzgTNwmQ2fkyD3JPs+MpacToYfq3hKAEjsfQxeq9w0tosvUtc7CzPr6a9Nkm2Y+XMLkTwQ3fl
hzlVo1spqeBIvib2ccwO9zdjZXgELvDkB5gb+UjRzUvrmUH5QnfTHx1YvXFaJXuwskQeUvI864zC
qJv4UQwXg6i0SkIwCpnKCb1rFUPixqzNAdELFPwgAABCOB48vlqiYczGajQMYIQeZ+fQV6ftS/Te
rwfJf6CQxGdbo7GOjV6ZhKP7xIJM3/5wRgYMFW/Iz3Mot+BEInqUMrNvk9Bx/jCa+d6X+5+/tgHX
4wvGv66A0WpKjE9MvESCsgi6jTzGXCMh24iFh4+KKK3IDuZMsxqP3RxdukoPrOJUV7JTtLbF1xKE
W6BEzIoIoi+XoQ+HaZ+5Ep0kG19QerTNs6SwMb76p8x21vCBI3T9+YKHNKk2cMgthq8iePGBSbab
Z+wBPC+E+RG/EFkJRgvgXWNWI9StPKZ65Rf0obZowBzJq5kvs6C6kbAATRVnzYMvLyxT06tVloHp
5zIMvjm/HoJB/+v+ab3ZCGSceS8GKAwgbW5SqoqLZ1unzcqlKIJ69km+dSeE8QWNbU5wIVML4yuf
2VMd3v/4m6vGIcfIyQMvj2g23jtLRWRMqVu6ualcXE05xuzByo8oNJIYBJkQvoJX2k5Jh5mojaVc
iPt1ylH9fi7JVpXE54HOiTCePBwv5l1MA08Sx2zhAByZ9a3SJHu8OgMUKKEqEPnIm7RUAl8Spelt
HJr5MUI7CX0fk/39nbg5qOi6gNJ9kJHBIsApE/RFTA016UxqXTLN2HXaIakDu8wCTdaPbmUqePRw
0BBaTXIgxnIzit70ataiItRyT7X2VFcHV9YOcGUqCxGC7iBAvZVFDRGK5hsACbPHBE2yfm9eL+SR
QNvwTk+FPVnOI5tJno8pKk7dHG2HTlkT1Lnvkc1FJbxwjNODgT+cx/WEC1KisKvNx9a9OPWXoT1m
SeAlksDb2nJdixCuR192taPFxEXFx/e6ODW956vqcTQkB2xFT5mAPyHGClwDSM/EmVh9lk197F6S
oEXtjQeGhfs7snaywDUMJimUMuBpzX9/dc3LqKcm+EfcS1P4Zr7L8pMqYzxbW6prEcIlMTwQGppc
RKe95rHvqEGUPcc/7s9jdaGQ8QGTBviLbnSJVWSTOWeqc2mtT0oUZh/YB88GSgxpB9x2EQdVT4Zb
I+YUXRL0vlEDQraiiECYhxAoysR4jd1NNYlT5W7rdamNGqWjigRotldkRCMrO70QIWzD0PSgpZ8g
oq8PbqX7eqz41WYPBJcbPSyAZuCsz4BzLY9T4US1ZiRpFnrIjD22mcQxWNllzrCq4WKjNh6MHcvh
B51MwMlYWVi6gb2zN7t/PPUDeng070OJ0s0rpdSUxE4mLQ27OGgTBLEOmw/pYnzhsjGN0A692NLQ
+Z6ZB6Zst6d461p4aAEwyX3k5eroJZg5vLlLQ3aYzM+q+mn71wPkZqDiF4cUQpbDR44xqQPzstD0
zhbacMi8vpUDCngBWF5QRwLfzBU+X3EB1Ms1PQt7EhrRcSBhOm53aqAiQBCPewx2KpF120wSauoE
U8jTH9TcZ+hjrn7fvEpIbOOtjucuSvXE8JIzO1Grz10WtuZ+9kdTooj4CV+4xkhWXQ8vGIQoGTo6
xjQLu9l3o79IekjIIYok2lQmRbDT6QQKfS9qsnBWHi2CXplf6g5LFXxkqdCKCwu1UtbjtbUS14mW
hU60M6a9splF8n2t/h1fWCuaJHhEOGoW6tjn3dTuPvD5gBmYSNdz10m4zYjXa93cDLgPyp9p8OfN
+Qb++bgOyATgvY47sbxvRE+s2CvLHBTxvmG9VqbkGbGiTLk7ia5eCCnhtSV8f1nPSTXnXh6aR1Rc
z7mkYmXtDPEgK+/tge0VSz1JlzQei/UibK03sw7Gg6cfbFlbdI2HLcT7AMebN69CNBRZgeUiFfkY
6c0EKTz21n5m2c7Onop4p3Y7BZ7sSGd/UgJqyMplVhcPcG7I9Hh2TginAOKCjlbjDLndc/RlbLer
ctDRA9OKkAcnOhb2Bn11bDQWH4swi4GqO6Tpr81nF0zQgDhi4/Gt4tmaYovOrpGmYdR/Mn82zdZK
E6Ddr4cXVifPp2rMPAyfED8z013C+u2Xj3MMAwkFW4TbJ9xt0trpqGlZGjYNtKzyRd3MloIpoCAA
1hTAN1BFCQer6oqSztRMeAlFF1AZIHfl/CyG57+/8rsde2IxGgShuNTdaXA1JPvLz4dwLWClUV/C
s0EoGhOGr5OptLoRJZ9ojjrR49Drvpc5/vZDBMwnFgd5Mzy4BCFOCmZp2uS8wPqfZNzFqkSDrE0C
jWh4vBXm9Ka2YQRva1dkLtao2tfFzqv3KGT5wBSuRAi7nFTlXNACIrxmH6Pjze4jw3MWMKgI7pct
d7mqGbiR2ywLC/shd46KZPgVFeshs/Hf4QUt4cS61rZaAl8j3qfpqSEvXgMGwcMHJoHELopvAdW4
qcTJ4jS1HVZnoQIcUZRnOyoLaPGDIp5WQA/+K4HP8+oyaIpRlaRHjxinJv74sy03F6bhMl8LEOIn
9tSCUFrJsxBtK6rTIAM4rH8/8NucpRCXThjey6htxJ2ShopzsgGqkzGmrY4PPjMUVwPyBqO6XJ+0
KNpuivH52XhQPX+qtlsbXLJ/x+fyr9a/TWezniIc0/wbkLHOZtQnX32AV+z3llI3gLQucWjadmUW
Tvl3kx4n+pFLfDW+YAsYfO6cKgSfPwfx8Ip5fOACXI0vLL/OOmK7Cbxhd0Tj2/1HTAEqz7g5w8sT
5my5+nFMxrhy4UdO4+kn3Uw/hMW/Hl1YHKNq2mGIGI7+D2PaGbK+wGs6+np4YW3MSSFtnE8ZyvQO
VbebKqTuf95f/jUtBycbTYcReuGs8Mv1ATd4OY4N0HNebvrki/PUlwFrJ4kx4/FNUQcBFo7Ly9mm
bnIOea0ySsGTEEYxSnutM3VOSX4a60/E80BJvrnUl2/LlTgh3NraLZuQDMpCLf1qZ75GP91ftLV9
QSiDoynA7Ieg63LRUqUdLTp0SZjbu6E5ztmxl1kfiQixFkclIFCjDs/4VT+1+lsX/8283/dnsab4
OMMKKmUBe7vpAFURJbPKCU8ggHHx4M3b7VFcFMb8O76g+AogyCPDwvid9zmLQLz8j6r+beeS4J5s
Fnwhr9QrQvduTJMqB0v1ZXq26P84CcH6KBMZHJ1iEqwPxtyvo0/WdJR6AWu38Gqp3h9iV5PQnHSm
RVbkYUSCie3i5BTPBy3+gCVCahHhbgSBeDfz5VIlhaMro17noWEdzUtpSobnSyFe8uvhBVVbdl7b
6A6GL+u3zDrkf9p8H2nHNPm59dyC3uidmRWxUOS2hNuXTF5RDjMiG3kNwInvqYNEW93uBlhQAOIH
ZhNVibDcy3XCqWVO4tIiTHV4TOmPju5b9ZEVMkK22zsOlwOcUzaPQcD5Ey6I6RA6qpxDCfzIfo3q
3M20HCDhvRYg3I3RnCqjriAAbcZ9u0C1+maEMR6JFu+NhqAumq+JS5Vp7kDnpCzDp4l8bccvm3ca
XhkyTchTg25KrBhUKru1WjcpwvxknVNZIutWcyA1g7pcvENRmAgWs+U2M90rWROnJFTQ44N9cun2
MMZSgGCG6mF0RptCgJvtunbH+v395Vk5p4sJCBehUpijzgTjV+QHsx7HMkDlWGZ93i4FUDjeDxL5
PsS+l8uUZoyCGi1rQmhxchqMhzY+5eR0X8jaXsA5Q8qdF8LfkC6TVos0D4V2ofV3430z9a/3h+ff
uFRNqKu7Gl7YiX5M1ZppNglJMQR1F5T9zo1krafX5sAB0qgNAZwcKNrlQpWksawszUlY50+hrkiy
M2tTuB6dH4YrE1Hac2FbOUan1mObEvR4I347SjAoK1NAqAEfj9c0rwMWLISlTJHjIPsamuorqUIZ
z55seMFCKKhERdcqDB9ho0kou28rSwRv+Z0AnmOYxHxu01UVjUH4Feas9JkB1rWLUm6/Ddyx1ACB
520OxTo+V7GrvAD2MdTJ8zx/Uqr+mPb1SR07iRFaW6trQcJ+O2XmKihEAsAiSHPqV0xm5VZWC4g1
lPUDcIQotSFsxgDCX3SxmwB00X+qzgE8fqYsULaioJB3RRgUAWrocbG4v0b2O69IpFzy/HtrvXjR
vkuOlawZyspKwXxCg3MEB2pFBHOdZ3HWGejOFPZ2UP5ksv5GXDcIumMxvHCtO0vNPa8F0gVJGjAK
10cl/a4mfk/2UXBfS61OBHWDuH38MSaGXQ2nVljRcuhRezDyoCASFbI6PjYbvfbQoR2JiaUKMZir
9daIoHf7t8qOKdlt/3wOBUb/BQTNANpZDh85Vtf2FQWpYv00tSdZY6C1r0dWGuh1FIeiS6cwPMCJ
Wl04YLcc6OOfTJU4r+ujA/4DxmiEmsR8jRsTo9MYItKTveuGF0UWUl+7bbwa8f/HF9a+QvfVBrRL
CdoafTkoyXd7e7yYJ2jAfoeaMkREPeGYjpVHDCfC6kN9+ec+kaXvb717Pj6KsXByeOmj4GyopVqY
acPz3/TRHl5cbWeYfuTt0t/bTxEEoYQW0RpoWb5RV3ZOMRKjZQ3mQZ7zwfXTfnMNMHYYHHj44UEz
UHUtBdTo8j4RjaFesE32LgohMlNyj9fUHm8ACk+Gq1YxfRV3mtu5dIpDTwsMp/QHPwdwWkoczVdc
VEygbUQQAk44yvyEiRBQhOtsphCDdifGyRoPpvZcZKHdAx4SRO0HtMe1OPEA2E2SJU4Xh0YRkGKn
bO50g32B/4c4OIDsSJ4J46NjAxtzBwavtn/S4dNknrYfLIQc4FyCbQahXmG5bD21stpqkhB85676
NA3b4+B4SKDqBW3f33ufCAa1Z8QhaPML9UpPc/7gPGz+ftwGcJkAZA5ueJEistRMAFwA/wkV9xQn
R9lbccXMweTAOADSiViySOE45QYZYZbiUKsuRQPG+X2s7bz8SzMeR1lTrhVdAlnQ4ki+AhYnluEz
XUnyxLPicEaP0exQ5C8qOZkX5wOewUKO4BkovRabEfehDO91JgEpf93fEtk8BF1VpEbNKVuw4+ne
0U+tHXRVMPzxtmOPcKZwajlzDodUC/OwKrALoekAqH4ztLu0iC+rzlubCNwzDhVBcQS67i11Ipon
dcrQFUlY+w57Sr0ns9ll9XfJ62LtiIHsCbhwvLk5qe1SChk9c5xVFGEM9u/U2cdlYOQ7r/L1ImCy
Ov0Vew6NiGcAKl8QYBHhWj2KhryexsgwK4/K3nUll3HFnKPVPKc7BW0LLqSwI41Om3ayzTh00CY5
oX6sB8Z2CAl3dDgdCRqLoEGJYNFjzx7iovQQvdH0IPZzR5PYqZU1WggQnhgego7WoLppOFpqELNd
PXxgFyABBABgGnRUoNGXOz6TOFLq2EzDNqt8Ra383/cv4NoMcGzhriEDfIvsLKAwvbioAFRIY7+e
jkzdTF/kIc7PYfRwSIAVEjcB2F67Vjiq0HBOHZhnZBxSazOAqwzLx5P8CM0uV8iumnggilUiP0WP
Y6Kcku3oWg66/FeCvpTgMNLPvQMJRe136lNvHrfvATC7eG4DUgMiZuGYErC1loYbleBf0P1G2RUy
j3DlrsFWIGgNarV3/tPlBPpiqCwrchCOJc9R6+1LIz643XbvBkWAeNPzigPwAQgXes6ZVUaRm4da
eTA9X8q4ubLPGJoTAACthYCvsM9Gb8wDQspFyIbD/KoN2/XRYngu/sprbjSUrNZqWoRK97knPpqi
zZt5DHinDc59glQRXDUxk5oz1LhR1ytCVPYSX9oafMVpXgwvHNPEpLTV0S86bLJTWuxU96VDrZvs
EblylsB7whvUoWgFNogbwqt14jXq1KB6HpJkpxYPY4vigg+cJF4bgUckui6DSXcpQgXPtjlqTg6U
duo8x4UkIbV2kOCnoRyT01XDNCyHV9ysR5ARRUMN6X12zgEWvn+f1zaCY+54rT6gQWLRwmB6ldmS
ogzT4dmc9pV1HJIfcG0+IAXmE1oPpGfob7mchqZGs06yCKdpQtXCtxnEG7PS+Z359SNyYKvRig0g
J5HVuEgm5KRiqwg99tlgn2LDV9tAzyWzWUFKwjSgbBXJHF7DIJqJrtCUegTQJuzbQ9r4wErMqFly
j2mO8jd/0F8L+0Q/ECJERh3JF95HDTR4wlFAL8d+NOYaEDElyI+1vr+/dGsnDcFU4LnxHEfDIEFl
eYUZd7qNhzLIOfySvDTd9hcZb/AMLCbP7SChvTwDtKYscw1A3PTqqRy+O5uJmqGxsDJwDmC7b5lX
3GGaY+bxkMjw0IOtqT6W28E9EAGbB72BbUfAYjmFQSkyy00JYl79DmZD2dz+gU/h3/FFGHTNokF1
5jINtW70p+g000/GZlIxyAAIkJfY82CFJ2yDrScFWCGwDZaXnoifzMkH9hmXD4gM0B2gGb3gBRr6
kPWmDjipQlHcczIHiQey8q7gVdcuvJD3kkdBlyDupSsRbdJwmJ/Lb+jEO3S+auxb99l2DtvvBF5h
IJxG50gbjv9yv2NE/4exAyLHavOAISUZNZLJrN06sMjjKMGtBQBUcERG0mfaYPIyluqBnkn2Pw4v
rJXXKlma8uGV8q8pfYtk/vKagYVl5dlgVIdCNS0XaFSrwui1FnfO3aVWUA5BIpvCrQisPWcMBmkD
2nOJKZhYj6xx6qH25uixUR4q22ejRJ9zN2AZWoMIpLUBNwS8Bzzcy1lUcUaGgfR4GdlPRA9ojWaI
x8TeWdvRewtB4st+MhI1AYoM99vaj+63hv2+f15X1+rfiYh2KZ48twKtD+62fUqAbwR3gLG7L4Lv
6M1aoS4NpYGg3LthhmIZNQe3KlL4hSQYvTciK11aFYArAV5F8JfeRIuSaEAOnQHFkPWBUvuRK7kS
q2t0Nb7gsCkqzSaASNKwd4N4/ITM5PbIIIrG4A3iyOIpjGfA8jh1SYm1mxzMILX3dbQjKKDYvgk8
Zg6qbl5uKqaOSFrQsgEHVfjFm79mzrf7o3MLIG4xdDfQMNCxIGIXrkPkDCSJ6YzSPb9WTtMYOFbA
ZE+YtW1GKS7e8aDesdBFcLlINXwZi1UsCRvtB33qp9/357A2PJKESHnCJYebJsyhn9yhaSKECupq
hyYvsnKrtUMEIB0KMwFwhLchGNGaFUoDziPU8iunJs98Fy07x80cYKiXuBbC1dbV62Vy2jSPSghB
cal7YLLH0doSAaAJpDiQjby923J4UoD3gFIbnaCm7/Aoo6/3d+DWTOuoX/3v8KIbUGiJac0Jhp/S
x4Y9RtbBsQ4D2Rvp31UqCTWubQfynABjcOA1tn05lURXQacVocSndf42zb+8/o+1uR8Odpr73bgS
eMPAUi9FaIWiJ5mVgLrBOGTDTsaGe7sZGB7oJPArwQbd+AGkmIxpsor53IKXqNb+MaLP97djVQAK
Nnk/KN61U/DKCGDpFsmz+VyzwPY+Jcp2fBVq05BoQZiUl6mJWm9qPGLXbp9eQCvrK6CVS2TtLW7N
NIZF7zvEnpARASfBcgv0KCZ5Pc3JRR93YN3Nrf0M4hf0R5Zlb1fWihMg8SZpAH2g09VSkOZOxhj3
k3EmBchZyvqx3+wig5MFfipwjYhM4MQuBehNlefxFDvn6lmzLlUhKfZZ+/7r4YXrUI4KSztDsc90
eCyKU8Uk/tLtdVt+vqj90MBEc2Z8vk4O1fBb8f7pNrfEgQTOAIqQLgwceK6XKxTZA/Cxc26fHedT
/tC2khUSZgAiEwSEEKZGZAtvIJTiLIdvaofOuk3HMxpt+2DZ2rE53pvW70137l0KWo3CBeAs6eCZ
WUox0VbR6Gwyns3U8edvUadLgjdr07gWINwIe2p6c9AhQP2WAAljIiUsa2giXLqbOQhHFYHYqShm
iIhPKpg0ld/BHCH4/uv+Sgkux3+kIHHj4UGK56mY7axU6kZ1Dynz4CvekfnUPtiy1XrXcVeOzbsU
ZFgQfACDDSIQwq7b1G2bXCuHc9WdOveQopJ1OI1J4jvFU24dmfdt2shfeCOSW8krG54qpCRGXA/n
6cWo9+NGorOb4QUbPpp91uhuPpy7+JXOl3yjUn8fHxFUHnZCsh6lR8vPJ2Dq0JK+7M/EpX5Cdr2x
Mar1HwncrnJPB7svHOE5dyagBPL+3PmF64BnS9mmrP4jgOc5YVph/kSoDx2jrtQddTiX+mM0POTe
gVbH+6dX0Lc3IgRl1beAGGW9Npxp9zhMp41kpxgeaDpE/GAp4FDdoGVZpaRaRRk7E/qYpQd3Pmz9
fODGoQQBfkey2bDETQaUwcMNn87xGzFO7saaR/75aDsGvB6Io1fqo3sdOfli6rtzqz9H6XMq+fpb
BYXoA6BKvCAOMVlbUFDNZA2UFGN3npNd6gQ4P50VxN1LRrcVYvN5IOrKcYeokoZKF3Z58NoUcI+2
OUev1HpxZZF+/udL5YSWlO/hUcwB9QHCRZiqftTnrGnOqbIfm6dheOsc3xr3W/caTgcuGmqx4Xbc
MHkWbB4bpSrUM9F25tdB23wTeA4WiECoDNw30QlUzB5t1IvSfpncH637Q9Zy/vai8Z72YBtBtgVh
cBE0VFa1NqI5jvViKt5fWl1/TwbJ+tzuAuq8cAdQQgh6lptoU6p37uD20/RSzuBpvQzlQ2Y8mVTi
ftzOA1KQHIQRgghVfK80ztCQ2K2ml6x5RZmfzNCtTQJgG/iWSGQDtSC8rY1MLx0WG+xFY59d/VC1
PmgFx+2KFU/3KynCgVWaJJ9qVWcvav1PBp6l+kmVEcDc+jdLEcLdZrrLrFyHiNwDYoGnCJVRkmC7
VR9cBGpZEJl79wuWFo7mZqTREiKcjvh2vuuTt4YGXeujQPv+1VvZFTztOGYZCUlgGPiXXLkCRV23
Zk8ApozBqdGhu5oJKVXSBhGTcdytTApXHB4nToCOkilBVK8ViWGBBfUlifwI0Yl45w6vU3YZqsP9
Oa1s0EKQ4H+Ax8tyqDEzXJdTrfxBbVaysSkA1C5nVvn/ucBdXy4bIMwDuMQxl3QK5uwLaQ6N7Dre
nwWCUUsRBCzQjAAP/JKX+3k41spfqky739x4zUQGFyRGiEfhBStufj9Y82g3dnaZyifnQGbJKV4Z
HiOjjw4KUZB7EbHeSu4kvaG4eHwXPyP7m4wN/WaBOJIBgUAUBIE8B1Z2uUDqZBRur6b1RX3tWIDK
uFhGarwqAdcCMTu8yhAWXEposzgyEi2uL4wdqt+s/2O7rxuPKvx+wDFAJgOc2G36NLdsBS80qlzS
4jFzH/Xoay+r8LvZhaUIscaigKNsme3ImVAPY3XIZXnnGw2C8QHHhp5CAAqqRFikvC3MqZtUNK+I
L/PDl+jJkL2L12bAwUM4qbykWkR9kCLt86EAt7T+l0v8an9/C2SjC45ma3hzrdQY3a6LQM8QvOkl
9+BG8WGFOMKUe1AIR4m80rQ0RlhvENJr5aUeH0oUTrFnMu50GYDo5rxyQYgucy4S+AtiLArE21R3
CuZdpjkAnQfSLMpGGChcZrSXBGIW2TXEZ2GellcCrVxzxVAj70Ja1dfdfdo3W59GQLiZyHihiAZz
QDerpQSlL5Qs7gbrEjf/DPEupjuv+bN5yxciRNVKCmowDyKs584t/JRtJN3kqwQoAcwCSo8QbRbL
OqNyjt1esawLLFA87FrLt+ytRo4DAW30TkarA/hromdujblesAg9VyzXr9UhaBx0gpb1Nl45UJys
HI45KAYQYRbuNlUrY0C40cVeBIoamKlvftq+FVDg8M0R0eQ0X8vdViOqDk40g9YT7Z+GA5XVm69o
JwCWOaMnoI24fsJ5nZspmrTCci6NGwyIqdBz3ex02Wty5YbzhqLoxcyDBjfkpE6XKMi9VO6l/1bP
ZGfbgdOA0q3aZR9ZritBfLpX7lpGLHvox9K9zGaAqAdztyvDxUSE7UhauxtSivF/9FPtT3Ht39/u
tQMFEC4YGsEbB2Uo3DzNRGu6OOedgrqdWn6Kf9DqAyvE32JIufCu36Lb1DV9ByuiOZduqE6zQQ+e
vbs/hxWDwWnLQTHJvSYo9eUe6HmS6mXuuRcS1weje4tiV7JKqxLeq0fxXkV/DkGC19lTrFlgUUZm
3ldafway+ANzuJKgL+eAlItT/B9pX9Zct610+4tYxXl4JfcoyRJpx46TF5btOCQBgvP8678F3Tr3
bGKzNoo6FVt+UAVNTI0eVq9ukhFzYEGb+fUHlBPuM38iYFzedbJMAQqjLF7cN6pep+F3k130nRiV
dxXLyxShZxE3R+Ps9Qxsu+uJZeGtU+aTaoazzDJ7T3esQh9QsJxuGAgMQGHuOJnUCmSuetp6bwUL
Gi0YQZ9sXus5oOYXhObrv9TyVBl+lwWqflx2h3UgHNJRIKkjBoZ/1rNL0zjudKLYb+n03H41un2E
Je+Ldzu8sP1qnDcLSTG8WVP/ZOHH3uP1nkXilNYqbqKo1ZvZ6mbHQYMc6hPrqu8so8LnY3j0b8IC
oW36HRqDGIuu18lsvy1e55M89ek/+78fsRCgJNC+mfPrrJefxLBAZgvVc46PjqY+AGUfWKD3dnjv
LQqQul0LqOa8atFROX6L86NBP9GddbB8hTjI4D0oCCUo8gAAwZINqH+J33r22fUL9nn3+gAYxnse
QpED/Ckcz3FZ2r7QqfI2tAfnkyVL5d3rP3w9PAneyhRBchFfjCIIfQFgSHkDpt/n7aBrSarz/hmC
ADh20EzvKGbBrkHro5okGloHDdUn20VqO/HrefcdA8IegUGsD8Iqd6FT0hd1i1IC5W2aXwm51JIj
em/YYHi8PoikIQwBLbs+QdasgIghQ/sGVXub+4D83Y/PUmI0AS7xfoxAWQHMEOwnjipeCzFGzSNt
1aLFUnGu00+a61PPP5tW6qs7mx9zUTizeLkR0AZ6RZxPMyKlnbpTDN/FX7rXnn3ffWRX4wtTyZ2W
ObON8ZfSR3KNyUr0N84sStoB6uHIoXtMfNvMYzMkrvlmx+C3/lRFuz8fERTEaFDdjsJhERHfmnYx
TR08Cn1gvu+0sozq1udz7ntQNeNUOWIxmVGgV0sLlfjGWr+7sF8f+Pqb0bn0G7O1aVrP6DuMXtV/
FPqrC/r1xwLuLjRwCzDukZyHyrgPNQ0KTWifN3mUA1dfTE5kzSi3HHfyNCLMgVpOZITB/o2kDqhC
1vNIFdKqDlHKqNNfNOXFCx/P4m4ThOEF676iWV9kdVJFtT+Sg9MdHg+/tUi3Xy+aTKRsFR2xjsj9
u6z1gAwA3exNRwkzEDLLxGry3uYzWLKj0p6M/3GBBL09ErNhIA+tol69KK+arG8z/99XJh++HjB0
2BaI98HiExZIHbV0QO1UFXXKci7Z0zSeKvadlJ+L6WLpZ9BQnx/vyJ0SxwuKjAhOEuJbaJYjzGdq
ljKu+6mICu9EvuCh/l3IPLqNTUcrQVCtQWlAyYoghpbRgoBjqohmkyFIemlyVG4zyfXbOLgGjzch
VwtU9F0KbAaFi2EPaRXNlg/L5uDM5fHxSm1KQBkC/EYdbOOiQazE7mgbaV1GVnxKlN+jIwHrycYX
DDJSmbQrprKMTGr4+vSbLpLLtyUA3QMBqEORDIxKQXX06HZd9qpCIscIEA/KZSb31j7zQ8RbLAOl
LL6fGVU1pWgXEiErBUSBohxrY6/VhNOKHqxgKgNYBbdDuB5ZZWeqg+aXUZccPQSTUXa8k7aCK1gY
G8gPcaQyqLgEDVgPrrc0g0qjtjgS47LYPkql4p/7zxJya2hrjjI8rsvXWhyEFVphaSSPdAtZKNQH
SG711lZDTeCl4HEItKdcj0+cYcoNPNF4hPqX36zV9lqWBkeg80Q2F4EprMdPNSMe1aphEUuv8Rdn
3n8VQIHG3XbsMwccrocvZ2tptVrJIyf5OtLYN6qdTY/4LgM+AxJWADA2bCWvqtRMSYsiyurA6r/Z
8173ZD2+SDJZsWxm8YDxTe/ogV9l//7efr7YrjvxaGypM4Z3nhGD64hEU/BrJLxCPCGLSiKOHr7j
VGnnPGlSWuXRYoOZvuqvhvGGG9FY2VVVdrtaWKpbYcJZdccc7KhemUez9uwWvqF/eXzXNl44QBb4
VMA/DY9RGN+kbLJBbJRznVHS1u9J6TPtUJ4ei9m4clwAp4EEeuEOWU/MAiumlU0EahVWHJvyA+8P
8uQItgMNhmMrNpZhDmlcpyzryKjeVNO3Csk6bWw64EK8Qh5QEihBwT3JSs+gtNOryNIP7PPn6Vsz
HWR1UVuLBK2BADUsHIQvhYvtFJpZkwkyJlYFPf7u9VHgmqDOEYxJqEW8L5KZWyxcoZImmtM8mA/T
/JEJ8O5HvJLFBQeNcJhUBVrDmtIm+kSd+pDj7/5ThKwNXh5cifvyj1wrPWdkDRYITCp9l54M7fpY
wsZ1gPf2XwmC6u6cWmtcsC1ES5L7iaMfkF4+KsPPcncIGXvB22wDtmoDlC5GsNJsmZt5Muso+VGn
F6/6wH2DUYm3E4Rh4Crgx/nGoXOUIVFn266jtvw214HuyMyZrbN6K0DYajLSqk8NCDDZWVPP8V6s
E6wXhIAs1MhDySLXuP5+N68WfVTGKjL6oHL8SVYVsPH5q/GFq2ZM7RxrKcafG18dfe3r42O0Yeyt
hufib5a/7Be9bBQcI6e5KK4fI96wG5PHVwj9lgFIRzkUEmhrERroh+1Md6uI0Jfl0ssoszdncDO8
sL+2Wqd6b9sYvgVNlXpstePYUMlt29yFGyGCe6XZbJhQZlRFBTu5MFgvj3dBMrzIVAobZqxz4lSR
XQS0lBdeb40PpwrpUShs6y5IPDWpiyglqSKvO9alr+/GymGLMTTCGHA/gRwQtjhjbGAsccuIoYfS
X1XrU4mhvbXJ8BNs9J5CEBHUBOszZA20HhJ7KqNxZH597uOnpJcYqzIRwjnK6lKrlA4ivEzx7afk
D1LtJOvj1ipSAZz4Bf/h2RQuW6ONSmwMVhGx6VA1fqL5+48Rbhlv/45KMTAdrFepjbMM/BSURbHy
ObOusYwfe+PNwSOAgAbiY8jku8IuGGxsvay1WaQu5y6v/D4t/SY///N4FlsbAWyLjj4O8BvwSK9n
YfeVqmiqUkSqHik1unTiQsheHZkMYSeYpg/5iJ5EUfOdOa8NOwz1ftcKvbK4pcc5oJF9WM+CgAJI
s3uEyKbp2zi8GpJF4kstmPYgNIZO5fGeew+6QidbTVloGRnagSE1nZ7U9GygZFk77t4NRAIwAzhZ
cKPFQtamTIpYMRwa0e5XTo61dqKOZC4bm4GzxFnweVTgrn9WottVsqRJHqHV6KIcjPRNHX8/nsXG
cgG2jbo63mvsPg+U66xoParTaJ7/IAPgLX6BstbHMjZuB4wkTqOMHLILZoj1jrfEpHmWdghq1GdV
8V8nxd9LeMA1CLK5iMzwTthgvhVuYLnkjlHnkMGq9viqFo1kt/m5Xx8rJIHeO2gB+cXJUtZzsEpU
pg/ovBzF57hH6Gf3M8o5K8HNASXO+4IKxtKQKkXWjQaJFoApnhpZvOH+ICGPC9UH0BdSP3eJdjrM
seeNhEamfqYurOGjLSsm2RCBgTmRAsI9ECZs8ji5xtykXhZl+klbBhD+6QdT1it8YxdWQvjvb4yy
hEcoCZriReyH6YK7kOxO6oJYGtWHIJwAahchGsGcQUClb7Nch4BvevtVyb48vglb3w+rErcBewAf
WjhFrj50NvICGd4hGtgXHam+xwK2doHjsDiVHfZbvGpumxVWmblZBMfNUQ9O+Tq2wWMRm3O4EcE/
4WYPmqlJ1KR2sNH0ohuv1n6TD4YSr/JAjNICP6ywBa1lDHHNYmxBcWTNgUg86HuF5wLVh8eah37u
OT8So9VBaeIqYKm56Paz7n7xQPQ9PTvGbv8NgvgLwc17QDSEdQLio/O43ovSP0pwhP3cvwu3owuv
aO6hCzWayqUwXIOyeIFt/3j8jYOEADEsDe6b8N4f611ObLMex0ZPItV7mZRPDBEHT7IT2yJ460NU
RuB1Ey5z6tq1kxt2EmXWqWVPi/GkxJJZbJxVIEMRSOcRK1wK4VXo3JRQg7pp5A5ZMP25ZKnkMmzO
4UaAcKGVZl5MNFNIo2p50ehLVsEq2+1HI5iEUAyCiMg9wLxc70SvjrGmthV0xlIfx07zWf3H473e
XCWUXQOEBbPpLiOwWKWhkMKE0ujPxRfaXfYPD5QGz+lyqIkYKkbftI4UpZJGcX5u9Mu8j4gPLz/y
6XCxcMPgROMBWq/PnOSULRWGb73X8Wtcf+CUgnbb4dkSmJViCQRJS7dawJMHjVr51Ej95K/6AyqV
d7pWuXuCKK4IxtHdftRooeeRSi+OGTg7u1m8LxFnQuRl72BfFF8FUBcXiKgPLGrm06IHmXsFSZ25
k1Hw/0nhdXpgegODj3ifB9UsCpaoeUSMg9MEnefH5Y+5myRP3NZpRS0sJ42HrXHX3oAuTdLZXcEi
rT17r13+geN0O7xwo1nsxFY/Yb8HzfZH4E77Px9fh3trGBATJCnRYweEeHfArspekm6YWBEZ7lmn
Ry096d7Z2Emz874ZvLUvFAZXr2KGyTQGkoKyF6uUB7n1L2rpPrAN/HEDFSySZPcprAFRn9qiedRr
1yx5tnbDEHj02UbuDTFoGNzCrXaWNNMWZuVRFsfBXCXBKMuDbp2jWwn89zd2zJy0RQpaP6RNPB8V
Cp21//3HDJBPh0nPy3eE8a24dUHWihzf4n7KD/30gWcBGArkuVERBKy08CzobF6WbGFI46LK0zik
bHfUB8SgqAm3DCg9YEwFjwQUYAnLS4yP+Kc+ntt/9I/oC97LBW8zL1gVAZR2mlcu8Sak3Ty/Ss+0
PKW23+7PJGIeCDVwSig0FxAPErCVo+LWSO55yncauuUHbjP3OKH3OBpbLNaZis5l9tximYxAny7m
6I/WsV52x0wwCfByYa14jzTRBkiMsrP1muWRO1217JJLrJgtlQSlDSIArBRalwiXLa6qts8zDN+x
YLGuJPcHdlmKj0jhfLlIe+NUieErJc68jDrABNA5KFGqv/jo85vK9NKGRQZCQkR+UFIP7Lqtr691
MpmZxVwENGrjvCyviveayQp6NzSHqUJ1cPJfDTXjwnJVXZ8XaJ5OozxHW/NhlqyTbHhBcYDJr6J6
jOGXDOUhT/V+HA6ihyjyw/PgojJSTCx1QzrnhclI1AEmMweFpBRv6/Nvhxce0B5Y1nayMXzCjjn5
Ojk7O4jwpw3gHjDNa7hvKDwSll/Ty8o1M5JFC1Jvy6uxf/k554nB3RJgQcW81bCgHWTR61OkNyf3
r2xno2X+9bhm8KsQaOChQ+HrPa/T53roh6gp/b48mTIQ1Mb5X40vnJ4WQTDL5OO77GeiHCb16CT/
PLZgNnYYVjxCVSiaQExMZHjLvH7MkRNAl+jmi3XWhj8eD88PiBBqWw0vvDx9r5oxczD8nPuMngmq
E8ESYwVoKlbvhixjN0AnyzuhIGZ4x4WnuJToapX0UZoWfmb+Wr49nsvWUt2MLy5VVSiDOSV5H3Vh
qx2oDNG9tdm3wwtLNRoVo0mHzzesa0ael+mprSV2wMbbANQkfDe0/oRNLwZW23ZSOwdVr1GmPbEs
yI1LCS68/R4QOG5QLoD6RNh7dz6iZ6AyWEm8Fnvu+HVZ+9nuGm0k6G8lCEsFTEbp1VxCWvmkA133
Ye9Oc+Y1HlTSQZiEh3r97iiFU5cq0dso+wZChKn88Xj4+53G8BxwgHoZDgcQPl+v82aoVNJFOrmY
WYA66v2YOoSpUO8AlwpkgXjVhGDJQLoZrk+thPbZGzKfoZbz8RzuLgMXAKJGToYAP1Q0+Ko4UdFd
jMZh/lImgb6brEAYnp/kG4O+rgs2DxaGB5Miwrg+Uf5JrL1xekGGsEZtn1m0i0kcxr3hgxzaH/W9
zw8kIBCDUleYrZyvbD0Lz2gTxUh6LyznH7F7ZKmsDOHuJEEAD8XwEDfPegsnqTCUCdxhpRea2idN
LYMaHuK4OygDISBlR8NxFJogsCHcBmPR0HB+SNPoYLa/jPbX44N0p5Pw8CB0yxHXvAhLzKqPGbF1
ZDSSaNaTIIO5ChI3df6UObJihI21wgRQ3AU6XACWRL4eNAoZcScgSLdO1vDa9D+7QRId2xJhYKng
CemIBoip78VUOmOu0yTK0Y7EfkV7djqcHi/XlgigWYFC4AwkSFauj5QxldSetQyziI/2j5ierN8f
EIBSL0QBwBl3R8PKxsLSy1pRwlR7pfkzlGAru3j8wKyMAmw5UgL/X4RgVS7u8l6QmETMC0r6VA2v
Xv7UGr6J3oGgF5B5RBuqCuK4y8i7LILWdL1kheFOOiakhMwva9SYT/ne5wLzQSk7vxowoODFrwXo
sdKgcL6FgPIfrfo171e1CHfzIwWnFGzUgpVpUTXvNDtXQpP3qNBK3yKSc7u1QrBhocY5eAn8BesJ
tF25uDXBBIz06IAXd2dPKTxyWKCb8YUdaIclRRlKp4Re8uK0vlN/fXxmZd8vXorKUroS/dBCNh68
AQyX7l+PBby3LReP7O0MhCPbxK3XtVxC5gYa87XMJ9+UX0ak/NLe/w7KQTH95l+j8ufMj42LjPqX
b8HdBwAmgmZsMNPvEApKBj7bLB4UPFZHwEXBNqXJeKA2NDGAughBIfqBUKz4pE/pGNv5lMUhy31H
P6buqRyCxZGEP7akIGFq8DJtnsrhe3nzsttLq+roXIE3cblU7qW2f7Jfhoyjf1MISgqwZcBB4OKs
hRDSmItnLRDydTFyvzR/ZKovq4rdOHW8gJHDInnrXDHSr5SDRkBtEIeoe9L+ruje4DUymtyLwaXH
02uJRqilVHlRtjBPXPpshxrdG5Tlw6OlJlJpyAyComa9RF0SF0tNxhh3/qBaAVUOj6/M5uq899ZE
DhbdzITYjVraStZabhyqHfXLlPm7Ia8846sidulB73L7Zz2Bgoyd0Wc4rvNRM65uKfGVtr7/dnhB
ZzkeTZdKw/Dtqzp8aVLJ8m/c59XXCwoljYsWBfNJHGbFOTYOcR9Iu2BviuB9/MAUDqCZaCp4bWEU
yeB4IHs4uMplcA+tud+ERlDlvyKEWRRd13RtCxFpeh6NIJNh/bbuMcwc3C6URIDQSrBvGbXJNA1D
HI7ANCewEU7N8nct43XblIL0DVKzvEJcxMkbhHmFo9ZxqPRB+sZMv/3CZPyvm5vByWtt8EFBFP/9
jdojtJ0oQIde2GV+P5+VJTAUiZ3AlZrwRKDTNjc8gX+879mDnJ1GFGK4eCJ+5qhF0v0qDioUb4+1
5Dncuhu3koRt0RN1tIcRkgb9oLlBs99tWk1EUB10bGylA9o6JO6Psf6+OygIxeG9O664GIAFCYdW
oTne2dh2w5H6CTp97YaCC+Nz8/dmq4dOAeGGgvG14ntcMD8jMntq6zD9dwZIuKwlgIohGcfKdUO7
fDXssxUf1fgDN/udK8ZF0RnsN34EbibRtCWiRQtxQ6t/GgGCjU/7nwcUXPDmJIjXITy7Hj+LTVjN
A3VDyp4IvVJZAGHziAKHh+Q1CAkBoFqPnyiKkadAMISTc23IfjpnvscoFuEtbnj8Q7gBipOQlrS5
Fzpu77921c4eo9xixrZyY9wGfOqumxEzu6FWG9ww9W/UdTJZYHlD4+GzUfHCqWsRvBZWn7m9ac+x
6YTuGDQlez2W+OHIWjJt7AHCsTw+gYQaGA+FRVJnYmhDqjnhGKjJdzf/e/cRQj6Td7vjAQrwMKy3
OK8GU6mxTaExnXT7qO63v9C9CCsEaALAOmK7w3SaJq9IEVsZGPjs597/9/Hnv+c2BH2NxBav/kKH
Tt4kev39s6I05ehOXjgWZzt56v91imfNPGau38zH8Wc8H6syyJ2DItHeG9oDTd2QgITTCr49ERc5
Otng1Knlhm7xbNKz3Vzz/Ph4bhtPEXJpCEkB54TAkRjhjPM6nvXJBExouTZ6MKWHzjqjXgUc/Y8F
bR0xMK3gvUOPCSSEBUN/GTo1HqomjXQ3GEHybEm8lc3xUc5gQk8ZALgLaqRwrbbJZ0DzzPJZyQ+e
rFhi4yKC8BVQMBRvweMSGTLwVjRaPYx2GKODVamRqzot1958yT8Qo0BEG6Yg1gjIJHEimVWbaql2
VtgT26863wNvzO6tQBwSNdbYdegWMYgwmbTvFpSGhGR8boyrvps0AXlaXheL0B3C2vi5vi5ZrQHe
PmVWOBgHOp/L7svj7+fqQriOq/GFrSYJrXRrwfjqeCz/Zi09tg05ui5YpL3e39u9mGt4ID3gfcFF
BZWtiOPqdJsugEyYoQnL9lLQ8+PZbFxy+I28uxtn1L+DifVAwRlT4phhpR9AvVbrfuZJnvCNSw7K
OgRu0WAHNaDi3TOtwWiccTRDdwIK3e+Mi+cEqeMP5uHxXDYuIef8xfUAMyVwMsI7oudO76jjYobq
8uY610kGM9gan/e1BbARTKTolyycrLIwNNCLOaFdh7HyKY/2fz7nIgILBNg+YJ+vh59qw0lzkCCF
5nyuD4WMsnPr3HJECRDoiBPcpT31pNW9LK3dsB2PrDioV/ZdASFOGwBs9YGJ/FeSSKSgFfqklKRx
w9k6ZJWvyKI2W2cWMCXUmPLad+Td1gtlqTGbvRk2YUkvs33Sxz9z2WJtbvWNCME2T8hMGnQfcBEp
/Ox0P01ZZ/XNKXC+lff+vnctwOxUo32VZW5YxJ8Wds3MgOyulYXi4E0b/yNCOK061eys7CACYDFr
OKe1BIy29SQBSwLDDXC0e4gvCiZcmF3ECfvar62D/T2HFVJKjtKW7gBdHcre8QdAX2ESygwClkml
MEDRnMt4Rv0HTQPTvCz5Zf+ZhQkH6CRyJUh7C68GWeLarmfFhp9xNmKEMw8fGR8m+nvDYkCh1mc2
pRpVUBmMB5zhSToYsijX1u3mJQ5oxYGo7F1uAQZkhzJF14axFpD40Nan0T6ielZvnqVR061NQTUL
Ti2YqpFo4If7xueruwKBBXDKhNrg61bg0qOivDRTUOmSp3briHFWXjx9SH/fB1x0ojZtMrthVV5M
NGx6zkAuI6Pf2RCC+B0wmzxGCCtX0CZ2ZiW92eCq5+lXvfjWOV+64tvuIiC4lmjpg/woT5uA+3S9
ZIrd9AQ5JyecsGRADUru4oa6csFghxsP3KmDsof18ElSq4s7NHY4T34xH0pbEuTcWiNYay5uIa8O
EcnDgR6bxsbt7dAmwKcpvtGeNJQ/yjq6c60qmFZA72mcxgmuFBAD62lUtVsupMIhTuiTyw4uSPsr
GhAnmF3iZ0PQLPujF/AJwErBqYvBzifsPcOmZZ0z4dY7B3DO7CZNxpLdDi+8IlNHnUJVMbzVf5+e
VOfzbp2CB533NjNgIYK0fL1cblEODahr7JA5z175KgX3b56qm/G5Hri552PWVnMbY/z8qmunWtbM
aWt4YJg5XRQvhBDzIrQYTTvvXQsq6xtRI++8f3VuhhdLUMaaFaNeY3ii0qDJQHkl8fm2LgXqBgFj
RpkFz8Gsl6dLk2ZJKsUIdXbOl9NYX/T2sp+cBWeI43RBjA2EKy7FWko5l1NTpY3JH44ahAgyZOWG
JcLhcJxTGh74XcIwtdV+SQvXCKsuSMFAmtmZ79iSZ3xLCF5x6HJOMgfrcz2JpY1z7jPBMmdHxbyk
ySdCJSpwUwSY8lCHCk8GamQtIk1Ss/bG1AoTL8jtT015TPXT/hMFFwYmuAeOdQTh1yIWJdHpkE1G
aLPPyN5a/X4HAJ2owL3NO2ppIIxfj+8pICBBx0QjdAa/dpRjbGmSGfARBAWLYjIXW8DbAAP/uJZQ
wfNf9BmbrXzvyNH81hIICnpyqIrjIitA3rjf8MNQDwmVDjY1TZgOTUqmedWkh5MeAL7jm9TaH0q4
laALd4M1ioP2XaoeWsOXqftqyYrYt2aAOkhA/eFqwBMXZqAwnc4wCzED66k+dTs7w3LXHiYB0DMo
xn9nbVvvxsyctrLVBOcpDZDnu+SM7rdqIQFhI8gAsExUHkpVzsPQEiOc9Se9+Z0UleRib63QrQDB
8MhHZnS0ggB1PMRP9iw5rxuXmlcdI8GAS8f103qFlJJZWq3NesjcZ325Jt1TO0hMm60Z3IoQ9EY1
aNVijTilavm1+4Re97t1xmoGwhu69EVVG96oh2n/3XC+7w9rrkYX7BerrrQB8Rs91L9ZU3ewE+Pw
v32+cAMMs89nlPNhA6YLyIV8qMAPnCB0WuQcnmCZQ6ZE2GKqJzRxEE6rtON8SGTsAXz7RI2H3B1w
JLCT7tsoNWOVp6SYrLBuX9Q0KsvntrlkzP2AJoKO4xBO8Efecf7Qqs4dkhhWmBuBPfmVKrnIWxfB
QlCIs8CA7k183Ya6JbQeWytk1avTfV0WdEjYby9xBxLxJ+7Mo1RkvRF1V5GhbXOIML/oLwORXITN
jeC9aJCeR8zGFI6qWaPfpZ1gI8rcnz7XyaEgR8lh3RSB6Bzg0jyErQlXuY2b1AT4yQrt+Ogw4Mnx
SDPya6h+PL4Um5txI0eYCuoqjbIEkjD0xlNm+qDVSD4A30StK7J6qOYEubCIdtW1rEaF9gIRS+Kb
5WcemACY7PE8tlQfvAbOcg+z4w4VrKtzpy8VYr+2earqL/EHvEaYSf8dX1+fKKccJ2o6sRmm8wv+
KAhf6ycvk+y6bBaCbZmai2l0fBbMDorPvSNZpK3NhvWN3C3nsUHEYz2JCf7bolqYxNL5k/1HV3xN
a4mIzRm48FXQ6hRbIXoqZWtPHZsbK7TiP6xPxvjXB7b5ZnjhjTasTh3cCcNrmq896zL6kc2vR2gJ
KhybDQzXeoHMZfZKyywtYG+uZnMhssjW9vgInIHe0UXmS9hf3S4qWLJQHPNTqSR+k/z+wPIgrfqf
8bn8Gy+31edCBdUZVh+twT95pcRL3Dw/N8Pz398M36mdPjYmhh/+dGffUs/5JFHcWxIcOKEqCthQ
WiuCGLO5beNlwQmt3GulnY2KnvuqkgjZ2oVbIcIuk3i2EsuAELt4rgM6SQyZzTkgK+hytCdStMLw
VeHE4AaprNBw3/TypdWD2Tzu32f+PoNfBr3nIWu9EaDTQFpwdK2wca92UJUfmQHyXAiTAemJHivr
4WNtaelsV3aoFoc5+5qVr8tuUmGOugZMAvlrBHrvcnVG3jtdWVE7JN2T6z3tb2nJx0daFmWQ8BgQ
E1tPATytRpdZeHTUOujNw7CbZ04YX7gKi97QpNAxvgX7Yni19KiXtTC6P0c8N4e3H9g25LlEOE9u
Ta5GGazJRfVjCyh1mxzb3WVlSI/fChHWackZsCY5hJDmzFiQyNre3d+19fjCOrlZxYyYj6/+OzRf
aPtl70UAng3EZvB6UOOP6OF6m8eMGjlZOiPs2mvmXva/xxge4QWw+wDrfEe53DIlbQhDWCx2D2ox
BUU7Hz4wgRsJwpM8KEM6GIljhOkfMwrj9ev/Nrzw4MTdfyZAFuJPVZAXMggEX+G1U7JeIuEAlZVG
HHWxDURG0iCvT1p7nJDh+OEM+70rSOLBQ4R9sN9iAKCaS5oWAzNDy/vpXlNtN7QKw/MmljwTi9Mk
HCWGZl51kw64br8KE4bR5/07AXeEYznAqKGKaYfEqzMW94UVTmqokD81Wexz66LxPDVoWgEOQ1Z8
fRPo2DqkhUYPx+Ra+G25/yBhWE4CiweBsxOsh1fnylTcBQAqwx/q2q/G/eBFJHfhD+I948TaYjiv
RsuCqi8VdCyov/2aZRRRG7qUh1N5XSsvKRLBf12GNs20mEFaE/v6cCiMv73hj90bvBIhPJolYySx
RoiwTgoLjUbSNmfjniHezEO12GWY14Ki4EUqGZq4skhJj6AoVFig/HDST52xX6Mi8YonmT/NSGeI
12CaZ4UlLfii0IrJd3rJNDaOKfCFoPZDDQl8Z5EdD6afO9kWY1E6PlVHZzc5K3KrNtwONLSD33/H
X9+UWl2hTT1O0RSovepbaR883uaNk8Sr7eHPwrbgKMb1RcjVZhiHzMijdAiIFtDssMiu8r3vD3jU
jQjhzaS1WrCaQUScH9C6FyFtC32SZEjVTSmgS7OQMOahWyHCYDCvQymwBnLW9JA5AclO6BGnyfZb
43Fr4X1AZRVSe/xyQJIwmQLeWmVWSHZX3dl2XlTPxxVstVOaBY737Dp/tURyxPhFu5cIbiokm5BO
vIM/oDm0E/N+Em2X+4vue6hyngJ99sf+2Omn2JTVhW+sJDpYQrnwdxwHQzgS1PKoBuQnjfT80GZB
PJ7JEti7GQ2R1gWSETk6JHdRkyxoYHSdauqSKBRkuv9q6lcN1Jiy+p+Ns70SIeiYYizRB7mEiLI5
9dkvwo7q9Gv39XFUE+8QlD2SKWKiUdEGcLm6E5qJWM9FfB5M1S9k5Xab07iRIZgkLG9b2vULTnYe
FJXflYdC3a8FAPDmbN9I9vKucmstUGg0c1OAeaIp/ZwXyOx/GWVhs61TBRAPR3nzFr8iM3o3zjrg
n2il5ClBn131+lIOb/G0u80vjhUSNrBLYELzTrbrmaAr3oDg3UAjCw3ChwtTJXbP1mbcji+8JygW
HK2RzDSynQPpX1l2kKJeNkQAiQLThEPuEVkWbgazezuJrbaOtO6p1i5mfZ3T3ZEPjmSER8zx1sib
Cvttdh04e+yuicpvqopnMYoRk318MzZeRpT0AR8EOjSOERIWijRZmelDXEbNlSQvxJPMQDa8EJWY
2zSppgy05Y3148Urfj7++I3DikUBuQev24SBJWiOqcrsirKkjJb2yJif0k/pHJDdLXwAm+McKHDs
4QXg4VqfVWvAlUsZaPb7bxZoVqjkUm8tkQPsA7LuXJBYptsQN+8yVSsiwoLZDlKZr7dxTr3b8YWr
lpVV2eYmxjfdgCyHmQW6rP3N1j7cihBWaNJLM1djo4hGRACNS06ecnpYRkmecVMKSqZREAQs911r
FLAnxTVY9otoyQOiB1p1pr1vOcfHZ2pzuVAhAAgYmDhQsbPebTtGgm7qsdstOwKz49WnspUEurYm
4uK2oSrENJBkEa41GkK1cDxatAzM3szpbATLdG6IBM1xf6zQoJsXHiHfBYpUMfGr6l06KE1GotIN
ENefB8mxvV+n9fh8kjdRWWQ9unQqML5u+Yt78qajV+xWHhABpwBLhTyOISY2J4sUVPHAaZ12zqEF
4WS6P+SIXYZT8N4PHPylwmYzu1IBeimyqHafM3IuigNlEmK3rXW6FSHcjSFRKHwSlkVDH+hlQK1j
st+JXc9COE8zIHKdkWIWdnvq2JHJ6N0lU3AFNevWFfIuOcbv60Cdz7nxZO5XUnwKOKyoqjXRhlI4
TZ4xtHGhxWm06IdeP7npwZZZNluzcFCkBiYEvBioolgfWCUexrnqQIDnjgeUcg7xl4ac9+oOWE03
IvidvLkTTjMMDqVpFpVYqOTadxdlv5e2FsFneSMiTs22URqIyJzvGqBgxcWpA9uSTGRLedxORNgO
3mohgT+OtYqP7Xip1dMHFgrMXLzaHBa5WJKDEPmMKiADaAL1WpNjVZylVOybU7gRIeyFQdxuaHM9
jZzOB+rPLS6Pp7A5Pq9Xg0sBIJjokbeKRusus9MosX1FDVqZWcCXeO1PYqNvxhe+3+NxqSHF+L33
mjCfFK8ugMMyBOnmpbiRIhynAqHBrEGYP7Lyk06eKXSUGz1eKNlEhLM0zp3dNAxk7853F1B3N/DI
UzFKhMh2Q9Cy6L2npUgPp9E0n2LnSGT6STa+oGIHA+gye+LjG4ELuBmVvBKS8cUEtpIVnps5GB/8
lu3vXBYulw0v+CpGR5ymIThMCEzU322JGS4bXXgfdNoZLjRfGnXdk1WfBlkP9c0TxBn2EMMDfkB8
pbuxdZ3ZmNMIrExWfWbZa9b7hfHn43O6OYsbKcIRmsbUGfUGOom6gcUusXd4PP7mVbsZXzhCLVjM
ysQBgqpdrkNI2HWS0SFsSIAThBwFvBVuOAm7XHcUYPcpSaKu9GsUk1TnqZNEuTYWCWWnYJBHhQF0
nghVmIcuM6u0B2dZHPue80+tTqe9ywR8FpxegLURhEBPKuGBq2u2zDRWQ8u+2EngFK9dL9mJ+0lw
EbDwTRRO39vfdpIa5WgUWljogZOYxy6VGQISCWLSaHFz0rJ3Cdn/Ufdly5HjWJa/0pbvzCa4s62r
Hki63F2rh0KxvtAUEQqAAAku4ALi6+cwoqZSTvnIR9k2D1NZlmVRUgDEdnFx77nnfImDdDr3gjjV
Pqh8l8cQNNThGx9PknDdzuc1I4dY7Xtz15wjODnTfrhaBC4DazA5FkEFYyKzsHk70xqyRQFSXkD8
nYDV+sHoE0QeyEF474vie4m36evb6OQIQImKTDwq/1/YDMiwANhpYYa8QGV9Pqf+uRrKl1ZpqQKF
q4oo85IFXs2RUwyjPegR0Gk3bT9aBFS1h/acPtSpYSC2hBQVLumXTDMinuhoK5scCqCC6MMIkpO3
z9PzDlajiJp8HIEoIYeQXxf66u+s8/PmV1dD5/lUQO2FHEyeTCw7xyN/bnpW56A1oz/WNpq3wt3Y
7Gv7zJ1wco3BeQGoP0DmUDI5PmdDo6WoBo8cGi+FDJuK72Jy7bzd28ZOetbLapKg24SaSlRGH+KW
g4O1yH6+fY3BCgK5a0C0wK2wcvLq3oC3oY3MIYpkVlCZvdkVRpoFzGCAHkMJx7XXq+BYeTsBlndw
fMg3x6ltzjE2n1pn1EvC5CH4A66Z5efPXj2umZuCRLN9KFEN7TdbRs6FM070gAOGlyHCieCIWAf5
BCAvRWgJF9jdzzR+Ks/5MC/vZuCOgAxehIKW7bSaI2SvSQ0eEnMooGba3wWfgdR6fZVP9QASGFiJ
hb0SbMrHc9SQzovmqLAPxrqxjUpDw9OuORO6OjFNCwEBCK6gMQKBjvVW0tK4PWhFD3l9a8+35dPr
YzjV/HLWkONYiEDW9yYzsc4HUppD7KZUJ+W5BMqp9pe6d3gWKI98UeUpJoMqCTPP4MkZ6W1on/GO
TpgLkI5B7h35rIW/NzxeAseELJZ5Nx+unPDTRWrRt5sjcPABCrHcBoBorWZ/aD3TS9HPh35HUavA
bo1zW7CLN6/Bws2GZfYAGoFSwPEgEDnRYTvOAE6D1eyBdx/+TvOAii4HAdwl6zny6BBYAvQosvoq
wb8evx2TvdT54Z2AYtTlzbCypkxE02wXQOF3gCzQbXXmBCxzfPwuh0I9UP4BiFFg7l7oQExjJ1XX
h4eaJgW20TvJs9dn6FwPq4fCUFBHoQvQAuQbQjZ2l6kz++h0D0jyIcWHf9aoFzd3/XphkjowdQkH
rBbXzjkGixNHAdP0VxfLJzyz2JZs7VnNc3iQOk4qaznKnvgqP7w+VSfO81Evy1c868UvI8d0BgMp
7F1Ybp1z4ZFlM75YbPDfIS+GDByIs4/bj4Na6n4sw4PPHoP6MtLbpnj0vnTmXIj1dEcwHXi7wQSt
T3avtFOMYw0CL4Ls9C5nmScu8m/xsHl9wk4uC+zTIpm2kLWtDrcT+9aMd1dwsPxvpZWq6E6AOONv
rArMFLLHAIbhpbW663RNy0jNYDew6mRuM5q//YCAzRa19L+4F18UFbYmLoieR1C1xlu/2g8/Qvp2
jwaib3jjItG0yDmtp8lTYz9Bd/swgC77e1GcWYWX2xb6YnibLApjILtaNx9MuDw8zZ2D0unsJvGb
ZcyAevFxjQLthOAkdH2Oty1xa0/x0tMH7t+zC4/dv76Jlr9+fCoWRTxwweKagxFc1zn1jWocRtF8
+EkM1x27Kd9esXDcw+rc+eFQ6Sp39SEXIhn69/M583RiBQiIXYD4j/E/L2gLbBaFhevI+cCLOW36
IBmpu3/7LD3vYmXGoV8PgfkWXbiwfb3JwBMUlufgVL/0stdrATwLBgNINVZ8tdS0nl1nHLQ+jGoP
1hXpJrIFx92WWmlIEn/eDEEWnItNn5g9vCRseLEwiaAdXN3hdOwq0fW9fYidKY3UkE3nJu9UD4jQ
BHAQkBV6MSxhcVyxsjYHt6eJn/b5jzcvDpxYuFCLGhUM3irYVweQNg2afD7UxY3dikTXPBmLNwd1
l9JhNA47glDWmhtjynUkQL4yH0rIkPPOpNU5c35imo56WO2xWRmLjwQ9tFEafRnOEcG9vC3wZISZ
A/ZzgZmtfR03D2ZvmNkA1d8p8dX1bG31lLjxGXN4shvcfDgtS1XJ2hyCnRTEAK4YDrL4ABH6tBwu
5wERm1Ilr6/6qekCoxL+g+Al1n01XSDkK0LelBN41z9ZIgnJmQVfds3qMOJxgXsDVDKgs1ijZY0a
yTR4fDgUPwOqbrrv7td+qm/a7+nbxwFvJMR7GBjHF/Rdfc2r0m10fxBj1idee2Y9Tk3ToiOJg4Fl
x0V+fH0EeAk7E/BNByNY9kTJm0V/oL8I4Bfa9pettY7nA3QW+zIQ88GzbyTZksc3zw7qlOHbLsyx
QP2uzzZzQEfUOPpQ1CppPvnz22NmKIQGgyF4N5H8e8HFgScHAMzU1gff23Rxps9Rdp24Xz34TYue
kIM3dri6/Vqv82cdB+OBhnFyGzkfGDnziDmxwvhuQKYWtk0EYVe3hhMAfzKobjxAscj417l6ePsS
4FJCAhMYP+BTVxdEzJrOLqduOgwMux8SZP+z5lcr3EXuwGujpkOrMxOm4twBeOmNL4xAf33+yk7Y
hUKQY0L7kXcx9Ukut4RcNs1mervbf9TRujxj6uqAcA8duSrryqSM3sUzhGdxh7+5zAQdLZBRYE1Q
aLomXm9HkZcIGaGjOjPK28bWtH99TU5tWlTu485GeAsoudWW8mcBp0AjZVDn74l96epsfHtWIkaq
HcGh5b8vY2iBbmVQKcc+SOC3s8F+q93A1YOKN7wsFh0L6HMcmz2ga7nX8KqH8siVM1/9fH1+Xlxy
C0JxQbeAshV36ZrDs47LoQIWoj8Qfa08klgQnqs/qHNg6hcne9XN6miEOuxHR6MbV/qZ7QlIhX55
80Bgm8IFdIm7AdX1x9Pk0HaOUUTZwefYmGjvm50ad7r89novL8cBkS1sWVhABFkgRHvcC2tcELuX
TnVgbgoGm8Qib0a+YhvhCkIacIEcgVLpuAcTN62KevRQ/+yuyrei71aNrz6f95GMxIzGhXM1k2zM
71+fnpe76fjjV1c00JZaqIJUByu6bB/mYFdB4K7Zvd7JiyP9axDRgnGO8e817TcNYov6yq0OPLyk
3fXMrgL/jMd0YpmXWwgxj6XiEbxKx4ugZCyhPMGqgw3QRjLyzesjONH8kktG5ZW30ASt63EL44WC
TL48DPbuCYLhr7d+YhGOWl/dcm3XdRojkwd/SJibUWsH4u3qHLviiVVYIu3Ax4GNecGCH08R1Thw
dVg0h5o8jPm20J986+3TdNTFajcNPbRLoq5sDiT65jjXnczePFFH7S/L9CxMN/ad3dgC7U/2TTlt
abSfwfhxTvjjxGLD+cYjAhlxyB2skwez41I+0qY5DP01D5M+OjOKxXQeefeLrHeAuDgedIA+rFM4
FlfCs/OgOYggGYJUmZ0kScM/WXVqzgWgTvWFKQMjBArh4Qeuthb+f9YUrQRLsp+QJpuqDTBgLrA1
4GUuzmQtXng7GBciIGB9WZgEcfMdr06b57Wd2+jLfy+mrBlTWl/kw97oh9d3wYv1WV5FqCRC7gjX
Bzh+jvsZhGa5GU0Fhp8Mj+H+zQZ91f7qYjJNnXtyRvs2HzNjrITUbz3wv3pA3BEE76hfWbu13I5a
fwxgEAd10Y7vqL/jeVKeo/o7OU+ogQTb7MLhuU5gAM479aKKy4P5bPF0PMfB/cKeYBB4A6NyDDAe
vIFXW8v2JtLFeS8PLN5O0WZWyDCcmadTI0DsBhU8SCOhKHLVRcAqlTuTRhcoWjFJcw7A88LwLkN4
1v5qJ/me8Gg4TvKguywa72twJ3cPyt+9vl9PTtRfvfyqMXxmtRpppqCy0ItoU9Xej+3H3Dtz9M4M
5Fd071kXbu9PQWjQRfuTRImor60hc86RIZzrZHWBRKGo/XLGapR5UrgXpLgruzSwv/3PZmt1hxhI
BrB4GuQi7eTz1KsT61yw8/SC4FSAnOoXHObYgCBh6eSSEXmYWBrVqaWT2s5eH8XJnYs6QWjxIDb4
Ii6se3u2xDhi5xaZKBJKkr/R/i+qZNQcw6yvTobsht7RNZOw62NyZyOs9nr7y98/uqOWk/Gs/dXJ
4Hne80YJeWjw8XKro4s8m4ZLcuYNcHKannWzMrW2m0/1QDGMofqW82s//vn6ME62j+ApgvO4aiFK
drzSDp393GENPCuTgU11OlewdHInIfIB24T3MPzb4/bnwTSOopgm8Jyh3KAYt+eQDOd6WB06aptC
zUTKA8qI9A/WXfRv5rLBUsMhRFEaiClBuL5aAz0HepjqQB5i/1LPuIbOVN8sc7zeSosIJnKSeBGj
GOp4jqaJQObdx2lzwiuuMr9IrEe6dR8d5wxw5dRiP+9o+flzI1jwZuIOOoIACANfiNm8fTMhg4DI
MnwPhEGWpXrWPoIhgtQyXp6SSUM/hOWP19s/deaet7/Y32ftiyoAZZ7M4dcgmGalskp1fCHau0b8
nYEA+4GMIWo2X7zH4oDTcq7n6tBY6SdxLhZ1ascuqFiwCwaYpfVTbCpCQ1rWV3A7HPbehw8dnFno
cz2sjJ89zq1vGvQgIEgMOq/hOsrfGthcDgXONWKbi3zrumQMbKp1bpGpQh79UlSPzfjW9yraRx3B
QlCJdBsqxo7XOqDDIEqUIR5E4pit7168vpVOHQWE4cCOvBRgv2Br7avRKXq4TyCbefCHuzeT3OPr
F4uKoM0Cr1rH6MYKMP0BZDYHVSaVTsQ5SOypz3/e/uokWLopeUmxQVFNEskkeGuhG5IdAeoZYesg
BofQ8sqoStIRxYKpv2EWhHOjbyiQOXPEli98bvTWPayMnsvBb0aQWbkR085uboP4Q3cNmfS3rTKm
HwHA5SB7gFdhvx5vonjIjRuZsrtRHyt66dLfdbL/+V3/F32qD78/V/3zv/Hn73UzdwVl/eqP/7wp
vne1qn/2/738tX//2vFf+ufXJ9kVcv0rR38DDf+r4+yxfzz6w0b2RT+/G566+f5JDWX/q3V84vKb
/7c//I+nX608zM3TP/74Xg+yX1qjRS3/+NeP9j/+8cevKON/Pm//Xz+8fazw966eZIFg7++m/v37
T4+q/8cfHvkTUAWAzIHgBaUpsC9//Mf0tPzEdfET6P6hpgRhTOBXsdiy7nr2jz/8PxctRjy9ETJf
OFEW4iFVD8uPLO9P3IcoWgOgFSHQhcj8j//9YUdr89da/YccEEUsZK8wkmVH/bXjsAWWZCSCzdgG
BMiy9XMsZ1YxV5J887XMifNZE67h8bis76fPsS4b/x6PtcnaW+PAn+J5dsMEQTNtXee1lU/Z4EXG
ircIQw0zTUVO+vmMr3dstX9/II4dePOWuhJ4Ase71aFh3eRi+KFZQOqNa+VehfqYUo4p0UMTvu1s
IOeyyBiChREPPGTZ1gUmo9Fd5w0CYhWU0MxTpvzYaNG8e9MJ/NWLu3jgeKHGuCZWZpyxGcWHjuQJ
nVvMWsXVvpTheCYIvPKgfvdCkHRZALngP1+Zq8iuYxo6LU8aUvGLsZns21izYScDn14JZsUbmzVP
HiACZ4Z3vGSI5GASwdmC5wuIQoDTWHlUbRuPavIAaZgnWm5nMk/7Tlnigsxdm74+kyuD+bsrJLwR
qFrY8NZPfSN147em44lPuEyhS9cnzLSPk2V+2m517vn0YmAArcEWgC4NlFownat3QVwVJeE2YYmY
6afea+1N5KmnOSDmzLCWDfDXqVxiYYB3LrogCyMDqK+XD3nm00HwQnReyyAwT4iVObyoNtKbvE0b
yClFHk1exV0+n4kGrK7PpdMF3QvvAt4d7MFiKp51mntjwXVZFImYurDamKkZfpKBszeiq373g3sa
OEN4MABBHfczwvWAL4l+jMfqz37u1gktGv7t9Z3xiyx6NYcxng2//gHScB0/8Tmfnd6JWOLxHgHy
xikTHo/etqDioem8m5LWWcm9rerytG27HbbLTgTj3tj1zRwPVUK6RXTXnPFCT80yeBURX3MAX4Oj
uxp94cuaxRZLuPHlHvpbcyLG/NwGOrFTl7w6pO4wchQhrdbSNhzOloc5rpAGjxKb1NpLfKUWoVF3
BnHF65P94hhi6yCLhWMfLtfJmgzKi3NhRTxnSCtS62Lyoq9kjK5U5F9Sv6ZnbPTpzoCaAjclBHPX
gdwFOxx6LTqbvEpCMtfu36GYywsSYbnOJnfa9txWenkc4Q0j5ArEBRhu0enxmuW+5t1EcBzHeGpv
OYs+KxJdxvU0pcKFLo3ZWv3nIp4TrZzM5I2BPNichqi6SMveUolH8bWz5B+ZVXdnpv7lfsKTAxjR
X9oyYHBZGVukxIGCiFyWDHRwEnySnTpuNe9fX+CX+wm9IF4L3MkCKVtjckheMMDeQ5a0yg7mK90w
igw7L0H7RfOCn6OkXuMKYSPQ3wJyj4HHwjqvDKA75XYrfVqAiL9T1eU4BkGZ1oaJn15Xe0CDuZR+
5j7lPLWgMBZtWjeyPtmMe1HWITr0tnfXr8+BAMricIGNDFnb4w3QD5JGVYfhVyIe1G4azaB3enap
8zdW83lHK8+g5gPzUQnMAMHg5a6GmwAMPrIVr6/mmp/u93iAnYVWDbgnXW+1aUo9tXXLMb3UsvP7
vigHlYDqhP3spGvrpM/d4OOk+VDseqeY5r3X804n8SDsc0xcpzYWQMgIJQEGCzu1Wmhwr4VzAcLW
RIQW2IFgGi8qGvZZ3IzW7vVRI+WKZTq6EpYLAcu3vM4BfF7rC9jKtSR3EeSRdFLtriRjPiReF6sK
dlJSOxuKKH5wPF0FSV6rcEwdPROKiwqVmD9ITqIP4DOVVpS4kxx7glulNlBsq60xqr/B1W/l947R
IbyNu2bIoTDEmKsTuF60SQU3bf6lb+aBXIaV5CQBf40DEPzkaPHOmkhZpQM0iO17pgvcQXJqVVcl
tDcAANldA3XphEaTsDIy+6bPkDYzt6zR1IP+D74ptczY9RexM7T9ZtRBP2ZTp91tFcWWlTYDL35Q
i8Z9JpVFgyu3hjJBFpGqZ/iEXgiUFzZun/SVrANI3M3umNpFnXdZb4PdftshRdte4sj7X+EbudW1
6MrO2VZBiGp4t638cE48d5zKINFlCAZKNlZ4XdCE0cKZ8ptONSEFgaQ1zl18ZdfU6/gX3khCw2Qq
mRjjZGTVGHu7OSbaYinrOhSUZZFFu2Ef1nn/6LVuf2iqsngXRk3Yp0pV9QhkK0TD07bwmjkTJTHv
RSxaurV5Y0MZqZHi69hX1Y+us5oxcYVAPlPNIdiuximPD8KE+Zei4gSOwFDnNBlw8IpLRH+DaE/K
DtqIIHMsggyyUQjKe1M8sssgd4svoxXY3ZWR8KdYOvez26UjXMLusz15rUoQLLO+KLeMoEQZYdqC
CreHb2GCQflzmU9UWl4S5pYHvatChpdt1dE+KSU8rgyFnzzIeJSXWzOXdQP6jX5uElTG0cdWVGpO
ci+vyqQWFmGbmKIs8YqNzfzR86H4fpG3XjVmg869HW3Br5FQtwazJhKSU0uyTlTEThq3IToZoqCu
E84Gfc86WYBelczRHY/a+F0Vg7L/wgjbiB43LdWAiE1OU9ZJODWFvuFhbflxgkRnpyU8q4gqdFzK
EjsunLpPdCBxlUpwyL2z6nK0UGkQdNdKedCPgGtEwgfpGm3fTxXvVFK5A/KBjUdMGSdxT0f5UWsg
uxtCe/u9AH1qt4kcaZEtHqVBSC89r7ZkdCXHQFnFnuPWKvZ43EhAUayOl+nEhrLaah7Zh9Cy+beJ
8J7d1LqIu0yOZVHCWyijW/BglRNGZEGlg9Yy5ClugbZMFTUgUfTnKbegQqLYkz+XeZUIpnS8KSWe
W4nWvrIz7nBSJpBcNHFSxyDqAFzPCvJMjI3009jp7eGCtQZpyEBKXSQBjZYmkUuaEl5zTN3Qkh78
vK72dNZMlRa7ALggL3NUZK65pRXYFABSZ9mISvYua0ys7vCsq+NNE7aGgnCuEwQqYAQbQtm0vA4q
iXLnXlKvyfKmbESmpAsyUNSYkjnNmZydNNBFZCVV0ZtHEhv/UzkTb9poNpb7ggJGlo2y4SIjttV8
YdM0xV+EaY365OW8hMa7k4vvbRkRnALTBQ4Q/56Mr+qu9t3LqAubcANsZtVddIHCW7orK/frmPcl
NAgbg1vHjXVrZXlg8+8sistxW83M3jl4gMhNwzu6iJqJANADz0H5FtS52/YCDgFU7RhiLEES4kDP
Kd4nM0uiheogbYKivVWk9j6X8cB/1n2QQydeDWZIaduGbsIqUn0WsW2qZKqchqXgR4CVcJmr2GaY
xpEnIgeqKbX6uuq3NRP+PR0ksutl4Ao/DUzDPY1UUO2m40xZeSXLvp3f9wERDkmjqm+9reMw2TRo
gnXkQonO7jbDWPI6mSZd3FkmJDSlOGdGfJyCmEZiB/8f/uymLYauwSp2oTv0/VPIc7/7UrHGB0qB
jB1hEJ6YO5ywAW79AA1S6uwtZeqvE+VEpTr3UQYY+q0QlwxaHhIWp9TzRoI8uWjSDll4S6edW02B
n+FNMlFAMJ3ZFu1vN/H/QezvrnmS7/vu6am/eWz+fwgBLo/9/3MI8PqxVkcRwOXXf0cAEaj/E14H
nHRUsyIr4CPe+jsCiKfvn4iOLFghxBWAHIJb+a8IoOP8Cc5bSF7hlQMPGCT//44AEsQNIY8A5TkQ
7y5UxtGbAoDBL9Xzv7wiy0EsHvEM+ILHTq1gVE7dYJX71kiZBi7DgzgCl/RX6TGzBXjN6CTwtLUv
Jmu4ASDSKzMuTYsncq9BNQ2pBgu0CnTmP33lFU5SVV17M86x7BKvNBXOWF7577QxfmZx5u1BZOnh
DUW7/nMzl+QDkP41Xr/SrZeLuQVZMa10KdOO1uWtdrrwk91006UtcBm6MBO3LW+DXZ0bMiSVP8De
xU08dHDVgqhNYcfIx6a21EXpAw6QwJ7y73kr6YU9zE25o2RyftpEwB5W7SR3KMaeUlbH0Iyzquje
aBCRp23MpxuEmXS4YXKS76zKclTiD433PhZCVlfVWPpWwp0+VIktpLomnHX7oaXhFmm4lmUR9+xd
UOn42nZ19GmOJpgwFgVWAOORWxDgJcP70lXFx1bn7VdvEtNVGbfqCukpZDo9M3zSEar1k9GtWJ1G
7TDQxApov29ZPTbpaNXBBpPhtImuDLsp6qH+5orAyTdT0PVbb7JjEFRWKrjwW2iw1GKc70b4efdh
buItoNPNRWmUgwCEzYN2JxQbbgvdOfcyzkeWhLRB5A4ekaYYIHXvReP0mTYa3x8WV00xctA8sxgM
SK19ZUlr6C7GcWzeRwLkdwkRrvjaDqa6GeAAbVleBF9l3fCLmPX8QfWKp5Bzs1KvLL+Wsp1SO4+b
Cxe0ENdFNRCZlXFH8yQoqjDRce6kNhybzB9FcT/MZSjSqCeBgGOtCwqMHSEXgz3qrZqGSF4M3gN0
Dm5ghYsMZHtio8UcH6rCQJcuZn5GZTAkwRQpO6VB2z+48N7TqJzi68DKo12Qa+9j0c70EAVKP3Lj
KsgJkeHgTANT8KLsy160/DpS3R7UuNFVIIW5gUNGP+KO4t/bsXRkAnGIHFrEbXVdl7n1IzS6hWSq
N81JUFd1eeG6EOSlthVfzj1YyHlbRN8gcYdikQFXw13DqmJL+1BndWgM6NZ5ky+hbg/TT6ubYGij
i9mwBjNYYbmc2Ip5UnVDfmFan+37Qls/OegyfvhK1/sBEGeTjL6Ckvikh/5T78Ob+MTU9VKZBg7n
gZt3CIsR7GbHmsptHUxgiYz9KcH54tlsiunrXBj62R6a/JrZwr4D4bn1PoZASNr7bnGgpd9u3KER
n3Litg9GhKFKWTFE9k5Sx0V9SizvIezWvzOhjN5bc2M/RtjJfUptW2Vl14qLsinjyzwK2uuqquh2
wmWdVrUd3MH8+cOVtsBlWMV6ujTBJFOjIvahnpogE3MT3PY+GFMxRjzpUtgP3JUknlmU1EROWdFP
4Y0zq+kGMqMu/FG3vRsbFrybo7KOUEIfN4+kCp0KkB6vvpuUE2OLKaE2VOlqj9692770nEcy1sHH
gc/5Nlaeuc8FsTZ+G9MMBQ8GMaDayE0UM7ojo7DSiBIg1PNw3MRNoz8hnup/seNxwvwC6ZpwYqrL
WBQjYmUjzcawUlcFtaP3wEhC+L3q4w0cmuijapS3sbQ/Z1YB9HJi9aO4Mg6fnmbN8+p9Lp1w71au
eYjgGXywI/qhDcNNzPsrU123o6E3xoY/lrFJW6mR6KWHzGQ95NpOSoZKigTwOX3o+3m+Rck0nrqB
9YOFPcSKZ/a+5f4kEuXU7GlSjJmsLZ2gSnOHm40IJ3If9qp8AneMj1PlXTVwS26dofey0J4XIjau
7jixFMjbofqJ91+4rceieGJTOyJHGzQ3FaXOThNn/sx7PJeLYHSahw7sFnhyV6zYcOhXGHvTavhT
s2N6lSLSNYOkODZ10uA18xUZjUoAzCnZviw6uS9AQxImjWybJ2LMF6PD8AESnr23jWw57jkBpaQp
c5unldXaD2D86PZjSPoLRS0oDud2sRtKYV2jgAgFYpZBQiEwmoAamarrQU76wS7z4kpyOjyqsmku
JG6sW0ELunFahUM+jdRcS4Sj7912bBN71pfl6LmZA0EpKCgU75sQuF3JeXfnOkO8pUWIGlNI7Zmf
snHGax7NsLyIwDSb1un7xPGs9qb1IYboOgBexOAG3hmbk8dSFfFeNqbeOs3ofWFzGX9wpkBd0hIb
bUOwLx+YENOBtUztVUT7q7YcrC0sr33R9cK+bQJBt6QeJp20ld27ic4VvSJ17G9HUfa7ofHnnddS
k7RUdxdxFxWf4JLHm7Ht2veIVPjfvQFcODhvhfNQecLJSGuZIK2pkteuGT0Ut1bmafQUKsmKEBLn
VVv32RCEVmZP+fil1q61HSbH+RqWvUm7diq8BEUR3mf8SlUnseR4qQ3Cn+9qW3s7sJtyk+A9CZ3u
2vMu8sqUl73nIzSIZ73dlcOGGyp2EwKUB9Jb5VNfx2Gb5F0IB78JGHDZMFJtCuVyXFY8rsS9HdXx
1eT7+GI+mP00m+5AGGqIoqlz9q7Vle+nRrs3gVd7l8Axh0g/zm2DYAevtyLuZ5KA/pZsweVrijRg
rX9v10P0TY1INbtTiJ068wFx33a0yDvqMd9PGhDpf+SydS5RLN892kgAbMPGDU2qvQrmvpi7Jgul
Q+uUd53Ls7LNnUuLWYg+t6F/NfBIZ7TKiw3RpYt5UUEHCq25HZPQr/M7X/bskoMn5FvtFmZfDnBi
5qAqn6RnV5ndc+sTVZOX6tHLb9tBdJnx4+KeFY74GeABNSSdzhHCdjpruBycveiKpDQ/Ss0zegXp
UrgIaTuH3qYY4zxTJg9SwjzrI614+J21BLdNZ8fVY4cY2ia0ZrJReV3tOzmQuzm0rcu+F8E7MLN7
iKBXQu49GjXXrZcHO1ZaXZMMs3HJpgZJ3xUZ2nhfwnu7wGFsbq2AjduQRu5mFG60tzqHfVPNbBUJ
sSuVRVFlXzXVzL8w3G80CarK/ciYoltelvWmpjO9KcswB18HWITxunZvNFlo7BjoWhGoRwQg9qZJ
pE5Q1tg4QYPz6/tIwqlaTknF+Pww5LK9nMHkdO12RN83JTyNBpdxlmPJr/yOOXeumvU7XG1yP+PG
ece8CLY1R0n7nLHKIDokEAVUvhHzVnrdtG26KHxPoBnwEchrcSH6Gpt6aix1OTmRVWx0qXFzS5+X
eNJ7fYsYYMQThMhKeM7qKytzlOIaQS/1AH8tceSIa0TV0d4riAX0wxB+ZUAnPJi679+r1i13biD7
754u4CZ6pd43M7dwxEv30fgt4DN+OCVtNG1Mg9SFELDpVusyP+W6q957PVh57ZzoSxbSMEj60NUX
PYr60rC2nb1WYrrR0ey3qWPc8X9Rd17LdSPblv2V/oE8AW9ege3ITSPRidILghLFhLcJ+/V3QOf2
PeIWW7vrrbuioqJCopRAIs1ac80510Fn/rdWMmXbrLCUHU6xlr6COAyfMxFFX+ei8DcVpNhrrSsa
K8iWLLqquA1vhVA6TiQ0LUycViMqTZOhwoa7btsA25ToPjNizhygmiwkRDT3crbiIgBusctgEEma
BkbTu3tkOF0dlEOb7Kjra9ukHgitVdNHF3Eajzfx0Fef6mHw1rRC20xOo1/7MnVTrqFpGvhvNJM/
OMbN4Epj12iEY1jJmmZg6FkfbaqxZ9mUuCHL0rWvyPuiJCxL0w9reiNvuzlJnkU2xjuzn51PkT5H
m8nIh8My98kAFlNlW1L0UgeUMOenwc7co/A5IgK7ysfLsp/9jQOzaVu2aXU0QRa3bW5w2ufDjH3E
XGRPEEqbHZhFtS0dxX2iiFHFNs50HSBvtG+9vrXCsiqMQ6oy97PWWjIJ66QWd7ony8vIHOJjnnv2
NzVpVWgtSbqF5pZe53ybXadbyUVfGOkujbzqNmGJXlSlxt+QLEl1GFybnd7043ZMKgBfpYvp1c7g
trLKO9C1YUm3Rt/7V17eaXtPKHnptItvhRTtrgsYVUDX9vTdbutoTyKjHupIO1TxiD5Y2e6NWPQy
CbzIWrYys51d268YbiKK7FIbO+e7WcCdYT1U4mCzuR6USsfXyUuALSPbpflVlocUev2fbp90e9X3
ztNUmUTA2VRvlNeWPzxtyu4gliy3Wi/53poFitbiKe/YC41OXK78XRHp8jEXUv0cZCU/cw/4e3Nc
uutpKLvvli2sS3aF/ZZPRkYa7S6fG91rfuST5j6Ndqq7G811ojyA4uI++Z1ox1COWRO4qb2EhsqB
jE3AxF2OXuxmWCITQFIs1lF0XXnrZQPZzSjYf6KSJeIfX+56orMu8MdWD4ykdX4MdlJ+pTDWbpl8
ezt0Br77hSeuZ10NNxRmkye3y2kBPkqDRrIWMH8PgYMUrGcDaktrh4O2hgrkqqgrK/7ysp2MI3QO
d6NcIfZNbXsFmqNqeRRcoNk2KSGqWVUdv3o2Czzgo4Hulan/xWVFVoEpKrXLK1U8iqgbL3o/8h+j
ysBOHzh2DvUqHbH58ug70WlDTNqn7P6NtHXCNDs3+1srS8pXfrYNvLxe8kBzu+gYuTo1F11W2hW9
KNeMkUaOs3BC4emdE8BgIAL0pkI9mQW5lexx8zhOU9zlIcL2Y1wtGYcMPe+DujW7MhCNHO/yosfg
ugXvpJGAC7QgJy3ZmCo2bujwpF8bGbl1pQn3DU8K5xry9nTpIls7qkZkl3W8FBuyofFTnlvuSyO9
ZmNioSRrrz0aTmpttWZuODcdN3QnTtmNvaC9rWpruFVJ0Rx6NPEvht27u4KAzA7IwIIyK/3tslT2
N8Y2oTCUsxtSMooe/Uo21w7qwuteVMRxkwbcCJ5xa1BgUGHW+tbtbPYynFvhbpZK0x8Xr2z3U5E6
28nru3snFdoVBb8JGkuVNqFIJv8a/+Hy0nCLA48VGDmhP12l8l3FasnTC5vENrDbiX0EqvsNChNY
6tItctcag/kQ+V13ockiu/fGwto0ti+C1taHHXyK7MkU9fJW+xP7T7rxDcSgOnTchi3q2cW30bKR
6jQ2h4fo6uLoQFjaeBHhVDHn+VXmleltMa5ry198+0hDuCXMpO++TNriDRR5ZmrvSpfZ0eBR9tYE
6O4nvvlE6t8GeoI0ctKmh3EWy71XNhhcKSRU5VA21yUl1sCxx36HQzVNXNZs6WLwl3krZbRsCUMQ
pOlGctO3UT/y27P87qXtV8BW29lardF/jTV9CZJGaM9G3rWBKJVNp2lv6jcgOuVz30X3Vb/GQY0+
XxcJDTHipDO4vZeyOrDZRhGK0sXB3VFzPCL6EMt3180eOy2rtsKc9HinnF581vtMXFdVV38ZTL37
mYrSeo2z9aGboWvp7qBFO60c5+1cizKElzUEdb2o3VzPS1CU/uUEfXW/VMVMvebXe1Mmqo+FM5eH
iTP9MM+OuLbRf1mIN/yIi5iOEbNROd/aRY9up2xqcFHtsqDAgWdfCXICOYnqRjVOvk/Tvr/ugMdu
Br/pp405anFFyFMtABON1QEpjaYRelpTf+rwtWjWs6njxHb0y8GmH3vg5HFxr8xMfo2zSl1ODRVM
dkR5l6MPfcVv2qE6E9fxlWPEA32k6zj57tILFWR7yD3+fGMQFkSDe2sWlbGHGF9fc5U2W63Wv0iN
WgECvfy7Z4wHQ+gRk1B1k9xN8xCBvMeaeVXPnAcHrSTuTzO5jOG0HnM7IlTvQvXYJ22NyWxe+7ig
I0gvx7EgPRt7bpHRTQ/L1MmN0HWZ7CqXamNANukfChLC51QT013SdAuoW2LyqSORaVStQNraLJ3C
yKm8NrRSYset2+swzEBIuGlb2T67zIsOnNXnGy3q0aMPwqQ+7dVJD5hUTk5xuUyF/lYnWf5l1CI3
rFLI+5gPZlQb2yTqfjruJL2AdLW5HqecdpY94u1NJpL+6NeZaTwDDc6fYseLdu2cGiNvkTn0GgK+
5QGn2LxJ9aYbNkmTaEdazrsXcwKzN1g4X4lfmmj4NHcOC6Ed9AeThHbXUZh7lFEKi8oV7tGmp+9l
TQC5G2VM4Fpzp9zUTVzu/cQSQ6CWxB52JcbVRmBV1fgFdohYqBPpM7QP5Sb7solsLq3RTB9yqKro
ckDcBuylunJP4mlcGVLPxSbxZLQtlmz8nOFDEPbO2L2WBQnUnHqYz6d5rb95HqfgUOrOwwiZKaT/
aX872D4X/UAP6wOWXTo1NL3IglkN/cNods7eGNr4phj9/GXwcfGhDZMfh/5cLJ9r3RpoiLZ2ERvx
2wo9oy936dAlfdgMk/qs5OJQel2SZYM8hEqUn7TTPvVTbVOJvlsubW8Zg0SBXXbCZkEUcpBEfh43
8IZavNyZEWtD6u5yH9ed2rVTEscUioV469rKR8XVa29axA/mhqZeC1TCh8gUcxbiYlQGPA7IjFZ7
N+XSmxdjrKpd73ZaHs7SXr55U1x/KiiXBUbRi1dKu8O203q4TgqLHw79Mb+Ll9n5uiSi+ZlVUfyV
YnJ8qMwseYVLEV2bfKOvDdDlHHDA60EiIuWH+jh7R9TQoIdNrn/qLV3qLO3CvFzyuH9KXWXu+QbD
JoqLGqLBNKaBv7KmUlBs4nBVAoiqaV6vwto+mHFLs6W4nr+T9AHHxHVefIocI/uRm6XFYeDMy7fF
dEluKa1nwTIk1s7qh247j9n06FgAKDLRx1tpu/lWWqAymZm81VOxWxz1gBSEfnOVT1rl7M1Bv5SC
BKdIvxkqSV79KCX+lZF3nTqRBBfQyEWynm6VQR+57SYlwQ1l7qZfujkr7SAn6VoC2c9zxkLJ7Kem
hXJL1bIuHztjmC59ei2Mm0k0xb4wC8sKPLejf5tsmAq9nZyv7cAcE/Lm2i1XZWqQh1r+FWFa/MOj
HD0GpdeZm0Wm48Xkt+1Vr3vxBRmcke1BMDGv4u8qt8vKIAgtp49C2zVbPxRaYZlIYuF1b4tZeUch
c6K8SJNqV1tG/pzGdvKtdeVy78pS3vdzBIIVefrV3DjiwsB3g36ZmnnZp0Y5BZo/KQJ9IwmJbhw/
6OMppvmk4/YPWmq5W2vJiyP0SgCivqVK7mbLfGl4rXpqFy8jm1VqG9UGGBTs+a1TF/JTFtXiU2PL
8uAnmf9Kbb2+MZNx2RLOVRfULc1d0ermNomG/hLgoLqphtx5Qivm62FqKf9gd06Nbf8AcTsxysc4
srXbqV64EUtV+zunryaQ9l7oL55LVcgy/Wg3TKX2DKkm3SojRZCclVKuVIy4DPTYMW7jIb13uBU2
tmt190VNSz9SgnEzyh6yFGr5G3ssbBKhNNvGizFfl2QnL7mtJdt+Ac4KjDa1dhR0YLI5TfWZiFg7
jHEmrxwvIYPt3EoPlqhZ7mpNUs+NjaoqDk1tyc1s19gbNui1b6QJNWyzCG0YN57flS/ECwVn5yg4
+OAyeQ+5Vi72wXNq8NNWCFxL0ko/yLhyNMocdtKEpvK7p9l1R3qSYkBIuGXhw2nZ3Ww9d+U4JpA8
rCrfZyThKT7XHLgXNecrkV5tUsovJnw3Qyfqhp3SY4gbbWrqL8ks+qcJaGBjTq55hIZR/ViGqt8Z
eQQ3W/VFQ3SeNHkd2tZAeIG7VQemGqeut1OeyGNIFq0iy+2KMVwMmzAojiRqZG2asntftdINLWgS
vGdVzmCJnYhe7MnRmBq1aCRqDcycTTo7LVFMy9nrwkS9qUxyxdADCp22ZWaN6mJoOwr4wq6zh8pq
Iz20hO//wKB/0DhtnCw+tkNX2YfMHlbCDdX8MbSkARvY9yug78lZK2fRbHpfhtSsl23eNeV0oI4a
7as88+VxHmho8+yrmEO5Xjz/3kw1NR+6FQSAaSOWKqG5beN3A9lzpsH0s9q23K6cLrEtU6/4mbVx
nN5R86huVVvk4w/LmXL74GiypAiUp9NPbarafNP7qqu3edaOLVGFVyXUZVueOq5098ekibHYxRD9
AIYSD4pEUxnjNhNVmW+WeHTvhOg1yGFEtVvl6lUD+8a1yqD1ZKvvK4oMVNYw5wvrwrMOTC+lS41C
Wul3tYRqI6J01zi9cbU0SfxjVHNnbcpxMC5Kp2kv22YuPpMzgaE7UBZCwvTqS+l66XKkulHftUi1
Xpe2r/Z0sm8/eUvEFMvlQIwA0XBuyQ4DKzLVxeioZgcmwXXmUc2DEDpP/Y1ZW/mzBctZHTrPHItN
D4UQEWokOyvovKLOA+6VZNmJwq8hLhoNGSTkbkB0kzSSYiaYWtd16RU2q90QRD2hUBmX6R15fbOJ
tda5KNsscndWZLgBPpTmC0CFuelXWoXZ8AiylfbR1dL+y6JmmC6tAxDeTGK4tOrMfyv7lKRZTsm1
qpuuQy5mpPsClO+LBJ7gRMi8/K3XiuKrinVXUhvu+VVMU81tn/ldw7HSGNda5ZE/51Wa09DVHDLA
vpyLEqjCOA5jZd5RKnbv1/rXpxG4MzQFfGN4XvP0xSsS62ZyvIWNJ+m+mEzp5VjVxj6Kjf4yyWPj
YHuipv6mT48zcOzV7M7tpQEPcx/T0m1nOaAek4SVghAiI6+RRn7ry3Le+N2yshon5cK7tWf/fnaG
jBpuAyBTDjpVeaJ7s00h2ulmaLlS3Pp42x+SrByfSHc9FSRDk144qjNC0djq0XPMmtyPllYXYES0
PQQtcEIvNrVs1xj+eJkJbeJi1fJ+R6ULptJizqCkpvMYLfZcbTJNFTd0Z4we+8IC7uGBKCSIKR0Q
eeaaBeMqMjbKqqMLQ47WtVGjqyiLzGRJeJS7YjWZ88al8+IPzPm72yIaCRd12XmXqFIlG6zocw2G
w1TWt703WfYWybCOiaOE27b9RR35Ryyah6rg31NizDsx3f5nterPutMf+n9QQLcqnP7P5Jnw5Xv1
v55+tq8/f6fQrH/m3wwaARuG/qfAKdDPacboW7CE/02hEYb9LzSlGLPRlBj3mFUA9N8UGt39FzoS
jSYvNtIgaob/EdHp1r887inCirWnvLuab/0DDd0vCdp/CDQ2fx5xFQI1nJ58lxBgpR3/JpyRhWOM
NjqqgEPXvsisgv+NOt/5ateUjIZsMb/V8yyNMG8RKNRxo8LEz0xzt7LKXyo9vYyj3oElALVjM6V5
B5WGpX7rULZ8sbzKOFJML+rAS0bCpmgxmgWEf/aeI18Xt2mfcW1nc1V88aOxvxIT6HKVk6MMhm4e
Wt0XX/qmwrEireZ93Fv291SzxItVzLAVa33cWtra2cpZzCAHUb5wNVoUgsMmj7991P/WHv6uNfyl
j303TwgMYZxjjmnRrxiTzPfzVM1p3sD2eaOTh/FoamUWAkdO494GW+GWzYs2KHVyC2mXTRLETv+D
w8UfORW5nzh/5HQPpg95NXWN4UlzsmIO2mFqAUWhdsKTzbfAWutN3q4cEr3vk/XaX844E3z4HkB7
aw8qTHJ850QNQLNISfxevTV1HN8VUfQzJnHZ54SF2CCA0fqyem3rySIMldQkaKN35xfTHHJHimB2
6zSMlNS/RxRtLiNbWYFfaFdDOhoXnozbY1YOFv55cXoh9Sr5R11sWatoPOmssPoBgzSjZnn/DVpT
g3vky7cSbtZVCTvtypNYYZHpGldwd851TjlRGqzjQbPHrptvyld1T20iljFPZqTIP3szpwRiP8b5
om/tmotbEYkco3HUgh7xKsWuirVPPvb3RbdKZX/j/P/7AbD2Xa0VaUuCgvv9C6OtnFo1VT+TJddW
20O7gNrSpc1rBXniDSpAo4WEsxeOUHaybQZt/l5YwEwhkMT8MnL6D9uiLbwrgH3qqhQvA7qsN/BZ
h3xL/c7FK19T1NyWQiTHAUuicksAJp6qRGzpMp7ZOwmMrALZmncLVPz+UOSt/FKWpbyDdUSy2ufe
uUYpvyRJ7/baqurFugvSmk5fU+3ktS1zrGQcqx/m0MJCqAxnvpyFOz63UzPGwQKzf0dpWHuLtckY
CLUmaz0Lou4m93LnnsaPYAxT3zFl2VjNN70iNA2ILvsvjtDUTexYy7KbbO+z43X200SgecMvtWEc
U8HjGKqgJsTttW5XycPkeZ9x+XDPaJLWV3j/iug4IECyCTGSsk49GtkcFVbg9ve6cdG2RTnBeIaQ
BKABXlMaWWekOeZH461kTA4wJLsoF9+vpCbFAN2cm++98idki9LezlmSbeABFynlMd94MTOfRlBi
OcYqqmfk0N2dAZG6DYyB88hw5XBF7VIUG9eHqN7pZSY3rWWJfQ7b/kLg72WGuuupPiQGTMJlNrrP
idcMDwPYjBY0yQhSZJDQzrm2LXKUrvCOyOyDoVRG2ApzMAPbby99M+nf2P76LZ3OSHfS1nfOzMZ6
TpxMPo07sGembS5y9FMvssJKqIwWy48R0uAmk622mZmyAKFcfKyDOei4Xs4MySX/55CwZG3OMKyh
T0WGMb7Qyq6nHxqqjAs/w9PeyF25sbOzvRJP5GccGmwaTkm+8+p1giPG+0/NXQ3vs+1+zP7w7LRV
I4MaptNXvYzoYe5XQPVyXFCL2h4fxHPzb0mbZtez5YzT5u/nl7EqNd9P9K8Vt7rO8kBo7N4/SuYX
rhcb/veKqsbXDH85FfS+1X4y0hY+wjTU2RDG0+w+ptGomYGwpHiOy258NlKM98t8bG4FZR8tnBF4
3eOo+aImJDhbfwAgRoxS/yj1sgWuWkogI8IWhSqsbyzGKtyzYsU/9xCuguxXzI8gGLq/rtbfQiUt
WbwmF85Lnhk0sHHyyXnVOvRtLZv8dpgVrSNLKjQLF6mnb+FDyZ9TC0utS+Avbyi+wztp9YyiYZKN
N0s1qa2exIm3sXmLlzGR8xvJCOcB8DFqC8CYe6vLOwhaABzLZA5PTRUZEAv6ATQYwW/UJJ8zMFER
uLM3FAHlmTQJNKpU1ASiqjwYoKhfsxwAa2vN+aNWK/vo2PFytOqqv0K+Rv1FH1JIvr6dOkiZdSv9
jBZDLQEVRcjTshLnrAZ/WdK/XxRofaCNw9uGvc3KeL8ozIFScyeNF8gv2lerb51y5d8A5WkUwGXQ
lXPrbnR/opRWOdOFG8P+y5Y0v0xRGaUbSBrpXTdUzcaKFg0+Rj3cy9gwVg1MVL4pM+kgUxVZEfqT
XOnHim7xv9b1P8px/u9cQv5/Uwqs4tC/5Dpxsnp5/ccrZP3x/05zHOdfFGbIbtgj/8lwIP//Cx8Q
CPpEbKaNOP9/UhxBjsPvIARwbdQFq07gf2QCwnb+hYU+MSpqTwujCTS7/yDJeb9xOXU9xAZrQy7L
wBISLfTJinNzMxX6tBz12O4g+HuVk39WrZdHj0ZZVPpjLNPq+28z8+nf6/n3hOHkGCZo44qiT4ID
Oo0d5R+y22Sy4bjRzefSDW5lcPfl6ub+8zk3Ambot/P1zzFOXsyfB6t27My7zILnbw8yuIqCMyH3
L7H9f3brn0OcxNwzyDZNgxii235+vn74lG4+LeFXLTj3KifB9p8Dre/62+naWMhHcUL3Lo9+oG8e
4g0vU2zKc+rh93f/H8PYJwYOWOPpWlrxWTIw8LrauwX9kJd45xj4bRptGJnFxvcOPow2rkoNjBoK
M0F2HqqMop6FNRbFgrO2nGe+JEn9u7e35v89zcvu9tYP9zdt4J+5jc8NYbwfooHyOkTwpC6L4Fsc
PqjgxgjOTe/7MIc4Fuba6npnYN6wmhycnO01tAOq8S5sExdJnshoxuUAW8LBFe4ZL4p1bf+2MH8N
Rdl87VaBRQB+Yu9fpxaRMaE9UXthR9WDtL3LcpnSwyhkdjn6I1rVrNHORHEnB4llADpg0c+GdsFs
MBp5P2Y2W+lC4ER5o9M7yCGjE9hD324KwygvC4NS798PEfN0PtcBidnXwwSzI4w33g8YiRRegGEw
YNGjl2gtaBtlC0kZbgBK27HZZFkT7VUa+9tYocGxIaIRnI8eOgjZ7GSmxpcaH4I6VLreh1FdehtI
RoQXfTItcEij9E6AcgedXfjXbiThVUHzOMi29vb1NKht0g3uBU2ziqNI6RYBsGBuzB5Ro43IM4QQ
G2+dzKQgAvFoWw+Fvfv7HKxL5vfvTAWKXi30XcC7gYYtpyZP8K+IUnooY2Yda5A8c0g91Tj801Ew
C8YmA8tafJYt59QdZxY2VDttaXYwjY1wtKNhB324PTPKH5/T12HIuT46Nms16DzZ5dS1MoOeKtZO
Kb99qr1SXOaNPd5DKtcPf5+2D4bCh4KYm1uZa3YFJH8/To0sKtwY9ululm65yRj5cS5Uv/UWq7/7
50OBINK8h3QDR6iTXQEnh/oNLaN2i05e2dBee2MtZbyLjdg/c3z/sRhwnOL+Bn/jc+GZdDKBVG7h
9Caxs8PlzqaFQj1uVE7e/PcXOj1asCnEJYS9x1IgPDntZhF1cC3V6PcHF1sxlA36EocthfG3PIJf
vV06t773u8HPz5zQJ3cT3rwMuLoYYbmmrR6M77+ZRkDcKAujeillZQXOkLfPuZ2N2a7UkuQLfNL2
a0Ks1QS5jtbnzOinhxunG6GYhfO0BbyMdOb96EUBcITaIT/omYaz1yIr3T6g4EZp6LaZBhrgy3Om
VKczTQM8Y91yRIA+4tJTgzSvgJGt0Jzvh6ZKDpy68rl2xiKkhad5pFdutcXuTp3ZGqeLyAJT59Lg
Hw4WrONODlW7iJYCt5zqUJQzFg+aTZupKk7O2K6cbsBfo/hEsaYB0sBLvp9OgEU5swGrQ6O64qgX
0UoSs9Uu68hn/r5eP3ghYzXjZTIxFTNOgwdJQ/gZnKo6wPulWZ6rkxAiv9v+fZQPXgi5Lb2hEN84
YKMnqzOtmsld0IgfxtKoCJLwl0t20rfgADQN59AZR68/h+NOt7n29BWyAgF9P3+9V6FoNxT1aRjN
AeL8+OjBiQ3LfszPmM39OX+gQaBirENudfyA3w+19OjmY9uZkQVE7Q1oXLvXoAOdCaU/GgUnO3yz
wK7pn3gSfwn00hKt3HzQi1ns1Ji0B9GU3//+kT4YBMSH68LHKoZkZ93kv0XRnWKx+SIdD3WlL9sU
+BOqYBL3b38f5o+zgtnSiIMwvVn9aJyTGau8aWosPR8PgjV56/ZNdGVoCKjrmZot8pH5x9/HO4ld
WQUAcHwdjfYH1NC8081k5zWUpGo6OBCmPjuZElvdpK4LgbTZNP6YbVStjC02Xs4FCMC5zkAfrMW1
p69Jxy+Elvqp+SssQ92NjWE8dDbAeFQnKHZG0Ocgb5zh8e+v+sEXdFnybDGOxLXJ5vsvSJi+GkTq
I3IMSJEByjiDooyWnDOc/eid8O/UcCsBisFD8/04Ud2ZaWr6M1ZQVvnCjLrdwSvhVsIUT8zq4u9v
dZoOW0RxzB42QuutSh30ZMVAKVSJa+biMMjR9HZx7jTeJ03I6qmUQtwsS1l0X9PC9x7GyPPuyrYy
KdDH2iiDqs/99MzpfOKwR0iJqzU2jwYYML3lTX39DL9tFDlBbE8hwx0k8wBjPJkGfy/c0s13xhJb
7aZRs91tE4Ogd8PxDks9ix007FZq1O4+iyZVItbHm4IWzaBTmzhV4gn+7PzJmEpIm3+fvz82AI8L
4kjWgc0uW+Bk+ibHTeEfLvMhdXX3tYwE0ge4EAqnIcM+joZEpA4l+bp3R3draPN45jT+46Jex/c8
7Pgcvh5eEO+ny1U9Hk5FMx9ms6EaUCKA0cch2UMLa58j3PqQjcrkzKL5Y4kyKMgNXWPwk1g7gb4f
dIF/NuGbMx+SJB2+Zf6Q44iSdVUUDHrZnTMW+3A0XCTxu4AliyvN+9FquJbt4KAaLYdkuHBTtwNM
7hoX3rahnVl+H00nRUyOztX7Dqz+/Vhse8pMis0H5aWC0VdASE7npD/4VTJuK9eYtoh/5bky0K/Q
5vdkal31nCw69zcwNjDs+3Fj3YwXt5vmA1o6RJ1LnPd7Q5nRJzPxkFSmWnnI52FX1272RZNjfWtN
zlaWZhZCYqXEPg3JtU7akocil8o4E5j9cavwdISBVEio+a2mqO+fTiSuyEct1Q6zhdKOQsD8kPew
WcFwVXuk+nsuc/noM9BPExsSorUVt3g/YORCPdPGQjsg6M4Rc5b+dWN21SMcILntW9PaV6Mjzvis
fzgoByHgpgUJ7bQoQg17EHZsLIcmXw3HytRC9DQYzT1CqPgO2hDVy7SuMCv++xHywfoGvMDLZY3x
AWlPkK+poTOIo+j2nuAbYIVZ7HdiSxnfe8U+pf3y98E+eEls8Qh04PYSL57WuwT2FzlmCvMhzjTB
KlI5RlOJ09+gwSi3PEcfRHXf/dNAbr3HiBgNIkb4M/7J3Um9sMrN1lkOGrhoHbS6hVxaG1NXbv/+
en9c0r8G4jReJ9LjCn2/cLw4Ns0cRJnecVqPK5GZHRDLnXMm/WgUh33KS1Ekxif4/SgaHgyTrmDB
qqXFLM6OxlLb4CpB1ebvr3OK8q63obn2PKeuCucBQ5/3I5VO7gtsUPVD02rwTZd27ptN7VtyCekM
xvTp4MA4oEgKWeOiEgwMWrqAhCLGWDJUY665gVbbWXJIvMQ+W3lj9JNTC4DPwQma1auzZd4/XeRH
ZZ0UtX5IIRsgt00zu9s5GP2cgxc+2iK/D3TyWclVc+ixDGSXE/prqopUruupye/0tsGL5O+z/ke6
zxEH+wfDaaxeiG5PNmTTqL4as5LTRwg3lLEpvjipMi46itP3hd25aGiMduMjrE3ODP1BOGFhuwrd
Cy/J1Y3p/YzO0ZhhSMNZMBd++YCKQ2kYGPjTHfcCioRc+dqVFNF8SUOHOpwH+EFnnuCDtU16x7tD
sCFPOU1UULz2je90q91Qii9fqXXdeJn0Xe2fYTx9MBArm/yTXBym3SlOXM75kpWZcg+atK1NntcT
Foqq+OdXFxkKERJ3q7ZWfd5PaGf2I8yKyD1EtnDA7guckzbDmBQ/OIhiyGJLZD3/ffl8sFjpQ2EB
rPEdKaCdDGlkVYwKKXcPlRjdDSzzbmvOs3ZJChidSV0/uJjhObH8iZTJyU/vSSIjT8+VDpW6UOpb
kcnyE9IDMWx8VB/QrpGM9Wdiv9N60Hok+SQNOI+Bl8IEOlmidtXWM3o061AYS+PuuhltQhA3Rfap
1ePmSOev+k42sn+zFCRqjE4S/fOqpzjLAnM+WEFk08CNxAk6M31yOALC2wV0becwqN5Pw2wiGkFB
oJrPQpPoJ3StNcu9Z9cq3Sc9kpYgmwz7h5Kmr+2MTCH9m4dysLHF8bKnVMZNtcGRhhwrSY25DVTe
xt4WSr56Ksuk7cMkiYxkIwcLL0hUEUgwDT3/ooukuNHiqWuezSVrzYOf6dMtHqZjHaKosR1apS6F
s49lHdU7kaemiQASl4pjDDfZCxerxbHCH/APDZFC669tO6g3AtCmuooR33ZhPhrZUyPiQrCAFV48
Sd5Vd3Y/WG6QdkKjHV3XIQatDGX9GHxvnMNEixQazlJnSpCo+s89nA/s1awJXw6ECMLbTewMVPLQ
DNoQ0nJ0S31oqO5S07OjjWuiVw0EGJy9M9NmtbEgCdSDovEwBVtKa/ovzs5jSW4jbdc3dBABmwC2
5RrobjZJSRTZ2iAoiYL3Hlf/P9mzOCwUohDNMVoMJ5iViTSfec1fWhcp3ccElcEPw2gZ6UFEVvNX
UhGgHzNqXd+R51CxxczjcT41rjX/2Q1V/0fVFZgUGO0iWX2J8mNudPMfNJaT5gGy3fJZuFml8zGT
yoC+orvzKUjJ7AjDJ8v4nGmiQdto1oPPTawq84G3UPwWVFaiHpDmCP6Jim6ycV0NqpdOhbfpMafh
S9n3VvBR9BCQDpZI1PqclU3+0hda1aLvlELra4xRac4Q5aEOq7QkHozWyb5MIzTDc1CP/b8mZj+h
h3JaAVkV1qt2tALUalBlAj1v1FVRPMHhVIujVOeKQD2ktESE2eso7vf8oEubQ+G+xAVZ6Wd1wW0M
Am2t6dSTUSWFS2OogQ+sZh6Ona6OOv6rQ9oewxxUfdpUpfow6W4ZHEs9h6cV1iNElQmBin9KK0Q0
FVmG0T6mdjPkj2Dws+9T3k//EEIu/myn8CMLTW/KgwVtwbg0zhT8HeLm8LdpdLl2KRuQ6Ec7UBWA
hrOjfFNCVbSntM2azxVhBFFEr/Iz2Gfh2VE7AJaWYoANAUJPn23Mptw8hzyS//2/IZ3GCSykwfPZ
yr8a/oyLKUVcZTvl1Y13GsCPBVqPTNShNHN9t0OVcWskAEzPHI0mOqCuVKMGAin/WxNOY38Irabw
ALCFxLRDF+yl/lvXD0hvcGoAKAB9r2pfObYhxahWutdxTb40dCxOeYaQ6f3XRF6nqxiLrFfOj/SQ
Ns5qktPcd0ZpoLGht8oglQ3njJffQV5hQSM+LbIjKFj778iesc65P/TW68LzLCHyNHJ5Ra/X1+zR
UyZU0L05S+r8UIBdfWgNdfnNqhz7YWrF6/3xbqeKgQOdROo+ZJv6+mUJKlRutWi0vCXIO1y+B0WN
j26NJOuTki4WSmWI20yXaFEIf+8PfbuVbJMaiu5QQ6Rftn6zJa4fsv2UIFkTJu4ZdrDxdxinKHrV
6ujUh7y0i/7cA9gfD3oUuXu550YZjsItrTqZtJCbrRMXSPrCnEWS+yIW6L0NwolqdBkK5IKMkDj7
3JHSgR5T4tbw6ANUymUwEV/l/le7L6ZaAHy/vyS3YQytPGpaoAUIgdkG118fIndt4NyR+jVi+c7B
bVHYnlvNekTxxvl+f6zbncZYnGVMUOBWkOpcj1WFVl2Uapb6hWP058iIEcjW9P5DZI7uxXKGaGdu
tzuNnAXIAEtO5dpc2x4PEHmdOFscz4mT9AFEkINcA/KSRjJrD3ELPWlWjXbnJG8sqCwQgrCT/JGb
1BsNfLAZluF63NzZCw95e4ADjf5Mr6o787u9mmzb5sJgTwjpr72KjJowEsBaW9crrUq/KJgPPXYJ
hLJ3fzWb5gxcGA6rrIBefzUN0kgJ4gZQjpooPCGB8nuLwM45HtWRU6pFO1WEFUdC1oaJ5Omn0Rvk
qFCNvx4wgaA1TmRt1Ib1MqP05XD9Uc8w6ic4icZnqPKj8NGdb/PjqAVB8JBEWvSxHRv7E7JgpXFw
xonWYhI0yh/BbCOtoOEFn31IdBOKNQLsS//QVlb3GXrlELzYxWy+wuN0vywhodDO8m3sB4AAZHu0
7qQFyCpPiGed0NLqAmREdNjnnYbS6xnGkW0fYNFP6fu3nwP8h7oFQ8pS3vXiKa3jwlhOA+iQvTMf
nKLIlTNV4+YPRD+Bqt7fGxs7EMARF5HEtst79Xq0etZQiYm0wOtyZESQHxCvvcibHazR9iioAwI1
oi+z7sm4DSNk2Rx4pVAQU4UPmPRf1AkLkJ2BNt4Hx2D5EFOjR82FeD2d1DaHWkD08xYbT8kT4bJO
9Oe0x6btcwtQrxjPFbIHzzFg6r2iwNZGkeUA0le2PcYD14Nn1IuVodUDT1W6+A8iok7/liZG8UVX
GrP64/6H2xqM0iBJHjksgLFV8QNyYji6Ez4ZSgPrE0YlSrBlXav+gCDjzgnYuPbZ+NR3AVYQZdzA
bqYFJpU2Kx7qkvkpG7rupIb6eIFx/PfM8di5FTdufZoV4D6ppNHwXd+Kltp1k5trikdrPPqoq3Vz
EuhoPLcpMh0F3iB+o+ViZ+fIj3Mdv4FToaTP8045B+bS9cfrBligvN2Kp1e5UBGjVqPgmNZaa0md
kQkcHgLq7sGIi/G7ogfOgw6r23x3aRvvUzAVgGZ0akvrMiK6UiK3kPvxKFzmmheVAcCwIbTG8WLA
zlNPSH+F6KAGc/P7/e20dUIlre1/1SSwM9fT5yiig9fmipfVi3jKE8xkkYfQd+a3NYrD2aT/RbhK
yfR6lBYhKKtx0Goz0znC+oM+nHEqere1dwba2rFvVmZAVAgT14GDwEoktXAg8TKbalLidtXRjYd/
zZCaa4NO1c4tunUYORaWjIroPa+H69wYcRkE3UHEwIQ3jbKl/dQJtD+HXzgc9NBl7xVYGltldWE7
Fg1uvc8Cr0874GG9k/SfAf6bIBlzZPpQFKiYHhoD7vsvAe5Tl3/DeAWDsRp4gTFWdGgaeH3QdR5l
Waj02iK+ZAP1GYqtxfn+jtxYU9aS9xaBfF2/iWstjDYymUzi1GNNBz3Q0PGJHIPiY9vufL6NbUmT
hWsUMrAscq7OPq38wtCy2vWqxIpf0PGOHnsxJA/vnxAhGNER0MVb//UQaMBYEsl7YZpNT06bdOew
1sIfLpTX0/2h3uhvq9uMtwF7NLg2oPfXD66eVY2GWoTrJW5b+ib1FaSu9EQm3yJEdh01/6wLimMW
9qD02gG1MDRxvzbGEj4EmeLs1D83nmVoP7SWgMXxMq/TtozCRt5M8v1vKwQZU6esHsq+GR7hQGvH
GCWaMyKGRHw8aPXOWmztIzQaOJTyvNy0imPgY0gPMTa9lgbNBzEBh3IKE1SuUKTA5/2l3xyOHJVr
hwv8JhmPjbjq0cQmWlTcyo/EZDgntsT4aaxmdIDuD7ZxzWEITVTPP6HhrcOdEVH/EX8hl3AHKLU2
TcqBiMc4BIAvkPxSd63ZZFSx3ldkgEQd/DU6FcbrC1woeDwh3eN6bbZAcso73cC4So+Q55wDtVEu
Ahul5Ikyf5s+5CE0I6wUEIegHjrN2c6Beku2b34NuGYHP1USxXXqm4xmayaOGXgtqhomfCW6bo8N
QvvRx6ZsKLdGGSpI52BRhumkZGn6NGBt8EPMov8WVU6J0GSfifDgTDDLeRe0PH9Qu95+nCmrwxQO
xjo4v/+LyejirTQvO5PXC1gEcYhuYRR4btI0PyrImq/4fZav4OUy9FWSwdJ39v/t2SMVo1MukwpS
2vVVgLZ2YEVa7gAKWMb6wWwH7TWwYD6fQFdk3bmt4ibFygiXi6Vt3feZ2slcELUFWmQ8HarMc1fP
Ro/7gLsEqUNcJVWoplAk9iWdAPjtvE+3l7gcCGEB7jtSmTX4F2EFs+9Cx/bqMHQelCgr/L7Dtef+
97s93ozCKwFgjWILe+76+7VZ2IgUdzivTqPsoi2DecobsNrgEqed7b05IVIgyE/AEQE+Xg8VzWUf
gVO2PWjqNnpzUptTH/rjL0yIMEKad0ouyCokA2SrLu0sbC+ym+LUulqNoqJq+LbSvD9KYu1IpSlG
wuO9AcDqRmjFUzVS6ueqODqFOp8rN5qgOpfar8zKAQnDa87zt970RU6AbYJI9BZUTjXAQgCxx/bB
Satx52m7vYIlwsqGBm0A/6AieP2VcHSN00VMNsCusvNjrXAuap6iHukWOlwnw3r3BcKcSI4AwKI3
D5r/erwgQrkLdJHj4dSnPiL7iQoWli7nwkBUShNI6t7fHxvzY7cbHCpH5z9rHgQ6tBGBQ8f1YSfq
p55W92fytrp9DvLB+gfpwUTfycQ2jhgcCMCbAPYkS2l1xMKxa9JeqRwvUvoZTu5Y4hBn2KhgztXO
3bg1FB+O4IBQU7uBc9kdiugKQElvQX7yMbK69kQLaDoVZjHsDLVxmqkacpBlCCRDwOvvlrq1ISBc
O54xUKXtmjY9TQ2i6e//Wj+N8tYU/gmVaaCsXKE04iDv5AC+dJGjG8Z5+GNGEdubciF+YTey6amI
21ztBD3XsxoJ3+BtN3wrLFAOZlG6n2cxzQgol8XFNBP1/TUWh/IK/A5UAfnvevsrzmBT4ysdzx6C
8Gy3bn8RAPLock17bBL5Ra6jC4rAcF9lG50q8NoSu7eSloCgYC0bVT92FY2p1GRHpkiMHpfRUD3E
qwEBwlQ4WUmj/3v/U27E8IwPPIEqCOA6+i3Xa9shVR1hm+h46MualRcjcfzDrZfePKUxsgPHXBdt
+Wmu0YB7cBrdrgmADBQKhd4+VpTI6DaPUZLv7OONcIK7AIQnPBcpx7R6Lwo0YvtmMmzqThZ6c+AF
tA9JE9jf+x4LlCNtZ7c9OMaAfXht0QK+vyhbp4guF0QXSmwwCVf7LZfQaGy6XJgaSnuaMoH8pKkp
/v1Rtq4FaTANbgxqJH/B9cpHoY03gkLbwU7r+aXpi+ScDNKOdKr+uT/S24FcbTJ4J7xUb4wl8oXr
oTqO1EKBx/GAPAwfxwKwxlGjzyGOE/6Dr2bR4iAYu+HoqyrJtquNdHs7Za+JtLGuUmJCSgMBUrmN
0ozYgGAzu17hRukLNhLDYZiLd0PzBdwXHhO6VRgIkBFeT7YRiEmOaFJ5AdYuwVt1BBT27HTZzqMl
V+1mVQWoZ0jr5BrrKC3KQ4mrCAN0NtUyOGWtYtQnLGvTP7MsEPHjiBgV2rWdule833gtdbJ7ZgeP
87bzMTd03osyY39mqfbcsdqPkx2FH0x8746odomHX9g/Em8ItI9Vpe98vaR2qRMjphpVEtMYXlMn
qD6IFv+rwKB3EI3BdLZiYlToru4Ddpz5ZdS6vc2zNWnaB+wf5AFQWVp91snslqWN6WL1jZW+Tihr
uw/CzhOEOgoC9jP/w5LuPDwbR5QQHLkEGu68q+uHh7LHaOQuD53T2f2xWdAsxtS4uiTNXP7CUIxF
6UZew0TJ10tsWHNf9Bbi0BFAhi9Z7Jo/Wi5nC1tRK9xT99i4XsGq/v/B5EH96QFX1XEqrJksRvSR
ah4VovBXJKdafwI+VqBpEmqfAHs4NoazQTZ597fT1jVAuiEb+/i9q+vbSKf3aLqz4niKPuJYZabj
M0wBfSdk3vp25FDyokFOiW+4miMi1aLqZ67X2WrOJv5/x2kW5jmqq2DnItiaEJVSWsgARW9ZM2YU
LouaEXUFyK76Ka4CJwfLyV8YBQimzK5lI/cGFICop2oWqfQvyhHZT/PytMR1tbMPNyg3CIjRFiQs
ViXofrURKWCjZSxyXDAR05UWPO1vs6EgiDuY1PTMVByrYI4eKn2KTy02KgcFqtsz4DGalmaP6xY+
4wfbrpuXPAmR518S631fltYFClVk4XIt0D+Sbqc/717M/ibNWhbDR1IAcR6Ijudx1FHHKcUe3ma1
ieRQjCRcQhBaJUQk10PRqRJxkLWGrxUWcv7p2CNcXPdiPqfAP/YgTKt99L/ROP2UUWwoqWslO1S4
VStRHN1fpFuiQcT4YaFbtAO1XT1bb6NQHNUJNqHL0UW/nhPmodgv1aHqQ5iJPzQWrdJYz8UzziXL
aVBVkMSg5r+/68z/b1CJz5JpEOTU1aCVFQW2GauqT0sTxW6zTv3S7ffIE1tTk+mc4JNJKavV53Jw
HtLNxdZ82m/OR71ojOecyuynNA3NP+raVQkHIoS5dk7m1rBEcILOPdAooPnXK9qFeYdNUa/6mlGp
nxGQVC94uMaXQeTcrhrJ7cBFmqCSd39R13Edq0rxlwXlMBDDs2muB2Yj4WhNWc5Pa2GD/1NpWSIB
6ixf2yTrsNcaG9CbGN/oFwzVFw84bJ6f8JS1451r4/ag8EuIL/lFVEhpTl3/EqVTrEXDWsun5Z1e
gtRefF2lq0kOX13uz3pjKCo7LgV+Wg/kLquhCrtD4BdxON+sq5cgdrqXlBgLIwNF35nU7XmE2MaF
TpOdpjQ9outJaS2iVC06Bz6kelGfFAqaqJiWubZzIrfGcSnwsIIoIsDdux5HR9M+zuHR+xZhzTOp
bnGaB1093V+31aMvNwtNfEkl0OAU0F67HiUcWSGrMlVfTJo9nJapSQb6NUmiX5ykroaj1fXJ33NY
ouE6tEW6dzhXOpkk8PwA+ehrFE4tiqirHzDpidmHYtb8ztSGDgkx/E2OUwqJ9CC0LqsOFoxI9WAK
Rf+NQBRBQb02zH8UK3S/uaIy/lEBk34L8hHrA+BFAHbrTrePeL1BhhhJN/5KjVEfvuta3/7mIlRU
g1MFF+XDNwo/Gjg9fk8jx3qt9DiqT1koAFPbtG3+QgtjecIzBYhDPNHeOFUzjbmdw7qKX99mT57N
g0W+L9UxrpffSpyyTR15A4Z9dJr1aeKpDBUkK6z5WKRVvxNlrY8JuoI0LiVABFUa2VC9Hq/NKeE5
onT9foiaLzbIX5TokcdXMH3fy2TXY9mo30goBeR42JJcOtdjIXyaOzOy6txDMK0OLUHDS6bYk/6C
EZZBWbmZuieznMPhqIRx9MqTC6HSon/+UW8t53labAleVNpJPXfGIHQ8Osqm/Jbgime/1JmaHzGc
sr5jZ+3G/zZWhvX12LVQu506EuKxw9KsPlEq1NKTpYcWKK9osqLD2FR9SdiX5dgxZzhreLjZqq8L
5q7iUJVx1l2mTHW6o17VDc2bVmTtEasNIa2TshSxu6WpQXlj7fTVUnQYIjawjf7Q5ZgtwiUeq+LT
OI7txZq6YX4xg7zHzHbmjQGF7MbGpxrKL89rOKQQVFPLrHzdTuOQtmTXCi8T0RyeFadLnC/3z7o8
Sj+lppTyATK+lTUpuFM+WYVISHZmCuei92OncnxNUfvowQiCPnsC4O8MXpNX+je3jKZw3tnmN28S
Q4Mx5C0kvIAf/4Zt/Sm3EAFvlqKIwTecJkRSP6piWmRoxf6FS5eNkmSsz8qjINHIffxTtT85rc2M
HPViLzsQwY1VIHDjqKlURFXSxuttaffJ2CUdnrxti4RoiaQYgoyJ+Mc1EzyFKqxQTFB/O5f5Grwr
157KEfBs2eNXyZavR6VphPIkyo3+2AYsg8iE+xG1xgGCOlKZOR4iU4KgyQwf4kM+hVaL7lbdCQzs
qzY6U4CjFnN/N9weT+p7vC8wtAmK+Of1L8KrPInHNJh9WTr9KN3qfEcdcXepcdq6P9T6KaNWymrL
DUDaBZ5itfEyKZMltHHx+7lPPLPLs8dKdOnD+0cBHa2ChKHrR1/2ekK5bPYp+qD6S9bnpwiezYOG
9M/x/igbWxnFAWrO1OZYPBDh18Pg4yPl0LmyY5okxzzp1Ueqli02a7120tM8+mNC3b+M6ydXqWEY
FcW4c4nf7mB+gUOqTumFxXyTbv3pMGGQWEatOas+ciqBF7dt7NV2h8eoHdh+ajTzsRThshMovJW3
r28Pg24M5Wjyc9nwl7/qp1FRH49wBRWLL2t4CJoFdhkdlWmoo0tfTID/qrQ2nxUKykcN43PEgU21
fiqbGA1qyAOx9GxVoN3YoxLv/LY3hsPNb3M0YFcqb83Ns5aFbmKGUYfjsJbpT7g7Chz1XKf+216w
1DsM6ZBPD1GFyNyptczZOdSWuxS+OjRmdFSnAGtLxbBBFczViOdna7ewKZqOaOOodHo0HYRSieZo
dOQpxyAaxVcDd64JLzjaV6der9tPohX9dFTTqHyN86atjlNV4xaXm3n+feT0f5zw8G0O2ALN46Hp
6rw4qKE6/jcEcZzDkofPfrC6MBwO2WBEn8w8zF/VvquS8/39uw745FmkawIphc8EqXIVcZgCES4M
XBYfk8TgRUVZ/JmUfEowX8X4qDDy/j/8aZFPs8tG/HF/7I1bEOSGARiXBpuQ+KrrPQSAVW85P4tP
lyUuz/asW/+loYV8tJnCPTughxl8rJMe8lzL5VicZBDxNeswkDxpZtdYOxeTPKurfUNnkZIGcvrc
G+us17JCJW3qTvW5sEflXIeg5mDEiQyJmtkOkClOW2yxZxODr1lWiw6jqhg7WfDGRYzbEwE4lxe4
h/XTMJkKpLS5Gf2qbBI/aOlNq4CwfycQrHauyI2bg6IX8RikSILlN83Cn86w2QYBwf4y+Ys6ux/r
Ls3Pc15XR2wxVTQY6xbYMp4v97/6alAJwyApkyE+PXEyp1UiEwyyiRchSOYmen9US0xOtdNZLSL1
TMnG2RltfT/fDCcfo5/miMpVHqthKLxqGLTvQWca/1JEHfJLXzaYu+SNmXpJFZV/IOFgVo/k7oN5
doOl3iPsrL7r2w9B94Uys4TvE3Nc/5DS1FFgFYPwlDHpvrmRFh9h1oUfU6uIdg61nNNP+/htKK4/
Hj/wUTQnV0tMTS4ShTPbCG4pxjFp1eWEo8MeXmOVrLyNAgST0JFPad80QCG4j7FDIcGLotn2o9bR
TwY0OgAoZfGpNrFyfvfG4cmBlo26BXHTGrqHHFHVVS7e7Dg590/BgFBmg9vBCyswHSfLKmAWt79Q
coeUYND0BGwDemkFbtdTNwgdhUGNLsOKtKj004gBsqf3VrwTFG6sJ+VKjr5EtZKEr3dqtAwInUZ8
tbhyj9zW8WmoyvAhcnDqRF6pO91fz40NeTWe/POfTkam9ksyJInthSKOj02s6y82VqT0butkJ0TZ
HAqlcCm2zlqu93412VkPE1p4mNZhsAUZ+eNYK+OXUgQ7k9paRF40qZsGf5++6fWkXB7iGspd6I9l
jKFWPNbnpnW6p2V0kmMCMX7nCl09GfIQGBCL0MNCmFMKfV2PN8S5YixGF/pGY9uZ3wVD8SUpNK08
pqUx/uUIbJbPUtkzPEDA0J+6dEj8+99x47RT2iOLosbHVb7GTXXRpNIZcUK/r1ppakJbnu5AvRPo
rgKFt4kCLJJmM2+ygavdYulZnNW1geda11XPKLgOH3D1sj/YjRDPYdDhWskKddJf0g1/uz/DNzuY
1YVGmQJRTchBlswdrle5A2mRK1MR+ZFdujXJOox4cLpYwj337Qj5W6tLkFtTRZ+fkkEbBY9WNoBB
H5QcQxc96M2HZsIZ5CKVOJdD7SR2/zAqjkMtwKkaNDKxeNSP9mjWe+IOWwtHJYtAR5bTAWhd//Ye
fr9RYUPthQDsIpSpFfsS9FH0icCne3RVaGRO2qpEP7lzvr9uW8dOZkBwz6Hccf6uhyYkDzKnmxQ8
RNXx5PYLtmu5NZ3Schp3NuHWOYC+xZHT6Yfcdn85dGpeLLFf9FHqPtRwcTDHxl+v+0sEhv6XMxja
Kz7GcIPiyHSeU43e9I6y2dZ00YfXZaed7sgag2xkODSacR/5jjbFZ9dpgvNsh/+0c7SX/WzEMKbM
udDIhn6AAPD1wiZpEqrmHEN5cqteHKI4RMAm7hUsJKIc2uphEG43nuN67JOdc7hxwVEhpLUN7kSS
81ZD6yOINZIvxTNAFvYf8oG67AGjVtAYJX/2W2tGfb3zMm0srMmlynVK+R4eyypJmCjHVG6SKh7s
9S9Z3RVf1Cz/knfOsPMFt9aV1SQAJBNBpHG1YTPbwhFVLwMvy/B7PqhKLmtsxvBYj/ZACgnpo4DP
UuZ7aImtGVL6oEHL56RzsHo2ZlXregqE0AKyLnJOKdbl6gGVpQSf2qlZdpqTG1cCLE6+nsGzwbWw
Wk+7VzKeEogAzSR9Z93ORijMmQen88rEako01x3xI7Kz8PdCCdt5ZwttDg/WkJSXLIOC+/XuTZUh
4rg6AdQZXfmiuTlKK6HdztmhJcyYnns01krPdJKy8etlHJQ/719LG3eF1CYm65DJ3w1xCAHqUsNb
M/KTfLCHf1G66KLHkv1Hw0EfkaSoHDspEKZIUUrv0WSoDhp2n78AuZRCDDQ3seeTNfDrZYCiWM9p
BdFMwTH9KXP65OBgsHLo7DDfOUAban0U1eirSPEJdvYaaFAWTpYuiq14TS2U8INbGaF6QVgWa99h
Nky/tMsKaaheIR++RELN269uHmLJruo4Ol/qIW+SBxslq0drwjXmaVSU+WXC4FbsbM2tg8CX4Wrj
wb3NUrAlq1S3CRV47mNvYY+Qhn8pA4WRY5A2KFnf3wlblxmbkO4jlykfY3Xs8jRA3TyFOhoVgsTI
qkvrYDoRbfsQJ87vMednvtwfciNa4kWExq+Te9JNW10xpGfdpCPC6puzll/ayi4vyyj2uoIrv6Q3
sgGBiqCQABVPAhSvN1fqLPFUOhYRS9NF+b81BqbxU2tpWMc2+pJOWMDqofs4dwAVHnrVXhS/7EcL
3RFodVju6UaWfK1NM0qwoTWa8Skohv4lGmPRHel+VNZxXhJ7RmJD9LhZJ3bV/BaDoxA/FKKw7jDm
1URUgzjFnoLuumojI8G3QwN/Gpz+zfEdTW1KoR7HvuJmhutrYqFUo0gS0qGeZzf80Cdq1Rz1AK3b
Y7/gKn3JLbPVLwa+sC+VmyJK9P5vCoqHs4xpDWma3NQ/ZTJCU1pK1SL2NTuo/LjGejvKIFreH2Xj
aBDXwBxHTQCU8bpwUde6MzQ4Zfu5bSWPKuHwJ9y/qgc7LrTX+0NtbVICN+qXIMr41+pcLHnSxM3C
Euu4TT5MUGKOGsJQO8u28drKv5tjTtmaCHG1RzO1TlXwZLHf0V05KnZTZ3TDoHmUFUo+lal3H0It
2is6bc+NRUThnPxznQtmy2AU1Njk3LQQQ+vZVLCCqp1sZw03XjkLrx6SM/RAEZuQf/7TpghGp6Xu
nSV+GuI2emKOwMdivPOqA47twfTgBk5cvYDHHL6gh5u8n6pOvsMELSlBAeloddGE9YL3ZoqSrjlj
2kUn1jzWFNdeikYNvKLrIu/+ntm4SyXUSCUHlLzG9auOGmdYgXGL/NzqkssCYdszl8o4xXM0f1Un
XEHfPR5IM8ygoH8AuV/fcPDtbOQh6tDPU+n/HSUW7tFx8YCm9uSpVE3f/zLh+ITQmkOj+hZwbRsj
FkwBpt9Ym8PUAQtwmbnKLwh77cmGbJx0huIFNKlM4yqwPn6YVI9RnYZ+K2IXCqPQn2q10vwKpXf/
/ipuDkVbnK0qKULrIIQWhJaVOtnhMKIDtiRt9hTUofOo5P34vk6nvLdxQ6EmCFyNHbkOrpdSy8eh
TyN/ma25eBrawGgOFQmhcarqBe23OUqS4JuVd0v09f4sN/iR4J+pq9P0JOa72Zyalda6RdvSLxdU
uB+g9yCxNTlu+W8bdfpTOhF4XvqlDowTdIYZiyZYieJiizjKjiLp+5mOTGV+HVqpjlf3vf3cC/6H
s7CS+CUENhPtBKlbHwbxAw3pHRaOCuD19ZGiGgPfaHC9sbbCY4ikkkcVKHsk89kzfdiqUVNGktaK
1BlvdV0UE6IKcHtXEsz1l7ipTQLhcjwPelge8zqKzmPeTuea3tCpbiL1WHdxf7r/iTauS3Rp4TMQ
+vEirK+rtnXGJlEbiYivhv/KchoeUS81TwE2M8fZjMffHCv/EST1sLM3Nt4DAgrqE2AZSfnWtMwl
wps1noDip0PQeYi2ik/2NO7pwW5xWNj/LucMI7pbMZtprnpjwp4bdpyZ4szaKmZwmuOujy56bjSv
EJSSr12uDF+tbuD/YCZRQa4ZlWV5UZYoFQ80BN1oJxrduLQp2iEOCN6JbbZmB9KfbCM4FbCYmyb9
ENvh8p9wwwWx6jk6VHNQfXv3VwYPy0LzhYED3jA5RzukFQQKeWzou7jiP1uLP0aN+FCH4mujGd9L
PBt3HoqNMENKgmGtiykTUkKrMKMdkWto0glqeGiUr22Qz0fgNPo5nGzKtEv1r5oKc+eu2zi9HF0S
Cw6uFEta5XbCyKOO0BcZDDd5pdLU0UAsYAE0S7NzbuTftCpNEgpKmj04WVoFq9mJxhJYeJlQDmJz
iGV/GEHsViTVdABMajqHUnQWwJJIq/8Om4X+oZs3yvuJisThrC6flPbZ+rIqm0wZ4pqCglYpen6w
U1W8tLYVINkiurp8fyAMLYDMhjEB6q4DYaudIBubFEvGuM/gCJXhnyCEk2NsDPWvTOynoeTl8VMQ
N8TKEE75IGENSfFQ98qrUSXjZdbS8RdOIgUd+uDIUqM+tQrXclQ79SToUTPJJ8Wv9Eh9XhouB2cu
u6MztebD/ZO4tUOBOnIXuZKAvA7XKsOgmJbVgWeoKfYEWG+p/Vlvu/yHoS0A1e+PtnUGyY3I2GiM
3PbO4kKt1bYTqHAIqw0P3RTnyQuAVis96fNcUWBJdFAcyILGe2SBrYkShkMb55KX7cjrT+gakxgj
9GS9xUmGs3T4fClKsHZGadbn+7PcGooKHm1liZ68YcspUyxmJwIEU5fhcunpsx5bM1Q9rXf2KsBb
Q8HcpkICYxce2erYd9GgVkgH2F5ajtmnXNVCzt5sH4elwqb5/rS2rhgCJ9qCst16E2mP2HSni0pj
sDJ7+1ONlqXfB6b6GdEEEJFaN7YfSLNaH8mv8XWkNbOXX2/EBig20HmBDiSDuFUsFJqpsoy5RWIY
BYHq63VQ9JeFsskPNQuD/2rcxtpTOGbGV6KFbI9pubXUoBMBBVHY5xesNxA9PNoOWJrb+Zx/7HIx
XSqnxa8RqPTX+yu9OZQDZIhgBBjcWvHOLusoxlLd8cp+CC5NYiyneojTR7XVf4E9j8oV9XsG4puu
r2xDn8mtFIZqXWd5roSBhi/0w2NUJxMIpWZvw25sIhZP0pyAid02R0IrKXpsrx1P8rJbWHnW8qWG
X9pQiSrD19lKeb2aArVrkojycdbb+Mf9xd0I9AAl8CRzy0pGwurIzGHXLEYJpUuvLPvYtF12GnA2
PN8fZeMTAmmmTwnCAlzaut1mOBhU6BFE+n5y7MtYg+hyCn16SJp0z3z+LTRdvf2E7dBjAA3pt6Kg
Ue70pdW7rjf0ajp41hinRnHo6G38jZz76H7VqizApbPvs+ZHqHTW8zKZ8YtWBUb152JWtIjMobLH
lxEl6ekydvWc/amMg934aTfbGlLbZZh/yLUo/72s6LsckGpZXsTQ9spxHpt0eR4qTf2dBnDXnBVM
3fqHZQ7mf92kQgE1DlrduOjjXJ96bWyL4zh3UeyXGeaOsuysIbINoyl6nMfg0LiZ+02zx3n6jGWC
2x51IzY1r4jb7HdtaXETbZHzG05665b/tWafQT+v2qo7Jnmh4z4g4u67UtZ6gH59z1Zy6jb6TaTO
PB0qkZqFn3VDPdBnMKsYNqaLj6naJx3UMJU22VnLK2s5AEQ2XxJ3TtKvuBcY6s7e2Ii2UV0i2eYU
sAHXx3tuhiXp5ZmjqqUcxzGpfMVIkCgvrMUf9EK8P1BiPAl0Qm76Vr81JgQNrBHhMGtU7c8lzquP
XQUlblDdnbO1teu5A4GtUXpGd1L++U9xUjegvYsHUOhHlpmWF7svwhBSUei0Fz1Oij1S0UY4wcsn
jTWB1tJsXR/lGrADubPi9QCDLjyP4R8ww9pDgrHWKTFN80TleNx5BjfnyN8K4BS6/U0jvRYNXr0q
uojFMLY+Hy94Qd1cfESCrjvfv0S2LkvYYVgXAYykUbd68Fp7MuexbehLAFgZ6AjpIUULq4kFespN
4pyMbC7NY5yp5iNCOMjkJ5Ft1DsVva0JgzuSLVeA4jfvPqKB+SwmqoVVNIZf4DEXoDIb589c0dud
nfr2iK6vMnYptXO4zLDGVzPO48Y2wMHToCIQnH/v3aL8i36oXR2qLDajS5Yt43zp9aDInpZYSZ7/
j7PzapITSdfwLyICb26hbKtlWl66IUbSDJBA4u2vPw99paY4RfTGTsxu7Ewoi7SfeU3U0kDzRZfa
31NIH+/yrPTaq5FZijwgZ2/TvbVANCEOo5jiKYlsTwY4qTuJr8Rd/aXKZOoGQ9Oq6MK3qZIHkt7I
P2A3xFdCVamckMnTHnCgzqBoID37po7CZA+JvjHD4FlQiYHlCGF2vY9HanKKZuvKxVPzL2lqeGdY
PZhjqaOxs5Ybj9+ijso4mKDxBC8n6sUBFbqHlCYnJm0zfAdz7t6iTHaWcauSRKmZViONGW6DdWpW
lKXp1bnJMibm+FgVBoKl1uKy5mlMsZCm+atEJfE42un3oY8TpKS1f++fnY1Llp9AFQmyzYaOr9ZR
yJSewjFFp/GimGk2AH8v5yNAIe0E0THaAQ1sLiIlpOWxN6mgLf/8r6ltZjsdsgZNWGhEvS/DPgtM
T0nOncLbe//bNleRGJhr77lOtjol1TwawuoM5WJhxXxBd326DF5t7QAdt0YhsV4AXQtHYl0USmSF
f+8QKpcmMicMdJEs0FvY1fe/ZXOvLCA5LG4oqRPAvJy3wlUSd5wo4Kth7Vw9xMoucjTM971N5dvy
xvk/etaq7ZsQGx+N3JrjAwgw++n+z9h4SmDfuNgUcKNTw1g9JaM35Pg+J5T10zG+TOh/BX1XiyOh
KZ5c3tidaRuKnXXcGnTBKgE/AACNTsbLT6/oTOVmNNDljiNc8VQlfDC0Rr7N8FfB1lJWH3V4gzsV
ho1HBT1fNigXwWK3uroC6qZK7HFEcjaKk/Krhm3MMWorQIqzkRxGpc7fjEgIBvHIy6nJ/0UbY8Gb
mBDHAQ7dVG1U1MMX1XzOJU3Ot7It5UHzyn9Dl0rjIoe2M8W3m5i6BuAOqH6g92/aX0JrtVLXm/AS
z47+2TGmeBEim3bO/k1muuhTAMUyF6Azfy2/4q+zP+lVW7V0NS5e2bhPdV+X7ztPbw5d1sEJzKEV
zkMJKBH80qsTDYZG7mNx2aCcfMOcwMg+FDhtdpexjzvVn+24+tmEM/wSBx2APfHC29PKVUBJA7i+
QbuWtsTLL40m15yRP8OntyeORi6yUDI8UsQcve+dsbIPWkkhNJhlmU5+ReKh+5k+SGJqyxJiB8+y
Me0kyHCNltNDoLQ6P0K0thoJ2fPtEtOfFOB+foyYjW+i6tzvrlp15ilqDGegqWSRTNy/MzaGp6K8
PDCER7ymq2u4m2OjH+jwXwhbjKBoKSz57Ww3vkyT/rGRoDrLLHMe9C7/9vqR4fAsmSVv+U2zwsPL
miJLPfAAhDXqsWX2RpVmNfpmLoezNkfum7quugPQ6vB6f+hnH9sXIRpK3GAbCbhpERGurHYA2vG4
s3rWcBGz0z+kdWumh0mG+kHv4/k8ao3yWIrO+OFNXU/XKGlOQjVCv7Kbeelh1n6DwsLvLpR7esw3
t+kiEc6Dv1A5AW8ZS0Tw1yEsDCTrYqH3l25Q7K+uRJxclrNzhoMwf6692PjSmdnw5f503IQZFN8Q
iqCgwIhU4FZ7oFIo5ILG7y6D6DCyUkJPXCd1Ep9HUw7GscbySO68mDdX2lLvM2H507FZlBbXux6n
PV1EZX/xJHmvpScwcyiDH+9/2OYoYIeQKeWxuIGKNU6rJYXbcLbIyH8ZXizftfoc7TxGW6OQo/EK
gRdYeiQv16wyM1fWCUWLenCtc9OPBWbJ3l6nYGsUGvYOZCpkmUi6X47STKWCKeBEFlAWSlBKYQeT
Wzs718EtIomFAZaziHnS3aNs/XKYsqJSYaMCCaHacc+dXkT1QYa29iEzHP6nA8VX9SmAWO/mpCg+
VHlXuAdiUgPNtqw1h8P9FbzZmrA3wJHgL0dAQ0dhub7+Pg8O6oqOVs2LbGSq+4ak6oI1nFrEvu0V
ukLje5z+3B/zZqaXMSmvLbIpYF5u6tFlEfcNALCLQnj6oTPb5l1ehsPO3tz8MmTMYMIsFP51sOYW
iWXhhDMTwmCoVJhedxFdUn2kfauftST2kp0jd3PT0w/nqNFXI0gjalqd8mjEHY1Vny5zZoqjB5zt
0ZG1+DQacemPWuScda2oLlGbRK/tIC4j00vgP7wx1JJfLqKd0AwCBaJeFKUqT2ZuJE/mRC/B9pQ2
3vnK5c96cbMvY/GesXoLKHadHLoGKlptqcwXoM3msQ696bGt7fjTUJv5ng7VbSDBYBhGwTMi+CWC
Wdb4r9050iHEEADT4iFTqm+IYcRviEfd5JQPde9B00Ud3m8bq/09RJ75zu298b0QVAR3YojbHbs0
aJeuKehbjZbNy9/hRm3ZY0g7X/RKlx8ga7QnkGC4eL32YGgITpPh6zp/x1/m5TB93haWcNiybLBQ
+FGFJmngadG4l3tvfc/fA61eh1TTc6XKjPmi5Yr5RtR9dczT7NWoK5pbf42yJnubfKRhi2m+IAPX
+LHs56fSFL9Dfe4PlYYp4f3Zu3nal+FwNl84P4ve1/LRf22WesaEI0bA84JS+XwssLK9JqY5ngcx
V75c1JmHnKLw/UE3Z/KvQVczKeWEdJfZzxfXGrUzmtD5Q1QN+s7+uz10GgUSzt1SEGYTrq6WFNNj
0545B6E+Th9ifaqOsK6LSwTVYWeo2w8iYH+WtPEW8aP1Y6soIm4bszcuUknjgxmD4DG7Zo/6dvtB
yyjLkabijPrb6sZaKpZgDnFRbAVOcPqUDcFgjOWnpKP6fn+Fbt8BACtsDBgEQEdvUllh6lmYJqpx
mRC1890wVY/T3LhHlKOSwwAa99v98W63IXpEwOe1hTMBMFZ/uQ2Jf7CD7WIcZL2sP2PzXv0sCoGr
UlRGyVFkHuqHQFnVnULM1owufQK8Glg96ksvhy2gCDsoeJoXgJzxAaReH2QazfJCMfaEl7ZmlFrM
AqdgWoFgvRxKkslVKgbylypLq2vcdumXqLLnxxlf2X+9iZLtzr24HKKXbw5YM4ImXgNenhsjLAtb
o6SMYX8OmNX/g2ufUz0gwwchwSjzAq8q3COtc1bniNJQ6b9KUy9+31/Vjeld+rlESYQTRLqrlyjU
hyYrE4k0eqgpfuc5aK2koXZ0XfFqBXt6IpwONi3R4W1jF7UdulQRgoWYx8RnSHH2YWZujvc/aGMR
ocZwKACoUktf40ahgFp5zzVKtFI5tOYsRE5LqztAHC3POJ4qe+HR6mKhE8vDhqosMSbIHwogL3eN
AwpA0mHKrlRW3EcrxEisNeO9/G5jFCjQvCwgSAAYr7P9rO4Mb2qyDL5OKt9pUVIf5sLdI3muzvjy
LTpSLZRxdHieN805B7m/tAT6eTU12flZl2pH5EZ/Ob02l745oQrsRyAhXncMnkcFEENSR+uMPu6q
/Ni1rQbLos6ug5XIzzgGNw99aAiBI5QoPL9Iq4VG3CWgxhFDNj6kLv20/+U3wIpmby4chjX0UjHM
aeRRza79pLofLYOAC/9xB8mfUAR2MtdvFcWrfHsS+ffMrMsv93ft1sQDz6OdRzJNvrn887/e+DKj
9dujpHWlzYz3yDQYP0LHrnziM0SvFF2+hRzGrffqUVHlAc8CAIqqxZqzMQ/12HhTVVxnyGZPUavq
58oem68IdrlvRZn+m4DB+H5/zI2NzP6iY+/Q5Lqt3miFzNq57uXVKyrjfVUolR8rana5P8rqZl22
FPADHmCdWg2I+1WdBg1tAHKVIq+a67k/3UqI9DhUQ1peiGzQIc/1SBb4TUfC9tPCQ3i2bMI62amr
ry7X51/BLwDKi0LPbYt2aF2v06ysuMowbL6HZv97kpPlK0mnf77/vVuz+gw6JELkIl+/krFWzjNq
i8W1CsP25GWRdZqNcU/OafN7uOOenwpKy6ugMG6SuDZrVHoaQepJC7L2CyN0yFSUV8KdnqcOz1VK
ChB9cDhbHYjGsgoh8ae/OqjTfR2MDEZop3B232LTtETAetHb10jEojxQiLTy1x8NSjNUMsDnOpTr
V3fSgFYfZKa2vM5dqhyarp+umVt2x6Ew8wPOakQ8Y2vsxDobqwgIyVnEBwF6QXt4eQsMoohwWe+L
6xCpxskIu8L3xmHe+bSNVYQVQw9k6eODn1t9moFlIrl+KK+xlpl+mpTluTR0/AEUpT/e35brqtCy
jIxFQcQkqV6W8+UXpRm1e1XhtDdVXI9now4rZPYqI/+QDZppn0qA54+RXffToUepOH3UYewpx3py
qiEQqif3bBy2phjVZAOfD8phN8YbKD5F3axNfHw/yt+VjvCcn9jaHupkcxjeTxBWFN5uHGe6sUkr
4p0CocWmfoqG1LmGvasc7k/vqjLzPLv88SASlz7IDdm+SjK9Hr1KXlFoTA1fUsy0D8hFCe3URvHw
YE4xHmCiV8S50N1c21ndjY/0TNIB6uFQkNiwLxfXGxRIqs1cX2l9GJ8VqxgeNK/Tg/sfubWHFhnS
xfJ5UYFZ15/oNAzkJXl9jRRT/eIpdfi+rFXnrNRaE5SpSVGzjZWg7+f2lLWah4DjWH22lDzdSSE3
Dg49WgjT9Cw10pHVnZSMXa23cVRfQYHId71tyW+UiSrfNaL+fP+jt6YWzAmQZJAE/LX8lL/iAYEW
44gCYnXt6Gkdewl5jj30yhbsAlYiGF90oCCdEPmtbgLozqjzeU56VR2Jr07GTuNrBq/njPJ8qidK
8c2HSA+H6LVbh5GJdBZsAiTgG7B8JgmFRAUxkHpl9NFA0NaHntrt0NVuZpFRAA/xgFCMJa5cLVjo
1a10tVTAIXM6X0J79OVU7Z312w26DEO3APYr2s43GzTPooQINUyuUV9xxqccEoJv1blXvuvTfAi/
6OjgqQ9onzfGqVf7BDB7bknEzcxsTl0fQQ6hX+9voLVcy/PaLm3RhZBLgrKO7cJSNroTN+Iqy8kY
ebdUwsfJjHJ6oyMb7qjmCE2WdTE7fuwK77dB9Bv68MNU8SaMk6WR1aapj1Q1KdNoG80PbYKcdJpD
9BSbukwR6IvSZI+pcnPImExUIMCgQxglxFitmdn1qHALI0U12hzfCFsm17HIwqc6y72d53ZzKIIL
0NRIiNzcX4pHkzj35vQKGym9zE2s+yPSpxcU7r7cX42tkbifF7o7QNUbvm2UF0DYolZw0HLbb426
vWbhaCCskCnH+0Ot7dafFx66K2ncUoji1nx5dfR4SUVYu6dXYk39T2HSJ4O6ZnhfFBhdk5+1Wf6z
Yg1+CqGm4sGGdev6WtSpPyC51VlQ1Z1p0NtOle6tVfbWU5u1lnJEI9BBold35S81DE3N75vR+Fq4
fTj7epaDNh0iY9r7ms2Je67MI0dye/frFUh+Gu7i6gxYx4MhFn6l1lXQ01jZCYu2LgtSeBRCIXxz
llehSjQOsQS3LK5mopmXuZuSR6Bbr+z5Pa8OTzY4t8U9npLRy9UBkNt6meOIqy089yBiZI+KZLIP
9zfB1rdw8nmbAbrc+ko2qLNRzO+Sq5VP1gGNQ+ME7/CVRrnLt3CDg/1YwK4La+fltyTwVeJiYsaG
VI8+jC5+aZbd5a+/xBmFOBJAOSj9dZN5UuxBGl3EKOpUH+EhpScc/IydKGNjo9EHoQK22OkRsa6u
nVrxCqp/KXeBrCbn6ERpgyfG6LrSt0tslU/3F+gmcmPqFjbJQmwlhlq/70jSIsHYzuIKPGS6dL0r
IZFksPK83pu/jVqMXZsqjH/UTOxlVssO+6vo+LxqlDiJTZdr70YtrYkdeymoCHwdauNQG1GlwHzS
ZuMyumrxVovH4asE6vYfvlLOn0q1/tz/9K3xFzMti8Qchvf6BNihlUpZe+m1l3kxnYj63Br2cNa5
V9vDAOKt0Kv6qQF+1x25sbChNGY3LXYCrGU917OALRCgBQQFb0PnDPMWA1/c9BqrfX42xoaLGElQ
92OrCfkpTkWiP1Rms1di3thmBqVa0g8iSXbZapthVTfgS2TlV3uwjCkIXVlZfkL1G+wtNIbXP3Ak
kVw0S0mJvH0d3xlO48SWlNeiGlTd12az/li5VfRnNCZ7L6TbmNEXg+kvb4PUDCvLqkMy9i7N3yiu
iA4W0u9+I74oQv1ehFaxc4hWpd5lJyMPQKsFjyKu1PUh6pJ2qLzSTK8WXl69n2Zi+NxIfKCCfExU
d1FSyse393fvmsP8PCjNfWtp9FMcWCNdiwY5z76M02vuVvMTDnxIhCfjdEHrzjhEthywFKlwcxS2
domaog9EVNVH4sf6VzPJPfrL1qTzMIJLR2gZSNSqzsXuScZGdwks8C3wMRDpHkbPLR+7KBaHkLwJ
uHhaTK9/KpeLkrCaki0y8atHDB2nVGIMkF7DNp+f2gIAWKUq7q/7U721vHRioBAuAin2OnpHomcc
2pZAZo5d5SSVsDmhSFB9qkEffEyTbo9FvHU2OSMcS84LR331nNkt4XnjobmuGtSb+3ksjlbUYR5s
48Vy/9O2hyIupw7Ko7NuUqijPWJpmqdXu9Yt36rGX6WpzcHkWXvWtxuRAJBe2Fi4nVNzXV8BokkU
JQO0f407IR9VRxkeQmprO+XWjedsURQlil5YZTeWV55aN50zkGiZIp/79zJsotEfvWSujgl+ifXV
TiJDP3jhWDkPMi7i/+7P51rbazmV6HZwEyCIRGy1zhpms3GcZiaUT6WLmCPIcfUSKWgNXJW5Tofv
hpY42TdZFRKnA4rqg58oE76Afus5xZcpEbZ5EKWom2C2hCmPcsbA6+SVnrbnCL+xIPxSD3IAb8At
/wmcsTTimrPTNGQ1KYYybyhu7BydrUHYx7SF6WUyzGor96FJ9Rd0NbYS1ngmsUl9a57KnXrIxgFd
cks2Mfh1aqWrxwwFIdkvsqBXa6idj1o4Je8ba0z+mUo3+1IRq+/JVm8NuGglUS947liu3jMHRKMS
5310VYqiOuDlpJ9bnDHeusr8w6D5fby/q55Dy1WQQKRObxSk65LhrwpcZYiR6lD08bXNq+LJsOfY
9KHyxdaBnrf8pA1hX7x1Q9WGK0jH8zJ0c0953xymB3uadetkdKkrDnJpuf0jRG7k4AJEPB3sNkdg
XZ3SKAxaIUcz6EZdA0usGXF0tHEkSalqu8ZiSdIWii9zoSlBgU8HArqLBM8Jq5Xi5DlCqR+q0DVa
vx4zYRxy4dR0rQevcE61NhZ7sv4bFxcFcQIK3j/yy/WMFLo0XWisaMhM5nTEdGFAe8AwDmHbTDt3
5NZi01UlFudYLwWql/FExj8aKK/CDxi96RpKXX5u2yL7CXdRDZJU0f+X3UUtEyEQNKN42FfbOYRX
gcR/p1wGrXMOUWG8izSTfNNs+od5VvakD7fOKA1Pav1cXotf+Mvvm/NU7QDvKJdQVZtDYljRocQ2
eedm3lowavwWdqAwDm5yNBUd8qjybOWi6a0KtavS3jR4IXxEECT9dP+4bH3Q30MtC/pXzRKCGOrM
LjJKjZG1eBil+dkpEKP6H0aBaUBRAMgEIkovR7HteYz7hTETZXXtp9TFz3TxxM4oGw8aTUNAh0i/
LUzm1QWaJfGY4bAZXUPHwKo11ZQjdPDkBK1Wf8jtOj5HbqYeoow77/73bW177xmVZ8LZQBv05fd1
aqvDO+KEdeOUBA1H/lz0meZ7KZ879LkV3B9v2dWrO47SpQevYYGW3WgOeUBwyUMdJMvMSXkyG809
pZT/TlOkVQEaKhnE2WkPELg56GLDSVeI/1rXqFqarZmw3Pg6aHp4TIe5D7o6tq5I0jiHvrDai0dN
dSdq3TgKyDvpBmVnvhgf75cz6zR2FSpKg96NK7V3ZWq3JLtO91XpPeN0f1I3h4JHBTqXZ54j/nIo
LCXs3s14f2WSuKfODjM/V/LonVv1f/6HkcjxgJDzAFtrQpOQXm7lJYpsrlVVXaAlGCjQYCvyH3kX
DnvY4zVwdYmzIPgQ4HH2eINv9APGKC7bNI6vTdt1j6arpCfHzHLDx2fL/tQMqPkdrXye88AMG/On
WRjVYzXn+V579v/5IUvzi8NCa3HZYX9dNlFZOVWRoUaeaJVxiLUqPWPJ3p0GvSyOce8p5IBVz1Ro
hRugmsWthIPK8f7kb5zV5XbgjYI9RxKmv/wRsHrkYI3osTdph5SacP5g5tYg6ZRaFFbsPWO+rV1l
0PSjsguQn8rey+GyYjD1sECpVVnqe4di7BLoiW38qwUfvSdMuXGbs5voc1FFpmC97rqNxYz/blEq
lyQfhgBmXv0wLRZL92dw85MIIxZ1VnDB60cQpxO7szLIv2OZNP3BAq91mVJoXX7fJsaP+4NtLhd5
EPo7i9jZut0VD6pdFDqMwxj6lhXItmDlQo0uiCi0wzCTF+xcOVsjQkFAcItCl3ljcV6azsjbAocd
JgI6+a6Zd8AYRBTiumdP7cHKckfdudC3Fo7CCC38BRR6A0GtSoVELeuiq0gExzA3PUgC9t4oWzc4
YRlxBZWH2zp2CLeI1h6heC2VDiCGbSTVuYawdkJlvn3T0oXI/NmIrfP9NdzYMEurGX1NGH+QnVZR
oTdQXIqlyra0hPYQx0VyxEzS8UNgAzuLt3ZYXi47XBJRh6EVBavZXlb3rzsG1W8MCEWfXPs4ytWz
noct5oUyw1y0G/Ra+RoOVmWfjFzPk4u0LaUKQtmAjNFxPat9VajuJ9WN6aNGqVFc0i7vv2R5I+yT
sDCd2gkctmbm71+7uhFrZcJKtsnRFgE4cjCnHvG6odV9hxx2Z4ttLD4YCnpLqLVju7pO/LJG0L+j
R039Z+4/q+NcBIWkdWwoTfW+6Erz0LRtt7Pyy8quApWFJEUECbaabH+V/CG9XFdFTczgSE88tYM2
YQGmxUGXGnrg2plyQAPD/MHyqIe+8/Kn+xtv4yiDylmEGag1Ls/gy83QF7HdDiKKr7YuDXmIanwQ
4XW2uX6ORow5/El1ur0caCMMJT0ABEWgS1ayzuNzBMkAYuKm4Cl68kbrChwshyH1ZyXT2ESUWLW0
7IEKxq+k3jzvfYIzoiR6LhTJV587RqVIdTCYV6UM7feFo5Y0/GIt0EXt7Czs1sxCukFZagHj0RZ5
ObPOZIPVy5deiAiXkL4ytHNup/rZLqlcRmo175yUrVmFS0FWBPwAUspqQNHlwgAhKK5x1EffhiYt
AVxV4lhb2uQ8JE3nFT5Xpncie1fyncGf//TVPnaWvAKRQEIG1vbl51qdFtLVrpjZLhYdxFHFxOQW
Hkf8YCB6Uh/xlezpd/ZRfDBaUl66ILGq+7XhyvdK3AxfoloBFptGeiPfQzmtraCMtPDBMbo2fQrD
pH3yard+iyavqgdl6ZbzqXatQu6ciI2HBropNCZuSPu2/D7WcWWKiupIVYrxvTWVWuR3WFCd7h+8
rWEwdV/yExpGN1UmaE8pCoRZfJW9Mj26uOQG0nT2REA3bk+kY5HMYAuipbyOJ+3Gmjsbj8JracF6
ORgwUNDFVkoQciZl4Z/3v0nf2IIuGlwAfGiegqBaPWM9Jk9lujRLQqNxo1PYlGPvg9DSPyW5OXSB
HZcy8tmmrX6e9KkUPvqcHgzrBpPcn7mOEfKJ70iywySm7o+B5hu2waNeZxencPgDxlxBgb7z3LA5
F3M0Pg1QM4b3phpHw6fWtnF8NSV+HkFXhZHygKJtxYvVYzxrRp18gtk0VzsLuTHFMPkQ0QF6R5Fl
fZkhhJJ3TmfkRMsyn4Ow6oezEZm4HHeCv++8UWuq9nKDuWT/3F6kCLzfqxtszmTbzwkI0jDpNTdA
5yrTgi5X69yXVhZ1Qay3+c82MdPyUYU6rp7LSBGDb0cOBSZwpY3rK32tddTnDXQZhzkvq8P9fbA1
JTDiwPUT0yOEsfqNUtXyeezB20vhsv5q2Z2UcWp8K8teqXX5PB2QRoF9wiMD8b0aqjWLOMbRJbsi
lKqdEENrf4d5KINOn+V/r/8q1KPheizdVfpDL2+4aOlul0jAXNW2cE9TatiHFp2TwE7l5/sjbR0j
3icAcpRnkdQ1Xo40hGmXzthSXqnG/MzyxD16qE/6KqIpT6Y39AFWLulh0Eqxk0psXErP7j+oNKFo
fBOMhK0VqbnFbBZFWx6NaXLeToC/Xt+/XVRhqMog9IVqyOqWyBozk03dsD2wa7vMqVIe4xG/L6XT
9pTdN0I6hqIeycsERGkd0iWtGub4LvNBbhQ/xPkgg9omI0u6SeMBUuIgK9Xiy/3l29j+HggIdshi
PXqDdw7bxQClhzqTTHUDGKoJ3wgNw7bCSXZAJBsbZeEZYqBEjHGrs9MmuldzG6fXYVT6+erpyPU+
xFymZVAZI+yOWRTj+K4Hamp/iiJXD/euo40oZ+nGcCnzwNzCHtqpztWoUCHwqGbyO1So2V9Q2xGf
NTvLKr9x7PwzYl1UapH+E/ZHZSoh2tREvLbfWWbyXm8zuzj3KDK8AePlOkT3UWT6WQi99nh/XTY2
A0kPjUlexMW6eRWiJI7ZdyKlm1YSkp1zfbT9Qk3nS2EZc5DlxPdhMvY7ZO/NJQKkSTZJfYkuw8uz
7JbFoIZOn147JzN+aF6RfZkKOZCXm/FZNG36mDO/PG+qdb3/uVvFJCIMTjHPMRnzemiqR5PEDDLF
9H2KCz/JoWL7MFVmEWRIsWMI7upZhqBIUcqg71PNwObONaBo95Xy8f6P2ToTUAAW6DjBIY3Kl9PQ
SoPc2bEy1CftyvXJ7/XvSWRWi3WL2o47K71xj8GSgSRDLXYJf5Zf81eKS5adx0XJAwT0z4Hm0CDE
iL7c4fXfRLxLNWKhr93oEEXEKxQOO0bJNOcJEK3hx+okjxHv4s4HbR0zglEK2tCwl5Loyw/CfTCt
lNaGwWaF6bnJcycJjDF2vo3pEBv0Czr55bUfBwsXHBF4KoI5IpuXIyIKDGnfE/lVzxBv910Td0Ok
F8vW8ot5tndG2yhKEAnT/aSwbHOdrYkp0qQMqITcI27voireFQItaZlb6VeMmslkzLxxq6CFIFg+
ecUQR34YesDHp9pSprPNQzxRH4768CgHW8RHuzIHeayk3oY+NhSV+eoFQbEYaaYl6oDcts7u9AZd
E4nM5xU6eX1MvNF6sNKyvHCk0vet184741lM98v0CmA53UkwOlCHbsw8wNOV1F0KXJuRDg4IO+pA
uNg6SKN3LvdXXlve3/VYRB8USClGQfNYvc8oh+GXprXZlUtlag5x1yPIbi+y1D4qEurngrT9R5g1
VXGenTrpggm6xujDURURXOmqTP2qzWP7Daj08SEbI+8PIKa6Qwh2VOExRMMQHaC62sOhFwOv8c7v
X+rTq99PQ+RZXxOYKM3Ul1vXmdHAdSoAVImj1R9Cym2/hpC4DqqnPttBHVrmvySOHiyo3OMGSh1T
fMrTNJ8ebZmhkRzDp0l2gp7bE4xMDfsbYAyFtxutcuazw2lueaq1ovysJYrtG4PnHfu8176U3fjt
/iRsDLdU7rlwibFuNecTRR2GrE8ymHPkIzGq5e86MQNo8myKOuYs9lgzt48rR5eoGECAu4GVESZX
vJJaYH+SNvk4xGCyRxWD8Wk2XaxBp+4CalPsxD+39zyYZgTZsSUiYKWn/nKlYQMUcNjS/lqmanWc
3SZbdKadnYeUI7ZsmdWWomVKUkuUA39u3fmy8yRU+zTzrk1UG/HJhsUSvZOTYx09bVJiPx+UQQuG
eHR+aO1QNMfYGhvngGxCP/m5q/R/MGGR+kJLs7+3oxW9L8Mszt9ZVYOXWq3lffUIq6RtgkGOU0Gb
uY4jID161JzDKUTsrIrasf/QDDKz/WTGZzwY0zDDfbhT8xrFe8f7p1Yz5btZWfmHnFc2ooynh9/d
KIpn384Iqw7ADpX/ZpTNpoOc++KdlkftP9M0ZvmjN4/jb0vrewE1wuplYKTwOgI+Jc58FPfQDAQw
1nxdjnDsj5RFrVPVWvEUzJ4zpR9QKss+qzJPvztCL75r4yzqc6xnzdfYpa591JJ5nv2sHgbcgLow
Tf9FIiYurh21IcV3vSwe/NLC0/XTEMoWAxG4kal5Hgab1omndFP5T5QY1AinqbI+Kmrh/koGr7KO
CXH4cNZxZkuRUUjb+jFVaJU+5tClokNnjVn6psuVSX0DaNwwfvWZlyg+4krD/JsbLUVtq8p04Ora
LMMg8absba7bCi9eXZfIPMmw+pRbShj1sEVGT/0zj5UnL4peDcZbYRT0ZrECHlWdq9lRZFZf8dQG
mPpHd+PODsBhyZF417D+0FmQ9hsS+OmcTnPVBN3ilXMZqTj1l8ztsz9xqHffaRgTqeTAGb50KhLc
lzHjX/BBWQ7yINpJH30UFh2Mg8Dcl3jhxUMVACCK/nNlaZgBfEcx+53Ms5/FFA2Qu/NooGlRue5H
hI21DERYHn+rrLCsoJjV2Y8WRdcs0N2GmHzisfPAuAHcO2I+klc+aB5t9vM5A6qT1dIDcwVj/k8Y
Ib8WaBpgD+D40RQdwKl52YFy7/g1nGLtHWFM+wMQUSuPcdmk9bHPoqH2a7zuOt9G7j8LXA+p36C2
5uY/zrh16IFXPE2NJxM/mVr7UZGdC9TOofGYF1qqBWQiaSDC0u6C3ouTJ6Wpkf210FPufGj+3ZtU
uFmB2WZRf42qNHsjLEOeFZmXvybDzr2znk5aeWjwzcgCDxHip6QtbOErUu/HgO2fCmwSUXTx69ly
/tV6I/w+45T3UIgxGY+wavAGk2pmZIdW5Z15jKtKh1ySluZDTL268NVyaN50CcpkfupE4ZM2q8l3
jyc0Q1Y9iT4VaSg+q1Y1/4wV0cyBlcTaFAg9jH7jhBQrfqL3WRKksCwjX8GGbDqEqSPdS6m141dD
r4wPXpkZnZ8UUfp1TGfrixeZ3RDM1WS/63KQpYc4cYffhalMut/1BfXL2nWLGAZXZ0D9b0qBgLeT
J+ohLvqp871i7hX+/847CrerQ5wmCvEegdZI48sSpxKHrims6mBMTTL9hrbHUW68xIoPBf2/7KK0
lfmY0zJ7P4exd8hhqKNkgunk5AM7NOeg7aH/Hgqae7mfo90X5FkzfFQMu24OUzvo783IyPibJetD
Xs5uHozzYMVB7nXye5LW2X/Y5hrQhmWpsbpT5LTsQik/VBOu9oE1Jd23OMqaKKjGKJ99/E84IH09
tihDW7L6lVqYXvkhl1l+aHCoDU9tbNtfbVUM/zX2/3F0JttxIlkYfiLOYR62QGbKsibLmqwNx2Vb
BGMEEBABT99f9qYWVd12KgUR9/5j2r8F49rZk443HRXZEouniHy5+oKeHCPQPk5rXYp+jlYkWgCB
JQN/5jHl1NWSm9rxL+HSDfU5kJBI+VYv873tfLfjpBvMa+X7gF9jyNycy6QN/jRuU4vTPhMYde66
PQXagX35FRxjK8oUqIy6VkLgXhdHVGsxNHH0Dr4361Pr1LPM8WUeXw4879XGZtMjPzxnf6d4e5yL
rHaGmzlkqS7M1HmETZDL2pUxz0yWe44an/C4tR8ILNCAbYvebJ5lrv6s62qiPGmU7m/6IvR7j9aC
CIPF7z77aI+nU02sX5xnRpP7mDT8XUXbNFePBW6zKG+rRn2ZBglROUdxO5y2zSZJMaVu/+hjB/jh
4UqwhbZCaErXRPCGkxsM0m3WVL1W2o01irRt/H1cBSa8jp4zn456pDrRT2gaDL1BuyVNb3ou0kTY
N4VLh9GUytqItqeRiuqObE3yUGgx8PJj9gnOBLQl4zcejyM5pY5J0OAkDvIFdKqEqIah2r9Jt4qq
yyLV1fGXhA1fim9B/Iuo63ynIAXSG06tcfw34AE5EfZqEOitUgZ/lyHL7nEfYTdMdjwu+TTIdaTb
st9/BHZTd1EnliQP6xlxE1dk97j78/4ayu54lf3Es0pQWPyVVsxxJ3kwTnN2dP6tbTsyX/u5Tqdz
aKmtyzO16h1ZJXGgudMOYX8XTFv4ralX8buWHAu0IwrRFXu7Ta9LGIju3G6YXDZgfnlLFM8xQf+E
yzerFu835YMt9RiKP2El7b3hmF/d+jTOiflS2xEQqY2xBzR5WDgG3UVm95gcqrrc1z25eP64TEVQ
RfFYkPmp/0Vj1Uf5oVwhzu2uk4G3rM6+MHHPVMhymjj5IbktiwEZoKDMtaEKFA56+FqbeDuYLYQE
i5Z9uOcesgJdePVc97lnxuxR1ILQFHePbLH3lFvlYTC1H1u/in9S+WYrq2RId1BtJ/5RB67k/Y+c
cIRx6iMGDFJNEShxsXYTv+c8XMfl8Uj9dSl2RubnysEOd144+7+tsa2y0g4Vw7HiJvLBCvc1RU7d
kHyLVY9bN46r+d0PpX8gwqm7l3k/sv40SgSwOW1S6aMib2ArE1vxTEpf2+Wmw632Lxid8alzRgp1
oiEcTFGnqeoK02abLffuemrBYuw/bC2b+Kb12+aeqCpiJRfq+tBzRPP21NEgsV92icn/zCnhPqU0
wluGAm8/yXVQ2QMrfPuDegt23zmckqEcox2p2+5c5RLcNzsn8lH36uQ2BFPmqna5dmhsEwmBOL3b
3DlOrWSuZ9mrwmC24H7crOIV5bT/Nx66fSIuje3fCwWdsbSSHP7NoUf7N/PW+rLEY5Txvmj7IuNd
fhd7oF9cd+AaJHIf/mGclqnKpc8JW9AnMZh8CF0uf6friElJE3QH8WziX33a8oa5xxzcVu2Qan4C
oM+8mjmUC683iv48R2wyr30Z37PLNTZPCLBVZdgGq3s6Oun7hRUT5+Ic2CgqEekgI+pJZ/B5RbL0
EREQzRxJJaoud8xejTx+wrlbCKUYcjUtG/+x2bJH2cPbcc8ktApXJjPmsmk4Q/iznsGrpTXgn/Kj
tcGZzxCLnHKgqLRffJ6Val+7v/Tf2oqoZOH9HAZVvzrRmn0ki8slX/ec6WtLzdPFCFHN55mWTKKJ
Yt+bQaiVI2mxsbHDAz86UCjxKD+2zN0UyF233tD7Ksab3jbByzCvfcD+4TVBrmYfTWO2zt54dicn
RNAdodEoYTUIP3TNWD2G6bVSWYQwxWiRIqIu2bB6yjp3X5izgKrRZJA5xEBb7GVrThZu99/qj8d8
M4bCeR4Gl5CiBaH6q3cViBTRTIBa3sbIx3PUEf7NODgW/o4EWKrHrFl/Zo2a3KLT6fa5uF59J+iS
2YtuDvrphj3ZawssFdwkDstOx3g4hA9zWI1wg6nwbs3ueOYyILtb8j416wsxKRGf2o16ir722P3s
VNvemrgyXTEmhJUWelL2fUK0p3PhLbGhCDiwthDrvOmcGJhK0ThuOnHyVgbxIhvZbEoeVW8soJLm
P6ILN9KKsiZpc24Zx733HIQg31kOkj73iU1jldr84XlqGrnkRP/4f7CdR4wg2UhYdTKp4WTakYcs
pKjF5AR+TE81kkaZkzxQ/Resnn471DDb0jJ8jHxP101gHuwwl9veaYDz1HZzXkFaor6Zpubn0h7Z
I4YF7v8j3mdzXhiTwrydsvqPnoLqN7SnNxRROrlbEVeh4q8lRvhBwiP9ncOICVu48fNAYOCcj87c
PdTKhYDdx8j+plCIZPjMwwddhFItptyZvP4LI29+vyaMOWfDPPLhHN76RWrf0OEhXdPrIT3sOu+Y
Xn4P/caP5y/7BrqMD+Chgo8xZ9/pmz+saParV71YIAR6HtFwUHPHNrFNJm9FyCFc2YgPbIxHaEvP
jjEsQExVoO9RNERh0Y2q/0N51PwnrDNujT4k4C2fxHI0pW6d8CNc2c2K0Cbmg4WWg4wDC51kyvF8
19VD2BS712yiZMxT1+9nIFJEH/3+Gdl4Ujn1PeyWkX8EnxhFmXycZtO27KKsn/EvbfKjqRrzN1oH
pBztwOqUI05xHpnYI9bXdeqryzYNnsnXVVt+zX00NSeK5hfMC8ANmlvR7r+GhhC6XCez6xRc8O1t
RRkKp83c7f85pm6+S98u7Y/RQwoknSF+ExjFu7Mye4YZQaos+E4AeqPKdBnqS1rNuiuZOxUCFm/f
1GXYiGfI7bwHNXN2JUdkJ/7K5jyEPq/1YPvCreIrYDzUXOM0s8z/KM1Nu9zsR8MOCPbXn66X9ufh
hFbnMdKgruSMrh7sFDRfcazDtowWp3/efLcZy+tD/V3SpcLgPsXuVOAr8Kl0aBOAtkWjnjNMjz/T
PV7nYjHGugWSEIfrz+nWv1114EnLnENGOUuuvRnbbPJyRqv5tU731BZJSwJF7syz87vn0vivsrH8
7IL6yHLTZytnfyQjNuKYqcsLrZdy/CknK9peLe97n0QNtTp2Ts7c+/vP1pXNb2Qy0w/yl4bPOT68
5GI3b9LktoYsSku8K26MYVxlIY4h4fgfkAPnAxsOy3Enwt/rOuuHoOHvzRsaQf5a1Q09W/dhKnIE
2oCrhrs6KtzJmqee//bcN07mXOLB239Vw5A9V5tus7JyEF7xJkwzN3MIgJ//3yKUC2QN37a2OkTh
9GuAHCw9Ir80ZmxeO2bfSzak2ac54pBzPBvbiPOOmPpcqSr7R+bP1OUMg/N8yuYq7M/kIqRtEaSC
A3WvzPDO1OjdGfLT1zxUkUcbe+Ity1m6U/rbVu3+GRpf30beNaOO6tb9L8c1z0qqI/7CbFhHTkkU
g3XuAQH81XuUPq7JMR0F4bHNf8xHWZjvqTPeYsrQCSjFiuIAPGCqvgl1gCMtk3uYS5uZFsjebbk9
4mNOMhbaYLi0bOb2ZqZjzMEUHzneSSz9co9uZd+LRqeN5GKagKBGp+a3307r3OeLP/ZcZ8Fu0u+O
Mu7rKub1Ecs3w9ARDuKOoZl1bRd9PaKSWDYKqTcfwK45nIC5EKVfnwtF/v5piPz6h0tvyM3o+/LZ
HMviUGZB7UxeeamVpalEovIj3cxIQESaNoUQO2/HiqUCuGzz91Maiv6/Y/OyT9fRc0vvXuZByE5H
tuZbuvt1rlJA8mJdVfASuJv8bHVmKTmdU2MAnxflfmNvXA0Tq5mbgnY71ysEwHKdRymxq3Wo2Dfi
bRIPrpP10zVqXDhnjImwHfggo+dWxN5Y9v5Klm4AwLXnoRcTeNImVv6N+42avnpLDu76LF3eutZW
z8YGVVVCMvj/Fn6ahy7z8RMmXp/+sI22fMahvbqR/eSzQpI15F3LUpYvFaB2Hs5Z/VsT51gXg5wU
N0wt0umk2Nr/+YFJRamVlFwreguOPFIBtlCJsPihCgbu1AmAZjl7V4fdrT6m7dHp20GgB9TZk4rn
lQPacQ+AjWQOdOmAto6nI5IODwOMt5e7w+HfylXGIR+4ij/IcsHNlvbb8MMJPXFPPYiNQfSsfE/2
dQkLN27si2n9mu+r3uNbZ5ZOcov8OPUgltbaEnJbJ/EtPeb2S5HNRu0D+rkvFe7AMnXoEmc9IEdh
XtH9+ldFZp3zXXf+HZPZvl6Gq9UvzxownsKOyj7OjLGfYxav5NRAxr9m1MUJFvKlleRBruknvXX9
y0a3AleFJSYVHWTKLtYdcnvKMtkKNm3pe6dwOIYYS1Xi/oQQdOZvo2a3zrPKjx/6qApuCRrO/Dzd
6vXT1tHwHxOc/xUMO1yAoEeYcjoVEOSjqqQTTGyHN1+qsXG/4yFVM8LqStoyNbX63QTrnkKhZfVC
iEMWLyd91PPbBtbmM7zXnToxCwAtJuvREBg9iOmrdyd3gQOqhj/bXHN89mC2aWlS6fDmHXZ4WjpP
fKHQYcf2p3V7ObzFPu6hML94PoLnmBK6/wQoZ5fbBXUo0ZjV9DmQF3Ff17L2L0e31b93Jsa0mNsd
HjBLWMbyo/Ple2228dfRee7HNnrq50xW0IczLHN8MegHH/HrJ7+bpq4UsYh715YTCNxYHo5nL+jS
UBUyZPr/DlTgvxZCjD760Q62IOqIxZVJ1f877OD8JUlSMc/cykuypkFHcJ7rdS9xWBGf1/kVopKQ
+9/NM6KZs3wf+mwuItdae8lmEBbGFqnfIK79H22SyZ9rJOR3b2qS7kYPrivKjmyQsDBcJjbXInBp
QfHpScx3E9YvlTPtNTyc376bTDgcm9a4wUnKOfo3OskOnArl83E0K4mbom9UCLTdueoE52NuVWxs
guoh0W9e7YuJQ60OkstIhHSa81wieeanI2pgX907DiKOt6aSFcyr8rYvpIScKu4u6I+EXJLOme/r
yvbxmL/sKrHsC5ot51ugrInyXcIj5irrbJozemyfE66BMcf2koLFtcyyeQ8rMOaTakKKTTQnTD4g
wG6gTFYerKD2+38LAAN4tucixpyXYDyHaAu9ItSUrpe7mLHjYhPhaJycnpX4UKSq5BFA4V5K0NMa
KUnfP63dRGW1MEMsuXNllhV1O823xifejY/Ybm05UGB+309DFheUNblvlZ3jrwX64udYb8wYuuP5
XFH6zuCEkQw5nhYno6+vH999TVh5bpuked3WYAteKXIJnyekZGo8pwrS+x3Oevm3Tr7DGb+kK82o
l4W7LrrQB6DuOz9b2WemYb7zGvQcNwTwbcNp32T1uXJ2fGMytMO5VWgoij7W8m/YVC256VWfzuS3
xkDPVN1lrM5yW1+nxQhQVs5scdkSvd5nWuMFpwV++xKTuW5sLIg/or1TT3vjJSNJB3NgGP7b4d4o
z3/qNus2pwmDVpOnctm/2iEOvkuR7C+R8rr3gac0Iul4Mk+7Debfsp3itxGiHQStiVk3x6BdX3vk
1vIuoTdnZiPqDWvl5DM8b4PXAgltW8QuwUHaTA8KdHX2bnqZBlsHCBPtUQC07+5Su6iZEn+IAQvm
pT7BCowJU067M7m7CIO7k5i9ip3LC5pbRf8f/3qkRi13Uuu55cz5+to6XfCUgpwybiDF+WcIAXpf
u8X5mPksXj6S4b/DCy0e9kS29b+JDkLoFVbkoEBx0N5qMC1VikVdcUBOmQeCZXuJC8s306mt+Diw
Gja+xRoxhmdXYGP/23u4lfMQ8luTOldtTDIZAyWJXGz0HA7I0DQZblXcVA+RDV1bbPuQ/RzNZKcb
n6je/bINpLxewQVX3fiGJe4U+YPdTn0w1u+jg04W+GIG0qFGUcSFS+xrW4pdHPq7G9dtdbLBkWTl
OMapzptFJaaUSDFSxhI9PuPY2FuI+X1Cip0Yvogum81PgAi5FG3Wu+lf4fYRrGAqZvd2Wb0jyhNu
T1EsKmA802nVd7xMjOkXiCHKEJaVxWGK1TSU0zBMO/gp1o1T4I0uC2BTu6RxZTsCjzN1sdZ7og1n
Q7rJHffu71UK+D9G11RHFQaDe6Lkxb5tyaqz0gSJxsEcQ2XlNPGY45Ff3+QXOoZxK/WWqu9c2sPH
NpvgJmv76U/HDSZuNpS53Tk1+9Ce42nKHodtGbqSlwUIofWTSbBmxF12kh5u0bxZIwbEBoBdna/X
o/etNo1M7lsWhT9VH1JeN23BL6nFLsu298Yxt6SzyCLr8aqQOnd4X9EYMtnkwGE6vniJ8vXTHjXr
8QHoYZf7Awg8PoWMMSKvelP/w8VX7xcP6m74PlB5xEqwimR4k2SQ+mdvIgqjBBQMp29Ii9v6vCWz
kA/hriqb1+ZIxm8GOH1mEw1pCue9YAgGjW722yEIF++DY4uNJlO4EJq8MfMa533DHfxg3b6JnpyM
4JMgd7Ld6hPm0f6FqaqKv/nA+PVjPG0sdl0a7X45uPL4KxugwN/r1bx50TxomlfehbgTjeudAo68
9tTU+P2KTVOZzqk7Dt55SuuV3ZTnByrVM4S4NUQHa/6XsgpvSaOK9ffsOnS/0huS2j9t76wLbzCH
T96xPvJ9Lc1iH8heXTnapNvOZPX2QXCfWBs3t2y7Q1dgj2gB0o0RJIdW3PjxHxlHKrsA5Q910acL
/IiI6mw7wU1kb2LPHLSA0+H/CfZwsc99FS/rSZquy2BVR73cm3Ajt0Bk4eReeuH73j0Bs453cdoG
Us+hTUWeOeemLxs4s0svdEVsg4YLPfeHZ/6qugUH6ardGoaXzPva+MO3OyC4qTsHgJj6lZyxsc87
qpftnYjaLSgU5gSGWxJ4goIfeto+iOdZ7zxaFOe/XCSpKWCaRu/JqaY0KESqMucpZGBThDMc6/aQ
VSaFkuR9Nz88uc7mHmw6CT88AkCS02KXEGZF7r65bffU6HueeU8XbJWKXE7NC1CGEld8vm1L5P7x
4LXnMm2A4r8Fpu/VN2Bc0gTQ23NpaPwHC+cUl8PNHGklyihuzHLxV+RDOU6V3X/pgYOWfOiMC5jj
Ap0X0y7teD8mC2d/z966lGYeEaRbsmqGvCf5uc8RRrjfXW9rAZmaYN4LX4WZZhUiEPU2A2j7e6gd
Thkt+qJPLKpVcK6niuS/mvNhuxuziecGSvuwpWbUkT/bq1mCu6khBseudnVKSYV0x8dcqzY7oQGI
bVFJvX363bGFRYYR+sh5wHR8U/dJq89Ld8RsDRn99Cd/3EZdzCFdteVCI+F+qkiU80uhw2l/79LB
dyEnwzV+iRblJbcZXCpLITmGReCMfHCa7vTrPNkKRwu11LLYMJXaYqHL+Sibftsou9W71vb2muO9
l/YIm/aEi8bnx4oP/DPCmY18yMwYPfOHcyFKfri3RZvFKw+9ZsRZwOP/ZXNaHgg9qvebmZf9LW7I
B89pEk/dO1dY15xVZpgkIsN8CUPnMNaJuB7UbVtr7sFOOEdcovg4YLt1Eqi9ADadgls6i8KfIess
artWE2iXA052I2tCtR5vcnenIadoMa2gE0aYXpmtVXV2NzdUrxAPC7+YrR3q7wAXsP5LozWYMnxW
fOqtQHiIzmyBuq57b3sDdhf1+bAV6aI4I+KpVHT9oOuOUm0fxjVx7iPkFOk34INY5Y5yG+97BNbx
ym1UbaUGV+B8B0P66fMtgMSFXUghUoLQsOj3gCT8xR8UgJw3VOKskzoe8rZhebxVR0QEMCWA3jNA
LBuFv2d4W5bYwRLJb6L9FKEnj1Kao6mKIT7UQjOeDJuyHZHr/FLDwKAbwEa1eRL0Y38zy2ZxH7MO
y+R52IbUvXeJt+PA3kAIoDChRRhycAIE0Yls1ZaUSsiu/pTaERPZOi84eUTbg+l6CH2dh6BCbf4j
ugZwvHdaCAH3u0HOnlRbseaGCK2jnypu3K1cN/KE/7a6Sie4AY7NnnEcuAYs1uU5n1x2rks4g1A+
HL7XNqWDzjU46chk+masw2U9Z8gBxc91tjPTAya48WwdgsNVv+3yxlC+/DIQP/19ptF6Lv1GH5CI
yDrKQHjReJcErVTfuNQGhIW2ARFp9AIvODfBRll90AwfwFtVXDRTWglaYKL1izwZ5D5h527Td1XP
ZDBtOD/+KuUtjwau6wMru/0/TOKC+2u9B2eQYcenVQg04CWts3SnqS1MptJXrVMRHcQEbMk8huNC
TBCcx5GkwBeialCoJ1QP/mvXxR63I2egOTmmSRF9cOIRe69gaQxvm/+M3EJKtxg60O5/sjd9e8Fg
2g3FDG2dlP6YxNt5CmHlcZFZZ51knhxtR9u3626buq9JEd9IJwaRuUPi2mznuJXTJ08qEx1ZgQ1A
YuaOpGWQ5FlxINa0ry/+gR+/3475neVh2B7nKBN3mIjn+iLmfQvOEkwYUGDroGmX7PBGVDVjUJXK
7zqKxo1OEfPEMxjgMrlhkkeY0IbcOoG5b6Dos0tjOEsKb4EhLKLB+jtdWjPL2+oszXoeu0ldNNqq
ugjopRJ3PhzZUFYrBuGblDwsRLf72O0lzcqrKqS/e0ep60iuBZQCFzS3ehNAY4erU+xRUt9b2oXI
TR9NCpCXdeJBo9hEOCTWiB+s8Y5T3Hg6uOzZOP9qx7l+2DApI31p+Nwe+b/D+WBtehNiih92PvdY
ZFW6smzXjXw3tvd/k3nQPYdRrz7ryhsQWmxHeDxdhTbpvRdsYKxIlRYya8C4VQEWJY/cEBj7GXR+
0p3nnkrD3kVfeDmsM/7zGt7oc28rPZ7pO4yiC2+hTk++SLb+TEIEYigt911dfCfu7CVGObAUS1Mn
0Rnjz1K9bCtLcTmH4fUiGLX7zh/mzXeawdT7TbdsFl2kdDy/lMIc4qzSeMnOe0tpyfNabc1r2Ia8
s42cq19dmi0gFTYMPqF10Gu1xIP91DvA4MnWJvqca6wi+cQiByfMcMK7zon0toCtiaIS8/RlqPcd
ygYO6AHkr0M+E+vkiQiAGRFDGm3tGRbd8gr5onJzN5ANuiK5uiOhgHUMAj6446uQNntt91h9oQ4O
+/twdxtEygMOB3+T/VAkUoClRW6j8K5NfLKfOpqkuEGiRYeh3UCoX9bkSk4wUa8/YjPt/3lobgZC
JVN209SR01+IuLa5o/yQi76K4yX8Hux6WT4MusjkXNG/FV5mwcFyu49yai4Y8yghnpZgQxvjmwGr
acUC0wId2W9rk+ifRPDybDpOrD4HPGv/GRTWP5yMxOZirAmT4VWkNfqmtcQClHFilHkN6nFDRxWs
zX4jdmeTF2eb7PNmDcwPoD7hLxomPiv9dIcjqp1eA8uJhk4ApVhjEW2YfblBsLSakv+r+4SVCFRM
YlkkP5S9VpwH1r5/ckstJNSeQDrPNY/en260c50Hvj180MrNTt8Q9/ElMECofKEKZDgHQnuijK0O
f7FHIA0ALNuHt1Vqw829blxGFM7CXud4QCQ5yMpfxGkFbG3vO9k2b8J0fVdOMvPcU5ess/xIpmqM
+aUFsCUBbbj6xvV0aEgQGtz/dGUQ6CC6jw6kU2b7b9HOQWrC1Kz6BkUQ1QhJFNGanhpad8rE76JH
NxGz+dvTNxzmawANVxh3wSncj46QKLnmuDmLsCVDNiNbjxS+QKk345NofZ7NTFMuh1EXnPhnDz/C
qjZyH3s8z8s0aIPvtDk+PNFW44UkXzLOkOeF+lTxoALvoqh/bfvaTe6nuKrRJNTaq09WaLByN3Pi
291ZFaCQSKYerma+TqaEX0YFlW8IQ2oM5oCotVuhPIJoGb+NPdUv5TamtS3RuAmBnEQBV22q1rTk
qhQU0JOJ87aPAxsTX9cv10kp0F0VdjEYfGje0m4COghNpYvYgaOZQs+a33J5rH0y3zSQ6L+PpQEm
S8CIN+a3umPCaMT0sm1Ntn2zwnr/4kXE1WkG5/7RHgtiIu5IgYNCJfGVhhzWE/brGOuIFWEJbxi9
TMhm4hPWheofmYNocK5hOU9H7A/tJasGN7nl3Ny6kjE78Lkb1MTmGx0uWiH2dnGuGRfTS8Qv/svl
+5qYa3XSXHoEyf3vZSYRP2fWgHvOm2T0b4D/61sc8M76DfNo1l31Locq4sGyx/tAjdOzjEHNc39M
AfOWNvXsd87N1hRRptJTevWI5RrmwLuJCGgdLixEAldf3Yn+FoVyZxFfRgsG9ARE7cwTPnb3HkLS
gTcQNOOEMb+6Hed9vheaX//5iFf3JyTZ9pylQfY5o7QAzycRSLrg0C4PD4JE96uZM6fLNQSmKCF8
vODcZRYSA7S9R/llAbzXqZmfExO6pqQdx2LdXEeV5hqBnEGgvBj/BLreQe55jY9OHCy++d7RXTJj
i/N0DWEPfvWRjIF07pqACaDMJujeInQ7Yul84TvHD7QZIGx6qrK4NL0b3fdovcTzLvnELX3Vw7IW
qE+a+15bb3wMDjND5i27yC6B0zTXxPzFe3bxWxLC5zS+/TFlssYk7Cr9z0rdmu8WrFc+Movs1+yC
tGIQHl3pXqBYmUPCWE/+EwiU1PQjx6hvpiVt3+ViujAPKj+aXw5wXuaorgYDrhghnHdvmpztbu89
WLgDE0n0AMzVb2daA6Lw1ZH9EZTItywQcdwE6XU7MXg0ECeJcmGibfLOtNrha1LZU8tiBkwNAere
IFzOfgWovNuzXkOemyzrLZLFINj/rFu2cwd2ExRzjWKGh6rS9Zej5mx7rgMHTg6D0RA8hSLdUYsC
CpmnI1i3T4Sz3Yx0FYVePm1HPFxCjejpVOvMWUhv3pelkDbZno6Vhmom2Er+0kxANT4T6fyioJgp
sY983EtZMGzmJcXvof/EgL9IxkOjMcHIQ9mfBwUh7pMGGEIa4a9hON00ZuOCqlG+/fCTPQzBO6Ls
ffR69/eUzclbgCJ/ve5306+h7tvsp1+1iMT9Y2izO+Oqun+yR3BFptImnS4+8lq0vAGa4UL5kLo/
jgYE6W6epym781QCjxDqrfsZ4SeNHxy9+u2F0afyT34HYUIjUbY54FlONbPRxnVj79oI3Olk1nj7
k3HVbsUilOKoXqQ7Uvg6seJXnreA8ZPz9tiiPRzyuFErMouRDfhpByiSJZleY5UzaQx0tKqj33Lk
rzMpmFTPgdHba2oBC9fG1KIO+o1nnSLR0+FR6SKZdwnkJf01KGq+dyKq1slIpos4VYXLgXudXfEH
lnKH4wbARyt5W/EKZsXegFUW3TSkkvlFTWNB3DGfMM2UO38dtg18cdVBr/tpzvzILzzg719NZ3qT
4/UM/NOaiCS8X2bJ7zFcCGm+J78CqbTKfLW89GCxx3mni+T6NGaAbzgw2r444mXszyGSlB3J5XWt
IbED7RP3NZfgFkcfngJQKhhxveHSOYuav5ut+x9pZ9bjJhL2+y/0IgFVUHBrG9u413Q6SSc3qNOZ
sO87n/78yJGOph2rrXmP5iIXo6QMVNWz/Zf42WiqvN0ObTJru34CjcvkVYBNlvSpHxacNrQ9pua5
8IoqDKvTaNRJdCOdaiBTFQNYTF4N+WcRj/N9gTgCUl51VqKiOiVlQrXZFi05tzuf4H0k2QvMZnVE
GbR/qkUETGiqq+p1tFT2m5mj84wLDa3v3gyA2WN0emfqVvqQwXB+HIuya7yJiQRIzn42nzISYWbb
jLWf5EAQYnaJ1BG50dh02yAzgTnrfTvsx6IV7i3tSEPteidqf3AaakIppT8jcGPEvaEkC/2eO8MA
KWJugL3NoeX8DifXDL0kbtNpCwCurY5uVIvfuQaM1bMzwBNUkHjrIZFbJ5XN3DmdfvZA/b9NLTFi
nV3b7V4udao/GDP3/JZxhdn4Iu6D5ZACTf8OGgqygznnzrOBw3HzUAHG62hVKWOkv+IE5UPvzFzS
rTMgVzdMjvUaxWmiDrQ4mIqVYRufhJpdyAso1WdHgnoHxFSFuod/YJN7YFcBybVwLW+WamESkaAV
GZ1ywzU+lV1bHoOiBLhk1gEPNcdjQCJT6vLkqJxbVjRl+33INVPfqyjhfqdg55LlR1IdpXFm168G
AeXLFNlts42QwRGebkXCOeYxCb4H60lWZDmFhQZUEJYKfksFgiyxx/xtypz+2zxrdX/SlD76aRcO
8qkyrGqWmyDvzV+hUkzRZGHS8h/RDPs+LCbdvhqNZm2/cH3tgJMnBRzcqnb3S29RftGpnaJ8b2iT
EUNYGPvHSNOKX+h7UA7Put78KOMsKfcAs0AnJ8NAI7/E690iSy/0bxiltdEzrJvxC3UKDLrJmd3d
vBA9wUgIHS5NQzSeSdh/Ymw4Tjut7LnOsMMGjKULB7BzToV5n4Cw/IKEAMM1WUf1mwKZ1m2c1K1u
lCjxzHaCnl5Ou6TxDZ0PdhH6tlO7dSLT+oFNePJ1jp1YbVrGI9GmmQF1wLSOl2EjsygGdbWOCm8d
nGYmzwhaskvVGeDCoVgD3BiFZtJAaWe0vjp0M57lkodMKUBFvKkebrOvhnGBNa0vdrNXJrDwbaBP
oj4IkrVgneK78XZgbOHVWkQOhl59+RZzHKNTV0BSo5VomtlOGwXXbK+Vkm4VD5Tc5jkDDHD7NUgS
8IPA5QuTssDLWkdrvcoNp3t0kkb758KbRFWFvFG/qZTM4UQlvTnso9jthWePYk6PmZpkzfuyuCmy
Jevg9wzRFO8oblCr30ykk2wHnckHLfmq/IHSFhQvPoWId0xCV3hRpbs/9Qqc1QaceBbfL3qb1Z5m
OyC5yEuk5OXKghu6qIeg3zdQY9qjo9FiZ3C7gJFtOoM914J0bXf4h5Qu+JoZQG9MEg5NL8Q0zEO/
2wTIEnX3KTXcnVJdG+5U1IXq1haz8VNMKBUzRx1GeaCvNM2HNnbH6jVtVWtu4wFE/GnFhlU7TDBo
gdDhc4adrYVwukgwHOfYGmOS3C21Ub5RIs9P3GppfIA3E99prd1Xh3EKY+sGSLj7jBhV/FZ0/Yyk
GZhmCQi4aDD7Kos4oqxHsHuTq4EADYaqiKlNAJluoRZAPmJYG9JjKikW9+ijYd5Xx4IADezOWrDQ
Hjr5CI3KiPeB2SW3iC4vndeS8Kb3LXXGvugFKluuVjfcmRge/sayRyYnYIbDiyuD+F5Sb1Ayh2n3
T2jr6qUSkKzuHXdsyuPS6N0nlU0i/a7Th1i+LOEw5kenm8OOPQpnZFeoenBJFFLV+kmoiDBcgcaX
yUDjdpvJjLuOlJ/LlzjYoyJK7dSiPWsU8qCNvdR2MBOKJ9rX8e9SG7S3CtAe1V3P7BCgYJ+/anlB
nogTYI2Xd9nasWdFWUoSlUyRh4/qOuByRAwciZz2tqGvUOxqHVAuTHaRSi81lGbRs1/Uz2KKGNUZ
A7wgcpg6XXZTAafUy1QMenBAdE0cbQ28yCHpF/O76sFP7Qxg2NlBt1Xw0x75qU0f9OgbMX17gCMC
sKqfAMGs2jcgd7q8mDvfovO9T+15qsE3sJdy6G9F8y1KBs08AlpEb7AR1jgdalqfNZdC7rzCGBaf
AFOYP7nbB3tFTqXhnl5jHX02Ir2vQPITqbtPUTqWzG/AlAZekk/zSBCy4vRomKFJtm3PlJiA2oty
p9EcfynrSPYHMVNwMcEKy/wuMrFMgckXlP2jHllVuxvqebhNh7QAXQoUkgJKMPe7g2ZR6oBg44VR
fy4qfCRlF/fTUTPobm9osBpHs8psHVTXBJcHikab7JD/KW6spKjlAw4TUbO3tbUZ0w5u/MgPKn6A
Kub9bBamYmRtsxHRWMBXufosgomRR78MHaBeBOzhwIzl3J4SVbq55+rg0VLYdSDvkSZ3Dtxx+nDU
IuCqQCHcltuRXvkzcPSZLNqqzfAubPqiux/dZelhPaoFrIIO+YHBRQfDpe0h1h/yJgjUEz+qoH0L
USfYjoEuvgQlY9xtZcQUvSqK3ADoXcFl7EYABGe9h2Q+ABa4DUzNUvsCisNNmrLpPykdnaQj1Tpw
fCotIHN2bWjBS5ZOPe3Qohx/W8AOFp/iq5kOGkNdcQIcT7ppF6nYA2zP2EhJnN71pTGCRQUR/wxX
CqwX+7TMnkhB3TcAjiksYRX29RYCl0ndihxo9GzXUfgKqkjN+wrhTot6Aic++FlSmfs6/1N8oosn
OHe03N/MsWrGDejZ5I5OUROf8HXIh+2Up+3vyYxoctMSAuVfIxHIBqoLvnZM+r7sdauvllPJUQ53
mYzjxzjME/gYiqP8lehcgPwHBxDeRWCjnRMw8ljs+hTyKdBIhra7YO7qmzwTSbClj+d8q5GYSg8w
Bcln+jxNKl81RhqdDDMu8dIkxYCOw4AJrUyMzuNNGDDl3jaZbKtvY5lyykwzQcIScTRMD6xC7zqP
ZreTPQDLRVvfnma4KLNZhQ8YxZVE3SGbPGYAMvDyZKTDXWnC+YKLegn+pJ7H4I5DBqBiLek+66E0
+mO2OGQugXK4ImwLWpINtdfZtUZL6HdFVdq3/aQgGSiaAVy+xqjuxtReXuLGAh3X0pN3t7kImLm5
qU5lYybD/JizDm8FXkLMAa6oR+hDF/FWByxgeQKfjdHLBSxArzCkpnPD0t3b9A24qq0dmjI9AL5J
nb0ZO7k8TBqjUhS4iuagOzFg2rqdRXyUdhDL/RBHYkWLWclD141BCaIttauHJW/i4hPnt7T9wNDG
yYc2QdM4k/1DpODNbssqGoCH8hLJyBGrMvXK6O/QA5qck1s1xX04Q1/33RmNEcAu6UIlEc8OWJcg
+b3Aa218hpsUUTSm3Fh/zDXLqTYIqqWS3ZYs2S7vIqvcNQxRf7Y5g3tPtVrZbGtFJ4kUawk/tbAA
pte6E9hcxGRsqRcABbEP1cCw61gNjSJzxAzhtyBEwuhQuDHtdNtMisPQy2F87IwytaHyZfNXNaLa
zxJ27kBPEM2NU06hftA7UK6bfgmZTiDwwMVehLAT6UbVRJ48BfiymVLb4IcGCWMPWnQZ4GRds3+5
kQqbbWhOUbx1mrk2vBwBa39yuT63YCsRNbXIlhvi19S0X9ohXGzGVHgplSRNEkJW2M9f2jRwPoVM
eAxSBwD8O112OHgbwJBAN5cRJOcCsWY4HJnVjhsrUPUrkxCG9m7hCipZGQEs5OXEdC7IC9Mj0HEj
9UyhFho2di9jhmBQiD3EckK1NxpGAP4McIbWVQHYlBQs1VtagoDpdrUaY22bpC2xLUDnUfrTAnz8
aE2584vJA9QrmkJJ6ImpnoS3lPn8hVPMNBHq5bxxjLk0DqJAeRb5hEE+16ANy9vSHefuFNbW8JUD
vvrxDX3o5W5Z/hKdmH8Dzo3hi9XaDALMIXm2e/CdBA0HtlOV5LGnu2XHvBsKnXvQpnZptlMYBIvX
CEEVxXZ/LEFE/WaE7u5A/K3MI/rTzcsyD0vCj7PJhUfKDYgkQ1g/MKOqSQ8nEC4+mfvokJc3jbMp
g4VbT7gIOmwh2hSlh2WHBdplLXh2U4QI/Iakdv42uFb3WdRG+33K1XzMECWKTzXd6huFLtpKWR2h
2mTYpoDaVaj909kKktsaxNuLGTVOQWpZGhWgay5utryqJw8Fq4C+JuYq6uiMmpPuZhFBBHJHdDYi
B6jDoQLWh4CDVjvgEZyweMQWrP6OuG30FM+p9t3oC8Y7uSKa3KKElQmPduVgbYG5O7cqmaCN4K8j
gT3pWPiJVAGPyANzPK4zUCZ7QOzproOnu2vlVP3UMTsevX6SyA4gnwBDXDllaB8m3Dpc+oIAjJ66
2XYp8Ig9G4ol92sL8i6GJRP0NqJCgfVsgV1ODvQSpmeVL/U3W6aYTAmjjF47br3Jy+hC/6w18F0b
IMXhdECDXn9lS6ATSpmiUxepcXpATkKu+niLJXENadLUa92+bR9xdWmAUIvFeLPrpaAaYRpX7EqF
dvYuXFT1OUbrR3h11YePMYJRvwjmyt5pfTablNOGAEdbZNnPgnndBOC8VtQ1yyjB1ImUwVYzlICH
FkEyv1QwVEHCOql1VCbF2TYCZU8LyURxeWM3qFFsTSNiriGn0EWRIka8qGNM0x/SsBwCwvxovzi6
McJmEbn1EKqQWshIXPEyBMpk+l+q6VMSZ2F2YwNb+W2rIX5ptYqznHO2/jRKl36Hvl2utgghRV9V
WSbDsY4X2BkqVO5Rc4U53sMGw9VrcKce9KQZi/nk2GBMSR4HeiJlimPpJu0m+/s8TqAEpt7tgkPK
VPrGgKIX7yu8UnRSo3ZtHkN/lIdFW+bbvu7G3jch3Lk7O6VohV84uuqGWWmbcwhrfoXWl7SjYWUm
KZNQFCR2ltEl1X0RBghasHv1Lym3RXEAoIWzkybSuX1K7T55TNt5eTPgNviTAYdyHZNjP98NZR3i
ET9bC1Qkh7a1G9iuuZUVWYBf2LXUAaJoKMzJOErDg4USAzN5S5bhbpLklwf68pHxY2qn8bmUg9bu
oTDad0sX5s3BRgDie9xTWdBkrfIn4JvFuBktXhzbAF2CLRETbY0xsJenMuuteUMjYQar22ioroWG
DZal12ZKHqr9OTyGdCo9U58Y8CdxbkgSl6H+1ZkORUIHsqDbdKM9SaqdJfiU97nQ9gK6wJueZcL2
5WiKf/qlsnJaK7b+GCxpDsC+dPqX1TC6BR3WVKQKsnCt0wKsEmN3NEIeCpSqJLT+kK21SqA81C6A
fW+uBmvZwzIvgMhCo9lYSI++jjDn6aI7Vvvq2nmk+T39ts81xIRkAxc6vu+ADycMhSr5aNAbZ8PN
guGAOZdxcAfxMIbgmTbuQ2tk2XSAkIn7rrmOaMDS1J81o6NTpRemG3lWl9WcJK3p+gd3DKfQm8cM
D7EWyffyyE1F8uXmBk6+7MwMz6DJSTO2lkJEJC5AkUQh4zIupc4Rh8qUFkieP82ifKWE0uYgYm1n
iN03VjkNbL4cOBM5VMRoBvGWHkygwRDrZ9pE7kNCpEMWhpjyw4bX1ZziKAhNT5sUrQh6E6PwFOIi
8Q7OrXoyg8UA6y6qKMenolGPXVRz4bc9+Z6W19Bi0cKpuMoRSHQZE7hZKHZLGlQ03MxK7XUGVYCd
ikhY255hDA1JXS+fyNfI6cZSN+C4tdxYh8US80NmcJ1uhpm52mgl8ZpNNzSgl8FOaJKVcbSNJwDA
myHARelGVHrWrjwUssqflDdKIQVimQ+8Z8KKZelYhUGknz9JhLi+BWXdoroQCQD4S8xlskeuq2tO
OsXMUziqFP69VcWAhWBSDZsyAYd+RweCnlhYtvJr4KTBYxcuwZ3O6Ca4kaW9qC1iG9roue5o5Jtl
NuwZ9I5EOG3q9Pw3toPVdy3qg68zqNHFX6W4fjMNiXEyK8BEbJxuGZADryPaZEbg5rfoQnP/CjlE
PxEyitQBNTlcEuc5m20qIfQQfE1V9UMQ1QYteZsazLMaZn98hqiAwGTZgTgqDfQ8RHyYZzunqRuG
EqVj7GSRA3TFZdA6MidjdgFOJgl2clEOKDYgzphupFlfPEF26B/npB8+ibxsubFBsrfA8KPpWyPX
UgXiyHBChAEAmZPmarzhugv0z+xGGBT2LIoB7JplGV4Y0DeBAQqQbUONuiru6914EzgToElLs5DJ
ZJqXb20nNPRwk+Kt9E/NyH0Fr0Ex3tDFH773hgP0m5KleYq6Cqw+Mjg3ZWfHlhfMzOQQbAohogUi
jH+FdW9MO7DiaL6sYhnmZgEDEuwtWjAdSgHC/WYFZvQVjfbyczrFHJxYFt1xtktdZy4TyRuYOaG5
Sdg0aP6T+iSelQrkJOZYdw+lm4hbxrRdgQ03fe+Hos9A59C5tp471xnaTdWLhoMAECigsxASPCWZ
ZHu/BHHtbkJUqqxtaxQrfTskxfG00Ehe7Dapl33N5KV/5KdOTw1xCkV+rXZpptqW6LwFngHASsKY
zeuyGHnmcmm/ovXEOCjLnOqtdQfVbIzQdogaWQ9lA1QHIBLZdFq3CVdXhG0igjw+NPpUMTboGzw7
aAyJ9t5c3PiZ3r9t3bMRM8RCTbsPPKO2CG9MA5ilhz0wa/qXVh16ejoiBcNfHWoP3WMECxK1oIEH
kRF1f94tZCs6SfRg0XRQya4Zxi7Zt2jZRtRa0XBvmoO+qgc40d2yCM35HAZyfs7Xw0inIqHgrUrX
ftaBhKBrYFXpTdg4mUBax21fBqag0yGHXH+fExvwUSvwgw2ZQ5VEiX780aEJ/Q9SCfJWarlE00g5
gbMNJejpExQ2Henmqpx8ZImsU9PgtbiB0QJMYiHJYr9S8ls/DHqj3wygmmRQgJDobYKvVJ9tMxOV
NzSDjcQNsXnbwi7yUaAY6gP/L0o37TgxL8hMu9J3AkpRvndkP//I1EiTexkiN9yZFMP5D/qzjge3
d+3uiIYUmkpPE0eghf1pEAMtJc2pLVIUZbmvjNPMDPa9Ea3xAVloiBLZKJ6RYNM/T62ZvWnsk+9t
PpV3kQznlS8ScINawVy8wdDXV2qyQefMRb3unyjXcLFjIGNPm5n4deOy0+ebTObZo5YmqbVdAAgn
G0uBPXhBEiOE5oYBMbQ0dJlp4S8UjcQZps+7bqrGpylJlu6pZH4HYcptuq857UlAohjAvgC5GJ0D
eDJRAwsquClxg1TWpq6pQY+jXmrtDyblerE1x7iubmlxlKeSVGs5NOBkTC/SQw0uA5gu1HnyKfpE
SmL+MMKARLRYwJEA3u5Awy16Unfo6GD5sKkZNJV0mEWVHJbFnaGSFRl5dGXrLnsuKiQZMxfgtM+p
5rgFytaoHtxCpvewaJrkdqwyC2yQnoPCSkNRABtOZOhZtJUrsslhHYzWyC9+Qv4MzrplxE7hA5ux
xRagVvCK9FaYPFa91SR7PDDMwmtMdwSe6Zj1Pc7Ndb0xYp1fDcPGNE+mAw4cuLaTHTIjz6ITvdKS
FA5fIhDzRTvrL51Tab8ozAve7liqT7OdS0CYc9LYG/Qi+/hzHS7tXoTT3HuZOVH8L+bQAoUVQbkH
Zpc8GkgcoRFVltVyH9e1wG8Wjg3Ob+Bww/z+f8AI2loXd6NvO0N0QpezUneDGQfuZlHzZOz+xwxE
I4HH5v4SDFhkGXlRFWjtyCLzRuSApz1wdL3kn1pAKZRJNR+rZi6Ul/VErLnnw8GYSMcrsp4XFERt
Ehx0NZF1pVxZ//+/NHGZhs7MfKreRylax96wFABFQPKalJzXVKEvySUq/M8cGw1K/jtTEE1WmVCo
PL3fo4+wC1A78mLbdO5nVGG2NIvUDy1YKC1c8kCG3IDRShJzGICJuCK7eUkhUgk845kQKfyYzrRA
NbY0nTO991u1dPseIUz0sePh8LHa5gXxS1uhCueYYrVzEGc6lFpIR3emIvH7oPnMBwy/iYiykb+g
+bQSqKfqDCb2x4saF98yyvcGyGZcg87NTAq4j2NA/9Efh8F4BNfgHKRpaFvJbGZP1oVkEYAbL2/t
ZVeNab3B1dTdVmN5zY330tZCr+v//ZBVjPRfWwuZpUY1Ni95yHNk98BdOY4R38ATHa54s178nOA3
cIJaFd3/kna1JztTsul9m1HyQTjCurfRi7siVn1xFSUVb0sIkG5nn3MAsNIbraCCxZaVRpW0juXY
WN7H3+/ipvnXKmeS2KILbWBZU+9XsKF9rClCz2FQ9A0JruKUNCAryfmGK+fhwqfC60fHvdTQFYbC
Z4+Gc7xLz1H2vkII0WOE39336Rig2gbf7+Pnu/AWAYcCs7HBLyFTf6Z83qOyBEAk6X0c6kyIs53t
7MFOMkf/r+uY7AZdYHtjoEF7ftlEBdc5qBZ2X9KK+3IxwY4uU3hlT/wtqMsqpJFCKsiRf0nNotII
Qtxi5wXoLO6dsja/BO6kTaclTkyflmBgXvFkX7//e81ZjKh0iYWArlCOP9/rJh4nCiGi1idF6L9G
FmWGlmSpNxV2iJbyKvKf2iWyb4FpXlG8/ePQcba2wi3BtREblw5+OGcnmgEMjLB48btBsw0/BfmL
5pLUXArgqjBLf1AAEf2mJx87MiCwa8oUwzr1PTyFfaq7NXVVAJmYcT2CLVam5nwLOSKwjgU8WvAE
OQKgDF0dNzzlymIgX4H33mRw8XMPHyggszliJ0AHs0U+q2YR1ZXr8+/tibw1gUECoZGY1pzZDhpu
VsZxbM5+5KT2MwpRQBqWSP/08eb8+7ytq6z7hRsaV6Sz89akWioZb8xMrdAXiLSx22pDZPpjtbSH
j5e6+ECu7TquRDsRPab330yHo7o4oWIpjLK9VNKkXbGEV071pQfC3QLrOGFLm577+1VQjnKbxpW4
C4Iu2s6thebBQlEHieGazeCFA0CTU6fNStWjGNC9XwqwcwGB0Zn8kAKp3GT5iDBUP65aRigXmtEt
+qrR6+j24HDNTJujKxfL+u+fHQKH5Q2p4KoyIji7wGisJnkv68mnXaLRTcwZ3ZYjuD06Djd1rSc7
W5TX3McvvF+HZqCFRRnXDJbN7x+6Cqo4UV0z+4kW4+Vhj5mnmn70BHo3//1TstRqkCCx7sBB8v1S
oZ2gHp+yNxM5vUhz6uF5Mfa1hcyvrHTxTf5rpbNN09Ua2jF9PvsdSegTMC77vnDLGa6MOfg18iaM
Zx17//F5uLioy2BR4KCjk3G8fzyYcRTQDgyPFhzHT05M+JZXFC9OAYU3N3rzdWYI+/PjRS99PknM
k7xU6ejnQuEQ2ELmO+noh5BeTnUO20qTUCDoVjdXXuqlpRzblIDzXMNEivD98yE6TYk6VpM/StTA
R1nDRoqHf/ppdK9EogtvEhyFbjEBIRZgPvV+pXqWZTEY9ugn7dA9Ih8q9jOuIV+Y8ta3ThCCZ4z1
t49f5MU18QiCfUYMBKr5fs14pqNorJPSAZxwzgC4zW4ytOV38YRiEuIAOro/M/Byefx44b8DvTAM
4gFGtLq9Onu8XxhYXJEiiFQT9KwIHjVz9wzzi19l3pf/CNRJwivf8e97mwWlbhFncfiwz92yGg7e
GJltjYi91lIzIiKXp3F75RteXoWUluTZ5O4+2y1GWyDrOHW1n5cTSBIXHP8nN7HNKw/z96bkYTCh
dQit5t+fzaB1Koega/xmRMgMIE+7HGz6ieMuQrb498ef6sJi9hq9seNCy9dyzj4Vg65Z1XHU+Sjt
aDcdvoP7aAry+1mvrjktrVv8fSwQtomXL1txdVM4t+RyR8tioBC0flW1dfcLoWaqKLOfs3uUCYFR
D8whhxOsn+AR66KMStcg1H/8uBc+IepHHD9iOy5w52UJ0o9LkNJS9a0g6m/1rgf5AgHp68erXHqp
ZCsu1RzGQdZ51HPipcRXquz9KDejfbDkr3B4c09J4Mcfr3ThpK1nG5dvRfFqnj8Pw4UxMibV+Hay
6Id+csKEHjYq0Iyfh/6A1mr3372mqQlx8NUpgQh95zGhKnFREGgU+HqjTY9EA+SE7MW9MaHo7j9+
uj8J5NmWIYATdzjSK5R1veH+VRVD/YuAxKCGJCGD5qfVqa5heA5fZwPNQp5aqyn/gSQ7vuJCYHrc
g/qzib73lfvswvdkw5gm3iOCvO08IgFynszaXCEMwHufEa1lYunErXacc/D2Hz/zhS/qCpSGuc6w
QyIMvn9kpfLM7uO492OAXjfaWFlfgrrPYQC2NIrQf8QcZvdfl5Qgyrk6JVgVHITO7gBAO0WRxUnr
4y2BpINle4xh252O3vm2GOGuf7zc32eQ5XBfxFVFZ4yozjKZZaTdFXVO40dG1PsoX0D75FmvrPL3
N2MV0t7VqUynV3f2HjMgxjIYg8aPO3e5R2fHOWShC8561Xj5+IHOl+JL6cqmV0fksbHLOosLWi2R
7O81ZunNUJ/aUrSAVlW5D634vyYsf5bisAsHsUH3L69GBjAAyppM97EQKY4kLS8wCceVphVeeX/n
X+l8pXWf/uvoGUg5pGlX4kwRVeN+7AN7JzV0PD5+decxYV0FTo1OmW5QdZ3XJ0MyG0SK3vANshGk
Vi37qxCu8snZlTd0RuIhB+neYZbSehPihlcO24WHxKJLcLYN8hRKsfcPmeKRjGkRWpEm+ItToTn9
MV55Bx8/5PmR5iFJh/AmwfqG/qZ+thVR8bJlzM3iF6kFWT2HmBqj34mBTAzAGx+Y/2jps673f3MU
kz0JL+f9U/WLRjYUaLrPYFAftvmSJi9NoxCi+/i5Lux73hx5kANgRv8rEgwAf2atsE3oLJi3QqNO
FsSVOhq5kG5QOriy3IWPBQiVF0g7zIUfdhYMrLIGQg4VgbLZgpVUJ8ktH1f5Hz+UWN/Ov2MOb4+L
nrLD1BUOeOcXh9nZCcUsgDxOfOt+jcsiosEhy/a5rjTgYA62bjE9lTDaF7Kdsb2oTZNwuyCPCZR1
MLdaGBtInzi9ivehqzdH9rbRbhvHBexcL9GM/QHXKjx15nmfyqbotB3KOvbjAmyH1k2mCbm3xzR2
v6PIPLc/osocgGJDLTAZiuFwcpoCPe23SMkU0RZ7Hh0YOeDP+Ur8vfSBHSzaDJ2Zh6Jh8X4jTaGJ
AA1ypX6kO4m/QEDcJFpW0kyAffbxa79wRmib8trxcL/QSkoSJC0Qkl98fYqGbwrrGh9+2rjrZV/9
M83DFZvlNcacfWTB6EBwUNb+yHnB4DRjXyw6y+HPh8DQEua/cZh0voRYVGxRvTUfUPnA8jnHqOTj
B/2T/P21tEWpQsVCG/Q82uZZmLR1DfKK3m5o3VSFjF/AQ7hPg+ZYq8mqg5hd1IcPS6/VL2be13sg
/vZzHZTmt7Eb8oeBlqH38a+68KX/9H8Bq/NS/mrX55NhhHEq8T+NWusYNl17QgGk/AKYLrnyAi4v
xWiL6au99vXebypXLmgbaDZfutMRiywb0DpWXNyVGgCT/8VTrV16kyYQ9/tZYM4Hs8ZQnWiJpAk0
JtSxu12mRdETFPTu8eO1LmxgsdZPNi1uicP02WPVMylI0jqLDz5gSb+G5HZfJsAEd32GPNCbac7a
leB1cUWojWvnSfDH2YqRlsehkRaLb4yVgnSPliQAOCxe+pA+bBZes6Q+bydwMRInhcWUgKztr/qt
HbRK1Wk3+2kUmrvJhAY5VCCpgGfkgEbDN90V9n/MvP+syZ7kIibjYfx4tlkiIJ15aHEBF6p8AhwC
wRM08KEcs/j/c6k1/Pwr4elK5tfh4Mz+YjpJ7BW4DnzKU7BBGy3TzfnK1rz4Mi08ZZUtMDM8zwnQ
CLadCBiI77ajcTOi7H/oZZb9XnH0x3Cpqq8I4lZX9uilo2dC6JLMsBkrnYe2FZRXjT3dSgv+0f2E
suChq5oYYSRI3R8fh0sXLG17h8WkY6vzU560DcTvwp3g7ZsMKcKyPsJYNGBOpmiAjWQ/+GFhTwoW
90qX5trK67H593dE9TTR5oKHBJm4rXMF+smdUROdCvcoJ6P/NUQtmILGLosrSxuX1l5nuBw2PG2d
87BSW9XAAD7lqw5NUxLJu2AA0TjHww594MTZ4jESTbuCsmjc2qCN/RmKa4L2fuCeUNRyjI0OFyDa
OoUM0baGLo0w5DwFzqax6haXosUcIUqPCAF5H3+wS3uDLhDJD3MJ+Vcmnkd5YMwIn/l15mT70dXU
Di2BjOxRd67s/UsXFwmFbpLHcW+d10v6gLazHJfFH5p63odl1B7xySl3ejgvt+iFzIePH+3SWUMz
kDEgSb5Fq/f9jgAZLMIQ1Vd/cAPX3Mte9HdgW4LwcRCl6fh5sMpMGGnbPX288J950XmsBzECE4FQ
T6Z8trIdEud0FC/8UpvMCrGJWL42LvYvfqdqpzlIcBDOHouuNPbGJo2QO6hhwoCznKyXER2F4gEC
SmqiKR/DbApKOTq7Cqs2jC3RG0j3LTRw/VjWQ/IlRxNtFc8Jqh4uR9SEJ+D4y5cE5VEwSrNlAyEF
vSZ/dCHM7C30pO5t6ZYFAQkHiNAOIk39PI+JQpXZqScA+j3adzfI6AgMgz5+MRd2AN1a1MJcoglZ
9tm1PiUFqn/r7cB5WQXNKiPTbpI0Gn8At02yfdv3cb3/72saihYZfX5a/ud5V4WZRDR0Gh34UkdH
pq6KmW3HzeABeA0MeKsDTY//zZpMoKXlClq6ZwlIE9IdnhrWnKUK+AgGgOaOu2FvadP0edDdKxtu
jVFn+w3ABaFSF7TfmWu83+lIFYohQH3eD3NMGzZBh3/N1kKx+xpw5sKRkvSmLUok2yYvOPuALtKw
cNDyyZfIP0RITuiGBiY+x6YUkdYUff9oWW6Tdk5eP36jF64pKdFWJn/mD4bC759wGZPW1i1meyb6
4vhC2PHsenj1iMEbTMu8Mr68tE/Zo4YlDfRv6Me9X03mUzXXcKr8ult6xI46FEFlrJnTTnULAiY2
yuVX7uELIYQRhsUWpXilyXO2ZZwyCjsR1QuIJPQ177p0ZQrbUWoDecxf0cq8U4US0//h7Dx65EbS
NPyLCNCba5KZlSwnlZGqpQsh06L3Qfvr92EfdlVMIonamcM0eoCKjGCYz7zGLWwR7LzZy+5Y7x7a
pUv4rxiYAa+GRh6tkFvSU587pT5z+WfHXADQa2w98bGS1c8mflVe0STSfKj6utlZ7a1vazok1zgU
aNTuVruXEnBOcK5wK4jiycZDyMfp4OeM/crN9U2kbI1kIR6+1H4c4q/l//8rRkgR3hiKsOa7Eiap
n6LEoKgK8UAqPGR76IgcnDmvHjSrgyaM2UvxvW7r4gxIy/4q54UGChGS409OQW3exuBWhI+mMnWk
679z4zjzXGEXoqtEUZTH3v9MMCrCcvJx9vUIGqfaCSTAWwjJO6Msh3X13aHOQLSnrkiVex21SKqC
dSACkb7Cq5/dBH3eVXfArsPbDmMgOMv90GhQbJTkzsKBE/mnsJi/UcctsSUdU6gtAOiLG9mKAf1b
cIt/tzLIbiSVVQ13k1m1hIvEmFTcIOADxYQUE4+vIJ+geySOk1g/TalF3RYtaFm9Iz/MprPd1rgt
m7qVDkia5hZywZWY+EhxWqG8L7is7/tpSn6OelQ96XEY/lErMxdeMCghRN4A5zUXl1IcapDIb241
ZOpCL5fMqcAaZ1BvNbnNi2/XV1LZ+GAm1XtlyQTpRa6TwAzpWHQTQsM3UQUI3gCqNjAq0n7i2tCd
avi3QwnoDdp11H6W9VbXHuo8csYzBAA0Y7sRMdGCLxW5VNamPxao8XznRdr4hZT4OVsU7IhS1+0F
W0ECM6sV3ddKYPCH0FC+4Po6pu71ldi4OEkQaX7hnK6xDsst99cBk52mGMrKwGFT4qJB6E3UCO0k
Fk7DoYBP+kzPIfp4dkNNhYIkmBqGXN+c4RyrMQYAGioRuWmeiSGc+DSoONH8M+mKtdd6Ww7f6tTY
QIQM5PWWtH8dT0TtRKdxVjQ/1+B2a1AYbhoTIwD01/M3sNzDKZerp+vLuvE4sLmoJJs6jQ1ljRwi
j7R6UUQ6LW4LMCoySIvBuJ0Pn5vaIZSue2pW4ZzeQY0O99DPG1sHW3qQj+B4uJ+d1Tcd8hkuPq6L
QFTR7Yb3hLgW6uofv/N41YEJ0jaFVbKGzQ0xDirpVJh+2hkDDpUWZtuRsud6v/EA2As8aMFv0s9f
l8gTYTiBTnTmj4jgew5KXxiuCemolbQRr3+ziyYmNQwSQgMhK8dRWL1lXf86C4DyYfRi1Ow3vQXr
3MyNe90W8TGWjPlsTdZE2TgX/+hdr3mRZCfejPvJzqpunMcFfsKXo4rLL1n9BhNCAopTieUbcJDe
ssQQSJ0rwam0B+MNt/Bwr0u8NWsQxvpS5FNBytrLL/pr1nabmRXMH3MJfQts7Q24M3MBddMxKo/G
Eu59EyY56TCi0RrGAxaNs+VdX/rNWduE/MSL/Jj1cUkneRqjTLYQ7nT0Uwpb18UzBx0r8AVeqVnJ
Xv6/cUQcmQq2ygOwgLlXgEgI8ZmZBJ3lQ4BKbIRDnBQdW73whI3BiVXpi/m1HT+DgkBQypZbzO0p
/k9G0hx66r8eqvT2TYw2zdfrK7H1wyiC6rhJqajHyKtIQikRph9kyeDs2vqzRbx7MLo+3Jn/xpXI
Sv/fKKsbwkA4CUv02PTlFCFYJ+q+406vvo2D/qNHHvi2HYS2E7P+1/VZXcM8NLSvafPCqnFWOxvB
euJ3mye3avJOOlSW1DWnshgrTFHwBT4IzFwg7WSICXwq0LmAuFQhPPSgJl2h3aey6L8h5Tqd8boJ
+m9xJum4QKgFwjwTCiqIhwDbQoAR7m7oNsOQPgfmgKdRqvYmysXGwqKXsvErDR0JH8QwbA08+ozW
8mLgKzdRKtBm0zAAhn6IuD/GMU2iBB7+JEbwbAcjIKVSW4qMIbj80GsHNB+Q4DX0vX7u5oHUqPtB
ToXtIOvq+wNpIZqFynRrUhcrJ+eUJERyN01tydFZSXF+PbSN7kgHZYqts2J2E8IMKlBY2FlRYN5c
344b1+/S52E3wicBmb06J07cKYv3i+nPtB2OiRlikpaoWHw5ubxzB2w8mQxFmXzBnS/tw/fTTo0U
zpGt8mqFcfQ7hfCEqnGFS2HYTA+w4MZzhz7BLf19Yy+u5i+vd+YCcaCWxqVAJ3Y1co4waDLNpt/O
iMIVhtq7+hjvNc62lpKGKCkjURbmX6v9jzjjlMa2ZfjDPGKZGCo5N1uivSFj++XjH42bDX6DDXaK
6PH9fPDQwClGy3mZHVyf0zQuf4C/1R5iAbbi+lBbFwmFY2yll0CVruD7oaQC5cGqYn/ko6XdhoZU
v5p5rt7HZOD36ogYu2U2O7HV1kI6pFoUazgcXIHvxwwTxNgSPEl9Sws76ygRhOVubPTVEd2VZCdT
2B6MJAFoNkGrujqMeuPUOSY+hh/jac7NUC7q5kpyRvpJ3zkAl0ORw8oEjLDzCI+11Tac4tjAjJlL
2VGz+a5uJsSsA2N+qeZor7C7LNH7Hb+kyxpeFVR3CTVWQ6EDkXKpqoZvQLqHKs0jnyOGeLq+OczL
I60s1xiA3QWFdlHJc/ooiNQu0fwhNGrnZqSFoT4ZXTlEd9g/YwOEOVd3t+yr3wXuFWgb86wiItam
rxgZyq+ODsjQbfKkRs5KSVR66Mi4WYjC4qiGBUMrlMZLAmF/HS0TIroSqcWfGaLDS18B1j8FpalT
rhyD4JeZQWw8SEYUfoE2Vub3Nipp9iHpKEQeYFxIimv3gfkr61JDu4kRD/xlGQgvoKEtGf/i16v9
arDv+4S7qv1ToL1buuSzOKykvVphf1hb7U3kVJ31CvGMelc6z3X/3I5ZUtylGDc8zYUxpKegr+bf
+Cg2+Tkokfb3pgF8EDKbtfo6QJUHkFQD+XWBeRXKiQIdfjB6VgzaIUQz4FeWBlF/LKdEoCBCwPyQ
VpKJlV5eC/kWN0a0AhU5lw+dtYitZ6bWmTvP+MbrRBeeJ9xaEkbKHasDEQtZxlMh1XyiYHwakb9y
wp9yHfEaUnaLbWi0aYKjZWQ6GTLp1DjRQ0c5EpkFu3KanXBpI5HnUC45pMJOVqx1LtmLfkBCUqZF
kUcvNobMaH8kqJThJTw2D/ZkiSMWz4hgJDSxSkl3vEiPEnSINI1uk4SiEPXl1+v7XlnWYHW8FiAb
HC0SCVqxqwt4zku0JrNS9fVs6lIERGypuI8LlDnYak74Zs2gWc5jESPT0qKJnri5I8/SLSwdkd3m
VT4mJz3Osanc+WHLdbz+YbSXifKBe1O0XP0wGmEgTqcSDauoLHukyoIqOWbTUDsPkyN3P2bJSadD
36Z26aLxKGMVQEsL/xUdK7Gvai5G+SwhAKV5Gma5FQIRQvygUT99qmKl/339125cUioIH3vBVxN6
rFMhA39PXFEbjbZ5Lr+kmJaO7qSh7rizKs7lolCKB2MMCJjRzNUb1ndQsuxI1nx5KJxvWR/i7QCc
85NGnIrgDRY2OerPA6pEY5uhhFTjsqDsQAQu31GeFvD/yJBQSAQ1yG/8KwmTYIGjHVRzIfMPL3xS
GwnZXEV4BDH5EL3byTlnACR38oCtJeYVoL8DTF4BCf1+2LhC2qkVs+E7c6/iwpsnt2QN6s4h3XjY
VF0DGIDnlkZHe7XAQQanH3aK7tMPwC8E/RTnV+dU4ZMOVjo5fXjXkGUQR1KahoW2vp8I6fuxQC/b
L6vc8Ce8Qp5mkYQ7FfCNhSNztKj20oUF9rCaUj3YRYKsruYTU4a3gYzYDbSu+vH6XJa/sjquYDjA
7akORV/Sgfefp5iFFWhDPfhFHATOH2dQzdSDYaAjidlyAB8Kutc7Y27sRB1WA5RjIoPLzngxm6Nt
lRDBlFprvw/yglNBeORgIbjjVQgK3k8lZn7XJ6otM1nNFA8Dg8oHTBSqdcsZ/Wv/txrO1fGo9X6f
4nbykKs1qDlU++miAGxqPrM8uFvhNioWVdmQbjcyYMYxNNqoWvTjYekMVYSpSJznieKFyCyGn0Z4
xl+GeKbjtUA2HqysLrA0SKNKeaWW2pL3kw5gu5xy4f7Q8F1Jv1WkVj8kESnlOeXCaIF0qbF1GrIU
9dic0Dp8zuw+Nw9RuU/T3Fp79hQITWo/Ml/+/SpYkaNZei2EnyTa9BLg9YKHCGqDAFuEehqpZOOa
otTD8/XV39hmS5MO3D6dOhi4y/n9a/GjokbVTQfJrkCn+pyFCKOjEGS5kF/tJy4rsXPhLrfK+mNT
oKQrSXa70EXfj0f9qyN6BlIej5HxNBRK+ws1r8hFPwE10kbMv4Dc1C46UMXOPts4tiSW3EEGeQMr
vdpmRqW2VdDQDe30Fm00lMdujNAYb66vp7KxoIzAKVpuB9TDVuF1PdvJUFcmbLW4Q7xEGIHcns1E
UX2zGsyQDVum8wEfI0nyMgSJ5jujZU+8dPiQpgdMlQPxuwnxDjhx0fUonqmNCgKolIYvKo7U+s7v
3dh23JZ02BYW0yW1COcR7IubhHYewg80is3q85Rl6PL3Qku7Q9wEmV+OInO86+u0NS5XNMgCwM+q
uoaXVImGhAz6/75UWtU560T8pDcltsB9qnzimWxRaW3ir9cH3fg2/xXGKfstRMl1p7/vR2TWFyah
Zs8Vsokyxk92bx/HrvwaYD/lXx9uY8fh/UeblvdVpj+9OtJNkcp6j5ul37YdIiBW7+DQoFfZHlDj
QiADZDLd2CXahG7gcFG8P1SzUdMYxNfSN0BFz94QavGPgvLSovdbTDgjR43uK4j69oA20vhFRoRd
ven12sD7XNWnH9fnvfFtLUIajc9E8AYM8f3PGYNCQmRWbv0Y100cvbPYeqrYxzeiU8u7FMEx9ahk
UfnxKssSKXIstOXbXjR75jSVY/oRcAt71MGDAEfFLA3bc09YcLw+xY24ET1mih8ktlRZ1qnH5Ewk
qnHV+uUcKa4RmsqhbmTHlZNYnEatCm6UQBanmLN0ijDYe70+/FYmxqailcRdSoFiDe1IZlDusVoJ
HxGNOfBUq0OcqMC74HOMgjUCT31tIDZk8WoctTjTKbEmSvgmR8gB79zoGxGeRQxJBAtzEFzC6l4d
SbHRf4TDM+JC7ZmgdcyDLo1d47V92ex12zeOMDc4XAbOFaC09TNJsguIS7SwvIYS7J6IujNpVndw
sNfx0M0vdnLerdlZXJBUMvjaRMrv93KEaVulOYnwUW+Gvl03GjZDYzGF3zDqaNVP17/rxutIR5b0
jIeKrbUejdZ+hZ5iI+CVdcLtJAWlfkMp/S5RpJM1Ihs8KpbxVKMLtXMfGyoTef8wU2tZwmamuTRo
V58RoEsSlBlUIrh+KUe1J1T3FKPL5wM1DJn+FySSxzmzhxcnifBYLHV7ekMRXBo80HwBJXbbDsxj
OM+2jTx0JeMmZQcDUnqDaHF+mOsxPkwYKygeulBVc2yHDBm7NgQ2c2On5bhIq8/IhIZaoPzJHWxp
UHcMJ+tgBZX1olStlB1mVM0eg04x/qSWIkUnY6Rl4GsUTF7LMEAeuG+KDshH2704A1IUJwfKBoKA
wpA0Pt6Eb2VvDU6P/p+ZAuvFp8wz4CeisxMFw58yQurOh74nLBdLGKPwGlQnA1fBRniMDkaOErMb
1pFp7Gyzyw/PUQbVSa1MISdbY13MZILyhyibj6B2pb8skgzOH5y3uugG0XRwJVHewDpJuG+DAyGb
ugeC2/4BxEWULWTlAuxXhxFub5bEe2zqInmeW1A2SBe39UNINHdDwyh5BObRfprglv5zfddfnmni
paXfQfzBpfbfZfdXDBq3NNrmVJsRYuZNkC0UR2U85g4DciqnaSAsuj7e5Zkm4CAIZKlJd9CdeX+m
s9SKaoyAYBzobXGMkTU/Go38r+i7YQdhcfkSvh9pOXR/zWxU1SLGykL2BV7oRzE6Hd5MPcr4vIkn
NcIXyBin+ub69C7DDgblFNsK8TylqFUEKpIJZnrE9NSACuoQa/ZtP6bNTnBDf/jyxiCK/q9gTfP2
4uIv8mkQ1E+WlnlSDF+1HuHb705dptqPyoJecSfrkTrcwDvDX13EDaLjAeLXaMdnqC0e9VZ1ap9Q
JaUkBYwtOVTmJGYPg14VG+Ayn42DpoiqPmR4hi1SelWV3CVORkU8NNOqQ4kHlK3HRdPVflvpWf+Z
2GJWMQWw+9+VHsCRjeJaIEgdBbOEJ4CCc2adjlbv1VHL3aq0ikAOPAvwHQ4xuuvh00xa91mKLKJQ
4N3R+AogSPpixgkqmWEWduGd0dv4zeE7H/4JTCu1PL1Ct9aru5i2o25G7WEe0CB0ZwyxkxuK/tUj
7ew4Oy7VpRkBl9j8pNMoiRAgEcWvkiDxpBuB8mQDg//c8OPv1MHB1DSMQhkjS/zDWm+eKUUg0p0k
9T3UZoOqM0LwXxWh2KkbYU82Mj2hPg5CmZN/2hnnugNlcUGZPcBQlecxb6rvdtLZzU+RlRRFEf9y
ojsDDcHpcZal5KuYpijw6rodyhPip85Nrxaa+IVTTvyChGie3pgmktFnG0+v8rNccmR+FdQEGuYr
VSGOjWYLpkvM6gsC/6h6tUOXZMdqrLryc1JDUnPl0bDjH2pLefS2tRueFomF0Vwlb1T0DY2id864
AQSxz+FFR2TGgwM+eSVQpE8bZbrFPda23SKCjPcpE705gJAucJawMQIJvplVYt4KoWLxRWWc2r5G
ufcfyWjannq4ko6v2VypjmfDg9E+BXGiV0f4D3nqWig521+HECjh/VyDJ/xqIsxd/gjTVFIOqtWI
s9agxEatX7bGg56gF3oviSAcDuPYEV3N9Kv1u2aO9eQc5mVDPtWCKT8gDywpuGNPZowP91y3J6QT
efUyu6EBICeGVr31bWwNb60hteohq1X1R1hrUXtXxgWGIGEbIW00cv/K5wkj0RGLkSWcc4RWfjIM
k2sSGqYln/CpkJF2NJHqHXPgvh4fomg8QS0+RorWVPTkKBq808HlzdmtXGKL7M6VoX7HdS9AXxdv
PQBwmZie8NbCds8OcapyEHDW+EdzfCjzdKoR2Syizk1BV/wMgsakNpTmSXVX2M7422mtmDdqqPjs
FKpGbNIjy5B8S0BaOGTYt8YYkBLjHDPMIswDGQROfTzNaua2vS0UTLZt7WdjAII40vahvY+1KOpL
eSTa3AvVRo69YpTi/KzknZKDVQvQ8I8rJ/la4mt8Z2L1RkfcDrIn2RCmcbQTUOu3MHz66bZylLg9
WbMV+NzB6fCJTCJ+wIBELm+ywRSNi5U3B8uKJjqLYzTl4b2siEE7Z5k8vGRoMP2CBo/hrp4hRerO
htlF3jD0IY46lZSg/2g2XeoGLXKhN5gQzA9TY9d3rBqLTvuaPlZN/yk/TLZcKMc5cfB/BIlidl9H
WTTWb4gfHe60bYcHGO9CgI91o/L2Tkax+OmBB4HQxZP1u8DyQ/k1qnL/dYxF8VnJVOWLAWEmvImj
LPaHsc0VbyrxO7uru7ppbvgTmt/bZF6HsjHo1yAZtBe8bvRjqFUu7cslv3Yuyq92WhlxksW2H4g4
rInmIvuk56r+Q0dK7iXVJ+17ZRjZQ1NpzUMch/apDVVzOFiNEX0P+2IMjpiFIlyP94Cyk5NuxBiI
ByE1AP1fvezzS2as2mMnQVoPgtpl21en0XHGu0Jupju5L4yPv/xIAXLwqH6DllaX3/PXyy9CXO5E
xVok5IVPDeYa44FXLDsH7OXoUMSm8zqVQff1w28/wFGFhNSglnjRk8d4CLHcdLJ8B3kKjyS1vw9o
2p2uj3KZ/bKEFO9AwFPnUtatgw6YsnACxfKlTHOyA0lhgNN0MmiPBd7zX5s6Ku50o+rvMRocnudm
rn9d/wEbERxSVyYFDxWWiLYuwaPml6iiYXVxlBFeqwFCrELIGiOWWefrQ21tHA0AIqHxkt+uEQcy
5FR57FTmSnHsEODlTUrGo4DgvPOoQIbaS8Quo6qlAG9SPESK4CJ6U5O2xctAs3xFjX7ooVnfzplj
PmfBLO/MbCNOdDiq9HGBplCdWlKCv7Yo/XE15ToBeBdGJEfZoDwa/TA9X1+/yxAY4Qj6F9h4QrBC
I+b9KMFkqnWvjLZvtJJ8lyShhAVpZLGIojrTESjdQWX3XB/0cn9AHF/Q8gtFYiFpvB/UnPFET3sK
eipWSkgzYu9AA9kAnt4rx//PUPRs2SH08NZnASePOpCHhjLXhJE9qpDaIdKN6SZPgmjn2F1+MEpO
4JToiXK2L1C3OH3FEYGd7dcRUPsFif5A1Fvv1CAuNzyj0ApAqAakHlWW92s3ZyBrkkG3fG7yQD6C
2AyzgxYaFh5REl7syFqi2/3xRXTA4lMtpRrNK/J+TDlpOQ34uiFtqi4xFadAcXmIJdcU9bCTa/9X
yliVOv4DpvBSsUNodL0fLcfFFUEt2/SH2g4lF2cl45EOqaG7dAWc1y5Wkz/Q8gzMEgFsV4eFONG4
bTMUJm4bIAQPFPKt6oQOq1TemEE/KF5fhUl66u0OowVclhvbCx2zaj4PuVA7QvkpLF5CCRrFwzTP
SKTA8Vu8sKhl4jiAMs3gAgyw/X5uJpovSar9AkPSqTv35uUOosKA4hWH3YFFska71WU/T2hRWb6o
i+QcYa55N8tF513/mhvPA8KACzUKsVr0LFfr6zhxXzkSV1iJBvNzNzXpN1wyy+qgqULRcLe0otsi
x5fgoDZ1eYNtW/320V8ALN1ETBYtKDRC113ntm0jgXuS4XeLP8UB7Z8wOg91lgBtHoCre+Oo2bjL
E7zjrQzK06OpOzY76/CfsNf7jaaBT1lq80st/AJyIbdx0gTo+/naYBWqB+7ELF6GtGq6O7ugROqC
q3ZyNyNFeu3xOG3xkpJxjobDH4tvEeqygyckfKrOUNswEZNRcq3v6mSwtOMkDTgXKZhM7hGkLzcJ
O4PGM3XIpQ+8XrxstqSKratTtFDmY5woOfZiWGlc/0QbV/RyppB/ou7FsV9+xV+vz4ANqNPEjuEX
ixmzSGkSHKqYczbXmbqnYLTsuNWH0FDr49akbLxwCt4PluDEIkIZVoRETux2zjj908+DlWC7Ek2f
dYLU2u0iS76PNbErcLGxnhozpDEjUy1hSd8Prsl9qKUmIPvaomwXTmbqisnYexw2aMwAOxFPgzmL
9APQ9vfDoI7SWk3d2T66teIBZh7Tm/BSf2pVCXU68pJJorAmC7UmS+doQn1JyQrSQtIGKP9yqOB7
b84/oHOBaqPyGnJWy0QpD0gtiBxHnbnASISafna006S5rQS4bhcn1fihppcOCjntmm9mT8SB4VRk
d71n8frLR2h5zi9bEehuYZirPTo5WT7pnyqVLko+mHRrc4HmLfYRzodvvEUUfylogj6nJLa6i/I+
D/iXie3bXZsdcbTWzhownI+/X8hA0gPh1qF6qq6CnNKRAzMcyS5iGPruKKwUz4ECh6V62nu9tnYT
dCbkxeT/lD5WxctezXhFsbokPmxljxq44UUE6zvVva3T+fcoqwlR0EtqXU9ZNjWeQe1U+Skcg/41
wVpoZ6iNAJEoFIGNBYNN5LH6QsEQZ1UaRrbfycqAH/OE6yQvCNaX1IbunZpmPaR5aydC3IhyoC9x
HBd8u62uGUzBLPAkUyhe6hF2NEY2Dyd5wECShsJ4bPBU+nz9utv6bLR1LAzF2F8XsMBcbsZeHwbL
T1nLxxnLbRfwmb0T2myt5dKC42YldGMfv78DnAzEUNwjzUYF0vlW4vrt4ONJXWWc1duqHSQfK6l+
T2F8Y7PAr9MXnh1B6cWDYVPiyxriGT8bMf2IKyn0cX7DQM6J7J1oe+OzcXvTiCPJhXu2zia43cHp
FbKD7lRUkHOmhvpL0qTxkS5P9gCXMt8B5210WgHJIQYMaJ+Xg6bv+yUdsXkIMScMfKq/4QNKW9Zv
gJLaG/Up53UE/+gVqeBCnFPHS9XcfKqTMhh3Iv/LiArwD+LcaH6YgCbW7xeRTok2XBnelialdYzg
k+FuTqYRxRLUCr5GhHUO7lVRGrmOWoQE6UpRxTuX3MbaLzo4OEoRQ6J7uVoJK8ohVYPA9oUiz9PB
kaV8AgUqTX+KOeBKjcyo3Lm9N95tSjYqCmAAChAAW+1n3UBKNBodCTedOfZH8BufS1zz3D6emnMc
1eOhcKL50JNR3Hz4vMJwX1CZcF+0i88+hLlROTPFS8MS1ufBxFHNKZxs57z+d7mtAhMk25BOIltd
osTVo53AIg1np5bwPhhlBft1tKl6BQvQQzqAMTiA5Zb/lSUr/ZzAkMbeypniTzIOpD9UZTbm1zxK
k+BgEhxGZE3GPD6WcV7mB/DliMxWSm0qriP1Ao+WUIqVkxCKFeDclMg4CXWhQ6ETx/n52MNkvW8h
VqJc0mXKALspwyksMicbh/UpHtL7PqPPcOgBrRvnKgyVV2gMznBWQFfT2wh77bkd2uANxZ74WTRF
pnopft3tkVZKJG4mSLBPM0pYYMSHxRZckLsDU59qHS/adLEd7mN9fDFTmPxuihjfiJd6p3zCe8LE
uMzIs+e+iHLTw0q1eO2J1rB9tCsiDRFIeFcZMbBStxnzBjhmLazWy3unyl2BIZ15EKGC75xBf+iZ
Z6YH2o/4SneIurGml1OOxZNRRng34cqAo7hdZKP6uUgQHwIyruGimqT2dFuQjP7JDaH+6UIA3tXE
Gh+HsMu/I0+ZOoeRcnbryjSuf0I01l6bPM5/0tIMvnVN2PyyM1wYbpMumb9ArMIez2aqDSIcnX0P
jxYWV2JJ2QnjMDLPgPoQXpnIS2Xw2hJb/5JLlhntvL0bN/cSfQPAovG8cMDfX25TZ7ea0nUSRPP4
bRpVk+5Ao9hHXS/inQdwaygUpZHLIA4nSlpFFDWux/wMAhW5KMYnhFjKzwV+W7cxpq87j8TGW7tA
GlWKP5ADLt5aGnxJgJ2c7Qs6JucUu8/HKcE66/oNsXEd2gsVwlhQfuTTq7UzsZjCzd6yfbxLpH/4
gPVdFDtyDE1Fs0mZSrvsvetDbk0MHArIH1BVMsHL6nMlbZjQ4KNMMCHAIVl9/5CpEFevj7L1pYj9
WDfKg0tV6/0odjQodQxe3B9aZfbSPh89vRt+ASdLd7bf5ny4YSGsL4RcbXn2/soBdVPKTDNiPhYe
1WecKLE6rYK9fvj2fP53FH01HwkWaJEVANEodmZuig7GDY2j2BUQYM/Xl25rQrxXlP0X2Rs0Dt5P
CNN7O8XWjzqWgnV9S7nrdytZyc8Pj8L7uxjjLcy0iyoOpsh2JjWR44dtnx+1rpxOSlkWHz9FEAhl
HiUwdYSUq2VL0H7Isbtz8AeIbYUMbQicM1bTg9hZtI3vQ8ZEqWsRL120KN4vmpDnIM/bhp5F1XWv
6ZAAFFA1dNTootfhThCzNZjOTgNfBabrgo+gBj3lF0FiAxkj8KDYg8Jt+/GAv9ieO9xG8OIABcYp
jRaFRab7fl6hWRC5qPRiMsofkovTJ/3xILUT7TCVUiUABPT2zyLCF08h7366vkk2rie0kvl0pDiE
Tuu7ItLQsspn6u44WucHaZLwBh2iSodiW02vqJqEO59xa7qgEeHg0hLiv6u9P2cU4hLAGT5qEOkv
cL9Y3/ZtMHu0+7JHKQODCSNDfmz7BqW865Pd+qrQJGiQIjlFxX89NjplcbdkV8B751th9gahjtFY
D8A/dHXnftw45NC7NFxPyAhQ11oN1nKBBLNVWqDyQvPYaE7+aOdqtjPK5ZSQpKBrQgNjqdSul7PX
OmwW2zbwHeAOZ5AN7aFro/LTaO06gWxw1kAQo0RmwNJxqJquZgTAVKFLHQV+UVPo8cjSp8hbykYx
ZQzN/kJK0QwuFrLm4LUib0e3zLFCP+iVXmCQq+vEh0drbM09mO3lnlp+GKVquBhw1tYKIDJaQ2Zb
xEt8Mofhibpn+hOpUf2EF7FSIbjXCt1Vp7CJD1mJQerx+rbaHH4BUtGZ4LJdn6HRLrHekJXAj7vO
yF2ss6ceoSPQnwcpbMu7fpC1N3CRWXwUAxpnH44wdJkwj8II6t1cV6sLpGywx8R1I0AiHNaPLjmO
V8hVfywCR3vOw3SvVbeR6/KgkFfbSMeQ767TraapazqrZeDLGqbqvS6gkyJ1YN5MHa6nnSLko6Ek
+IFU9vAZJ2OMJvWher6+6Fsbn4QLBAkFU+ui/4TnQt+2TiP50Tho7uSMMGczURzVwjJ2ztjlSV4e
UEqm3BkLj321wFbammE5lJKvjphV6An5tKXm2v9jF9GjRjGNh2cRLX//Dliz6KqisJdVTaaTrGQY
OooiOY4pGlIdJipelg6aF1vIOV5fyuUvv88ueb/xi1hkNUFMrYtcUQcxL5j1wEcB2HRrU9Mfwq4u
XFuWik8SHYi913VDN1uH9r2cVca87PbiAadj+SUcfwYesuRteap+RyssrJ+NfjbzU5F3xZslhPal
7Qs9cy287S23COy4xKm6bP70UPeetLKlunN9MbZuOfCQgKoXUQuQ3Mtp/yvaNFJ7zuSmApKRGWl+
6oc0fZHNREW2FZ2+t2GSleoEd7z4LktOqB8QyS+etNhSG2/orGR2a6lS0p0teFnZAYJKOMKpM5Y6
0+pHtekihdJYlp/E8vPU5fclguQ3sdMat1OoZEfCg9+4bc9emNXZP9dX5LJayDrwH3IY1CIunAHN
Qo00M6daGCrmQ1ekXho1LkCk7DErI2Bv6G6er4+4cbZBB+GAy7Np0w3R3n+CMOxTSatrx3eCCAC4
I/fHKFPk35UyfRzdQGWXoJLnDH1jXpD3Q3XVBN+L/q0fW7nqalLTeVC+xM7n25wQTJOl34no1jrw
SGONIJUSjA9MD1tTEj8yDKiGL/OgkWx8fPUMaO78GTqFhOXvp4QAlaoHIyl0aAIqBHtaeOjhGDg+
B3s54LLtVjcHYGwuLN49Gpjrtolcwlq3pc7xc8Po4rPooZAdghGTjAP2U2PpymYMEl3t7fBFxvxx
77Bu3FyMT5hFTsD/rAE+1D5sQizuEdmWZs+GGHCcNVF7pdVnLqS1PaXvjZcAIDgTtmjYQmdZ3dHw
T1VlWpL5rjWGB5IhHX39eK/nuTUrii2QtAjIeeBW783US/QBSEz8cHLM+NYIlfIljzWuYbmygu6I
0tDHse7cwjbNXCQJNpAVA+aSrRqSxVmD9q8qt819lc/BA5W4bI/auXUWUJpFDobCC9YmqzWcpLxz
BvaoP1bygNAryscNNUlXRuZ4pzq7MRTdQfS7ARksCqGroeQZBIw2mZofWaDoj/NA54OSmSH9qaI2
zY/Xz93Wy0FpFprVcnEhrbEaLq2VeZiRLfJBdtZ/hlxDCQzcsZwekowc+Waay3J81pphRnc/bFCH
6R3Y016aqg1V2BY263GUKznbed83dq0NMIYSFHuJas3qjkP9pE7zEAp/pkvN2yyHb6NRSM/XZ78x
iLOkdaRvKFNddMrkKNAUnJtNX6nU0FWoFPrSBLr/+iiXR2MpaAHVAMfO+7wOPdugVjp9AS52dlk9
SWbnTLh3xSYQnDn5EU+hvnOZXt5wDLioqVJIMdC+WJ3FFJlLq1UQ24PHFzwJU89PY+xULyW4kcM8
Rf0/cI0K10mMdqfovznV5cGnhgc0e32Nt0ogtETuLUDu43QDaqyimaSZrgrhlk6k9nFVBHTcDZqc
vBs0wi9undQx6fDXwHKDfrwpx0A5N/1gffhpR+tnKUapSBMTA672YqeiskmNyPIhL8PzkrXwvmjm
n47alx9fPyRLKRQtu56O++oZ1K2uT9UBRCb62eqj2jnAokWLAm0jKadZjo2dKuVlmESnESINonl0
jNHeff/sNlafRCbMKyAEyKD/D2fn1SMn0rbhX4REDqfQYbpnPM67tk+Q00sqMhTh138Xc/J5aNTI
e7Baa71SNVD11BPukNpJcxxRmgikEo5XJTWnANWev/UvN8ENLaxsm9uIa3g98QOY4elzWzFTbTz7
kJQYhbChquOiBf/5/tG7PeCgFoEvLBM2jzpl1YUF7NOz/hg+jHYSv5ft0FzcShv2DLZuY/ayDFcs
cmu8xDUreDI6BC7h9j2UrqlUgaJp5QFKIm68qp7tjQA2F6PvBYR2OeFrtWTEkk1CYx4+TKotzm1f
4cxk1+FDrNV7SO+XueerXAnNSsb65CQ0y60b+pqG7Zmb2018VSYXXGaMPIdzVPsMIaRmMrufU14N
46FEg9321UagRdRbXfG9mL20OEaOVaDlP471v4VV5r+HgqbTqZ/7qaTTIMofMevCFauHOgxMq3dE
kM41eOfRcBXnrRHxzXQ/inCu9cWcmg5CR0kvgrIokdfNdaTRDnOfReGBy3T616jD+vcwZSmoRoBd
PfJRADqI7BOixgujNTBQ4+Iv52IojkXvdDKohrB+aykzLa58jmJcK2cj/5f/AYWsuSnk/+Y0ah7A
FVnaIS48Dc/2oRcQPtQ5+zDOLjSYv9ywywtf7HSYzNJpXNdMMBDzIsQL6RqObXRg1FNcCh2Aw/1V
brYQIFtOIGeQigsk4SrMqLGCREE3KpcWTNhnU62Mg5i1/jkOudPvL3VzAl+WelGLYKUbuLIbIwNh
WaAznKZNjoZs9Me5yPdABJurcA/QT1raAuucfhZ9b6PvQTNtEN4ZCUnlWMBf23mWm9sNuRbkSxaR
T4gWN13vavaaVLpWeGG4qB9DpxOBpujJl9Dr06vZjMmey8HGd6LLjWjuAnzjQl9dPIzCWnvGrfiK
xTd6ta3qnEOweH4cy72q6BbQycNhOs+UginmooL/+iootUmvgWUqlzkO689UlkZ3WJppT1qXztKn
uSHlIRG9GKA6zgNHJba7K+aB0YdUT8cPejGqH0fL6GK86Ual98tST90jB7f4wei52Rt9bXxyohI6
K0u85XOs3o022+nYQWW7OHmRvlebPvkGuVLdkQ0ytj4BSzDtYAwKPGd1Q2pRpoja9iBWuUrCED6O
Bo872aDEmBq4cg+ZHN3Zb8MEfdYJ/yvlIWJoj1u41rnf88Qz4vdGESkS7XdpfcETCMZUjFSU8ZAV
WTP5zB875zioBM9HiWJPFlix1cTvtXDMLMRicjtFQ1bvrLOSJEobwDrIvhejKaeglRZ4RWQxCyIc
8oLG0XL6uj7FBvp0tLpVsBbgjOb/0QWu4b6Fob7nFb31FUg1df6hLkJm+vWuUaxUs/AxoI+bmjHB
tp6uRlhDKL0fRba+wgLuRj0IpfObKCJbfbCKvggvtakUP3vLiN9UmhhN306k/deYL04CALPlakWI
01uXRJpE5IP2fHgRqcygHc66b+kifwJJJ4/3n+smU1+WggpDp4qe4c3UGxX1PjRCphNTMprBYKP7
kGfCPU7qLJ9aGltnpcBUpx5t+/f9lW+ac6y8CNARXGjg3vSHZYxSpeIO3qX2gCj61ZRZD0lOWwDh
xjpQXPQYdVsAr8ut+QgXoNzJPLc2DmgJCndEoQg5q40zaLPKddp6F6sI4+sQ23OAGkB+uv+UW+8X
BINK0xbpARhyr7cnYpmztELFu5hOg8Qdqo3yLKxYfF24fA+KMnxvBqcNAOX9dceA98vEabmOmHKQ
G75eWSkBb+G5HV6sYTbOVWOo5xGUE+jiqvjbjgH5O2eZk8Esjd7L8qr/aP62pkThb9mvodtkT4Wu
Fo9F3TunppJ7leXGV2OrgghZlIxv23TT0qJDcyW6Iife/lMb0cL4zOWOfN/GV4NWtdQljJepFVbv
zi7hlIwmAnSGdLP/RboczoWEYXusmsH7Nmu5QVyzivicZ1W4s2O2nnAh6rzAdZdJ0euX6WSK63ZM
wa5V2Vtn+PfGcFBNGFeH+ztzeYbXmTVAZ3oBFOjMpOhVv17H6+asYGwQXWfYfUdw5g9zLo9e0o0P
uJvsOWxvvNGFqgZNlFYHu3n1RidjSkw9jpJrbFT1UQjHO1X9ZGOvY6efjVqvL7qbN186CCQ7m/Om
wlxIKvBkOH6EOYZ+r58TGxIPEcomuQobjN+oSevcCZF9gjFrPIq5+R/8+HCn4fISoVcvFzAnAlw4
VDCYWkfwKbeBGTpCXKEmVOGR3rKChJBbRq3vDG4/Hru2zNNTl6Sl8RCOWiuvOYg2YGsyjv4VOPuO
/oRK3E+Y/LrlSzMpqiNtf2xDdK+3fNGWbecbkm3qt6YSnTVltA2/8RrLJYxZ6tsxNjRxbaTdVdc2
bsLOL50O+/QE9ctfbj7BJVC85CKrvtH9qvSSZ7C10RcbB94vYaQO/0siFcOuqAbr5cedp/8EbyG+
FjgVREcbMaD42bJw5u0yy/zAgHZ+dtiwkPVn1Z4ChJbrT/f36+Z35NxT34JYvenv1l6h9YNAs4Ae
OXOvfNY6zc91b7D8No8q+zxM2LgFI5xgY+dIblxVFNUsjIMqPYoXdsgf8Q29lgQd8zy+pk4vurOQ
WQSOsY1M60OZtc0bNvzwQwEv/Za0uNef0HZlrnX/8W/7pOzjlz215OMEp9V9lWiG6AcjSa5TmnXZ
e2FxbYNnZGIPkYSw5Pcoqs6Bgo/yDxjq47sR5yL1AMe3jQOtduTHWRqpslOR3I61+VmoG4K7R/oP
iswqXNnjEEZtR6gsi7aVRxZqq0DWFcyWkSGk5nu5llhnTZNVF7RTbQnfam2z8F1hajtV5dZ3AlKM
oJTBJOcGqWL2ACZoB0RXHS7gYRlzHtNqCp+FAGMV5jZOrUpRHJIRNlrG0Pjn/U+0POr60ANYZO6H
3uNtARNOshwaL4+uhdnUvqtM1lNIUr1zDjYyUdTFcTEBpcamXM/VJ5cKEKIVq0RUmsCe0ERhldNQ
z3uhc3upZXjKaBe09ip5oQxtndDLuCIy3Tt2/Wi+N1JtOKBhUe/kodtL0WznseDgruvnKurJYtIo
uqb50OFxpZqHvJhnv5f93lR4c8tSzuK9hRnmAjZ6fSM0g4iLEiPEiygy+xHdmeKohIb1yVCK9nlM
ShTC1EIEKgqhp27UYHoZofjn/l7ZPM4g/hci58IIXFe7NR5jSayRyPTa5HxlzJmQA9dN9bZVRYqS
Ceax+XnMzHjR/Sa8vcFMo5wPZWQMX0tTUzxftwtjz5p6K8iygxdXCmyWbuCpapbPDlEkunK3yR/o
sI9A2UWkfnbCrn1EUhNerz5gCXf/bbz0J1dHB9EoKhHycVzJTeP1J8F9UjJBVJIrUxcE6GtcU36U
4NK/l+Okfi30vv4gJ0cUH/RUliiX1Gqv+rD9UvR1RENR6nWd8wEFnPTzjIyu8HNnVr7jEiiLoJh7
7ZNReVPsJ0VdS181BsUMULHR+oNrxxNdBaVqTrI0dTjfHhdrPVQtbLw+dT5iiCCsqwH3D5+puMHB
Np7j9hvji0I85tgf/sL8V1L5C6c64g33AlVH5iZAASgGtj6J9EM61fUvJU3KISjhAQCQR+8EbaQ8
To1jVpRhS2Scyu+tq5Waj3p9jS5bauTvKA2V8kvrWuUjANHW+BjNY3bMzXZuH+t2TH/WsbB+J1E8
/Nr5ILeh7NX3WB2RKprcKTPYnYOVfddl4hynxqmDwszmh79eCdI9kHVYnAw41zGmnyicBvKg62QC
erMkpl3FIJ1DkYzWu/tLLT96tcmWucbimsl4yFmXKUVbI8CsdMlVll752M0oI9hlUx7ur7IRyVD/
pBZi7oWA9fpCdADB4jcwplda4v2/Zpglz4UXJqcC65ydNPNWmxSgJEkmyBbABPxpFaDpzqLna0Xp
dVC8+ns7qPO3CWbhPyraLx/7qhveDk2Vf9dqmVQPiRoPmCwNRl8dB9MNv91/7o3Qwb3Lm6WsR1pj
PTmKLRDGsiY/AfvWPLvdjAYRviwnJr7O0SpT/YtnCXvnk24UMa5LO4aoAUL1RtCj8YRS1KUWX2u0
to6QESB3IID8HPVNF2BgEn3+Dw+5DOJoU25wxRDm6ueIp7ymSUKPaVEr/xhphcMfRRJ+Zfo/zr5J
F8rYiZBbe9dFvpIZCKCRG8QNsRBpJ2a215hyN/GNwp0xpo7dD/ef7xZjxo6iXllw6RbOM+t7eMKh
vHP0Kb42cQhFGYCg/KSaAtHuLjSRPasi8U6Bg/mzLsLx0spKILXW4tN6HPKhDrpOTbVTPct650Nv
naqFmwiRgc1+MyeMdKgSTR+T/eta9jwoznAeQtd7yuZsb5a28aoXwT2KRfKQpTv1+i4SsbSLsqrj
qx5L9ZvT6Mapm2FB3n/TG8fFQ2AWHgPBAsOw1dHFzrr2Zs+MrrXOhTMa8yHpw2BS0ykIMyhXPToa
fx+ZgHNwzdLyo8W+DrXDWKC62WFqWlhCHEw7Us+2xkDeRshlJ6pvnEuwtQjP47nAiuvmAmJiqaKK
IblWU6s8ytTtn+ckVaZAkPV3p0Ip9X7nhGx0GCgKF4HiBf3DUPn1Z6tA9GqRxglRDdG8qcm8P7aO
Oz0iK6pe4yTuHy27dRUmfKnSH+9/zI3duRwa5lnL0bmZz0t9tp1ctWkjVkZ+Np3kq6yV8p1e17/v
L7S1N3GVgJsCeh0owGpvThkoI7kczxKt4bfAhb6rwA12yqitRUj6QSsjMUIXcfUmMZUZjJlGxFVr
MdkZURCNj7FhNns00K0jwGWwAGBAod1sEsXSiiTueJi+kx9r2tBnZtfOyexE0kBkVKsgaeBW7+yT
rW9FrQpSjLnjLQ7bLtCDwaaPSKKY4bumGvLA1fCFsctpz875JVquMo6F/04rDxoWgXVVs8PYMNrI
rsQVEu8YnvS+rdO3yOT3/2tMC+VH6CMotI1dZB4M+o2Ozwyje1ehNgF4do6/pqlETdJJwup7C1To
pxpF/cdCdGgu5oVV1f7gVc5eMn77+S3mMks2gVwxsAz99UHiCJntlE/iWhkuPkR9qB3RGq52Ggdb
qyxzM3XpkN3ObVyvJ9l1IjpkQ5EcUnRRjlOdVX99MNnGBl0bPjVE7pug0Mdj3HU1koyzLU5seHFu
Gq26ZA1si789mgxroJMsQ2CGNjcFXeOmejsM6dVRwNJXoq2OTZnvCUjdnhm4U3SAOC4azfb1NDCf
uj6PujS9qh36r77e1XMXoI/hvA07JrO+Xo1ac5RATvagGC812OvNzESKtGCZE0GSXM+CbYoplCWT
/Ao+yFgSkVZ3A6n3zXiosAWJ/VSbTW+gyIrK9kw/1rZ9RR3V75XQ+88F8qDyMKQ9lEpuU5thk2zz
n3XeaZhI1RGahjGYgOjJK5MY8Csw8d+0Ice3FvqpdgApwnxrenHyodZs9FJq3Wty3y1zYzzMnSbw
/Os61z6iVWoAKY8jfTrzvYopSMSMcrsVSlfAYG7NBoa2lneB2yzSLKLNzSQoK9X8ZzZK6NLSswg5
aTlRAJqicRETsvjP9/fKbQziVVrk7fTOUDJczxeAxYOnNHSux6JLzwLD76NeVllQOpm3E8y3NszC
tYf/C1bnRiCnCqd4UIwxuY4InPogVu0fZtaA83Vk8xFOCvZsY/vXWFwuQeaxxFi6cChBr0KI7DvN
qDPSZJAj2kM7QXhRSw8/uFFXDsA5652zd9v4A65CQWdT3IFpvunotE2H0lGRXjW3tMQhyWLzZ9rY
obaQATOUYrmBTs7kFcMRxIvzU49qZMrvf9Pb/GMx2yDdwTBtS/4rjTOlDSX5R5UWYSDDKfpEL1o8
ttOQP9mdWl9MvemRleH376y9tZ8oNxlz8NpvEeUNQKxJH1i7EMILFvzjoqFsooor9hq+W3F7cTqz
qUPoxK9fdabUlDg5+ylERPg4ukX1UHp5txO3b/NH5LVJplA9oSOEstPrO0hMxsy5tbOrruRBKfL8
HNJ/99UaaRdgFzu5uLbx/vAcWopWHulWCiNKRaZYJRiaSO91lAGmyH5IQb99cuOiDY9LNBgPVtTC
O3Yl3Ry/qTPlSeagipokEUGh4Fv4YA/IhgUhRPXHVI32xFJeYHWr+EtneZlgAQHl4ly9kzEi4qFr
xl0W4QxwnoG/gIRhIoAtU4c8+JOGuqB6rPuqfxuFo9kF4LxkeUz6SnxS8V/8Hz7A+fxoq0l5sXS1
W2StGxOH4iR1jjYUu/SgysSFgCjUqrwI+l/KFZ8cIQPXXfygQoRYxmMe2m0GNjOV7c423thbAI1Q
BHGW0hN9ytdf3aaTkUw9n0FDDeSTmZueb6AjvaPB6CwqTusXyXgVp06YDiAmVy9yNpKKexygkec2
43RN0IvX/NJmPuajuFI0jwA60dzuk9rS3ltVaSqBkTG+8FtrobLpwPJy1LymIQxSRy0+htFsIuoB
I330x17taOm2Zo/qnXRLX8f2ID95PeDEII0K0QTROLlvqEeAME52pc5Br2bJz6wze0aRs/0j72fj
g1VOg+FrQOQSX23jJD1m+ujah6hXrPbQCihdR62vbf0wSMa7dFmc8Z+yMXIzkMMUPZSlNXR+nmjq
t7pKwt95FdrPmj3h4uAAiv2UDML4AYUeocau8CrvMSwQb/YrGp/hacpm+bWZ41zxCeIoLYhISYdj
3kOofXIiuoN+OQxKc/DwUf5MhqVkpxmjscuUCfWXGxbO4Ctm0/3IazlxfsFuRmihoIru09lItDep
WY//aA226ycXArxFXjAZe+XuRneMKgaIFk9Bk/3mlp3sGCcitMAvTTsizUyv9JCaTRREaj6+XfqE
z16blkzMuuJNrnT9oWOGEjhOr+9Es5fKer3jQDstBRU4rlsAfqQbeTZM7gXREsM8epGMq0OdtnXz
PHtjzcnS4yR6zDxvSM95R3aAwr2SJQ9tOjaW33Xe4J2BaYXTyTAGNOhzB2mVDB1ky7dozbtPjE2m
/reqNUkXIJRE2ztnu3xWe6sV2L/OMZLxUQO/Z1SkWn6oeldWp7LLhh+5cLAHQPdcK9+47uy9sefJ
Ng9NbDfvUktJv7gV7q6QMcws538bW355l09ToLTOkPoKagJfk3JWs1PuqB1w8SmhMJljMx8+QCrn
wEwIoxdXOfXldWiTHk9hAsx4EN6kvVWNGbs4x2Of7QSTjcSH4mKB9nDMSQyWK+aPoa2sEc+Zx9K7
6CoWubWe157fUWMdBo09oGRtfYjJdHdW3dp0LItABdxyBkzr8VxYLoDdRnEvMfIEfmqD3hiyvDwk
Vc80qy9F4OZtGHQt6aiqV8MjqlvN2WinPYjtRj7C9Uw5wm+B6XuDI0FjPWX0wQ+BWnYY6mx+VvSx
OzKLsp67Xh1Rtc+dk2XtNYI3LlN90bZADFJdtFBXUdwBN+AZ1bLZVa84hW2qBmntmadFqvF8P+fa
aFdyUTEzpBPCp75pVYwFo1YTH4CLm43de4R18PxNXTDYfmvMzIDtPJvfp4lEct+pVSaZEML65FM/
KPM3Q0c8oUacEbaTHyWhWvw1wgzcP1nMwpCkkr5p1oxYrgyLlIirNOKYJfl8NcYh31lla58vkzPi
GySRG5wXf5HnEyR7vA1TheEWwNlPU+Y1y+3Re9exzxzsmK042csEtY2se2E2MGu3QL/eIOhA5g9O
V8fKJQpFOx6NJlpEE3PPArvCX5kg9LsKXWhLTj9GKxl/E4u6D+wbhqtFNmmY9sZG5x1tLbTqB7LN
TD+ETiX/nQCaMcxzUuXkjg3z+5Sa9MPO1tn89Us1S7oNpHo9p6GdPGh6BD+9molU4EiZaVupaAEJ
aLn5NBnYWED+jE5VqamPYxjpjU9dbAXwwcznAa+UoFWk8tYzRuU0u736MZra4QEsivLFMNvxHAtl
T9NnIy1GMI8bjdoZGOq6+u+92Wm9GMgxcURc0jmPz0Nl5r/Tccw+Jbmi7bykjaMMQWZRYqJ7cttu
jLMaTknHetCnxE8Bw6QOStk37yIu/T3mweZiNMQdTLBRZFi3pzvE+zGus5XLNPbpgRYULi2oRT8g
xWad7n/8jUQTrjqhcUFo3Uo5lui/IRLDczFIHgNtRkW6nCxjpyrd+loLxpkdzePw3V7fQDwh6VRc
UCMIoCdVPYujSYvoHJEIHeJS38PYbb1Abju64FDSNvqpUFEa7EHCy5jb/cEiszoqmKj7qGn8fROV
yL6IgDGN0bDiXjU2zTB0RhEtj5ZM3RPMVBXpZRfTLyGTnfi2+VQAdWnfLTyxG2hANzBm7TPlYlYy
edMr3niha9l+y7XY8e9vi72lVh8MsxktHqOU44Uoy8lRXVprcIk/R2Hy18r2dNa5Fmz+YVoKtuH1
3nDAAA7QfMNLiiVP7PeT0QSYvQwPo0MQuf9YGzcEbRGUEJaCmvnZEgn/yISUptNTMCXwzbM+Orbm
nD7HuUwPjjV/q/v4t9lqw87FvPEm/1zSXeUAQzFb2WjN3kWzE+hhuNuNH0u0UyXJabsHIdh6PtoF
YFZe0M7rlKteIDYqfh+XyrWLZwWHmsesbs3Hwm5Rnx2igUtwdnb6altPuNhjLF0X+mprQCv/ce7a
PnTxWFWzqx339F7LWT9F1lDubMuNOIIX5iKsxXALndvVtpzwb9XajpSylEp3mJFlPAxGh3GemSQB
pbp9vL9fttZbRFkXDBvGAesZMOzgsJcF6g5ZL9NT0g3zr6G1vppdp18TW3o79fjGm6Q6o9PDGJR0
dc03T7SkUESzYE3iGE1iC9eKHOOdM9KSe34jm0vxrV7uz1se7Vgm8BZhG1wJvsOTUVjTM10f+13v
wjW6/xI3AF4WOmgIdqHEwUh9PQ+wbIHrmR0u6qOedhqnXAmqsTAPI7iMs6I5E4XIDLEWgtpzY1Td
P/mQFYGuVcpjFNHxvv9ztp6csa8NboG9dDOJMmrWLz0dchWqp8cJAtwDOZ1yjOjU7qBSNo4j+jPs
nOXa4/rTX4cb2chwcCTcPrzQpqeqLaMHLVHUUzNH4ti01rtRKdMd8MlyBFYFNqgA7iHG9fRPX1o+
f4Q4tc0FwvaTcknbIjp6U5G9ZxbR7OgVb77EP1ZZPVml5qWNC4VykXaaUI9ja+mnXp346EIDXrr/
xbYqSfD5cF/5Woub9+qK6EMxmx32bxdoHs53TNGty4AUxUGGMARIRT3jXY1j22MXjt4/Wp2ZTpDM
BlCyOvxrljvVBYSLZVpBmXFTSxsNxXtqkJpVkyqune2Iqxd5e9YWm68XibtFvgbq/rpiVdTUidK8
iq6tYY1XVwCica24e/a8/D8M63inUAJIkxa+9OrdDiAK07oGROuOMRBM3SsehMw/3v+CmwdhUX2j
/UBjfn1FIETgNW4INDrEC8SfnAlPEjvDaTBFBleKpA36LN6x4tp6hy+BG/gO19NaJwRwkjY6CORe
zSlq6Q3qJeawvM0shDR8//E2l1pEJYhv/GtdjJSET4F+GfrRMPCCacow22jV/BIi37aTry+fY328
AXUg0g2B5BbYzQStKdWaWg2BVnHue1dFcqXPToiopoe8H9KvFGDW5y4a/0NLGnCiTfIJkmVhc7wO
ZsOIgA5i0UTxuPLOJZJbByfpp50BxFb4osCiXUI6vczOXq+CQr82WC5HHeAxWiCNol4yXc927gBt
a0NSOC5KBLhtwfp7vYzTa4xbPSTLlMaaIx+JqhoUbScnzbexqGoeQmc2fjMgY5DazNpYHZp2ks05
F7O19K1GWflMAjrv4HgOcNplb8R+Keb8l1rMTXukvanvjYK2ttkiokxdQyeFFPb1j9b1OR4xZFMu
hVSn6+w24qdX6MbRdkbtPxxYB+g+UzxECW/QhOhkNYNaCRoaZe4eFhiVn9hqf666Qp6ybCr8vCzT
Ha7Z1kd5cfZDu40uvbvaYSAbvbhRgZsp4SDRftSwwMQI4phZynvbnaArQMn6D0d3IcPblKc06dad
KU+HR6PjWX51tMj8mJVNEqDE3fycnPnr/SCxcXK9l6Y3q1CVrnd2ns5a1abA3JQCpSTGCWbzaCSR
9oz3nYe9pBXlH+3OrOYz0NK9wmfjWFGbEuDpRNLpWUcoJ8XfCgfY6GqNgG99rVHBbKKAq+68zs11
6IHRCVtwJuvOhVmGdly3Fiz5JqsGX1qDcxqwbf/x9+9ycYAEu6eSX63fZZyjJDGbkiYmSklXhs2I
Wk2AQZn3hldk57vAi6AJYvmxV+5vPSCtRfJZD5zbTWtGZ9hltyFt1qbP5QcGWjV0k2bvUt7KeKiH
0S9HgMbhDK7CYIgvijPVUFbjeJFknZO6dQ+QFRaN3WqaaWMOReUc89TLQx9qyjDSvY0HhiWz0TuB
0RRGtZPMbj35QqQFwwBa86aZXbpjZKUl7PvcVKfnlu4DjIBxLzvffHIKPIqFBQzK878OcpZAILGC
rHKBHaE9jHSmr3hmlYfIhuJhCEUHD5pHz6BvRt+Le3lRO68+9INb73RbNn/JMnvHNgGI4Q3NbrB6
RXJo3YtQUDI55DEQBnjhVlIfCnty7AckiHpEHNUax2mdQuVYIdLSnAygBq6fKfaQ7vykjQvAA00P
dGWpRW8USSyglc1kZeElmxJxakDpPBnpqJ0W8OB/+Npg0ha1CwD8N7rA+VyGiIsl7HNHjY9WV6dH
Zaz3CEgb9TXSiegpk04gbLi+0capCI22xpfCzkBQxXUVPUhVy4AANeGhmtOf98PG1vsD+car0+nW
3zD0PIrpUpSLM68NxV9tkIaoComDjMzE399li1XjAjNayMXrzgH9iRptqkhBxCwJz63Rpopv2k31
JNvZMshEY83wMyue/7n/iBt3KGk2UZHUBKWlNc6yREy9wyCXUgkfhnPTK83VdaboMUxdrC+QILiO
rbGXmBgbOAIPQgmBgZBPubW6ueMKejtGouT3lVKYx6RCfClIYrRYmH8UlGMQOftrj6e34adG3Pzs
GxerLqcGJAcVM+SiVzNTOUBCcaaHDqpG5vewoMugbpqpP7qxGN5Ps6eAPWkykKJa0o+pjxVH+p32
4shkPZ/z5NQhf/QF980sCuD7Nl/VDubJu9aTEpc5QFAPadW4TiAJYdFOSrl1vROy0J1FzBIE0ipu
OUpcJXVV0XJW4hJR+dHJnuqp8k61k9J5zuO2vMRe5jH/qZLz/Y++FZqB0Lvw8wnPNwqrwoJEXmg1
It66nhz72ujOeRLuoQi2Dqtn0AsBW7UstWy9PzoLZc58XR24+pQ6FQ+W2qjgVDF9DisLi5PSyHb6
ii/o6lWtwyX7/wuudlVT4d0I8QDVU6e06a+3ebAIdL+NRgCC/MnzzQljJAHgzddDdL6chEnJ/Ve7
+dC0AIlS9BspXl8/NM7i6KjASyNkVPXbUfGaUzJHeqDUhuVHXrk3Kb0NUfB3GCaQj7pIBr5MGv94
yUrdpjJGMwb/EomBtDRR/oGVcLRDsVcE3YaKV0vpq0crUwBGXrrINrtO8WPO5yHwUFMKmN0Zzy1z
at5xvicVtHTYX39THmqRbmZkt1hYrL5pTYbNdJNvOqY67zP0wEMCQjm6SSikL+y2fJ9FdP88pcWA
Sth/7Xu8MIZBlGocUcjj68Ivay13HvU+vhpGHr+Nx7l4cvu6mi8p4NZwZwdvfUzOCfIH6MveSmG1
sh10BSf7axZF4tkI2w43lXB8J8ou3bmvt5aiKkSx94V8sW41jmY0mWkjALfaXnXoUheTIaQKjm2G
+vX9I7G1FP0vrMpcGGc39Da1KSo16mDGJlOiPE6aIn61huwOzmSMn+4vdXv66IHRayAFW4Tv1n0j
0efKxLUDxJraU2m5LSxjiE5ZOGQHmiTz8f5yGykf6y32a4sJGrnf8nv+OH1Nm05JNKCZi1Si+0k2
ReiPcwgaWcm1o+z7CQSabZxwZJgOGF1lTxU2VsGYacZOG+T2NqHVAvOATggAc9xRXv8QWwyxrCQ/
JBy69J1XWl5g2NSmyBY4gTlOlp/UCtjvQlo7hh4b3frXSy+XzR/vAJEjYcl+yq71rKotSJ226qyj
amXZm9lFo8+vmjmRPq1nCMS51hjXHlOB6tqLUD21XMwdb6829gLHxm2AFQ2aF4gfcoRvJA3GniGW
pD6/6gW2EUXR2udOmZNTKkfKvVxUj4Zs00MnpctHa+JzWg7qf9j6i/oiDnnUuDc1fGtq2FWwR65Z
ZzlBWDTqV63vu8DG3WznO2xtfXo9izs2bdkbSIlUo5oWEkSqrJr/RUqhUAMXNZqD0lbOx4JOwk4A
2Xy/JDAkq8hO4/G6ug6M2ESrwlLia5j24qTHGh2uZMoNv9dC+1AaoXm0GuJWqWvxW6umZ4sFUbPT
P9h6ajKZBdNL/kqN/XrzoVPvFm0EW06rU/eb2nT2WzllxQlZjfbRJIPbExjbXJD3i0En+KAbKoej
pWkoPOKm5rK1rFwVHyYlzR+dQYnfC7Shd1K1rUuXQge5BRQeiKCrCFPGfWZUGN1e8x6lCmcYcBks
Rozqij6dKG1leGhS0/hwP7BtPiXojgX/+dLmf/1a44jMP5VoDjWeHL+OVdz5hRKnz4MVMqyNkr0u
9dYtz6jmhRsDtWl9y+p1k6td4cZXp7Zx3xuQitFy+XWyQwtN/nzGODDOgolq2S/E9Ov+w27tZFSc
kJSHWUI8X/f0LFnSpvewsQyZU+EuGGmIXGoaakNnpbPnU45t1lVvdOeEUcDwhnaZ8aGQc+zslOtL
pFzlOhr9WNh1iIIh/rz61nZtjbEY++gqmGf7AoGFj9WgqDtJxuYqVJnAuA0OzRq95fKGXeEyK5qS
2vhFZ+5zjSThvzvvdONCok7HOYsxP33E9b416HvU/WKRoxbKbPm0iWgjJnPSvenVCh/niQ7BVXVj
5wsnV2RgXxFN9QsJutQXPZhfX4nDufEnj83oYxvaR8Fs4zmOG0RtdYe+kIu3ZJllyt6lvtyV68+w
tOoIolvGX4I820tyjVLcNmsvUIZ4fkrHuHXPSZ+Y6kNKjlOSeurdlyhXpXVw3FF91MKs+h51ffhk
l8LND+QC5V/bDyz252RRCL4DLLtpYw7wMERhKYDKlGg4jXVnnGKw9L90Uarvx2LeE8Lb2ipkLjQU
0UlYeN2vwwBbxVEkIs9XHV761dJDxId6OLTv7m+WDX4c2vwkUKCUqBZv5mHo/SgxXbDomotUuD4k
ufh7HNrm53bWa3ZCHqJmCDUp+q73jja+USYjf0CzqJHBDPu1fTamMnOOer7UJNA7x6+xY4MQqFxd
cR8cS7gNokJy+gLK3/nRyLRTz9rIiT/YblojfDDn+cfSDTEU9ZnpuN3DgKKYdyz7Er83Cxqq68+Y
TwynYUSi4WHq3Gn2J7MsH0H3eZE/SO3/ODuPJjmRbg3/IiLwZguUadrIm5kNMdJ8Srz3v/4+6G7U
FFFEz0YbKZQFZJ485jXpp2KuVPNZjpK+og3bi+aigpX42+I/SX91Efx0oLWNsE5tRYp0gi9Ti08H
b3Jn65L/qngxApu7iWSWuqTlMncwdOVZC0Bvmy9j2xbX+6vs3EnMDQmYRCuaY9s4NThxiQAAc5cq
KeXHphrrR7OI2yBb0vwF9uEXpwyV7/fX3CkiKIsIJeBCGCduJ9zdULVqXrL10VmovCnX84eaGbAP
gyQ+CAA7lx/QAUjHzNKRDN6GLi79JKsXQENzXf6sHHvgm6bzJ8w+nHehcIr+IEncWQ/eDj2D9QJk
6L2G0j8S6Dm0BaCSHIhAqM0QKFfIwLnOJBpWQtKayYNuKSdf7r/PvUUZSqwpEwXnzWwQl96snvsh
fOhiSTkto/rDipbWNecKacZqObKE2Pl88Dd4lzBHCazbLn1txS0EJeYTfVOO5Ntijd78a0P3ylhL
Dr7gTtwCzEnnlnvyd274+o0KXauEXK/4j7JGIULGFA/MoHZwke68QiQ7wcGiLrKCubcJsA4JuzIZ
rzYyQ5RzrdKd+GSOTgQE2mmW8lQ1pTD9+99t50X+RghRa9KuBRvx+tEwjDVa1ASlh3rUazQPF+mc
VgnjQYrdg7e4sxRzFaAQKxeCAcvm+bJ2TiJEywCs1EN5tihfn4dKi3Kvzg4Dl7rzydY0l+JlFRe7
6X9DATUlddGywEJ3uTgNoQId01xkY3ANY2hMN6aM/Nn0Vvx3nOd97urKMKXQtDL9f2ma1M9E3Grx
tQbm8qlKVTSeJxHZZ322la9weWzTi5xKdSBe9XCEpLFrfyiDKv+r2cLEMKVMxk82blpH7uR7z0WS
pdLZp6Vz02rVp54OwSSlQRU7DWL3c+WHWIkcROS9VX73Vuh6YL26PV46N5ExCWpwQ1+yazUiceNo
81EvbG8VUI2wwkhQST/We+HPQCUUEdvakAUgAbunGF6W15bdkbni0SqbcNjXLDOqbRbEBlACbTKj
s2rW8n/Y3Gs4WnkHpDjb+wR4Pkx2yCVBlcuSN2r0i5i/lWcdcOpBnFh/8Ot8EqwAQQIx3P8Xt3r9
2kCNTG27JGmghCJuPKqJ5hSauf1xUMxc+NpoWGeUf6+alUYHRfrtESbLp236u3OJ3crmCDvkhaY8
6WmwFHqBsVMsu5o+zEEk9fNB8bL3lKAWGWBZK9B2iwuLEJ8rqLqzQIsguV2iNmn7c2NNtvCyAgL9
T9Ua0CvQcy0MummGgHs/MO6uz5wZ0jOZJOS11285btKRSTRvuauM4lFfRvFC/1R27daIrnk0JS/Q
2OQzjLL2YOXdl4yoFZh+ioYbXnenWl0MTpyVF1lZPDzi7R8GjE/h2mp1tG9vTweqQBw/DGZY8iYP
KsYq61uU/IMYMjYe83P0BDOvv9x/mbcZHowBIEjELfj9N94hiVaMzHkLCNNI6hWo901G7qND0Jbu
ENbE1jrqwmeTxsvR0GinpbqSFdADQb2O5HK7jxpZFH2rpXlQIkHxJSyb6TnLElM+5aiF/Yw6Y/jQ
tYXlo7DfP6aaJFIvLbIyc00bV7H/8Glp28GqBkNzS6YXIKoTNDUyepvV5zrKrYfIiFQf1nH0+e1v
HLDEihJd88Ct7BMoY7XrzSgPQKZnaAs78ocZyrrrZFX7uXH64myBgjwYOu90PhDYQflpHQQgI7iN
D+1Q07vNRR4UQ1mdZ1OgMaEY0/uRTrPfW+q/c907l7TpEGXM2uJEz+NoFry3ofnS7DT6Jmvdsjm3
0hiiV2ClQUOD/NLXtuYl4HoPwv3uk4JKAEoKEuV24izptlDk0EiDyWmyDxidDo4rq5OTuJlSRSvK
fJyfyk5EJ9uM89ItKnP8suBgeAROvs0aV0DramMP4Nq+iRahOkJXx+YuwFMlXdxKs8YfVQrtE+nM
SZwKJf0vh5npGUFZAQp9QwNqerSEe/KClUKMVZPN5fo4tgz9vXQMzdrt03hIvUYdGuPg+Ox92z9X
Xv/+j4SB9je+Rm2SBXYpLS/6WJsB5sXNQed7dxWqXVoUzOlAP79eZaJBKvI65NO2jlEEkABDdE5j
0Tv+/TO6++kAnSDyBPjvRtQ3kkeqDYcrLtTV+mxo/6JE9QOjL9UrHKSb7y+2E4KJBsRBerBraai+
fqq+kydhpVoSpKOqJp+Zk6TfVBwz1HepaYUXjBDKB1nup+v9ZXeeEWofIy3iArzgbcun02edKbWB
5nvbg4AeFqoDL0xogcVq2j6qRT8cdH9ue7+IlyIMiYIt2oE3gu/AOocqbug1m8VId90d61Gtn2yp
k0DF2uXwcZHVQTvXRZxFv1oUqbpzPopO//z2BwcsuwoX0t6/+bgoKqkpS8eBDSD6GUpr6VdqMwCT
K8VTZPVHolA7czOeGyA9etTw3W+4QgMBkdEIyjO21mOSFYWVP8Sz/tTYS3dpLBPrkChFcmlWWw+v
nMbDCvcxlYTyF2ndcPDZ93bbeu+CrlrBW9tbF5H2Xtdp7ARllNLRzHpdys9G68xf68aO/aHX2wen
UsTbpQfBO8OXAr+wAq22vQ+BiluY5kythAhzX1+KzG/ss5ID94+Hp6Fz3muJVRxcezsBgyQVQ5q1
N3A7kAYoBIJhcBiVySHyLVVnvThLecQF20kLWQUVwFVCYVXNe32AI0fNHQolBE8NKfYgZzTnRZlD
f87xrL2/d/eWgqi37qIVm7xt6RcAWkprQcTJWUb4T3XX4PqUdk6ImvOAg+T91fZCBBQlCDY0+FdE
++sHqyVYxm0kJUEuTzi1xaBbOgAEV2eJfyzgqt4edanPaI8BRqI7sM1RRLKUetyoSaC2ef3AmNv2
i1FrHygR01MSGu1B7rv3MmnCre1oKvYbRFyBiEivSqw3jG0URGO4nDpUdfwSeaHT/Te5u9SKzGRi
v0M5yZRplmJk0gMpJymplkI9pVOrfOvwYTp4i7d7HkKZuvbWUfkkym12Y9sKx0mqKQ1QpSe/pPI8
qR10yPsPtJNmsYyOvQw3yE7PCAi+ycZXWQaBYQ+b2fSyljOnyhE2tH7Nfo98WH2xkDR1JWXSfVNv
moOb8/ZCWX+DheMXlT2qe5uMcko6pIRmMkrD6NkwRPHrNEjzU8L39sbKmQyXeF66uH6hrTMnR1zo
9f9/Xe+zPlqDqNOyY2/a43InTBQGbfIRtW0S1zSbx9Rum5Ngvuf1IH/coVrmD52Vxgcnc/cjczBp
oeHdzn58fTI7pe2RWc95+3nUnRZk0y9toWtv3rW/G+NMS1egCWyP16sAJy3iOkXIaoqk0Cv5V97Y
KJYv2kY6CGx7r1JB4pJ5KJnrDbh75dFLTlexVNiV19GyunNnTJVryYsDb2qSz6Aox7PRtcYRR2tH
IIXHpM5Wqcpg/GwrsrbWO0WijRHUQ2F9mEo9+ZkPBujfdRIxXGhNYs6RRVL8zOStqq9OZ8UnLoLe
N6c2/twuEVgTxB3f3NLhZzF2AXBEan2D8xDaMBSSZpAXCrOeQW4l4ccFWcjWl5oG0PD9A723o2AV
AB9HhwGC4WZHTaLKLOyikyBEPFtz0ceyP9d2175dApCn4rACiF1JVts9FVsM3pe4TKj6+2Y4J0g6
frERBx7Q67Cnx7LLqe0hJ2cCRUItPKggVGXnyKI8hN4skM1bKX1LH7Kqc/IkWJalTj+qeTehWaaJ
RfjKqjz4LZ+qASmnQonRFhuTUZ19DSSb5qoK4m9ubOtVhC9CUpSuFIMM9Cejtdtrtizt925SKygZ
fTWg5ziH5rnK5ym+yvKghe4y65F2EABvrxWU2VbOBeUQe3fb2zRQvc3LIk2CRlbzIE+nye9sI7t2
i3a0P3YDPthxjglKOrTANsFWDR2lbochCSLAVO/KQddQKkOl6jSjz3aK63h6to0ROScIbv+zuwhE
noJt0tt3KRpGSNLB0WPOtIlISRf3wjAQkAVn2L1MyyB5Vp5bB3Fv7yyQo+JFxxSevHHTTEWSOCo6
G9hCntbDg2E10hXNMPuoQbD39VgDIUw+Hnocmze6DPZQIjfHdLVRTD+SY9NrOxibTiasA1b2bSZH
AwJkHDpfwNBvFLcI2iPElJEsZ6m6ZwWBeCzbaVlOgzL4i2bP/v3vtLtbwEoyNaPPRRdn8wr7dEJ7
cXViyhZN/oEa0DycOqsY9MdMsQrFb2iG126GumDmOkVaWu/jvrDfyWkHhen+b9l7zWjyrm1OEqKb
yoOerZDsGUn3CJKQb+tNGESJY50THOoOHnt3KWp4ZryckxvVRB0UCWRQYL0lWMHBVzK5VZ5HdL48
zFuY+95/sL2PSl1J65QPegsSibBGkS0ppaTqjMKbgDQ9igTsgROH+k9AmEfw3t2PCj4EphH1DpLU
mztCrVBUp+WG8004qpmLxmH2qHW6Xl3ROV5SbyzpHqBOJT7PRZTUpypsxDWdKu2oP7PznhFXXpv/
6Jnp5F+vE5OWtzJq6HXRMlkmL1cWHGWAWyXXoRjrgytjdy2CK/UBo1gYDq/XUrOeT40XTQC8Wb2a
TtKcHAs+XapAQrn/QXfiDqNe+k2swgh9+37F2OgRNGK2D1qBlzxvq3Moh0d8lL07kFwHY1G6MVyF
vz/zH806bZ6g7UKgCEzUWnUXQcrpJ75Syt8Am+wXTSlKrDrGUC0e+3KouAzxHpz+QWs9cU6otVdf
OmeW+5OOfP+1bDoh+2OVjKniasqMLaqio1rtJVTejYu5SboCeGzrpM9V5rz9aAOBoRim9kYXZZu5
4TnOhBn14kAyNSx5a1txs1yk19TMjIOjvXPYWIrQybUDBnVba+RDrA3qGGdBib74syL1ne010JH+
intpOmt6OCsHx3tv40FxgTRESgzme90tf3ymqFtQ68jJvnGpmJ/7VrcvtSQ6RBN756Cc2Mm+cfEA
dEr+CyZz+3DVXC4DtD6mQLaI30uFkzwsTWqWF16+/gxlzgqYa9bYUcIzPPiGe5ueIoY8BpQRuf/6
4v94TLSkgG7krB2j43GaAWOeOiPuDp5w72Wuylhc6YRL7tvXq5TaoITdOk1z6rw2XWBNBhrtUvLL
XPTkoK+wt1XAkYJtp2a6JV2hqZkgc99l+LSZySlWo+pxksTHSh1Kv7Ds8UAbaG85YBRr6g4pgB3z
+tFGxIeqEThdUJS57rfcNl9FD71Z0of0kmvG0QBr71XSMiYHQzOKwfombTHi1Gp0Pc+CBV16P1XH
0GdLFn6hSW8fGeETQDuI1iEc/xsMDPUKWiqgtAI5HMJHpRrqUyLyo4Hy7gMh9sDQBJDUjcoh8Oq+
123aXN0sLG+iN/tSVo7uLujzfrkf4W+7rzwQVBwI3PTcb1qF6VCCjqqyNLCbbjlLxEVmYJH9Duhs
fmnbNn3I6lB+cxeURZGzIF8mTt4gdAsQfHUtUgJJTapsCGXgLqv+vf9ke7sQUgp9STItxl7rk/95
jHMs01Uos4EGihcKeuOWTj2fxTzUvqQUB+/xaLXNHtTrouVaQAV7KGPjqcryf5I6Td93HD2vauf0
dP/h9nYIYDZyddo8aK1vlnPUGV5FIdJgHuAZ9EAOPCmCfSpKTsD9pXafDFAyUD0UYm9SSHx4FwSN
2Yy6JDnnWFOzq9qKzouTWD410TSc76+3F37Z97DZQRnf0u40dXGswqbx4qRKdiaVr4JwVVW+v8re
CyR3QtyCa/p2xlXpWPk6fYkInD04JwMa7mmmU3kVvdr8h2/FhIEKlXELSeLmW9m0jLPRJByKRI3P
ZRhHmi9Ny3RC/HnIDxbb+1oWkroMduiS3TRbS7FYjdCIhVIkQ1JUotGLLYSc5YV5nVW2RwiUvfgB
6gZkKqRBAHTr7/njlIE6gXlScI3NTl58afKudRHQjc9x1cpf0JdZTmosHcFWdxYlSeSGoRLm622z
LPZh3qRrn5wX0AZlhmqym3Vm581mJzxTyjEz7pv2+/0ts7sqMXJVhuLi3qo0SZYKx9RakqAtsDqM
qaAvGSOic9ZE1iMyPcV5WUrl7ft0FexkNmkoa69+U+FUg7MMVdKw6NymL32xRB8TJU79XJ30A7DY
zpGg7qcZBr+I2mL7KVUr0p0hxJdwsiLFPodmVr8TKcjJh9KktDkoLXY2KvFkxX7AilxVNF5vnAk3
j0yLQurxNLP+rqM6vAx93V6MeJRal1nreHDp7H0+hhCUaKu89g3smJe4FMOAxSO0OMmLY7xEVD0S
Vy1Sh3MBPN7TZayw7++Z9WxvGvJrObCOdX8nRJvPp9Z2P5jYtAd1oVTvLWV6oYw1z7GFL6cV1fFl
FsV0mTDr+nx/4b2PyZqUB0jf3fallKLpU4AnNOIQ9ko8/HqQ/s1HWEyDaYb/4VuuoHXa/sTtm/bU
rJIyoA4fB5pZRp2HRn7VepVWRTTDSihV7+2Ci/7gXtq5J7gAuddRbAetsM368JzN14wXOtw6azGd
Inu28eA6+IB7q6AjRoFFxkcM33zAxKyhRXX0vOvcqPx0XtuN1VAcRO0d6BnnjZGfBfGHwmr7MInI
xgrpbIB8CkmEN1D3fXfqSnrfcAwTL0W1onDboi4qV4EJ5AuhG5G/xABNZEvrDjoM+z9nBaeupOnV
Cu314YScUOYgGEkvNLAeYihzr8A/40lZCvMbLuHV9wKdcryjpPyaMXfz+7TunsWEauT9bbz/S+is
rmpuO5SxyJkyTq5CQZ2lRuPNkx4/GYkUs6XNzAnaUHQvjdLo57k05ncoN8vPUYOnPC463dt5roA0
ZIftwPwZzaPNW8Ea2FyKkl5vk0Y/MzRnqNqS1kV0Vb2MiVT/h61H1kXkJ+zf4oRF1gJBMUxSSiVZ
PhpWnb6LgCocnN2dQKGR+Su4OqxiedsGNuIb5izQTQ8An42nVrN/zm3UnUmVq4P7ZScWwvgnSHCM
Vt72etT+TBWG0J6sQoaM35TVP3pUJtNDbrfZiwx7oXLbKC/AvNSYXvT2ZEqX+ztpb3Uav8i7otUE
YH2TqIjFrtqMdkUg0XtlAAzcJqnb8qw0U3RNa928NPgOnFQC2cF33HvDtCGZ6ROIuVvXX/bHc/dC
KPOc5bS65XQ+JZZk+5EVphc6VeVBHNmZPwMeAB4BFZ+QuN2hKLkQhdtRBOnSdoEsdw02Innu5a2Y
Plto+LsFdmkXK8Ir0mXI+naWIAX4eglw4xCYt6N+bCNGzLv5xPOQnmCoLOelW+DZdG3s82UPXuzO
jU7E5GdCPaDNu0WD4HleosHYhA9F4qDGJBnDk21Fs9fIzeynzG1P0SiLz/f30Q5jcGVAoukMeoCy
ctusbMm8S5FxI8i4hkynRVhMhc3FzPPTUpc4vAygxVCv1tJSgTc8mh8To4ug4BtmOHiTVSnfFEVg
W2Db4y95jLLaV1OsGLymzqWntApFBs9aRaC2wf3KugzLJD7EytTpuAl11WNYpovsIsshknPXtOV3
vSmV+UItlWYuQ/juH8ZFdXRm2NV8xaI21vnoKKb6c+bE9rUwzDn2c0WU7wvogb3fIw2Z/aQ9TnGH
lsNyWrpeF9epLoXyTVW7+TP+s+0RUmLnOKIYCzWF8S4vczt1TZFMhOAYR4GRhfUlx6nhPPTo4GVS
lfwvqRjIzGERQcaJ5ev9D7iza6Aj0MBBsY7Mczs2jEKlboqRIZdaRWWAryTszSnqP9D1QB9jEA2C
qOkRdn7nYJK/w6PHVgS08za3rjMsc3oHdmTei+rkLJnsp8hlf6tVLUOlJ6sukygGr7XAnw1T2f91
/5l3shi6BatpITCmFTzxOgSV1pCk0EJJ0BAif2hjKz7L2dIcKIHsrUKnBRAfeQxODZsAX+V4ZDlz
uo7YhlK4+PgOfpkV00F7cX8ZxhFrOwLG6TYlaxeuhwj0ojEuRe7ms8j/KaLyyNlip0BB24iATUD7
nWG+fmdi1alh52P3GDnGc2XjRxS3muq2CCb45bgczbN3H4tkFv0YSDtsktfraSNOUU5BEl10UhUk
dpd9mrLhaNayv4rDHNThLuaP16sg7G/0gquefh8q/76YZcMTaRarb08r8DsG1sl9Rxa+RW9YCTR2
kEiIF416J9xBKam3SquFtjxKgNzfvr9ZiW4RtCoZcMrrp4pKRU3yGsxcVmB/1lQgsqPmUGhwL2bB
soEFTFoGKmWzitn1fVWDQAp0oUkvHCfLTxB3e1rstEXZcrJ8IkrhKcr0dpHt39ZU8G5UlDhuWkiL
5MAVS4GNKgsDzLmUsaVbpP4DrMHv99/kTrLChHxFBcPJYJS52YVjZGtTk+dxIMxq+Ks0iponi9vP
E0Dpg4+2d8BWpX2owAyVbpzNE2fQ7LjD0xn/T+YQjRN0apZ5ZrF87aLu2/3n2l2Mb0Y/eN3221wB
wr0taamO2XcvumfHiCM372X7XOHOfZp4Fwezsp1ztj4W4gK08Glyb/ZKvOhqNmolEjV5Mp9JJOaH
BS6pf/+pdr4Wq5DPkrtBt9umlnGXjdOsTJhxq/HybmpxwzGZBj717XiE4tzZ/CYYGzJLTthtsmXK
eAdhgBIFDFocPUjkNEt8c+mba2lLjoG3oJlcGjbpV6dezIOQv/ecQEchbTBToi7d3F+FVuIbg89Q
MI1Zk/rhmCufwmRMKl+O1Pl8/6Xu1ZzgCUCmMOWkqbk9A1ImwsKszSLI0DA8KbMW+qk8ZW5iddJ5
sNTwGivOZwpFPJCNwoGUrES+3acHR3Fny65ubPg/cP0wKlz//o+6Aa35OmySIQ8ytRQPBUo43gRW
/WzkDknakBzlKDtfeCURrgFuxRhtH1uVS0mvY6sIRm2SG6RF4ui7PElq61tKOJO5xOa7No1if4aQ
+O/9d75zXAD5AR0Bq8J4bXtd1PbIZR7qedDmQPz4wKHxXshWd6ShtJP8AU4j7wP4j3HJlsOu5ktn
SLA0g2wcBMrEA9RY7uNT0QLyq5H09tqmza//4eHoOIL5Qej0pvAVSYUeWqMUgR7K7WOuN/lDMyb1
QXm992jUJLBgacOB91k/7x/bBRyqXqXSXARMhoyf7bCo11Cx0r+cqtRg0wiknNAeTo8w63tfbh0p
0xgxAB9vdXGBqQBfDKOCrnjan9LGihHdVMcDuNhOAGDSA82AiRASDtv+WEjjG+pRVgayVpWyC4xH
+6tJ2nLAllIcmprtnAQa0pw8etMKxiub4F13ZGiDFHISQtPpr7Y1ts9MW4bvraNEhW9pQCc9fHZ7
BfzlPJXG5f6G2QMA8wMgQjG6pGDY1ih6qKTsGpspzjJBTll6PZVdcGLNP23kJBjx1Ua1XAfCRuRa
qcj/1XCt/7pE7fSj7lQ7obfcCcWV4FqHB7f2zpfgxuYIKYC8diBX+MejIWjy0wRaqrKw57OlZfqV
ykc+eA07AZAUhAn476h0QwiTgPCb9MAycrm68o2lHJ4wR+yxRlut16FcHwSh3ddOpCUIAf24dSSX
jEzALgb50Tth99ImpvGe3L+2z7itzvY5nmRpwT9wSmW/RfLZDLTMbD6htoqKu9VLifyw5Kl2BYOP
nOX9LbH32ql21nYgtDQMtl+fbqmKxlKZ2BFlYuQ/pXiG2y4h8RGOhv52mDdvfL0AVhvBm+avpNrZ
RL6BPoEW/zJC3Xmym344azQfvrz9oZhtQUOhBblaV71+qAnGUBirRhakc1r6sxzHVFcIzOXqbB3U
I79L3M0khkn5CjalCL9NoXHZNOYorvOgy8Lk77Folg/dmC2hO6ZO+qCMjn4x6cCYrp7kaO/YpXEa
O9o3bz4+DoGFEZtNgXyLVUmUQnKSUsuDWlNG3YNZ2Kc+WLcV1DarzZFM6O22cWjWk0Gs5d5K9nv9
hsu0H2w5Al1urWGzTOfs62ya/yD0qr35kmMlJpTkoxBhb5rjA7d6ESI+H6g4aLmGHC4PdZkd4W9u
LzlWQYcJVUsccm8CI23yURvsmMEE+rtf2CfylSQu/amBt7NcOTL70yCjMX/w1W4jEXAwXJ0IfOD6
bnpGKXd2UicTooSLmX1CCViF0Vy2L+as1+IyaLGinu8fjdtrlRUpZunJwwu4gStbZUOBZuhxMMYC
p+2xy32pspSDCLv3OtkVsCxWHMRN2qWVBLuWcX3Q1pm4NmWpnOa8t19ivNXOlALdp1XO8+1HkbE9
Qrm/Cz/+2GQqUUyhoixUs3FSqG4acvQWp488GoXzpwZl218j09IHpW+yMyKEwq3gjBcHn3TvBRPl
ACKt0xySwtcno7L1kXfCMIdOen4JIyd8JHk5aoPc9v0YGsKLpFNlglDehm3wHbOC9UMSVJI095c5
1p2rxOX9Waho+Z3VbpBl+O9R9hEAbtx7TFKb92/fSSAM6bSq7CTizusHRbZPdLkawR0IB/GgaZLi
j4jlHvT+9k4IRxPMJv0rg/zo9So9L7nvMKgJVFss3pxP/fu0UdFDF+JHkgF2uf9Qe3GNYG7SwwI4
fIOQK1BxwZkH+oCsENykRtNwpYnshw7ZsYONsndGcHFUVoTcWo5tNsqQqxrbzwLaHWWV3zsGEHO0
SGGYWGa0qix34roUc//1/hPukLTpikDeXTnKXPvbmrefpWqUSwpuYdRT6NkAbbxpCuUnAeT1l5G3
TefBmVcuhkhnx6VW1MNTvSz2Ozy3JMY7hbB/3v9Ne2dm/bgrA5eseFuR5igg2s08REE7xtqPVNjF
e334D4au6zVNFwqIJRDqbS0o2RJMjYbRgG10YWCNyLA46jA/m418JJn/eyD2OivgwyKBRwBkXHWD
56QWRnLKIbAnaZxh5oqaw1Odj/nsLlrdgtFIBTZpwkLW65xwhX7GTTAXPxpRRrBH1PbbYFb9O7nr
8sbvzHrQLrbFlqdF1y2mu0SlrrhIOGrMYCZQsWe7c4wTjjlVe5F6uTpVra1ntBPq+HunOePsae3A
HECZFtBbjhKXlreA19XcSZHa4SD673zOVbKLfilKVLdCqYhOk+tJICim0vms9Jn5nCHMflCW7pxU
FmEP4/NBLNxGQKFlapd2WhxALup8/MKZCahL/WgMo3xwZ+7EIMC5YELWT3lbNalRWs31innRR1lB
U34Z342dGj1by6L+U8jTcBAZdtdbZ53s0x0hr8EqkMy3uKOlDJHEODa/o8OZXQe6l+9Q8LUP7s29
z4UuB3UhtdQtS0KqnAF1jAidukbumc8p0wmGenewyt734nnQIqbTdtvkrsWitCXMy2Cas+RR6c3K
LyVV8aCGVQdF/Ro5N4dvlQwnAVilw7mhXt8ZJXqMuJAAcIgaY/6ZojXp9czvr1Of9V4l2cmThVPU
+y45NK3aeUhUE6mn1qk87Xz19cpKpzBc1BAnc2gDGWd0PdOXOE+av7JE6v6+HzR3dgkgJfoIML54
pVuVIbPRZqSVVzqBPMdnbBzKzut1ZsZF2kqN2xS6elDA7WwUjHmpqpi7QLDbBtBU05Ziiqs8WCKp
9Myh0C6r58zp/nPtvUPoBLQn1s7zjUORKRlwEpc4D5pWp8MtojjAqNf0AKUdSXXsLUUOBYyb/IJe
+WajoHvVOxiN5gE6XMs/OAqK0GMgZ36P4ej9e/+xdq57BGEA3RhMS7nwN2sNBGc9MTBMLdUxe1am
cW68MG/VT3GoxoU7qUqJWmqZHcTi/WVpomEVpzDjWb/pH927fmUnVzM42saeit7tCSuVO0SZcYom
XTK8BtWyYJZH58hub+/dMoUB9QmOnCx187wzp+T/aUTj1Jt+jL/g50LD+TSfZPXj/Ve7t9TadKWv
vrIRt5mUlBrqlOYWV0FXGCjOIDDvWpWenfJRA+5wf7G94MJ9AwoX7M2t6sSIRfKcm/hxyKNhfmuz
SUHfVmutBzNrjIdkqbSrAnvoOSkS/YgUvPegtJihZ/FSdUvVXn9MHeTsrHdkFYYN7aWs9eUk13F9
jmNbHJz1vejy51KbfZP1YyaqSWFqbOfJuUjs9jxye/xatBjPoToK3z5qBQGNq+Dv5t9Krnj9bJrU
1lVc4ELQK+OvWB/Cp6yNj8Ba3DP8N5u7Yb3o2C60hujFbSI0QigxYwZAU2EVGfrnnPJmKV3Y8hK8
3F6Vz9kSt5YbhmraeYjpGL0XoeBPuQyxBOuVosg9S+ml+WLWtll5szDkD7jcaN+sNheWC7MmafAT
yCfDl/WsNd/PS9r8SqEoJa5tN85nkRpFcXVM5CYuml0r4tRGRdm6EgLdQaYouLo7eRrKXlRM4y9T
LmwcWEpb/q6YhaP6ApTkh2EYw4/pYC7taczVovJNdULA3UnE8CRNTtudayfRvtuFNA2+nvai9opM
W3I/Y0zj+K1RD72Lia4kYTS6LC+TqlXmQzX2YN1HCci950Bz/Wm0FJYfQzptxIzQTJWLWjUt9Md5
oU87IDnnzXGZZl4XStbkzkbHSH4Btogn4pwX7QuEI5yG68zOKrKLcvqRIziIwjW9JZAphZi+TmJK
vxClrOVd61jMpVyw/pnxL2KTE1IQrRL91SZ1PD7kle5c8gHOyIOkjq04kc0riaelsp2dQjlLzZOc
Cx0XCV2oGnEt1iSv1JL4ZQEvkPl4PbX/I3pM5qOaTbF6EpLUgIsak2L4kswUOf5i63nxfinr9lOV
1OYz8noidxdznJr3s1lFlZs15vLdNlLn52gu89mZ8LBy+xihn6ukmI11KeQ6R+FwHIaXPi3U9Hls
x2F04Z8K26euHEnvcyMV/pIPcEdTZ9SXq4w3nnCFzK13Qqbfynxl7vXGq0YTZ8OK3lR7TeVByV2R
VbXuN50TPxbz2PYYf6fOdzTIRtvrpsL4UjtGW7gWYB37WZXGMTAqZcxQFobz68lcNNN1iMq5RvbB
zvUYe5M2V9zOgTkF0acaOz8DH1U/KGlk4r3FZVG79iC6f2sdmT83zCSzxq6OibPX4iIvP1bdYnzt
pTACAGYkhZf1BaKKZsqM2p1BuYn3A8Vk6+a2WUtfi6lRTU9Arw6kql0+aQki9+8LbHYXl5wtGdiU
zjw8THHdfBnm1uhcveq0b1WtLsoZoVWz/IUlpZp7KmYaRw2knbuSupD+H5M88o5tZVylk4DxBxHD
6HPtPUDc8LNTO/bPnNr8U90q/zZTNR9cJzchfSVgIAHFBUmyc6OU3qb2aNUwCLDTmWOvXbF2VSwl
p1kyfty/uG5aRnT4UWumJEUbk7U2F/JEW182RisPzFbN/rInJ/8gtM4Ec+Qk3fcKfc5Ln7YlJ2+e
voLXTarT/R9w86iMnKijaD+SrjJK3ET4KZnaJRtrdKNrp/wwRdOMQ2M4UrY16fm/LIV2BtBurpQt
SiIZikI4MkTAcISvmRdigZ5QGWdVCo9sqtZfvb1QyOYYHaJgc8tRiKMFsKNdMO+tx/rf1a3rp9Iz
KXv7A63auNyQq2bQtqsoYrTdAPNTPWkDx7ZZpsTxbDsx/lnlY5eDTbl3SVLwYnwK5G4FF7++i/Wu
0manoIBKYeo/ObE2XgYGxNPF1CbS1tqJ/4+z89qN3Oja9RURYA6nJLtb3ZJGk4NOiBl7zJxTkVf/
P5wNbIxIQoQ++8Sw4akmWbVqhTeIqz4UyqmUFXF0Cve2Cc7XtMWYNgNCWXX8ihrwHS0iTmGLdWTe
6Y3sqqx7LaSue7saLiAacAHo8gJd28BpCjOWu2imj6oqcP5TlRBld+LSYkZy8E7/IE9fbJQFushV
yRvFt3ZT16imZJZIsjLQTrJk9JeG6f3UOO2vWS/s32akc1/JuZ2qbt40xWNqNpH9OOmVJvldJNnZ
ORBZ/EMOCpmR7Uhh+/oO23zz5edhtwYTgdnoZodh2Tnp2JXmtyhoCg9Pde6Rdh41P6ucn0NoaSfb
FpkXBMURgWqTarIylQLo8gVCikzny91WKnE0hnWfU4YE4iRpRX7Kqmq4GKk1P6ixMR31VzY7bFmQ
im+h71I1rCMh0sN1UEcsWOBqfCsnWXCsqo9QUrKDJtWfQLP+6LBoKUwYRNISXN76X+UXrjcTCF2L
SaQ6B4OrjiGIbaGORujrWtdwLwa1XbpkLAursi5qJG2npHlW06T8IGPi9Fk1Yn3y5wlG/N3QI5bt
FrHRRneaU1tf8rY1R4wgqvQZuED2I1MDsEuT4PFOg1oq82mstfmfQkiIfVZDALgBwVUlwzqvadSv
7Pm+c5N2FsOHJqJTd7JaSKVM2WDYu6Q9Jk01UHo/6jA0hEs5YMUeDqOJ43IVDp0blri/vCNspZ8a
ZKACV5ns8dvrG3MTYPla8AbpWaOABz9SffkKiyIyRVQgax/zrCdzDrovRiylb8XVLavQBWOcCQNn
EwhkK8H9Ss7ym5x1KnEulh6bvD5StdxCwFiG+RTxiyJkOx2KkyQzMzClt9kK4kuWBeOJfEf2RZz0
fH8l8KJM1Z+iuItxmTPm56ixtKeRubX/+lvd5DrLD2EMSOYHiRAW1Mu3ao6BTCeLuX+c6tMJMyKC
vdQym5Y14ae2xJ4kOB4ch70Yw3IcBR3/0Q21jpPmzAvwhB5IWPwOjXy4JlJoWy71pXUO9FJ/hh+W
PAaIch8R7vYOPXo+C7Ib/AEZ8MsHZmtVHLKquJn9NN43cjaANwuwRhucI/nf3aUQOaalymobdZtE
qij3FugSYtQ2DU4phKmCWIBIZ/sg0dn5jLbMgBVVVppy9PtfPhVVRKhN6PXcptYpL5OeVrcqtcyT
wqjBq+qovJetoDhYdOf5aCihDgNukgnSOhlptNokM5/zG1Lb3bOGI+Ulbvqud2N1to6QdcrO9UC/
DKkg2uE7ppc0zqggBjZNQ9noNoOhXM2myd2yzRAnjCfZBa6fnJq0t/8bGRX6VQzmLjXl9i6BRHOR
itm40gXrFrXK2Q1q+UjNaCezZtxLNwihJhms4eoCW5SDFCG4T2LDAj6FwGNOsESk7oy1Q/kZM6D2
+wx++CxSNKJQ28imu9dP8+47WsakHNll4rSKkbUN3KWh1L7Namrey73xHoMKlDnHHKYUDicHucze
csx1aAYzttxKG1ZmXcxMnPJbZSvSF7tsER4wcpRHqyE7zdbUiYMFtygb2pDQWzCbBKO0HVq2Q1U4
Wd6BWQ3M6h04ovCUd1WE7pKRJj/wJhrPWd1VlqcVzvQ56JLhCtepPMiR9jY+LXco+lRRW39QVUhZ
k+uAbHKzje9z2E/o9g6120l5fBCfd18xzlnUaeRigMdeHuw8k+faTsf8Zmdmd7LC2Lmgl5LdOVVo
3XdzY/14fQftPRq9fR1gHIgUnvHlemokqnE0e/iwYdQ+s5Ixeygv61+MYWj0g8+593BsHw4dEyf0
VlcHpsdsOsTCKkVrCXftVEnni1Kr9aVEmMTrLRH9Dw9HlY0jJi1Ndu3y8H9lYZlSpFYw45RQcVIu
c1B8HBwhTjGWqF/f/hr/Xml58r9WAlWihDPp0K1jyOwDC0vpe9F3wz/2qGG698WoJ7BGWgiRxvrM
qy0uMI5CSTi1VemW4Pges7bDVQr225f/4akWzCjdUPht62RhgveKGS/oqEQuultscdj90ia+jdiw
SQel7rLTVinzAtnWmBr80TtbvcKUVplMlyi59VHYe6OtTfdRZc8Hqcje21uENUnNjZ3Cb2zNWO+A
w6JTPWtfkjlKT6Iz5nM1t0ctnr0HosCh3KCyWmaDL/fEkDn0k2oGdW2YoUpEO/kGeOcIwbaTW7ER
SF65Bph2r4cgGHCbiahxG4OwiS6q3Eaubk/t1RjM6BTZtGfjemgvJIRHoWrvVZKhQ+EAB7jlk+dm
BqqASw1ZriSGryFPd3ShUi8TaXl+fSPuvkpuOFAiDGw31IXWFJhMRWZ2I72G7Tx1aGoO1hG4cfe2
IZuC8UVNzHxwdZ2irx2J1lpKjsDpT0mbzDRK5ejTpM3JmeQyS1z0kbqTls506sa+xbDYKg+4KVvU
MHfewkqBvsDFt8lYgx49T4qfDC/xTg1PiRqYgl56op+HBCkCQCV2DitYgmjvloXT9JeyzFE0TlMc
W6m289wFStBfybmPml57m42Ywy+jZ7IFazdDmBSByhCgAC59P5o1QwzTkt7ncflrDIT800Gs7Xlg
5HBwc+xtAEIDxQN12pbeqwa2KWlOld2EPJiPVjfG35AqOZKm2suqueUB78BXw8hj9f0xo1CLtMrz
mxVb4T95L8LvjtRNriIguQMhEq4j0iN3971jxCMtmjwLIHQdZDsdCx27Q87JyA35MVemvHIDx+p0
F0iW+uv1g7T3ARcFOJxBbPrda4S02bT2LOcsxo+BUqvFY3VBLyIgP24i/YImUPRO1PLo051uD0rt
JYCvAvyCVaa+hOROx2dRrv7rjoyqLESUk3jIQEn/WCvSv6nInP+w4oqogfuhORhl7uyZF+utvmYT
BergLCPwLlOGzC3UbvrlzGriv/5Kd5eBCw2PhJRmk4MT/qE3RloKf7+UHqUavjJD3INMZi80IcCw
MCmBfugbrXS+pszcEhuzIVKH4Q6hIVpJ2LWbvhlnpuJLphkrrlH0pupGTdcULi47cebn+I29eRyN
YBXyrQB8KT85KKubWrbShuBHzliX+bNmpLgI273pgTot335bY22CBQIxGVeQ9ehADvRGSzqEJvs+
L792pU3XqihhB2aT+T9kBstHRNByGVRsALwDw32tz2jE2ehMfKqs1HiKkirwLTFYB2XbXjtoaQoS
amhKcPJXqQE2IIVktqiqGa3ewz2Z1P6/PK3KX41cVw8iUYKzkrU1JH481E5QKIerqhW94uJlpx3s
3534w47CrRfkGSoUjvPyWE5tU9mSQpKsmlH4rW8mxTPGsrllWTidXj8qry8FUOrlUiU2x8PsAJOK
piD2yr6vfUSr8neSRuH8+lI7oRzeAEqG9GGcBX/zcqlWwwy4XRLyKFXALFnwE0SUxFdHdOmlRhn9
boqOsBPbSAByCbgg+5UCjhv85ZpCjesuKRpa6SLAgS0Ijc/UjfKRJvA2jrIMm5EG0JKXr0s2LQot
Y3boJQ6DPZ3iMNYe21Eq/EAqzIe4bY+EBPbWU5E2hBLMpqUj+/Kx1LQutVmh7RNHleK2lRI8qmOU
vlO1wQS/hHHO659u7zXC+ASowVB26QG/XK8whdO1NTzVNhisT72kpO86WakPVtnuRUyiMJ5gJKmR
0azLqFinljcRRbiNpP7/oJkbnNM+Eo+anB4IxW3vXFaiAF3Y21Q36zog1ZlnTRHwOSgl1T+zg2uS
Z3WycbEDwVAA3dKrYTB7jW0MIw+Owd67ZM2F+kHFgy/Fy3cJjgO2sQaorsRW6doKoTzEojpCku7t
kL9WUVdfTA+iKJ/Ugh1pdPL7UJ3ScxVN09lU+h8SwOfL6xtkbzn8FRfzAjLCDQIy6UnMYckjdTxV
nVeMkpW4GFiE97HZt5eW/+dAv2zvCzIXJeNVgJttJthmqynBCCvx1ii1cM3IAmKDhgJSfyL4JIHd
pik5JD8wdneO4tgfy7+XWRM9J3BR7J+l6N/Ud+D5ewqq/DYmUwc2xCKDcjvcwBVvYD7yuapThSgq
g0TRgv6Wil56ALWPkRVmkN/I58yfSKymjWuLPMkRqgqGg/29ZRZAymWYyoklpVwsCF5uMltNjZFh
AwQ/sCAfw7RMz2MzBJ/RMBoe8Iye74B4YWKdYSlS57bsotmseeHQ2o9ZaUUHB/vPnl6/MQA9/CKK
YqLx6ucYMmiouBtg20LoL9zezIPGS1JNv435aDduHxlF7GN+mE9naSyr0rcFCqBurGiZ7QFr0nPX
DhrT9gDz4jwdKl0Uv0+SprW8bkjwI7PyGexVHNl0+EXXqPLBIyyncv0E3MnkIIQEYKPLAfg7U67t
qIwdM7851H4nnSbSuUdhCE6o3TyqAeo+ToZQ3FSNBRqszZGW7c75MjDYRJ9/AchuKhJMeB380tXi
Zg+N9DTKQ3dWjMy4NOXkePSEjuQed5JbDrOG+iKFCZ30dYTkcElFGGLwUieOfJ3w6fNqQ/umC6es
PWOaZ2ySqhIEAmTt4V1dG/lXeFDirW8dhC6nbBHpQQFjc6+WhYlPPNPMK06y3+tGz99DfzeXsatx
11RN/qTNDSgwec4WPJZxfT2obRIW5lMLRRhK7qIRvx6u8GAmViHCvDoSXJAS3NgTs6PhkdGDOOcq
Fqc0T4/I13+ix4udhmD2AqDlgrKgIhqrmkzYzmwncuJcHR3ZwQdNNSGptGOqp/e6IZyvyE3biDxl
feyajV2/H/pKNl1c65PIT5H1eqKXJ0t3gTMxOZyDNPxUsHnfySa6qLPezvdkD+pR/bHZn/xoRAkQ
W6azi+jWEq7/Oh40qoXISsm+DnX0LcFg7qJbYXpuofp7XavXB1nrznLkxSaEU8DvW04PpoBtsBim
XlFrFB8Dq209JsT4f0+h9Muum89v3QiQUQEn0FRbhDvXG8G2QnnQ8X+9llqhMdBKg/5BG9TvUhbo
73NEK+9AgnYHV+omG8KRA99ZPF/p3Or0LF++UpFX9UBt5FwBG01XW69tT59QFxxHxA1ff75NSsJS
tOlg2TFMBGi0Cm5DX4owaAVbzkTHz7dRlwvvdDAg/76+zvazQVWAJrSQQXiha0W4weA00auyrvWY
2X6iZ9LV6oH3BHMcn7uqVg62ySZoo0/FZ0NQiZky7dTVruzU0a5ztbWvRh82H5y07O5qABV3oVGV
N0U4gytZZfnOFmidT1p+1D7fxg9kOih20KKjr70Bt9R65shzp1jXXJODJ6Qdsh+MLXtWNQrjGWFD
LmXHqkP/9be83TgsixwXlwUJ0iZZ75sO1Xg4FtfIkuZLCr7YQ17UOaMlnhxsnJ0PCkGTJIzmEaOP
9cYJ8xDVQW2QOPbyFwDa6nWMZeuMHXfhD5XIvr7+ZDvLLeYfyPUAF+fkr9II1ArzctFFvyZmM+Yu
dK/2x2in8TtR5gjxj9Ob8VCgI2DO8REZ6y8T3ZdncGoh0NEJcK72WNifpLqS3QTNx+/AzpnuKM1/
rz/fzoZZBCeX0p+wxr55uVyP3x+1quJcg6WiG+HavpvSXnnSJKt2G0fpr7Os9efXF91k0sszIlTA
pGdha69TRWgowFPmxrl2ue6ElxCns8p18gX2MYMySq+IOErPRlYoP8u86Y6cirexh+WBZyyqbksY
Wn1TtFj70TQJ5Q0PfZ5sLb0LeMiDrtXeKvzpyLNyj3MYl5311/1kJ5rWB53tXOum1r/VaIjeyjh8
c9/RYLMw8DEAtcDtX7dT87AVoSNBnrXigja81KqnvkqPsumd8/1ildUbsxtdD+nzI6o2Oe2pdipw
w4Emu3Qdjq71ndcGTpg9yZ3A11kH7LBk2+shirpWN9e+0k/qVevt4CBg7a7CpwHqrdL/XnO/RFQ5
o0RGz3w2n6+KSMHKh/ObfQv5OEyrLOY4ECu4EF5uASVUlLxuEHvUkuLr3AXZJW+U2KstczzIWmn+
8me9zOHI0xdMBtp3xMU1ZEDN61EVMZbJ7WhbT1ZZh98H9CuelFmOErfXUiSG4iLWhTuWOSJr4ELU
7GsxGFDqg6E3QUJGEbhefYzvEPTAcUGnKfkUSVnyX6qGcEA40sB9FyZZ+hibqIf5UdLL/8hlZPYu
VA31o9VZgEQL2no4SyaD/hjZeTa5uU7/2U1JaTFxlvD3sEDdxp7TxYN6zpSuVj+TlOeya6DBM5yQ
H7dINLNcTvyyxiXQw/iVWddkleZ7c04LmZpHsrKTNOrcbE6v2P/qdipXsBdC7pu0Efp7e+qpjdpw
dmY3Gut5ekeSa9wbbYNi5CBs+WcpnOS/KNKsD1B8w8AfJfTmXRPnk996kxUfswzJuUtB9H9CIyko
/dG0wF/KvZRq3oDry7dEKsrnduhzxxsNI7f9bKiCEQdMK/qc2jBr/A763UkL7LG/C3phPuIIXwwf
zNnWPlWGIyjE20D7nnQQMejXawtwJ0ql09hrInRNxBilc6rE9UMuxjb2xlRKn2NUq+K7Au0v4Vqt
0jhnzLGjwrMdqQZEGqP4AAlGoDnWq0b9hMmZUvuB6NTK07O81q9zi7ITok7JtxJx+BobxgieixTP
fe0abWebrplGg+RDK7N6Lyn5y7Ulo3pCuVhK/TqAMeyb5G4yX8qUaEN03MLvpgYgFAOjSbu3cks0
j5KaT+2HNtTk30U5K5qX1kgvuENdz/V7NUjTS2KWWGyENK4kF8BL80/Fxx68cU6DxKvbAuKIbovy
w2yJ0XKNxKmbO0lV6/+QI8iia8OSfA8VRo1rxHbivDeTSpWfhsGkP0N10j4QcNFRAA5XAcmyMusn
DilRClNqyJOPAeTS8kCwYnsKl1H/wkQkLG9lMQIbYJSOkvKV2934MYRB95WrZfBfvz83q0A+BHmF
wRL58xauU0WzxCQcyzTsgdJ3CSpSz1ZsOAep7O4qBDDSOeY8IPxfRq98SKXAksz0NhB/gcs0/Q1I
T3b3xmchRtJfYOAOGojR5yrfMeNakeHkxbepC8d7RWuDk2EWzUFdvXeB2dzGlIrkpxtyz8TlJTB3
QRymH2MfUtTM+L5P/CYYj5yG9paibUC/ZlF6Y0r+8rXhbIj8aJwhCT9LmChRsIEtidMLxWN7QHXf
WYrMFA44Da6d8YastuVoJLV0DZJO85K6yc9VbYYPWjc4R4Cj5Wuv7hfISlgGcCVjeLq+XzrDxEwO
JDjGGHp/Mic5PRmlkf2U8jB7GDFDbA4S/c32I2WiZc23YkUGU6vMNIMvrJZDEVxnqxV+jk2FXxOY
jtqWu8sso6FFxn+r4NUBsc7wjCVNIwH1s7p3PKfBwt1GIcQ1R1X/xxia9M6ccs3PzbC8H+rpF4cz
88PZLO7GSu29rimHg2Oxk5fTvEamjpIDJMI6e2SwhI/NHNrX1qzwLwidCHh/LZ86yy6f9ck0LqSx
RwCbnf3EogDDF+/cLT02IITPGWjsa0+r2Q8QEDkPcwg2oJesg0C53U50spdpCL30RcF8+Sx/ZcfT
bKMtaFTqVQnDrHejUATx10aGPz0WURv/LMfgSBhi+3RsJ0bzDAyYudLge7lkWEDIFe2gXGMx2n6D
eOYpUAG9J0V9FKBBta+PC4tQUfH38pAbEEmFpvNk1wyWEn2w6xO20eZZlcPA9LoI5QZ3EpX1X1rg
yH5Osy6xXVnPLfuslUGVeEj6W19UZnqhTwcwDnwxhhBLAQwJ7tnSKt1UU9vaj3q8zLGjLdWnGI69
wFy5JM1DI1hPz1I7Gu+dBtfhS1ZM3XMGbvu3kqT5V8OZQvXi0KJ3rnKIpcCDRsjSvZyJNBeqI9R/
za4x2jM2GuN3C4XA6a5CGsg6BbQDfxQ4AMWQl7N2Pndalp1nZRwYCTalYV0X6nh1Vpxksn1zQBHk
XupbUpUQxR3dN/QsdjxZGnvUKrCCCU5RKcALK6SIzznM4RKrjLxOXBUGgeHHttSpbqM7zae2hfVM
qmGDaUDhz1K8MujpMKANr1lIgA9N5EqiKwNXcsxJdfUsTJUfIi/NEiR8m8FWSbXklxE3ceCRBaT/
hIzE9HMRO853qbIhsjhhkd23ihM0l4ZMp/Qy3Wyjcw/p/leaK0F27g3RfVTSqk8wP4hL4RYw0zK3
1HrtYZzncb7XKicKH51UsgcvANT13Rhjk2Q2stCgzp10vo/kacx8G02XzhvkBgNzvQ/KfztMafH0
K9EJ9JU4SCXI2lr1YDtZOniozEy6m4hQ+z1nef6cdp12j8FKOZ7ULBSta1lJWN8laSvf4bwpd27v
5ABBxkL6VzXRP7SVxnieRke6Swc1+9U3bf29KbBogADxEQGdsg9i/S4LNOfTlGpTcmrDso9PSzSE
vmzmSeFGczL85qPXj4nWz8p7lP5N82SrQ599wAILJ9MBCmTj16o0fR5iAeUoz4bhIiVTrJ30IO8Q
Z6hi5wmtJ6mGhD7GDFLMuTvltppE16LXgtIj5ameswxmtKvHjdGdW2eW0zvLDPTfpaic2qd0lIC2
RWQ+ftbP0FhFagTnWg6rwlM7vY/9ou1DtoAsiWZyR0W0HwO4/IsBeKnVD3JI9eB2RWtY/igHWuri
OQjzXMxSd2cO2ezcMZ9AvVHgAvtUS5HOaTDHj3MZOI9tqcufpogB510Vdlns5oOZfWEQl018TT1s
TnVn2+GltbT2GW4L7K4KTuPwM1TnUfFzp1YoP9LJqC9RDDsgj9smdeeuLiMvUuxq9O1qyO9ErFSN
TxBWP3ZKZMzvHEm0P5rSdH5ZmBJI91jCy919FIXUGFIYl/djZEb2KeySEcyP0DLFhRHRPTWplkFo
hEsuXSYJWS1IxoHzBec1MX5CU4pXqSbscM4nQf6pJIXoPqEIGrcfZrVoQ6/PKHBvfBUVXP3cfQuQ
KzMuejFXn6uyqWf/9Wxwc+2R2S6QIuZ1YHA22aCdI9cNzYypfx17As4jiqy9fsriBoL+3JqnoXwz
iWZZkmgC3HjR6lozzKySASFABrD2+TieuxivjKptIp8mRXO1Ziv2Bz2ZDur1TdaxLArEcFHtZLq3
ThKLqvyjTA0zULTB115N9Q8Ud0dCZJsb788qi0cveA16fKsbb1C0GH/jEN6EqHOPiajiwcOvP/Z6
eaT6tWS1L9LDP0vRZV2Ev5B5Wt3nlDs0w9FSvnGtDLE79hWOJ00KfhGlhcDtMAcC4FRm51SLw+//
w6b5M7diOE4LZLV2GdPLa3twVDhoWV5bdRZNdl2cMqtDWUHEqeRxEcjPr6+683IBMDKmZGZC02WN
3srzCNGNcZHCqGL7IcMp260tKXlGBfWoq7+3FIMSPiCeRHzMVfsN/m9XiOXlzrOeesOE3Lai5YXf
40vx1q4lvWCkUBFBIOfczp00O2h1keF0oRbKU0zme9+gvnCQdG+SP5IjMD3LoXPQ+9zWfACTi0W9
DdE12FqhnAwn22AgE9eF7jqU8ge1xPYF0mWWF/0Dxum0ZFe1xChH2M130PTDhB3RSbJ2j/rq7IXQ
nQ9e4M6zLbUyL4/UdiupbA2BBC0Wk7s8rPO7Oi3SU5N13aUu5cpDoeRweKttTh7PRuCigqbYBLP8
Mq0FYmGYXTymN72Ls8mvEXiUsKvWsg+5lMzNb1VJyY0iTR2ZzabR9L4QWD8N0aQo7jQl6N8YbK67
3lqsml8/ItsoRwiHscXZXNSR10Eh0KN8iHT8hKXMbnGzUoIPbdD3H/+XVYDJ84GZvq1FfRytoR2S
2nQ+e7XyJcS235GxDP++vsp2C3EwFvDWohfG/GkVZIwOthu3B0oPbRRgnRiELsLe0eeuF80B9n9v
KUwSCaT09dHuWi0VpJgWpPAnbkGnJo+TyIwPQT6Pwu1SMcYHR2P7jRavVHo8jJlBoa5RJlBhNScc
kTtVzVT2Ri2Kz5rSHPFTdh6J+2eRPuMmQnx41RSZzHQuaeUn2OpKz2lb5L6QcvWKEOl4sBu2K2FP
usAimcEit7Du7A99bfRVgWycbpTzQ1BP/2bWhGt7rL3ZLXvZcdB8l/ubGdZ6RK8n49yiU5qi1w6T
eCjo0EJok1w1qo6wMZup8rIUD0MzDljyBpTSAeyS0YTmdi0RaQz7xvrhQDs9Z0htfitL0/zCIw/X
Kg5h4Epg0Q6q9S0bZfkBoBbp1THVxsf3ZZAZBssoy4obaOqsWlzyIjYdV6tlpzpZVVAErsawzvrQ
YLn42+4qJfU7h5ED/p4BOgVZaiNs00Wm5YaKZLyZ3M2PY8ACaIcAsHXCQPHK0VqDRqUeJsqtmk39
QldeupS4fB5EtL38lPaIymQWJTY29Mv3gLzTRFrHh8B+F4JvrmTvzMJM3XEEB+JGAaOAsp2PcBl7
nx/UKPCTZWi6oRh3WAaguY52PmbpxgmtBSL5WJsXjXr80jGa+4Lw9eylY3RRoiPvpu2FRkqHzQgt
MrDGmyBuaSPGfxV5Ti0Z5ReM0yQ3RM/SDXItTV0sdOSDrubeOwbSDMELDAr9v+Vt/NUawrxQDqQO
koMwjODrEIWSh21O4KbdmD/2VTIvfY/qICHfhg2e8v8vSkL3clEY+oTIJCbFQq/8YiASfj/WC528
PpRH34m44B7ASC6BFyLxag8BBK57G3rvbRAqzRB6u09ykB5dIsufsk7IF0ONRbFzEdNcPutfb1GL
esjSAQ/ElEz9iNttfm4Ho/AQ0NIVtxS5eUmi8buktEdzg53dilgRYBtuSXCym4KqBk5ZT1N4q1N1
+BUifzWzXqMw3FcB7boIhzn1h6qwrH+0qZCbe3RMkyN08M5LVqGn0BtfHGg3ChfKoNXwp4sQI3Bz
ArwZhWddKo/IjzurwEdZ0EUEIGWTV3ZzKch06fUnyBTcO6OIDM9KKvtod+6uQxsR8SBnMQxYbRlg
GaIzEbiDMh0reOpm4VMGLfDgDOxsGVCPOBPR4zeXmczLLaPYqamOuSRd1T4vPAa1Dt7eykzPqFbf
2VWiehHC8u9D4GNvz3ioDs0/tBvwGOtLWzUieYhROL7FYYBenSEFJ+TZbb8P5+gguuy8SlqyHHYU
SLB3XWNPQm0YVYI3vrmoF7xvRkv5CUMuOVhlJ4bRxeAnstQfhvbLVznHddxLfRDeShtTyZNSh+pv
IzUdJH9E1thnWCuVuJYhtc5BbbUTyP4fJYs5FzipNQAtK4amtFWgGt1It8yJ0saPp7nyRSFF1zen
xOTBNsEFcVlARKsQMyptnAFmQ0u+ivE8pX4oACqG8RmTI/V/eCwuhGWoBvZr009PhxS988AKkTQM
e+xVssi8myCiMlaOi/HIpXPvJTJ0oZwCiAzzfdlEfwXPsTGcRorb+JbWXO4WIk3+WAeGb8fS0aBn
bz8uRSmAPYuMdd2jsVWlszN1phYugvCR9uJ0kbTxv9e/1BZbjQ08aGYyFpA1DI9WD1Q6jTGaZG03
qqPqlGhp8wHZKPzXm1E7iaSrfWa9WJEmknkK4tFAnnN6MxqG37CoIyDqhgYP0fnlS41iq0/kgMx8
lPP6mmm1ctFGJNXrsJ0OdsveS+V0L4J8ChfAZmdKsSMnBYqqaRZ1d7ZIpotI7fiAWrr7ViEjAyFj
loWEy+qJaCgyAYVGcJMrRfWjUrXO5ZzPrgUX3uvlPvNHVMW8EiUat5n6/EMd6G9mMC1vFUoIiHu0
2zZ4yHiahiyUqxg+bVmeYxogoC7L0QX5kh281b1TQR1P7IQUD/p6dd4jrLCrvm0wdRchnmH9ZLmN
EM3z1B4iHHaXguoNbo7aapO91JYW6QZE8xvM++SkIo3mayKGDB1rb8auIrEC0pLDQfMAgsqqf7Io
jGlOpuQQ7fvmE8AZ6yvqJCgmOGZkHhSnyxtaJWULnILlmKEjprG6YSVOt6UX6LpIWTecZVnu3Xnh
YatNIl3korJ/vX7ud14j67HcHyDa5tjLUp+EqoxwTl/NeYQCsdo9aJRj78FsBQe7Y+fKQ0FmWWpB
j29YuoNejRAXFt4jY/LEN8j1fGQSnAL1hDTnX+hpckHl1vr0+jPuZC2QVLgRwMPAXl33v2Sj1CoU
ZMnc1XI+NWoVE9/k7EkbWhmh26RlMNXLT0WWj2/PWmhkouAKa2Xp1KzOg8hziVNioIPQjcI3wijy
MUjMTiI/NAneCzXsUbwQF4VGqodVqGnNCTmvDGtxJrx67VqxKU6VqohzUpgmFH5Nrc+9WVo3VQJ4
5Zei7s372tH6b29+20tqSMuRhur2uqokIw4zVcLjIOibx0hKW4/eG7PeNPidqlj6ytjX+EJANXt9
4Z2QzsIm7JhF/HyzlbGn16bKpGqKctV5hC+uP3ZVEp9eX2XnwND8JqIj9MTVYS+b/K+LvwizmjuK
7q3KYOazIvfjWQ2nRVDjUOl094H+WmoVCzAMHSzB+PHWicr0HWXOfEvujzpHO6djsSfWqcgWkeE/
xMK/HgiYa1S1SzGdjmP+E+5u+EWFw3OpyDmuelLECTRCo2Bua/bFl9df5k60e7H26nyo2jQ0MqXt
TU/z4oQ2l8X4ieYp0UNxY97twRbZEuoX0j7tGZozS2q/RqyVddJOrYSyFOjPMAJEEGbXpEvtbzSv
sAIcezSt3BbIjy9PQciTO5n2YITl/Ih0YH4EAtnbS4tuAa15hIhRS3m5lxJ95uvjy3fj6kew32Kq
+miCZahcXRv7z29/1/DcIbprBqChP/Hjr+9MI1BoDrAGxIWq54IZ2zlKUFeG6Rj7mSLejBTiTSNX
stwrhPrN/NJBxgh06kQ3PHaqW6TrrZdYuuRHoWkc9B73djAVKVkjBba18dhWozoYIw1LXa0BXQFc
NIg+jFKJcHrUA3kZrZARRhObgfBBGqVv38NkH0vTlbCwzXnAI0zCQFPwJsezCVSn/i1P6N0YatV/
SKwkO9jCO3sGVRY8XbhDiUHrK0UZNXvKgB/fhmbo3iMdpf9Xh2P9oxqk/iii7q610EtpKJtbiJlt
MA3qTdR0OssQD0VgGlcFKNq1N+BYvr4795aC8EFCbjAA2NyURSAze1AIq1E3RO9maZzPZpgPnxOp
Vi+vL7UTVslxidyQWeiYr9O5tBhNuQyY02TCSN4LgMF3AD7+h+9EWsqbU6FP7XyngKFzbcvLzKmO
fkxtV3sdgJ3HoW+1gwdSdw4AAz6uW8oZeDHroy2hI5cESD3cRnu2JMDLldWcMEbXnbMAYhN7WpMn
vQfhDJyVWljmr6DQUflNGk1+7mbcmSlNygm8pqGkn9tc8L9E3WjikCINLWK+Wcg/d8ZkwOkcSYSt
PLdRtuoREMPEfkoGz4kcKfaxHGLDh2Wu/cbUekzOshHgQhB3Nsid17/izoZhsLLk/jChlrHby9gJ
mqsHHg+bAS3V+gStazo5qE4+Re34/vWV9t4urpHAAZHToJBa/vtfgVOy06Bt0DRHhEVF3hg85sUW
ZnrBqKHEqC3PPa0PBYZ8+OC9vvLO9QhMmI/KXH8hQq6esbe6JsjVEmOxIclPCe/DrdN0vCT/x9l5
9MiNo2H4FwlQDlepQlcHh3YcXwR7PFbOVOKv30c+uVRCCd4dYC+70yxSDF94g4iEX5TqsDPTjZMB
wpV2u8mLdIs5odc949wEBrq3zehYVaH8CrLe2wnHt77cb9L4UsDfgEXocSzBMCaPoYSklw76+KqM
qJOhvrsX+W8NBfYZEyMQpOT5609HndCKIpWCQmtXhyaJ2hNEkdzPYOzvfKsl7lslbnQVFxQ8ZCse
82Vt/9wlM8x7VQ+xaDFTZTzbwmi+6gpKVoFXhcmpmNLiPVzTOvo/zsGCJUAUjADuprfdjJojo9Rl
3BhgIKSp6Z8inN70odO83t+Nm4vJqwMsiQjipo5AXxZArGUlj44SpcjNRWaA5KgZzFq1F2Rvbfxl
C1LLpmJx88iJ8Xf7Y04QAJqLwIYw+z0PczWwvGh+dhoKKPen9tsZaf31EPgnMIJUzXZZnTQMxWyw
ncgAOWNsfaXpoH9pQM6+V0G1frHqIv445Q0OPYnTxgNy7KH+qwI78cGFWKMGau8oc0C8g1GnMzTl
BUGCfvbdDtO8ERdUcepTZ/g+WJ1b0/ZsJrhOk9UUh1avrCdTluaem95Gh4XaARNB1Ij/WpcneSsG
E9mY9LHs3YFGt1L8rMl7f1RO2g6BKU2X+k+rTwdJh+iTMbqd3HmUtu4StICWstNCH12fh85yJ6dt
HOj90qq+GDbIsiqLph0szdapA/VEb5svt8hAX586SEJisBZkh9LOJUDFpDtPSfHJ86bmAbBwG3h4
Jj/c3yxb54Ci64ITp4N1k2hLMs8uNAFfDI7yA8qR9lJnafyg56LfKZhsHQN3IRUTglF8WucHMqJA
QcAFOkaqyjdXMbXvRpdnEeJmsnoeu3JPcGzrqfOA4/wGHEITXC1n7GHaYVuLbXfc1m85EnPgJRhO
1Ypr+mo9is9Gp8zHPGfv3l/U2w9pUMyCbQnkfwMU1RkQVaqKm1p4Y37EhnkENO1ORxd/2WDqMbVs
Cive2T2302VQ8ng4kci53QD0ZEMEk6YYdyqhKB90xfwx2pkZ5DLScTvKrbddWFkHHf/LnbrQBlqC
kTmZi2I1PYv16XBny2iTEV8Rs6qzrzRcc8sfEymhIuItcISXDOk5bTMUCISnjNw7lvc57LrqTYOx
k+53hLB60A15vHf13qr00PeCjrAwIYwNSBYi6LpOUkg+Y6XOZ7AcJTgmtNTDg6UN5X+4jFUW7AIl
fdvNovxRRJKAyBS68U8GaFT6dA6LfOeRu71M+E2I3MD3IaukonZ9zLVqqpS8J5hWi148GAMap3YL
J/H+Hrw92JQVQG+hUbCl0OiUKa3vinDLCwvrcVAyNw7qPFF0vze9Ys9aZmvzkcKByKMYsUhvXc+p
14rE7RWu6CxOlKcit1TfU/PpSDKpngvVmE99VJlPJho/O6HK5jxJpsAno15646AD7QTmYw/UCkwK
dIAB5HTb8IwpGsJL95d0a5KLqDaUR9B9N/WWxujSAiYlsV4UF5cYAkgSlKGnmAc3V0os4ebQ/dyE
Xf2USnRbd7bN7f1J64VwBWm/BY+zjp+jNLJTky/42BhzF8x5kr13Iif2ZTWmZ1PP4p03z9m6xeiq
Ut1GIWWR57n+pkCe5qSpFqPqwUhfEl2MFUTguhQQLVo04PFmLFo+LsyKQFYu5NScjuV3J/M69+i4
/VRdoGjM7SsKbzBGpOHCno3HZHwzGFK4X4ZkVMSRmllavEhHr7gVe1A2B/I7S3lo7WwKz9gPJ5nf
hbPmHWITD7zT1HidcSwGMK7ouYZl51Oq6A1IBUPzMtpDKjCMCm2kv3QtfCqyAapB5Ur7C91oN/LV
uCkXukxlvoR1H6sBuNihhtkvqtfcSZAWHSfFqI6IMBXJsZXwI3wnb6mZRbyL2FqY+bCAkAzExgYa
fwqTTipIN4Do8d3qZ2NCvMkefligbvXDaE0OHc52yDnkiTs7QdlJ/GR1S7Tw3DqlHA9S7QSsjGnI
bL+W1qAf8i603ZPeJ7Hm57VaTJzf2KwflRRL+FOPIn7zQBxnfCrKWu1fCuge9aGZBvWdSoc/8fvQ
HuKDFKNmvN4/AhubkLQACc+lDMCeWPbMH4nBVGOUote8qRm+Zn5BryWYm9F8k/K7f9qRM3y8P97G
HsQJwVpKnJ6OJsMKHFVolRRKk6SPedXrSmB6zwWylrkfqpHxcyjV7rUY3HrnJd26UhZ90kXVjU71
euP3qFjwPIMpmNPIOFC7wn+RGPjcjELsRAqbQy0GLVyaiDutD7WgI98kdg6mwJPFiVu6DVCWCZ86
XNLvr+TGl0NBhiQEdYblZVhepT++nAVNXxbJQPMWOQvD71s7fSXTss9icsUPq1H3UPzLH7zOQpAc
oRxMIZNSzk1kKRw5AIxqYDoXTmn5Shg1eFcq3Bc71/LWzOCeUwhfSJw3yliq3dv0SnAQl2raBiM9
50OvNcKn7DiQwcx7kmlb34z+G1wWitzEFqt7cQpNFNNd/IIMVdZnjKOaQ5UN3WtPA/d4/6NtDoXs
F6kj5hiUhq4/WsRrOqhlnD7aaj88RQihP2q10R3n2Tb/j51IFkCSY0CG1da2EeUMlDJPJ1axLM2j
0mWm30Rxe4xNKAt/P6ul0kX/1V5KDKtZCduejLhGMnouJgQHlXFKHxBMC0OSTCTd7w+2cYPAuUVn
jxrQb+mt6yVMTG1GWmOx9zPcLDCk5/Y+sOXeR4aiPgukst9Qx9gDf9ymrPQMYSIZgGfJWtf3Vp1X
aKuqxEPFZCY/aEs1x8zUGtdvrQkTcboXIf0YG6oVNFfP/hQpvbcb/N6ScsFk8a8jlUzXApHK66k7
asu7w/v5CMvMoSRVNsobxRvRW63jJn9GccYtXiMIyy0K/6DzA7x86k+FqhbEFwnKNDufYuOggopf
nKKWAi9N7OvfM2mFPthJhVT4VCH5h8yk36aV7ltxmx1tEe7xMTYaZIs3BLRyNhm1F3W1AB4vEzg8
QqZYT3VfzN700PTS9dM6dg6Z1WQPtlPVJzOS0TGTMqXY3IeP0sUV9f4m3LgLsa+n+AlYfyHCrX6I
NlhqUrg8m2me9w9OaCXvvcIMT/dH2ZwvZWSaR7TNkVRcHayWdifyz7ikpO6Ct3AL74R7tYnNO1ow
3eCWF8er4e+TBwWthX5K1AHkMSmwn+//ko17CwAWZTU6IPyU9XwR7asqB62Gx2meogOahlwmViYD
rMT3ql2bkwaywvLSBVl6vte7quiSMCmg2T2aYWMMvlp1rgXTVW9/EiPWb2FQpp+qpLcerHh+HpHH
J9Ur9UsXd3ta/xtXzdImZNrc1QDX1/tbtwlOZM2srU6BWxvnwxPdrf6d3Sf9mWS8/UzVYdq7uTeG
RcAAbhnPEZzOdXksEoIKHRXVi1ZOuBJW0o21wEDK9NRCVyoDmOxoCHW1i4bj/c+8MTL8ObqFS22M
v7VCadRO1NmDyLyLaQnnpNdlefFGZzorJhTdFK0fHGbKPXGujbMEZHbxXlmYITfVQAO9EScuGTTB
zOEERiY/2gM1jvtT29jBWH7RkqE6Qe1xzbICoO7SJ0Q+OgW6elCaNDq0pnHqoFD//d2AVR9laO4i
imPrcCKSMgaqyIVYg7rwJ6PV34ko1XdG2UDUoAvMbBYwIgOtM3R8WC2BswpCrziWjcEoGuU11dyO
iGmMEsWXfW2bLyrI+YURVTeoz8ZdFT03FHbSvw9r+HTcUB5iEWza1b5BYDZ0QlVEjyHJ4qlCteDT
mDmWHztyT19wY94L6xhUMg/AEggsSf0fcS9Rbw7mDZS3XeKwWnqhnHnnNO1HpxeyCVLNa8SxrmX4
IVm0IYIy7Ya3nmiNn/c31PYPIVrkQYJdctPXdJshHnpu6Ec0GkIcpaokwPrWSHwKZSEMxk47dXE9
B3qiz4cimXRfD037v/u/4nZbsxoodfxmbN46rc1NZdW4XyuXXq0Reeb3IBTl2igPW8XOCdqcMBuN
G4IXmC2nX698XRVmPESWcskWt7LAiJrU8JPKwBo2Bz3xgKyALs5VrCqp74SDFZ8KK2ofEUKG13h/
2huPBGBH5kthFOIfwqjXv4XhvExYVkTvrIuBbVe1/SFF7O1NEdXDv6liJNg4SfN1ztv50ldoXR9x
CDUNv5QxGl33f81tcHj9Y9YLo6kkzxLGiF6q5WtsOSh6jdrsPDdpPQb5rLkIDkEh89zoXY0u2N9f
BYRCAFs5gYgoIm50vRhNVxv9gPzdI7LeKDCYRPi/kdE/cHAg9Muz2nszD1V4QtBvUblTvEfWQil3
boHbi3yBmhMNQSt0FsO165+RmmzGyO6jx8xyxENh2bMSyDzp+p1xbsNO/jZp/IJbpLWy/vaVcLxY
GTXYJOYEmctJwWVaVX+Slh37iKIp7+9/3q0ztpiKUFr2TF7lVc0iRilNmt7E7VbUyqGb6uncyqH3
kRrxdngXW0MtvDzAM0yP/P56CUt3iEp35E5JLSXxI5p6h8iVqPSViHPsRO+bY4HJBCm4mLiYq8/l
pFZZlGUWPYo07iADA4q0OnUCW2bttds2h1roAS4ZKU2UZef8cWeXGQCCKbYRvc3V+D1iMuanwh6H
Nzh+eV/vf6ytTbjgoZ0Fr2NTjr8eqgsVLNjtFPaWOYxHsw6Vk5PlxU5k7m4Ns7BjgJISTFATuR7G
KCKrCsc5vHhJPyUnJzFV8TJDSo/eCUvrvyRtlmtB4Ui6z0PdiO8JzJ30jKJemQVx5VVWwAMxJ2D4
vPRjMU9deooGasV+I2b159TydPp1OFUd4kBtkmH+InLz3BJZyMMgZyqXXWxHvxIzbWuftwgrmthI
pjSo2twZDqJT4DhKx0riQKfY8quEaE9qYFnTOzyKptCnQpRPb5uwYjuriGKKYPT0kpwxbR3nIXLV
xgyGOLZLntTcOKG5UTRI2/V2exjENHlHcv5swJABLNGLqkv3U6plU/GMl69ArRpZzONspngtdhhl
PeROWYAPceo4fZCZbXyzcxwB/LDso/CYTUMhz04+Kt1RExWynbVa5+4z4f78EEUIdvqL9ssbQ6nA
RM+j0n9u3bwIL7HRtj9Jb734qKh19qI3okFlaSwQzoEOKfqjAEOO7lOYoA7ZImlQ+Z3aRR9ImNCf
iCOMZ/1Ox+/NL0ttRjyqa6mbJYpZfaf2n6Q7D8XGOQANtDRNVc2iArqKXcKEdrCO/s0lNcf8iXcd
S988AvIhqTbHO+f7trtBLry4w/BUI7vhLT/mj0MXtm1lRGWbPHp2lBzpJ0w+ouHyUEhVHFEYOJRF
jpagE+8NfJtFgJyhArHU0iwIlKuLpder3mgdN3401Sz7nGK/8GXUxhQxdt0VF6yFeYtFHdk78914
hbFksyjSLKLsUHWu5+sacdg3mUmVN666ty6L8oD0/NvRdOVT6pn/0tZUzu00UIiv+mbn4t7omVLO
o7wMMQhYAbog16N7ltTMQvTJIzKipYe+1lCfMWeiLtULOIhdaw7VI+qQeucjSFJ8A2fUv+sNj2QS
zdbMn7TWOCdxPz7cvw83thyViqXR5PJ+3QConSIqZNKqoKYqrDR5Oskf0346TDTFdnb31nfH2pBL
lyyAZ2W14RLk13SZtjFKRIkNpVT2Qe4V/6lGVPlp73lHesZ7nfmt6XEFmxqMlAXetHow43Qu8tGF
qAhzXz9xgWiXEFGy51TR9lS/t4ZCTpQkkux80Uy4/sKZAH5GgMW21mi3WvR+DkOrDfhil/P5/kfb
iHDIh+kkL/Kli//L9VDh6LmAU0wesXQODb/Kveh57KtB0HZPxTmBGqbunJ6NIWlHLv3IxZySgvH1
kBFWLdjuuRFWY3V8xGjA+kj/KTp5MaJomTUpOwdmY7MsTV6aFxCybktbVWqMVDDQyU48nSe6nz6U
bV59A5dtB5Jr0rfGef4/bibAyazsQpaCZrq6mXLg4I49eeSOSdMH7aDbb5W5JHmeujxAfFkEU13/
tYMjX1GzqVWjYYVcvL0a1EbC0B1sYrrJqhBKjChJOkHIgXD+j0+4RCPEqOSkwOCuP6EWdRVKb1K5
GDhT+zQ04sBIK/ew6MidqyRXjvd36UYMRFEcSs+CJKYOvBovzMIidcSkXNqsrb85btkHbmbtbZTl
r1y3nRYmMpV3umlUxdbHTkkGmTqZq1zyrtTP49yXQSVLN+iq1vr7Y0eHEH6OzaYkpV+d8HmavT73
GMrUo+plVCB8FIb3NU0b94jB556q09aR+2O4NaE0BcNs0x8md4+9xI9jSzvPRikOVpzrR9Bpe+X6
rZUEjMbjaFH8d9Y6Y8KIu9kJJ+8ym3L0EaarHtEtNYN+UMQOVndrqIV9DNl5EcNfF6fmGhqHhvDl
pZuzZS5V/WDWE6vYwya/vwt/N7JWG4QdsgDQ6O/e1mG6lrOVOTHGcKVePthIjfeACtLx4tK8f5nU
kLhuzFovO+Jlnf5szb4d/ZHSM0ClfuZEmsbsygdRGqh55yTP9gc18aT4iG6vKY4mZjJqgD592ByK
SqrWO5zT9LNbZtaX1BTVGFhgc57ivLQ/OJW0vqCGSuxu2zI33lCUc8ITz3z1s86NAlHNwRUvIblQ
9MMl8Jx9eB/YeyUTwLJg0rU4OThg2FV/VELX82sTiLyP1r9wf3RyEOoRFmv0LcGxZPZza1TNi9uW
6hiEiTp8zfR07M8I4VifqcfxSJGhIJVvxIjXmYoWZf7gdDPYg9lJfxWUzukc3f8YGzEnZQj+WfJX
HpJlX/wRc0rbTu2kRtE51jP7KR+z8DBrKK0vDSKSD5JmBZDIfzkU352zu7HjKLrCHIJgj9TM+pro
NAIoFTteTDGs6jTy/zjkcUe9Z7am1/uT3CqELTACQlyUNBlvedv+mKWoFQHOzFAuCg5+DzO5LRQx
JZuJr9mBSj4rPo/XGLSxbb41S+M72jfN+/s/4na+OLqAT6c9YdKUWTcJCuwQe6sEkliI2gtsYLxB
2DryoyEyufNU397zi3jP0uRDXBmy1OpaLAqzdCKbVvVIY+iB6FZ5yLOm/3V/QlujuIgzuQyxUWWx
JBieuiR8x9lRe67m0bygYqvvYb6021sXuSWUeQCf2AtAdhXoiKlBiwicFWg9t3+vAXH5ng2TtANk
5PIhAGJNCR1lDPGWbFZ8wl1AnucEWmwiNfs75NXk33RsPcDKavxxxkbgYWQ7f7q/GL/RG9eXGmVW
Wk6o8BHc3tQ3KdfkuluO8SMC1t1jRa1m9tU+Ln4Nihs9kFYgNKhDDXyey2gg7y3kx0Jm47FOFedg
DY56GpzefjvEtrzc/2kbG49uDdIctGvocVir3RD3Mpkwh0FI3e2GMzaD7YMV4nFT2lp++PuhYA0A
+dXJlxEquz5nruLSBsuRVRFKrx7UvMdzoWzCY25kuzJyG9sPODpMDJ4RsJzrBn9JWAAijng0gvT9
faCEWvgVZcbsHBr9+N1Gf7EOepLXyG+ssH8L/GUYfNA+4rtNWUM8iwjpi8nsBhNIGNWewyQ9/UcN
xAsLZheyjI8Mq5xOcaQKSntK1WR+MxjdRywcky9uW4yxb9DmfZj1Kc0PaRRqS+mlmr55FmDcg2r1
/bt6wWIfDFsiqt4pGqqoRTGhU6ZFVm1BnlKN74IeDOXfvLJaf+AN+TWNVez6AmF9m4bEnDaBjoFI
SDW6Sj40sfT28DsbO2SBVJJhU42mJbT8739cjwodr6yL0VUp3GQI9EmWRx3Y9vvJqPagO8tmWx2T
pQmPKwIdB6xBVpux93LLCD3SP1mm37TeiM9SsUTgFkZ70N1OfefBhjhgSa/6SSnmnf15m8PAB6Tg
QLsPMR4amNcT1UAcuH1OYbg1MvVQtJ44QENugsjzcBeGFwKssdmT5tmaskGEv1i4Iny4PhTR6BSZ
gjz446Sm7rGl/3IRdrdg6foxfC3DcAaUEhbhOa4r6gpN3wIRvn8ut+7QhbS0xMn0G6iBXk8cqZxx
9kI9RPVaZOw7Ly8utIFC79eMc4P2r0ehqfcHGh8XAWoyecDhiUdR0kZXjm1p6u/GLHU/67K0fplj
NSKn6AwU7+Wo7CEXtpaLZgTQfWpDG3WZxgTF5bThpcC2pgE5AZ4MkeqEGLCmeGX7Ikl0B+6OnNqH
2o5i9ZOWdKa7s2Qb1wtYanYqcBlw1eoqZCgTlcwoawlPDG8ORt3O35mlqP+akkGCxHaEMbAwVdcZ
mcgyp0OvXbnMdaKOB0vx4tcpQhE0qOaq1U/oa9cf7++FjeeUze9AToJMc1sViXJizKwT4cXIsP48
tEptn7timL0jOB3vg0tz/9P9ETeuF+Cq7P8FfQMtarX5Oi0Eet5F4aXlQmwIqo/CoF4w5VmxUzv7
XY9dXS/E8iiKIWO6NJtWD5CVNWGWzEK5jJOtvJixlzs+yahUg6Seph9sOIlxAFgkEMh1WcyXLNWS
HyO1m/KglHX7HY1+o/Fh23n/hTb60b6p2NqLlY3WO/xBptHvtCbVAqmpE8KXhaJ2p3ZQSutx1muq
Zk5HBf0/rUPPJdCjcSIGCOvIw81gal/7McHQVJ+nENhbptefrKSjqEqSFBeYqZBKHoehGYAghL34
QbsFqSR9UsyPgyZpLrW1V75T6JRePOpZJCxCMb1XohL1CQczTTuYg2lXL1zfk3hPpwqUtdunhTyE
Wg7uezAb+d4k5FYCt/QyaLhFqbQPSVaiY++WjRYfFL018VjDWvHsQUfN3xP6A+jRqxmtiNb1JivA
I8ARQdLrao8Fdt2/bVTRFlRPHZqnca5+6uGSfOiRdWp9JVaGlyRv6gjRGa7kQE6gG6vCcz8YBgkV
wO3BeWOABfvsal3lApxBdPqQVE5jnmK6puDcZTrJQynl1PhFO9DswuEyagPBugy+jHBk8psyjN2D
G9su91ER5v0BO5q0P8CGUHMEWaQHwWSqcngneqSovpPV5T8wJfBlQlI1/Xx/s98+MRh/QnF3Yboh
n7rO2YdWWC69P+uiUkw+CkVPvuaoM5/UYkBRcrKmE/YEe3HXRoKz2I2y68nj4BSv35hYkMxYVmtf
ZtTFUEkyGxOdK7OaLXqSAPx922ij//LWwPCM6qTLJ9Hjds6fICxl3c4S3J736x+zXK1/hBPIEPFx
FAd2f1ZEhxJPwmNlN/pxUndt9TZWG4wzdG3qWrSY10RLxy44WKNuXjRuzgB4v/rYW1VcYGEpvZPk
oLwIA3Wx+994Y4LgSgliuGSWhslyxf4xQZh5IumLwbgMXJvn0FabA9IGcDPGPaX5jZFIzIEK8B9m
uZZ/TYSNSnmKhUwPdvvQCCt9FWqsPjW9FX+9P6mbd+G3qh5AHWuBsfE+rCY1Kkk96JF3qXXlVbKs
j9rYffS6BA1BaUR7j8LWcDqNNR4EZnjT9tVKswKWlOJzikfNUcbCDAgmtMBLQyMwC7nnwXmzkktn
bclMiDtBRK5FXnEKia1QlWD0Qqf4FA4iBF+l4HNal1LZk5+4iWGWwSjYIYnAa3RTaMUlMLJyZAUv
VpYk4UMJjsgK8lIvjo1ud30g5wa/vQF3johbMs7fdr0sd8TithaYeO83C9Li4V19T6nTjsDb1Lm4
tK1fotl08vMA2rQhts/Lp5ordCey+K3tc/X6Mm3CGQONfTLOm5TM5PYuAPZ4lzhz7e6h0bpcHgx6
aBCDoSkMgKrwDCm1xIID5/WlcdDEEP7sylG/CKeHvBy7WfSpTuIRfEPdZR3U+lzs1bxuQjt+JgUY
2rogZKn1r46v4kqeHwU32AYY40cd1eb/nMH4awXyZRSkD6GKAf0k6r4+T54OWw2fDUxfy2b6Vhez
DcZqpscfoZD06f7Z3ZrRQhMD0kf54eYwVYY3hpJ+xgW1k+lITNw/JXWiH+6PsnWEEDrx4NssMkPr
I0R0VxQkK+zqdMyCDC+cM/XV2g89aqr3h9o6QCT14EKgrfCSruI4e+xwXATAfum0Uo18xxqMrzXv
9vu+L8IvOaiEGLujqCV0DScQfDZtk3knA9g6QAD1UB5baPxM+voDaphaYZQ1u5cZfODiCUrZADJY
N6QUcktFveBIujfvjQ9JKY1TS0pgLorf12POiJoTmuv2hZTGPZRl0TwYiP5f7q/ub8jl6qCSYRGn
cDlxIa7bamaruUqqYvYWQbCqu0Mlu7E9El+kHwoEBcQxJZF1D1rXdALrKBsJTzy38vYdCqZAaGRi
VU2AA4pifWsxRnrXhxih+EDEoyhQNSnmNx6yOPGb0Imrr6KyhPIke4Sxgtlzop+DaRbE2EopT8jt
el2gWtiDmaGCyVaPfwVmV51m5Jd6rMLPonTSn26fZR+wwjbcA8o+s/ugm/gEBWPbDN9UZwZjMpnj
+O8ozGoP3b6x6RcBZKAfi6ADNYPrL6KOg+tkI8Zljtu2Z02NulM5GMqpEll5uv9ZboIZ6iG05njl
UTXkYVwNVeZz3NoKTtwzsXYAGMTzOzNOD5BC5NnSC1ImZMSO9we9LVwuo1KxpNdJP/4GhUEJN6st
ZBMvSPQoJ/LyknSA/s2HStO0x4RQMgpKenov09BYb2WXFS8KBY23ws7Siz14cEiEqdvfPOR44518
buM4WKw6ejXQ+Pl1q2uAh8uSaU0tQFfs6t9QseT7OZqa/2fdSSfgqOgkxOvgOTU6RySN612UCo26
FIGgKgjz2GyfHQgN/SVVuurfJs0QFL+/9hu3HKHI8kCQECzk6eu91ep5W7fpEF4AJtPq8YR3kJMX
BrOdlscxrdRHMeXeUWjR9IpR71+jYPnylB8ILtng5s1+w5d3zlDW9wgurf5SCy8JlDQvHvK2r1Gz
0vLn1iv6Y9eP+qnOLX2nS7E1ewB59GM8QjIIkdeznzU7zbUmIQJ03fbzIufw1jIqlaV3UOvTuvLQ
aHnnk0COweSou+jojfsdS0ies0UUhl+wnPw/onjmO7thmYcXc2HvIpfXle9SN0+1g+il/m6SulKS
IbbNf6kcYzZe5vzTWLH5BKJj1BBNlsb0IGhkfgtDkyClNJPo3QQ7ut7ZJltXkAfnfOH1/xYFuv6h
c5vhcj0QupZJ23yb9NQBLJDO5OGjEY07j/zGkQPrBrmdruOSw66OnBNNk9JGpAE6qFY6pcL6ZU9q
/8/9nb+x9uRPAASA6VKsWa99GWu5qigVD1Am7QeUt7RP8SzESQ1NRQ1E89f0L4i99MMWRAeKuzfR
f2aIth7b2LuMWRmeO4TE06NT9G2xkxneyl0wEBhTQwe8RWvit03nH5tK6khxhCmBS6kJXDNybbZd
ahC98Q1PLaX64IXz8KPTTcRxeQjEdz1PTBxcPJPas1Mm9WPq1Mnw9xvo6kfp1xsIX08Hp8vGxSyz
nU9oxYfvdQyDj40ayp3A7bYSsSwAaAVeMtBQBBfXYzVG6bRVrbqXyQz78xiDe0og5/pO5dUPBbdN
ANHC8DkyCc6kE0WqvsyznU28cWK42Eyq/EtVhIft+kfUaSMzpe6I8HluX0xbgY/WVuEjqr17bn5b
Qy1sMzqU6BDfhPllL9vZKthZlSmiX50Y+iNW5eKzY1cf75+ZjZPJxgWrvxDIubFX4YFmUUlLwM5d
Oqszj0UYVa+yi50dLZmNk8kYCyAS7PJteVi6NC6tlqgXKSr5WY1F+jDi1/QuYamjIPN6+8f9aW08
AwsFaeH58xRSkr7+ViIthBOppXupOmDKvjM2ybd8ctLpa6wVQK7Myou/yzbvX6ccim4woKG6d0C2
du1CisXRByEAdPlWPwLRZqdrytG5oPw5fqM3F55bzIk73x2MMvVDUoDYh8xXShoSbfsERkA+zi5W
Jzvn5waPQaKxlJZ4j5cu1fr6nWWI9lWvWhcvpvwZ9a7ha9aYHVMNleOizsX7uZdKYCEltPMc/35v
V0kBbAnO7KJvgkLg6tA4WO44Y9TYF9epHXk0p848NXikur4+6MbwjMhl3foGYhAPlWeEH2PhhB9T
z5Fv5i4L947wRjCMV82CSOYSWciN19siJMWK8zy0LnrRdhgd8X38EeLDwUYW5aTVbX10i1Z+v78Z
N84YEokOSoIAg28J0lzogOSbwr4Uvf2tkU35BBch3qnMbFwZKEqDeYYTjeXQugdKWplD8GZqIsHi
vlCnBt3wuZ9/4FdnN8f7M9ocDJAG3RcA3hitrNYxjRaH7Zl6dFpUlxLplsfFIPbgdaP599E6FWhw
mrS0l37P6pO1amGHuT1ZF6o4oDOKWpxm1cp2TsjmPiVohU3Os4hI4SpqntTCGMM5tS7SnJrs6Kpl
gfJPkaevYaOlImiklj73SZVmAY6Q8Zu+Btrkl9OII3KpFigy//0KQ/de/Ebpnt+0tD2n6rp8ztip
ehU/DRSWKn+Ed5cd1ME1+52nbWuHwl4BXgHg7ba0SK3SnKTb2ReF9l4g6CUF+ADnOynR1q6BdAvg
FmIxT+nqU5q4DA1lxSi08SHrGdYYZGYzn0Df9P/H8kFQ5z1bcFFIXV5vUKQMa6suGQo+QObn3jhd
vHTyDmHUajtDba0dW5Mb9Ddoeh11xkmryBqC6EV1lOJxYDyQjtOeZdvGY4LeylL8oz+AQ+O6ZOBR
KnHhg3PkksL7KbDSDoNQCjH60p6ROtaApv4kRrLROCpkjll3VWYHwxwpat3fmrePOb9kAfctMrJE
26u17SI65m6iWRcHENXLkGUDyEphRwMm0U7xrM9C38sftoZc4E/LSVjqS6udY4NYTSJCxIsOU+0B
3tKiCAPl6hRhAfY4Gf1eNfd2q1IeAJbOR/1ty7B6uimiD4XhJs4FAsFwSIs2OlFPso5lC6Lw/nJu
DkVBAuG4pXi87i4bk2qAkLTsS67YBaxpFc82JEtPTZeqOxTRZZmuH2NmRc+HaNohhl0LSRCB0WjG
UO1i1K1zVMNpOM1i+K4lk3nMUoeSaOyGSGc1GDTM6T7obqHD3YxP/rfw+20bNPf1qVRTQ4mB/ziX
CWciMBBR+wHHLO1JHUK8gBttPEujrXo/w3kp8Y0yHt8gW7OHVdhacO46qmFAVm7TxAGqXGqZkXNR
O6046ZArAtOY8wdNp19//9tu1MEWcCFfl7dl4aguv+XPzK0CYQzn274AukZAFQEw/d88jWeSFlf5
mINgOCtW4X1o28m+TFOJ3X0PTfNZ5ur41LpGc+6TIX11+mz6df+nmY5++zXY3gjIICeI8PD6HJup
y9TBfF7CLPKG74Rftfl+tHJNCQzFcJqTKW0UzBxEy/RnWD0CpPSszLO/KKxppynGwLP2S6tBrivJ
QAPa7+taKbv62cpMK3tHxN8lx6bgz/tDO1WJPzhZ8wssm1v9N5e2iE6NBoL1Wahlqj83Ht3dj1ZC
RuD3GLu7j3o1RMCFZrWS//yPs/NakltJt/OrTOx7jODNiTNzAVOmq6q9Y99ktGMiYRNIg0y8jZ5F
L6ZVWyNp2GRs6igm5mIHye4yQOI3a32r7jIxFLEIwY1zoswiTicOaPMK0c+0lDqwKtg6SdB7O5l6
MigyTuKwAN9bke8JYrZ6KA4MYGwFNtm0OQm9zECUwp5uSg1mPB5H4aheu7hu2g0U+dBw1T3AdAV1
wBcphlT1skR9i52EAF7XXtWNrzG4dzLR5WJupgtl2UJyBk+CyYHxB8AOOCT/OmUjNiizmACfaVvr
9YUfMIHaE/LoFEojo9/maNRxwfxa1aU7KfzLmZH6Gui8SV20bPLIjpLJ9Suk2EG3LWi2iMdWBb0f
lwmG48nruswe3QyhSEjFAwi7K5Myi2gIaGjX7gnyjJQfTcO84bA0kR03c4eW4G0Ze+MWkLfHuhiM
H44VGxQAUSOwn/ON23GnA2d0tS/zFA1hCadHdydBoXfekNs9XtKxDdwSrvohWvZiFR6XuYqpG546
i6yaYgoDczx7o6Cm0DJ6S5QfkWsvFph2g3A3PUXxpNsSeGGIxzxZQ4UFZ7Xv5iClgfoL7oirEXhF
/EfY+utPL1AZKi7fmGM/way5jTkun1sYcPtXrDiSKce0vq1z4GG8Z0t8R1zBrGW8fPaQ0n3Enie4
jHS8LqBFhc2HAr6UP9a06+wW8+blCG7U2F+veCTUFaOR3+SNbq3IZRSbC4TkaLJZ1lE/AgXjZ6X1
neXWI1F0cN3Wecws/gdmsbV4BrOkL5StybcRbV2UuzNpdblIu4KIkHlDkuWKJfVawGYyvvbY5dIi
DHlwPWPIoQ8x8HsAGlq8xzzoVWALHkyI3qpxvjwkyyBfpUiVX2Z9g82FC72OOrRk7oNt67BA7ZhW
wyesVnwpB4SFv/WZaqe8zaI5yDna0c0qY/bKgA156RPk2Oax2wGhRZ0le2Cidj3svVpP5VQrc+Nw
B7Vg03Am8izCci5XU8y8TQhhZ7YB5hCZLw7a8NIQgh1rrRMPPR7rh71ERrndtUHPCV5kyE4NEl8/
5JJ6U+l53DwoauO6REJPeh2DHzfoMp5NkNwYj/RhETCiog2267ArzCGvJboz5blPgQBYb991MR0P
MxwRxCnmWCa2DGCbhrCvjqC0GvhZjziHCfrrRdQZARJjiVD5qSBwbpOQ98kB8zb50Evs+V5T23YI
9BSK1Cdvbrz40TS23aFYhZyejbWAUnfqzCIPpqUBuUp8xuZTE/FkLECYzA7YlMumok5mTzxzzZtu
VszAYBxA6EDjTeENr1vpXq/ANGU4CsGGwUnahe8eViBtAb9qZi6CVIR6i0WkOBoMAuK8Q5IWzUdw
X0CRhJRbXrPGQElJ9IRExBUmkZwEnobybG6GpwVZjTA8hGpdYC/HbO5acdFdOuC6k50mvNWVwkSJ
4qLrbQT8Gxtv+Th40B1bfGJTtE53YmrH5dGrFekqiuPlalWySWB3cdyXmKfTFYC6MgTeUrgevN2j
hKsVYymbg269JnkqZXKdAIwWwu8DMtnR46Bs3MDBJ5/X2cH9EdB0Ps0xru1NjecBxKJzmxZuDJ9O
ARr4ZIs4QPpWOQBraJ8Qf9XaDQ0gZzuMq8eQA0MNG59qR0hvG8KhflcrOyQbfLdpdomHvVUF0s70
FScjNQU0gcty4jaBFA1UmESWAZvXFqgIEADzjlnR5+Hk1l2RjJ2eNl3rx3TDB5TTeMR5qqsCH0B8
FCTeuIl6pJsVjGqov3TrR+8qNNLLB+V3AMCji8sxyMPFaxEblie2G28NlC9vnqPYZ5LMwXXXgx0D
O+PQfDAxLx9um8RNyTUVSb7AWeCWi7LhHSblDZSp3urCJIPr7wkPZNGXmRrtt8ybyJ2OjTiMZrDf
TRobbI07qx40+m6cE4ORMkf64fS0+GuH0NzOWedN13vDQxII/o0Tj91hllwj8KbteAXypYdADKbT
l6jFzBgBtwNrywHonu9xir3ABXFrPe49NYx1uejavRpTp5324Duzy1WlS1y0UJSTXGrkzBUAStUP
AG/zBE0JruqicZOe7yXkn02JvXdsj3KMo6cakiCCcAiVuDkg3ub7kmJjA5IWgqNSmAlPMwDIYR7N
ESjDXRzRY9gNvM3haqnBabdyLokWOM+iNlkxCpZS4CuDPPCmx74FW05JzVo4Q8PeV07WsEJTgSyh
UIbiRdPR40/GpP0jdouLAyvSCCjPENU4aZGs5CR7ZXm9T5E0MeLcCLKXRVv+HiLFJqxwFPXuN6vN
FG3ITDxkNdTWDSs58eHST/r5WwD6Hh7yiy9Pypn9Z8wT5FpEgVAmDzT6l3z08fO2fLQsLidhIHvJ
Zbfy9CKBVzqAN0zoOW/njgELAewboObxONwsKzURRt99pwoiXLJHKZk8x2j22gIjNnKfDgDZFqmd
xHyNEtLH86VjHK7drMnG0jrO+j4k2o3yUSFkpZwhUUDvmMQ2uDDST5sSXn3rVcbpjLv1dTTvhCeT
qHTGRtfHzk/W21mPU7hFhiSucciezOPcQU9ZKOknqqjTrO3wjUxouNsZ0lxIkSKE5aFe4JcIclvt
LgI9FD0/JeuDpDXeZQZd7W0/ssUrwngBO9HYoHdqeHLJGn8MUkzz01+XvT+PQqE1Oc/HgPk881m/
NK9a424I69bb90kf7lunUUsp3RZixsCiBcqpS+hBAAl9bFTiTb9pwH7RegATBUAWqkwo1L428XCL
ux2eaN4+67JzkUbZNdzAfc7j5ndskl/8KogXMesFIR3bsK+9Hg7kvnMkzmKAq5eSoo4qEkLEzkr+
Xyb+4A0BiI+hTuhhuvy1gx0Dl471MkX7QQRRRcBW39Clpzd//c39YgZwBqphcOtjSvXTZneUvXLV
uER7aIidNYcRhj8anEl3AVnmTQx08Ptf/8JffYIQtqJ9g1Echuov3aoO57FfugyCTNSVlaelf1yG
BCSvrv0dV/QXV+UZ6A4/B6ILkGL1ZZ5qNIyCiB0McfSM3lStYEpXhFsy7CRxxBY0vhQ5R3IZ8Gzk
Xv27JI6fP9rzeuJ8RWIyAHbDl3fat4INdBwhCJU03CQuIwe/g7Y2zLRbAqZnfzPTRfv7i94TIciY
BoKEAtHcl9uwR5m/6tT3gRisnVcOwCFBdgNeRR6vc9AV86zctpCD1rqI+9Rd81YIcZxI4EKXNSAF
sLIUtlukmCAcGq+7SV99gQykvMGOo8lD6uqpnF08U/GoCEZEEU1u9mqDeQWf7YyoKrukpQi0DX35
FFLtmKdlmPy24OEQPWu3DXFQOayFsHnlMcDNBEWbC6p4gwT2Ho6adZYcdZMGVAbNAGdO1fqZJBf4
KWQ98PB80qOy9+ay5tjMtIDgLukVge7E3oopSVnl6J6nWzN19fXMXRu+zF5gAgRZ+eCko6D0aMEx
8AMRpsYDjpYdz5w+d2FQI9uYzguaI+KJ2ywT45kvfU7Lumx6T5kdpBY+AB9sMFizTL0TF64riSpD
FgComTau420xRjZtqR0axRuWGW8oUQQNCqCWeBp3k0lQclPfb/iljj2APOBmmJqHBJw5J0/BWGUH
+JYnXiU85IAOISYc0VwB7B8PIVr4q9VAY180sQxUwVWzrgUNQJDPYwF9A2Y+1r02faq7E+Tc0d0a
Zc1Y1Blcq5WuqddXXkZHxH0D/A5ROZYD4Y7rcX01ZvUeCcg+eBT3nNOj4yViyLHfwrMn7MceXBXW
s3kLHd90rbKzdAtEkj5DneSb818EibHyEYUDjyeG3XVuibOm2AJS7lRSz0wWCZBRmFWoqBHFwDNx
4wRpjycDnmNy48gJn0HRjja4H3jcKZr3WbzIXLaqmy57wqb5e7POw1PsshjtQxTa9MC8lB6BEUVs
JHqpVhVQ7pCLaW4R85oNTgoCpduN4tgvvoh21onRuMCq3T9mQzfFsHH4Ee4DiACe9KLiC86Nn22F
9RqYq3tqL2QXzWPOWUT0dukbby1lnHbPisH1BxChDuu8M21wpyKefUOb09yZbPIPFItIp1B11HdH
nkIlm8/j4GQ7OOTVqQst7JZLuybNDrh8QQrRYlGwkV2DwqGHGHkskbmpeI5b1QVvafLTy7YG0wii
5AEsMTHRgRex7sfXMERaHm7BLnsPaV8vuG9WHlYotlzsIymFPQVcAm8tfBhhIlATR32r3CFsj24H
RAN8jJY8hX2/9qDwp+wZNWLSFXEXrfcZxuLf9Tq5azXRzty3q+Fq68BuLoElD84/szGs3bSzjm/p
Ks+ODTeRGAQN0XDJdTeNWHxGwQdagNU52SVTd8sAsmuuYXF2qy5lUwsbj02SLUkVw7inRzTFZoRW
49PpYm7hcIFQMNdBH/QIFYjsLZB301DUmDH6eYAYg36f8WHeMtFnWSFB5B4L12bULVDC98PBMAjV
wN1yGb4sJWE8XjMVjHntBKRiLSdZ7jrx1G7Q0QXo7pAmjS/ViTbBUitsNzxiDsrXqimweDA9HMEc
K+1klMu9ZnOKFWfmi/tmHhO/hKwgjgsvQveFzVOH5GaERj1TQUN/G03UlKTRHPgxbHHqQlLh7ts5
MLrq59lRRWuhbtobnyKNwNOkuUbPHb/0vqrn3zwift6qAOoHbz0m1ZBy4Snx4+C08+AyB5gl2K/n
EQpWwaL0Nc1+N589/5gfJ9L4NRBs4aGH2ftPKBgvGdCUTE24hzJWNfkSCXGVDc0w435ehk9s1Ycr
K4Zo29aAi+ZZ3PD47CH1gU4Mmm9/XXD8XAVAPAuYqQvkH0rTr+85XREwnWAGskfE0XjMCPpTx/fV
BeZ+yQ1GfA04ipnK07Bvt3/9m39VAEAy96fi5BebOdlNwk+ECPZi9tMbo4yHHsP2m1Clw+XiEec3
O7NfvtNzBjRkWqCIfi2twhp0w4VPwf5c6uVjJscynQK26cj4QrI+fkaL1GNWOevNX7/Rn2s6oNNR
0J2F5rDafC3AnUbDlBjE/j7u6AoEVqRK47cpplqu/c2v+rnEwa/C+AoANPg2EFf44xWM0UbbNBEN
9pA7rGXXC3qSOMyuAOduNm2AlaeOk7j46/f3i9vmHDWJahVzfUj2zx/8v+0bdGzFqNbG3ctwmvaZ
Iu+RdX8XX/CLqwU2FHx8iGFE+tLXPS7X9cgA2Hf3xpPxVKRq6d8QsytPYL1nUyVSFv3G0fqLrw1X
C6w7+D80RF81rSxWAKDTYN3bFieoG9UMGKWBbZST9r9RrPy8IzsHN0OpkaEOxrD3y9eG6EVfj5Hy
9sgGWat1jv23M1psC09beDGDyFCgv5sBH1Do8oFP/c2J9IvPFpioGPQLUB+gr/jy61nddkmHdc1e
gwJXzRoS3jZuCMrStSnUEv5/3BDQpZzL8D+BG1/1OX2LTVgv3XWv/dkt+NqOwEAyvY8i3f1GBPYz
HA/iAVycZ+kNPmAc6z9enHMUL0OkYnffkxF3tusk4vWMr59yb6nn96xDVg7AWMHA86bJnKZAy2ck
nKKzd6nk1MLqmLgaMckmG/7LzSVeGrpKgAPPK/avH0M4SREr1F5Ak7Lodg4C++Zp07TlkvLwnXsY
nPzmTv3F8YCTHroogM+QcPJ1Mzh1cPnFSQtTBtQWe+0KU9o1QCBjxNXFOfywULCt/nk6/Ld38x/0
c7z+Xw828c//xH+/j9zOjNbyy3/+80p/zlLNn387vXLxt40aPl4lG4f/PP+Q//OPfvwR/zyxdwxs
xu/y69/64R/hN/3rlZSv8vWH/6gGyaS9UZ+zvf0UqpN//gK85vPf/H/9w799/vlT7i3//Mcf76Ma
5PmnUbz4P/71R/uPf/wBhei/HZnnn/+vP7x87fHv7l8ta5mQ/+O///yvPl+F/McfSfR30BwyLGsx
x0L94eMwWj7PfxInfz+LcBHMjEsYc4Fz9OAwzrL+xx+h93fUEe7ZeIhGGipHvAictOc/CuK/o4ZB
m4u9N6YX+Il//O93/8M39n+/wb8Nqr8eUUUIvJ0vj06MCfAKoCiEywzUc4Amf7yJgr720Pmi/B/6
cMGoubVyH066O04DD94kOltWuFSOVYNtVd5iBZan05JU4UKyEtNx/2FUo6loIpoKEmm+F25P4yM2
Jrj5Os7Ms0Xs2hP+znKFENV1t8aT+w3WHf+NLk2ce+BjlZn1ZKEp7D0BpV31b1/Iv97yD2/R+xPD
/29lGeYBZ1EZDBo4JiAxS79Uf8Sf3AQmbW/rL0m7g22JP+DDTdQBZkDibTB7HCoCHIEtYxIjE6Pj
5GDjYajMart3MafoZpUb3KgU65DUZMljVq/0DnRMJD33wxLMeR3V6Sb0Gb0Bh9ffLRAj3qRt1g9Y
PmNVVMI7WoebYTX62kOU8hshS1M2mKjqghqCdum8CyMDPhCwPElfz28xJr0709NgA1BJ+mo6f1pz
B6p+b6MndO4zChNZAh6znNP7GnAwnMgr4H8bPk2Ysu9yFJ3cS9p789YudB5L4av+BlOOOZ+TDC3a
QujJc9DpDVLHQ97D7n8VNCaWeaf49J4tK79rsTEKz0lJ9fvYDtkzIg4GQBgsLFcCTXUBQXGEYLQo
VLQyWEx6JYd28cFZtHgOu8VHbYJhtChCp0H9SYnrw2GfQPa2NH3/iDNnLmbrZybvE0zFEtunpxRr
g30iSFPp2M12VMH1D/GFLPhsnV07ts21TfFgAbEBIcOu23xP+eJUg6rJZQopT4Bxja+OkUr8ky8D
p8T0z5y8jPB7ZLc5WLu68w5i0PZ6GcGqbYUeNkiww5hnWcw3GbEOOGDAgz9Ma7rnFUOXg3VVeNKa
QuDSBNNjqHpvE0SaPkisCUrOkJ6ZWxRRAK427oZBfHgeWvPpA718dEXCGft/RJsW3KEcKP96xPjF
Afw4b9z5AuII/5IrMW5tBxcqlrFyA2ekeJWg8nA1X2buXHnoeYuhX0bgZ43YY2w63UjuB1eDN5my
h6ct6jj9wEnkXHTJ2J4VhnSDpF55GJweqAIOslgzdN4jsAAwro4BoPrMw0IROs+XNpTJjUis/d6z
gHVF2Fp2h3UbpMQCtVnRshCJqJ7VR2ivU3UxjK79BiIQZlhrShOsTLLWy4NIrlUQkB77eIqTYLWQ
P/rvMtDkOFM+lrgT3ibcuHnc26YIAp4UIDCb3HPsdRQ76SdQRacaYizpZWMVabMBFcmpIkGnK6rb
iq/4yMikmmvsfdsyNkN0mIxXeTSet3VNLiT1brkIecH69SMeMQA1kDCMXB2bTPQboMmLFRqQrPUR
/GUnjcWWB8ir/z5jClFi8PzpeHcTdy7XJK36Dgw9q+sb07HHUdr7OZ4vCAvuHVrftay/9etp16go
z4K+TBsoCBQ7nderhBgoMhpa573EzdQOCc61+X4Y5lenWR5nCN3yBDd7DqVI3lJv25EHm0Vl1Oq3
Ogjv69Z/AfVbnmI4yq6g1SSY+8jgWvjNB4ANjOZAZV9y6RxbGwO8x3NPeDtI8zBF/OwDpEV1oXPB
URhikUbLacUIIO7EvZsNFU6kIiADLkI1YSjE06NkHcmdZr4PbXccsScLXFOdzc10jXbutEA+4uX4
UGtMOmsZVGQN3jsg+QpAWbCUAgdwjxyrdjekw33YkuhiNhHfybqZ3uFgHqB2o+3GeBjDtPYKIO5n
p6nTTycLEH4zRxfNstwvEQsrN5LjnRfpyh86+uRjiZsLjSUvMCiYaV4A5g2j0xPWxHIbewq0hnQt
WhyYXesWK3+J9BDkNqBIxms+B3+6bfqAFzLD8S7jSwtjaLUy5KdGPaaO6X2dXtasvm+CkOHgGz5I
i59vJn/KuU9OEu1UKKFcwj7nNumjfIj7LQNOBNv3tEgRCN4hgBHBkC/r6F4Z454SyM5tqo+L7JyT
Bhelsozf4MstzZzuah3wjYshaMVrcStXU2KVWediFNAd1dXoSJHDHb1HJM5pmqMqGr0iYhAgJJmp
0U2ul/DglHDb3QCJjk3uCHGdT3CyxeyZMvS3nJ9CBFnlbA6eGrAswN29Adjtqp29G09lTekiMBrK
hg6jnwwcY1EXPUHtO3GLK9Cw3G3YFfR0V7ip7xzBkb6Ln0bjWBRYpXpth2zisyYGSPdCrGAESB1d
6RRqJcb51aL1kTvqG1+GS5JGhST0VQasWKwxBamzZGtddoAi2MmRy7lFBXtCkAVI8jNmaEodOsIv
hxUlauM8RsFw9LBHbeoQycC9vmnxsIi9sSthoq1ELQF/AZ1qoYvO5YpRFvdLpHeB0yKrwcDsFj34
0hmKzknmghmVVRHGWHlDM7KT3nw0fXQyWJBtQ/6J+6suDWVBAZtcciASGNiINm1V44A/erRD8ot1
vdIfzH3Nl7BsXQQAY+PqDtfDKM39msbOxRCHtxgd0hxhXW4u4aTP1yawUNR0FBf9gqvH6TNc3y4e
gwkuVirTXbO6gK2NMUHSsxtcMBe4Z22Q5CmUBXrolS9Y59sQPJYIihhkeiMUdGKkPbDUOSXUOrhw
sPuFR2zY6HaidxDr0FkU3KyvOlG3ZOwf0U5frRgjPpqkM4D6kfQhBfq/TbuNXpIc8KWLNMQn1UWV
yJpNDwp53jfmlAZHOT2myN4DkAdfk3DYde+e72kYoUZ7GdKuXAbvERPvh9BOICtDdpGFzTf/PIsl
pG6hb+CIazFDfyW7EaqZQLwk8Xy9GlLDRsALO8cXFFDhZvV2iScfkXmd4UJsXtW84tTy040U/AO8
nyFPEjizGPYgSMXTODh5iEjP5GGE4gWwLa5Lwbs3bCeLTCK2m/VA0Qlp9pgtU1xQE+or2t0p6u+5
E++GiV2Llt/VDZQFgh2IExY2qZu8Hq5NEnWXw3ynXLHrTFMajPkpMXkHAAMUaGgrkbCAKyXb1kAo
tsj+xHNsQopa4OcjiR7wir9lgCdpMu7R/W7aRdb4bNxnU5uyZeOFbeX3hvBTJie0/v02m7NvkNHd
csfB20orr4miLaHyNhg7XmAFCsUhZy91CofpCHBSHjvJBU3swcOUXPQLzirMrXPrgMs2uu5uqklc
zKtXcBe5rsaUFPm72OhHsKYOR2HIXCYOlEQcFyrUbXtm6qmamunYYOaSa5xg8ZRB6o1SP5+c+doP
h7fZBaHQhgPbUj6r0mkmxM9aE1TS3NEZyQ7+AkUXd+NNqvihhTGSqdh/pBFm1Y1it42WumSYz+2w
CcerRoQ31CXYIy16p12o4lwGkBJWLSiUESFQAA9Ft6PXPJhoGsq4mzdKedUSqQrAqm6bQp5XND5c
ziBWBkhW8Pwd6z1e+Ci2q97Wz9LjW5hyIFYZbjAYhBoGJwpw+QnM332DZh/uHBt0OT0PtR2UFyXS
BqdNFKDuHhl9awmYh3GHkxITqyqbJrfA2vERXegNdnYnxKwsJeBPWZGRGJ/9RD4Nh6qhtzfQHcw5
lNDOtnOazWB9fMAGZ2JTAmVZ1XZ4RgodeKcBCnBcWwcvsuKxR+mGNIp0TxhzCz3PG5cjr6NGWLBa
6+9e1tTYxc2PraOueeI/ApkA+eZQwHmAkwMLRnm+KOO2P0z1AqRQllyZLi3GEWtMgDymHFO3k4M1
+wbSuRffoLZ1YQko3Nni+OiwIW26GFDKPlQFHRF9PJL5ZpXssZH1DvONExrmAsrKgskeh27yhMBK
6MUAFtrWPjZ+3ejuhGkfIJxhRcBN1fa4UD0rH+POnkKsdqZ4RVCHforPE9I+uvZVtmOTeViwTQwb
ZzvK6MPGB0oRVqKh9Mr1sh5WbQ4scD8nkeoS6Tvn2uzgE/ktEChzkIJ7WIME4tkoa8tp0rtAROKV
K1Il0P9UGgSbQs32ZZg4qMzN+orX+pqCfBQK93JitYt7OcRmI3BI3g36Le27m8DWx1lAwOvgyCyb
OIJCyERUFt6MpSN2L+zCWb2SpBTTUO/IXBiimglYOnMchDsUYBDcQ+xVb3nEDJgwLbRIM5YloT01
FKJVnnmQweHB3jLoynocrjQsRXCbIs1qTuLSi9m6UY2qwypucey4c4yDvrkPWqmKBpk9axR899ws
93p9bExdAf1277ixraZEboORPc7BfAuGLup6HLlgKJZKTBqLP7lZEIayVc1Y33cBfIylAOFSlshc
GGGcxH2dt7VCw9inz1nSiz00e+22S+WyGTVQD0Ok45sJZXc1m2TuCjJ6Zg/Kw7B36wSSd8boVoo1
+OQy8p/SsbYLRnDJuhtGukvqOccZgg1kY6CexSKNXDUihIYUsFKQ0YxwnYs6zDBa7uLg2Y00k+cy
Y+hyzgm7RkeFzfVgJnSxAo4lbAMhwSv6NArusQxEO6ehaMuxcg4+W3QaODOY1+WoGubvS6zO/US9
BOf+3IP91ZmqhXPPbKJpdq4Mkk8/xoWMBz0yZ+fAdVi1GpDvRa5qN63SuUxUHA45wmIEiHemu8UU
JdiQsywxH6chfmZ+qouojR0sbr1lxEjETTdwsCUbm6TTR4Sz/ji6zTnaOPPJQzxP+t1fib1IZcuf
Yxh9ygXr0DZ3O2suQPOCgrNOoARNFm/Y+Wwgd40cU+zUnWCnXFp/gJ0nbcGSuXVgdFz6dMfcHntE
mk3IRu9H8x2yNucKkDk/9xNyYYxdAJof+q2FOwo5O/EcfxDoDa9RTiio28Y6vKTOCiU8+pbowrQM
pxU4//cSkTrF5MVyJ+Fye1wmx3sdA3z4UOR+rkOW3K3DKitftLPMAYu6lEGw7+r2ERtFiLQlc7dG
CO4UUzr6VTDW4wnBssi5mlSKDmvU20aI83ABO+IlcjpctGPs3CHXMMkKMrVLgT13YgH7y6ILuAT8
Gnv4YH5gWVp/LqvWLw1E8fs56vVm7i1K5nByTtiPOieXKDwKySIv6gxyS+RmszxDk781SB967XCi
T+i+LOq1VXfJ7sxPuW5F0uy9MRKHTFEg8JY62s9LJHPtcbPD0J7kuG/Gp4n2QPcK+SQMrvtxOVD0
UltYeSKbKxqzNzdocK7C2g3vFlkVgy7UJVlh2zm2udEwtZtQNe8QPTeHcITMPOcBikY38cKygU8q
b4KGXMeuWgsMHvgFFHzTaQrjtkzR8ONlm/smHuLt7Mlpk0AEW4g4upwC9HLnKKOl982lRO4Gbmtn
SXaCankY42XcrEKsb07odCWm6vXzqD2zxROmu5kQIfWtgaloHyMYCROpwb8VBGC6SWkgVrMmqR8g
qah3s2XZOZJ4alwQQGqbh1Yk6L2S6NK0S2/zgIT9BjBk5CBFMytGHwjEMWH+Z8+i5htaiPRDUW43
lizkOPIQmhda26fW+vSeLIlBSHaUXIUQdld16jL4D6SoQijni9WfO2hFDATfFC3lBUFeyZWbtDi1
kaS6geWleQozOVy3vttfJTSiBXKs3KsQGbM3rVj0EelX6wtyo86yXhXd1F5qt37r2UOoM3WVgSD5
gudDiMoYOKGyHUNVLVBaD3iGduzEdZT60BONw4cSHCUkatYjz6bhOsr4Gc8c+A9AxTt5jYX5wbOz
vXeB2oTEBhGZosgG6hR6dSBhiEIfgAOCEC5X/E/qzms7biRaz09UNqqQbzuSbOao0Q2WwgwyUAAK
8W38LH4xfxB5fIbUsWhf+kprNK1uxKq9//2H4US3kp6HvvZu4LzqnYKNtitdB/rrYqlHjcL4DOpo
dmgst9uTM5Kd9XPQ74as6eutsaT+JoY537GVWvuOoewu9vlqU5toW0AngkVrlS/M2ZdTKWt7L10R
nXxlbvRYPuAWlR7DaJiocSgqVAqK0/al87D4HSbLaFV25PK4dMY1UlESkM2XZFn6TTiE6Qlyh3nS
k+VcYJ4a7LOhSh4g8Wb7TnkUkCi0N36IaRNI5SwfI2GFzSasw5JibXb9W2GJ5q6t6uIS28f8C+FN
Q3+ostq/grhsHeqkianmTS+uGQ8myRnKKqipYOS83X5dblHqx6cybzvrQLq6MFdzXQCimmYeUnij
WdPtrLYyj2Vb509pVHTOZg7D4qZx52raROnaC9q8kMqvALB7OkA6eIeONGgD77EkQwOBkePvoKAM
JzQ/7k1BdYK0hEPctrZEdROGdM5BW0MN63LqH2+am70f1cWFVo3+IRctz+2kWFaIs75husumgI+f
HFR+TdKDuS+x+X+B6N7fVjlUMliwWl21deEeei/7K4Vcmpxyh9TRfFiqI0OR7osqhf1DpJZ3RFcz
4ynZmO9TXkY/RqXV9x4LhAcdpOICCbqxMI1ekmITiBAKggc+qw9NkU7PflimA+pVVmQwj5YnfJTB
Ve/09JRpM6bIF7xQfA1QlH3rsqT4HkngzH0WFe3ZAJVq3sypiej1xjA9Y8YYPhalWA5mwin4trKm
EGgJd3+1a/2G5W6Yezq3YqzwsQlLligcqjRFfRrj3APA/BCoaTyOYiYGI1PBI1MIioDG7vtLqDMk
MPkUjpskDwscVpFUnOG+HD5DYfH3prDlYQEg9zZh30wsGFoPFwsphBS1TtI0NNR1pPYDgM1phP1x
NmGuTXxmNR7x+HC+Rrjc/uWIoT+uxHZGZZmrthoyCkijN5c/Y9l351Mlo5tRZ86zoEC5cTsZY//D
929hG2N2UTPn3Uit7aeuAT8+hM2SPupCequ5CIygEmO2bZGhjsG6ZwvFXRxlJZ3zqnFY7mfttg9N
UQx7RkgWzmLJPN+0ixZXaeVNP2JSmsGtlvohnTTJO3iDKwTj1Xgbz6Xa4QjRobfB1HCri6JVW6KI
yAqzyWZ7bASxRBYe90/IaDFwnliRYA7GzZcg63/GzAxr9twQ9BgFHLxe71KINaxv2KFWuY3iWJ+J
GCoUs2vaCam7Y9OfxZMz5RTQAhf7PrKuc0/7Jwcf2wqUJW0vm1aqU9R3FndUEoXHMwFBqSHR2spA
gFjBfsa9BpKupX1lu1P72BEk/FTHFtBRIsblYjHAcRDqYEHKHDQLuRx2S6Z3lpvRj3xANij/h2qs
l2OrINeFkK82VetS2OJxuhsAh59o6qLT4A31iQazPSh8sR/GUMgLCEpKAmzY7h3wGfFpGqb+kDvT
qQ07GhrjrP1cUhEA3JU8FTbYJPI6/yGuo5iaX6T9o65t76WthXfsOadnd3Sh1o7TtkQ9Ye9soN9v
0UKc8BUEY7+8chMyG7doNb4QHFvtk5D0q6RgBLVxnDRcCwxYVQNriLtvsS0+2iDe03OPNuqGFkNW
V7PCpGFHKPGS75EgTIcSq5jmxknb+iawdI+vHZ50Ey963f7V1W72o2mCgla+ShJcFjvzrDIR3PUF
Ir6i09UPHMuqf0rV6QOlSP80lpp3ogidv4YOhShjwLp4IAqyPpvs0j9vYgkSK7NcXFUqxgm06Ptr
0tvFeedm5LGlTnJTu4192fQdFiQwrTZ5YZGqPvo8WSZU39IgU9WxMDNFHv5uZp8TdPAELNbleKXH
3T6uYEEHc+3s6Q8hfIs+OU9ZlU45Nc8TzwcOnB6FAejSEe8icy9MaB6XbgB8mRyh70qWmmQnF5tH
oSiT6i4IGTtYIJc7BHvcYTgCe4YA1U+mCM1xrOZyYmYi573oBe9O1/ShtXHasbwkdIeUG7+/a3vQ
L+mOxaNJtLV3qlBdMBZEHWICu9hDFa2fkrz3Dyx27RG3lGaXOhiX71wTx9/dMVDFXqVsD3Jo9r0H
alQ3pv3BfbVpybT52x9VsTNGWLdeOC3XBpr/QSZK7fzZ66+q0aJ5cvzOAJMULrUaSZNUM+1tFOXi
NrOgK6bhY5tF033p63LvCg93Gg7VjemrdIOe3V2eCsjaHk3FOPab1C1bamviC1scUwilWhYmogL7
852sA33fsvlt69Zvd0UQV1/LNOi+ssiMl443L1cWvrenhL7mMq2c5SlWtt4Y39Nf8wRpCswEbzsy
A/xeZLV8rKLuZxki4zd1Eh3gtppL5TBD21iNTSQKd2IhJKocTtKJypshm+xvcx+fLXYwXSiEtgD7
dd+iG+yacxDp6dbDQdxsiw4EcAuOB0M3abPyMqLDWrypuM1cixXIKfWptJArMhyoiKQMhf4hKm94
YhUC7KBFPdJaUV2p5TTLoN6RJFgB/9k/82Iugs1QqoTpSG635bad5vTMZi86eEua5TiIF/Uz5hby
b88HSFQ1k7opKmYC7JPxqoUZuydaD7Jf2VUXU6tOhZ9hWdl5L7bT+mf4lNuHOZfRbTo2K9s7daJj
Y5OpigmIVV73HeMHVYvrIm28H7FnfcuDJHkOa3AvAogYXVjm6JbAeLRczNjzkFqpS16InoG0HGCf
u63FxOzJ42aDfZM8lcGg2gQaYS3mgc9xCKyJm5m/nUy29Yf+3Lbqdgs18Wos5A78X9yvQqjTkIPH
0f6OmNqs/Xsvb3Sn55cqY54yUXht/IDTxpE22+VwU/Oqb49+O3oPkDnPNfS1DRP5hU502da4Qyrs
jOOofWqKJTjPnNk6p8i4mO3pqxjMeuyFEXdxFtwUEMRHjAXBbC/t2voaVdUpaLDOVAX0sPA+m6q7
bGyvlgxjV7e0i7MgjO7ivvWfpb0U26Qaom0ciGkjMBrPqDy9jTVO1gtlZ7vphQPcY+5Hr9GbwRXW
oRXTI80GbX1RH72RirrAr/vHAtx8sWQzPHvltcOIdtd3vkN/DkaGyyS4CZSDx86B6bxBz1TpA1jY
fDGRUrJLx06/jCx9xyWB2r2kgf0SpqSnxMkSbZnBrVCTHvHILkhTz+FQ+4xCfcDsLrdjlJzZYzcH
IfzmLMouJ0hOgBtjeY5FKWPgICi/MuSmpy669tDYLkOg3mMCPznXmI8WR1PM+iykb+s3la3+yTRx
9RurjuBFLgKzMzwTdrJLijsIGs41LSlgbxvO1VF60XI9sBYeJ7+8YMMaXrIevjuuUxHW4QYon878
XE1J9Gw1njx4Y8jk0DgOTUNuAbtsVM8rFgbBeMAZkU1KDJ2+i+uhHs8wPIEODkWdi1QzXBtLecyC
bCHwNwz7nbfOZ7cyxvhjoy3TPmH6t2zNsOSn2e7mS7pFZ69nUNGKVrnAkHrsv4TMD3/mdQI+Njex
+UrGdH1fRPbEzEj26LLLmQS1orJ2rlsj9FkgY/FaJNWVJYi52Rq3u2SrHp8K0bWXHQScb57oOzA+
qoxw60rT/Wy0mS6mzEteIA51p2n2awa+c4r5FcPmIy76g41kFlHhdki1TQlmxeT+Qoopt8MYsN8u
aYHGzqLqAGCZR/kA9jY89RWqXhrr0rP3nRNWl/MkRb2PzbQy+WMcrLZicdrywBwfcy8cktyHIhiy
C5RYzpUfjDlD/5ywsHml//uTvGd22AAnVAuGxyhuoOYID/QxLlFdppokSluamyh3M7oq1EH7PHeC
Zzfx52rDULLmjamS+rlYvPww1CzE6IKrOwLQpIsdi6JFwKn+ioIRH3t3FsQKxbXiUtQWBVpizW14
IDTV24Pe1rCDHEgERajanWcC/8LS/mNRBABUbhJn1+jxolPqNukhEpI5FN0tgRgOG6xlHb0o9/9R
bZ7eLmTRMeNttX1j97yAW+QFPc+jV5x8DLqZF5nmJtOsgAzdhkOKPnXn5anasmNzfgwWGf9zeuno
DHcDJiBqk8SN2Af+OD9CHayf0AnFZzOsik0QBuaweG50bclIn0UEiqv6q12lL27jgUoEpB1hLDU8
lHKpzyxq1y/OUqvbQuVmR+01fO0SoYjMyMQlTkFDsc2t2ttqHRa3i0nQyXa9vhuC5btKQe32wH0a
8Cl3LQSZci5shKMZ0y5BBty9pNS8J0Xdu22c3N/5adn4CF788MeYusV5NtcD829HMmRgDRONJf6R
3EOYrFnyXNKFHlgO7POYpAzkkaWNXMNeEsaj0rtC3pNAQQiHC92XtC66leRJRf6Oia57aTEzuKiH
obqeS7wYGRXGh9ivvieRfigiq0ZbSL8IuspvNOuzhJiZ8+9tl+UrSLZOG5R7tKD/IO5YHjOVqG0f
pH/buulOwi+KPR34fEWUb3YDahw8Mjq37pOg7+9mpjoEceTAn/gQMdtgMrZJrDx8sIXfOJvez8Jv
NPi0Tw3d74bwD+9uUuSjIF5o2y3aIhpLrJ+rs2TMgz3CDvdvHn8YH9o4zx2JIWc0+QlQkwgP9KNn
YZYuZ72LgHMT1J5/GMSSHOxwlaAUmhjxJmEc5Jo2iTbBXCbXFXqsHUC5d2cN6wyTxo588TL1t2lu
Z+OmaBDCbmWvAP8KsrPOV3eC27IK6ts+S/rrERn3Vbaa9+EPyJCfODh5To/PhGHMAatgzf9TWmny
0guXDHeuYMaoYxQkUxTl0wLy9QIaB3TW1M4lAcw0iotu9vUIPYi8b3wVmsG/JLjD3GSjGA4aPdA2
MG7/I2ocvWvTgDQSlVeXw1JH50VYMJFULats6Jv73l2qa3vO0l1jDJS/spIDIjm2TxtCn7NTFHLj
0kjYf+GdnTjzLsXj8L7W+XwlMGrajij6n/1x38BN2Eba4MIwTpsetoKlNVRguE0EdfqO2hbeEAKp
hVwyypPoVC2gLP1sTT2qHT89Fc5QnNAozrvexgIVwJF7Hhu+1Xami7bpqhewRSgyccYkrs5PVZi0
NzhUpEc62/xpWQjont0x206zVf4l6fKOcb00X6IuCV68VHg/nbJd64na2cBQm7bB5Mpdhd/rU6vr
pxGB/EQfcRPMXUOgH/kvvbUIrnHjXCnHTAfkPM0Jarw4MpJXm7IY6lswf85V2pPsd8BGFtRfP3r2
M2s65rmlE+KhbMHu3OibnlTCbQvzUawC/v4G/V74LYkT/0zaDWYdtteTz+zn2YNN6BmFmO17V8wz
xrPQyLLnIW/HSxWrKd7WLB3tJg1T+yemd6gPpvkqHEoH5AW5EGQIUBuNmm3YrOErF/1AmWnwUcdi
C2LwxmPg9SgltAFHEOwj2uh7Xk7r0mql00+S6qrbnkY+2GGFi6eFi2npvpqtDYzIvw1GqdtkmR8H
a4bkIocLfsfGO6To9lFiFMQSr26+dtBYjhHMTyBQRyX3xDptQ9rnvWRwfDUR2xXs2rJ2f7ppwkQf
L+3lGnQtux7gf+3RejR7u2nPm8LHhSym/GFW7jho7/IY33HGwHLc8sKIz3yvPzqkQRoFb0fyjMOj
hQG2Wqn1/9I+GDwPUxam9AyBW7wdRVvV52mmWGoMQ7EDHJV278A02Nd0bZdB0CcYDbUQ8z5xYvyg
waBcIkBaWnD3sSvDa2t1wfrXcaQpztq1NXpHF7OrbZ4kZp8iKD/+v3O5/4+87Hdc7hv9d/Vg2r//
NlC+/z9gcK8Wj//9PyjSvxG4t9+qbz//5//4N+V7/Qev3G3hqv/GQC8gddDGt42wLujTr+RtwYTk
f9O1A/u/8aiQw0Ct+ouSDYv6ja4NkxvZDYIw13tjf//HofxfsLW9laj8n0RmZ7VvRA4Cj/wXo9y3
P7C1S/iypJkG8QuWCdVIki8AiGftKa4Df+3CmpheVhDZ13wXk7sQw5wmqqAUz7Xu0+chZQqkePV5
J83OlJIZyq43KqqoPJtpzOZzUptjshtbe3EhiQSmD0IaxCCyY3XG0Lrr0iM86wbaiS7KEYYdhlG1
BUkm7psm3jNrLTiuGNc9jgsTIJWgLEWE4dXM38pIDRclAoW8pghTln9nozcNfISAcvB/AtTL+smR
0Xp0hFesX+i1tcVPT0k80GvNMNj4uOuWsVHAFnnkPwg7R2u285uIYQi0gAUfkGMeCbTOhwCnAV1e
IRzN9E9cQGS/+hWN9eTvMtxBfDhVUTDw/dQUAhJbMK0+pOe5wRZnuHQyotX5iOuQvXlstLQ4hLYB
yYTiMaVA71uPkSwfSVknOG3Aa7f5/q/H8b+gr78XEK233Jc4Dq96fjzfoAK/f/3bHMOogpb3ebHb
KfbPbdeJlvHCysbBc3dNQjp7slfxks/jOV3HopcHgdgQS2RZRq6Xn/35cN7rBTgcaPCryMR2EQvg
g/PhcFISS2FrT9FTR+4Uj8ZERAeUGumN0JD2Gkoul2rAV0Qnd0IV2hsup7Sv4vQTvYt8L3hZD4TX
EnNRD+ECV+eXsOFfy+ISMKXodec/UQHUbnk9tB0tFY7Ieeo5dyE3JPLwJuZ5LJaNypcG1o1oBsmj
lWKwM84HRrPrHwOpk2OyK3vtGnmDx9IMDbLEzD74Dkm6j/OrqY7snKI1l97dn6/me3kWJwGBnYRR
XmeLRYKp8/ubi1OE0xhXz08T060E3tGw2FxGQjfrcD4mdtfYwwVwPu3Zp5HF1mrD8G4xwWcjsCH1
saooBLjrxvOvK1i2TEITUrOeUJL3c/QIGJdj04d0qeEeRnax/riPXyAPuFNDnlJbS0DJba4qMjex
P9NqmXgjKJPXN3UYUCKPm76r5fpcxCKB9d4mkrr9pu5LpVwI0tW6nOCyUfOdcCFmWGIKOSodSj0s
Q/gX2UzZpO91FWa8xU7SFhXcDhfgJjxQ2Oa8ZJ3OcCA+MFFz1xcXX1sOc6Yx55vxHEQQtp+HtueI
SqSD/AOR4kgebiIxedx8TF4dPtkOU24gt+JS0/pbjcEcZ4JUZub/Ba/fMjTe+tWWoU8YAZm7dWGZ
dFLylwSQxOvpTdV6zlka8t5Pddfw4w6ZJE7yI0qLfpxP+BNEo8Z3q7Ka7yyiTMAPVbewUu8Xq0uU
3sHT8OROkq0JRQwoBh82MHHJ+DQ9n+MRfdAdfml4ahwr7cdDdIfgv/LEN2y01ste4EzAzZsaU0z6
r0FSYcZ7e6bZdV+sPMD34RJue53nZ1mk6owh5yJ4G1hgl8Hw0VFjCWDtAyfSnFcIVUk8OINZV7Xy
9TibNV39oYICzr+qXT9OMia4qkUDMRej1TEJ69HOh5sK1kVn7XU32s13LzOIzA9vXxWvgi7vxn1d
USeD0ep9WVod/UKMACM+MjWbjHrs62a9uanryax4McOIjQAyvVFm0UWeVOsJjwbjvv6krLljjaki
1OOfha38crd+/2rQPYcOW9DqnoKm+/2rkWD/0i1LYJ7r3kkXPNUWcFSYz69rnmiw17T23pAvPDSM
dSR/1FUzcnRvH7HTtMNXzcY4XtyFa+g2E7la4WB5NCNA6cPQRvhr7/qiZX5wDBO1vmW69RgZkmoc
d80Gg4XWdR4yOTEnhaAddrp2H0ABlVnurQk/vPtxytzJu2x8TC3lsnEVY6r+ZL9uoApOXH5FcRrz
A6//gQxtfb7r16ddDrNECgkKt67ZroPR47hxU6h9wwV5AU0nbjW8awuJOoBGbZKXt91OTgor6w1a
lgz+EDNGawSt0nPF/WB7zDjXFoPdCMjTyWLLYqqf9Mq/xCm+7X5Yrhh5cSVcMfZYHBV6LXaiME3n
XeD0GUfwOAFZqulYuhLnugOA+fpSu1qQF7f58wL8ocp3UAFT3/tQHuFtoax2PtxpXTo2a5KbP/ge
4hLrACt+ztMtuILVqW3m+uslihynzIiCmBhAZ5tAZol0T/Zsj6zKS91Y6WcO+x93t1VPzqaGu7ul
yFT5rdBbUq3cdE7bJ9eokZNfwFD5o+iaqAuvoEq4+p7FN6hZrw1izxG5KxwSssJVMCbix2wZvNSv
Qjn1tofsrR7A3qqoGNhdyqky2bRp2ihz/CuB0apz3sYZXPJPOpcPW3SAopvYyzVrDyGjh/Du/Vs0
uaPAOaZRD5BhGtgv6TAtMdyCPPRkA0M2ypgZnuN8aUZ9bGdLOerxz7f3Q7XCEfAeS8/lwaYJI6Tt
/RGACzG9W5qR2W2V++7LaE2TOx9EKKHiHnPfzod5k3it4V5D/lvvru+X9jx9okH8/ThC5br4MARY
y+By/eFK5A1hKl7T6IfXtVG5eOzkZ7z5bPsHE1kTt2UsVLi+ELz1lCMmKde698+X40O5QRdDAkiA
rywOwpCMPj7sWd6DZnl2xw3pRF22G7ZqYfewe3qi6v/xTFZ2+SlzJt+PP5Hc/3YF+GEqHd9Z08W5
Ch/qxoWkaJR7CAoTkXq6umWx8NlOSPeGwLJ7W3xsxkhzDWVmGOZnlJluUX9yBSidueX/WtqJJQkl
cairslZRyX68BmOBBCIvQ/1QJz2oxbX9+oIlWcXdOyuMYTk/Ii9sed3eipiyhC0CfayOshE7Wewk
7ewg8aZhyYbxTm1IZjJbXmLcdUOAP/DrnF6/mFlnkHTnI5YzHTBCMrltsEnQmCEfSYkX6rMbE5Wm
FuCBORSh8wChaO6dVIVl+HDB3MNrvrsiWAuH1p9rwWhWOfAs7uMwWJ9ibbV9xuwJ71mIT0C5FJ3Y
CFqKQyGkci19DNR3/hDeOK471evyz0hLNd+7dlmLnC4cm6y7HFwMTKNjToQcm4ZEzopzaMgi6oYH
NXRL/VRNS8seIwHt2ONfd8AaMrmB7YWNk+H/5VVRcrAOs2cznpZlbRMPoOoiki/CdQu4T1FtkGSS
n6HYjkwWc44w8A09zWWry6XFqnCOGFscIliXoIWjk2sMuJygmrKBaWHvzWYNOxT6ietSs9MS98fN
xsKGGrY/LS6DjeZQv9YsY1sqV2DcZHzMl1nwETfBGYIsmR7HmnxlGulhsTiUFGiOAysCYKgZkWWb
8GXuNCd8RL22qoK3i0++/QPJa82DUrHn0kxSs60XOLLnmK+m+k+pEVFYU1INxsGIDAbM4EzlGRv9
WgFWI+UCtajGdgwE+/WJguewFlpm8gr204JUbn5AuhFL6J6CYN2r5SQEP+dMCXAUVEKuFch1Wc0x
keUIufNi+DL5Kp/jU9/XKfMxVWTkxO3TvqYesUzoLvkB3asZ/2ki/1f1Ls3MNRJZXYPLBlkeWTbC
g8HQTIm44hn3AGODbgs1ZH01FuMhej0zDMq1sTYRSq1AXJZL3KZwyOJubix0HyILkn9K+gGFXzZh
6Lhf4duJAPiiDcO1bsvgEfjxWRlU+FUZeIUpa8ezcLBzay4QJcaZZGJrEW6GcqOzrf6AjU28nDz4
iKnGH2uewvmBN2YB4N2VkROFydEqMLyjfFWkiac7EdHKlufy9X3Cq8lw+GWsSxcnfrzcOE/KNIL3
doRe5/wQXI61UXjrbt7ut/SStTyqXsspJM7rt7ztyhBI1pU79GfBJXktof+8cP+2ehL4oyyMLgAB
QcY/tmpN0cjRwTT1/nX/ADGgtLM5o+nOHaeB3Qu/y7UTcQQAIZ6c/sC7/edj+G3zWD1gcPunMgm4
Vaslwb/bxSb1mXS3YrizFAy6u4TxVn41VzQTz6Ky6XWgvSfMbz5ZsZ33Lv/sGvwadRrpG1hCusRA
vv/dQC8WescxfiClDffw712SVImzG2j3G/OEDqBfLXJBr+DDF3Uv2VwY6hIQuivW3NDxgEkplE9E
ZUOGBRumX7jbnjuxiH3ryFNsZ99oLNe1YElHo+ubEKtG7qNtaRmycLcQl8srO47ygNDJxReFuvOQ
YaYP1izXN9XNxQzqElW90+Hi2qu1qB5pvZE8vNaPMSJnisq3w+rmLmTbdzKEJQU6cBG27UMw482U
bzE2RSANY4m0hnnTMlRwyDaJqOgzf58twcKwSqQVHuCf7M+/LuO7fZF7KnEqoRwmIsxTH6CIzCtH
Fy5ae5+kURjER3KtmLyALCk9if3oTGPSXWED0IXWVsqk8es9Sx5DhVOYR2ZZnkLiihkbj3rhpdpj
zuYHmiyWkf7grINazpVKlkxyHdg8IvgnQhbNcB/PbssNhFCeIKFW2mlzeWAWgsvfVtFRy+KI3W+s
7V1hR3ZiHf78VDvvvYCohniwPGCYgF0MlsXHekB6zTjGGO/dh9XiyfZbNjkt5XTadj2vlV1LfnQj
g7HnAanSWa33sXYWjBhTlrXg0Uyxw98Blq2AgLQY2z1rWls+UOtp9JHezlFDrGzq9yu2k71+sSOS
LGsvTC8nZ9yHouVh23jMjJfmRBalV6b7BL+0Oj/3IowRUWfCg+JiG7Sk6w5gCzT5fze+IMvoJBdk
KI+x1lPS7roUJGu8mPSID/neEnnrBKscRzXY/iRKTrrcIOJCqXg3aRt89AwgJRzEwafIkYitu7BH
d4FFAIUF06dpnte7rHFj+nXuJpXWgSWyxDLiz/fiY79An032Awo2CXfb/a3pybopJXqwZ77opMOg
vwCc5NPdktgxS9paGrJJJtngcjUmBQf1M0zx4woH4EzWI4iiu3Yrv1XpNUo10kbL4I6XrVie8Rda
l1TEgj6PgEqKgV+kT2Lp/fN5/xe/a7uK/O01AodY5Q+1sYvWF4rC4txZSDOWZ0d3K1w+qnrdhrrJ
ZlnBB1Dyd3/+XfkBAQzUOk3AZneNgF/R1A9LepFg6dmOy3I3SB59ztE0JbLtt66AfQAOxEVd+r4v
9jOgh3Zvm4LWON20+FSXCBgaJ/Pb8zqZGgmTvqPc/AKSE0A1/KSD+hB9wnuKdQszA7y0PIuD/bg+
hURq9alj48aAbSLNeJAn64MAYb8LvlJqIfDe4a8OySwbOqCxbRXPU/aDNhsTXNy3fnV8kR7DBWlt
iutktbNtLUj7aLW/Xug/X9sPsD2HS7vpWqTCQT1fgzbf71pdY2WI2JA7uvM8sZCgp1qfImgZM/+l
f+3PsABR5ruqV+V8tNo05mnLFf7DyScH89sDxvQyCJDzrU81QT0fDmatxlY9yHBXYVHBu4SbyVrD
QjP2+a0O75nprqvGdHn+80X4FaT0701FKcdnfGr7vsur9Ru6EsZTTA/usNL4jTDnVTusKHeFmi/K
twpqAjXtUtf9EKwlflLnEI5+lbZxZ68bhsEnlKprhH9BBe7KdOGw34DPUjfejH0hFKW1eB7muE+v
JSQ7s+z8qaypz5yaJKT0nz+flLsWHO9OCrMZNkruLU5DKz7z/taGzpws7pANd2/Ad6jr0LvBImcO
iPrwF0/rswHMeKl2UHgaEqbSSnXIqD2rWMuSuBsbzsa0SlJxD7SHRc1zDCp4j4upTwQF4LeHk6pl
OhCCDayHUOUHaEgWAii/TNy8P/cNejD76CAeas3TwADZEtCw1ppMwTnnikDKXgc0LdjZrz/AHLq/
EhwLXCBg7JriCbsdS2MB6onUcXG8rzyILfsiT1QQXvSErIiHpTaFY76/3Y5lHlbgb+nn9cZ10J9t
ukRH1jEnFxcStfbwCv8DZJY8zW+QfQFnkBOH6liS1KiFZk+5LOx6Pb6GpPl5PNJOB+ViNjrHkkCc
x/gNIJX184mmA6aqTKGh/vk+/rbbYJ2F7RX4OTGwvz+bHkw0iCe5ucM4ZH1DlxqA+3uRROFauJG6
wsH5EluJ8y4lT+uzxff3n19fCtL43BWRABJ5/xRRa5Gs0A367g0xxuHZYn/J+8Dj9yEaMFEg9sjm
KGDtc9M/Of1f1vTvHmOXVd/z3HXCGMrf3k0MqTKcfZvhNiZxgW4yK6jfgKLtGBEyFLpoIeCOw1lo
gRuQHW6gWhyekb0IIfk0h7cWWKhxhWd7FmT+MtJinZZUr6OXt65pxpJTPESd21o+Bhkx3rKkLv36
1bcnq3SKdZTUxr0pcSz2yUoZNqFl+szbGbxC8LgBCmDVSEnaqJLyM5/E35ZreBnYtoJLrWN6POHf
342p8HLEEBod1usSRddHOhPk81+FOwk/svmezwlrmOdVNk8L4sdqusM5+tM+62NBSqopMh/4rZ6P
Ya36ONiM5FS48Yz1cFkZ7LRx0Sj5jRE/aJbqMOB5/PN78BsEjsSIs/FdZx1GhiCl7899xB0AvmEf
PyYO7kb2VloMQYl0nQEJKRlJ5hm+jY5fwvXtTIRQtWCtQ0OVW0BBOJ9p5mKfvZy/dX3MRrkEaz3I
COb3Laub0IrUdZk8xiFUt7UKy222+5xRJeXva4E2Moub7jCe4ZoQPbUWSMuvfYZtzclR3czjuvMC
BXEZPeTz+VWXivXuvS6UeKuVCxQtfJX0EVqtUvfNGDHl33ZFuU61XwvQhtqZt7DzZqrRt/EhDJz1
MfcIcjLnBdkXpC4k3TDDcig95qEb7VsIlZqwMtZMGJKPpghX6PXVRnKJG8kZwraSZnkg6IAv1224
1rPSKSWHF/QwpxFyvWKkf77dH2sBXnpm9/AeoIqj3bQ+1Hw9ES1WyDjm4a2BRzeD412dEpp3AAGY
s5Xmxev9WUH0ftd012maw9QOA2ZsSHnkPrxhSs9pEPn1dAtlNZzgGEUMuYpnZlBl/u3PpwiszSP7
n2vbKjRRCqNcHK6ocVfY/f0jTfqoCmq21Ft8NGCrEAEGTZtwGFfrttq5iTNM9VmpzAoLQsHl+UHq
hv3KNnL79Q+NczAfjBgfc8dsq53EwyuuM0DbWz/3a07qRnBmXIjimCphmc+i4X31VG/zdxmrDN0e
qO/aP/YGg4Pk5FCMZvaFGe3Jwj6KnDA+ydaIdd8mYAohHmTH/AuFaNb3w/Mo02zBzSJbNJGxpQBB
JBLu9UAFPFROzJ/U+o8RpvnFdVLQuqtztGEA4Du9LIzaNjk9zISAYrK7kN98na9WzI/a6OC2MXzc
p+r1Qox0RdP8Uk4AMc5WSdNb9g0D8iGdL8rsf3F2XstxG9safiJUIYfbiRwmiQqUrRsUacto5Byf
/nw93dplUVXS3ufKJcnkYIBG91r/+kPv++NpiBbPbe/8pWc2/JSAKvMFKrdtCfv2O1RA1SHtS8kE
ERENU7WzcGZPl5uVrEa+FqI74Zc3HtokUtE8XJiAxF1KF+jaCAHxgzkIO27H/D5hmMoD2ySGal4E
ZcAWvy9cssKyUz25BS42A2UryLUoMJQOnmKGzv7XGI45l5IiAmNMloNGcSTpZ5BvOQDijhKrreIP
+j2OzNwHe65ycr0IMHKczXFgexLetuyj0k4AgJzc2iBjYCckr28DDIXuhNf5XMYUtIN85MYivzLo
6JyhNzXBkp2D6HODJ89WLwuJ2quZoaslZFAp8WDsyopG4xgPq4sFZs0MssMerHZbbqKL1JIViukM
+TV4Fa5Y7Rz0nGjp4AnGOEZRdi838CUYnBEshPtt8oDyDmLCrosToPUzKtppDB4btJeL+CRiu+y7
Z2yjPD4dz8KBu9EEozevF4a1rMxL2rRyvRforPg3UhAj0nvTZrDudZECsYKS6QH1UOvdGFm0JMfE
dnsf7zByerjGMfUQG/2mVOGBv32fA7Ys3mrHxUKZPubN5sGnwwZaivr9RCXgdlihYN1CtkXpJW21
axFwUzo6g88QY6/IGJq1ESp+1ipGyyuBhGtb8kpsv0naACUXFgDJH3PM0ql3luPjTnHQwDTkEEbx
2HgXZbzviNnrpVLMNCpSGrHCK8bL0vQmdxfWvC/HSATJcSBo/ltkCgrxxYs5hlI2ZPb7TTH2PH4F
/5+Y+tDHJydO8TMgPq0zcPRsGIgn52Q2coalDHKIEdzRNziMIsJ4LfgxFDUSNS/QTFGA6wF+i60j
w3ZyFsH1gNTTqokDzKTE3Ax3BWEh+FjpH1ztgpzIfTywYkuI9FOwtodw2HDxOniOO4TljsTCufqi
y7jEaUgVOS0OFhvLrjZY9RBpVIkn7Fw2rGoSpIk3dhhLco23dXH3bmtyyGq7ENU5BBWkY/hT8ZTU
lKPuRVqXd53ciQXV1CqLR11D9lsSGyRnGOUoMTX2zrJO3vn+UHasziaaBmY0un7UpJDM692tfZ+5
m2e1N+QsyiGV3RKcMBxocpwuPngTiFZ6BiJY+XHNbYlV8dpWi8ND1AM8zTCycezhy/QmI5Jm74gY
ct5uQPqU/dlbIJLV0e69rSCwPKeACfZ6bhCx5FayETcD3sJvAp/Awt6+CSA1vB9oPZhnmzT0b042
MfjUXkPyjoQdpog48jAarE+cStyBYw8awS1iqCg3nY3wu+JRv81RLZoyJJaQzay82KFUb+wac0Rj
P8SeUZ0wo8z4We7cAtLsTIhRHNGJ7bmHjUHpBSAL8jUWqeQdzisSEu4N08PlKXAhAMGHiUr5d5Eb
S9jMijM5tWnqISV/sTeoItfjNII4QrAaSc/wDv7Y0KSiMhAWvY49UIyVhBHwq1r2EZCJKgxkZ5bR
94LqQyqU7D2YUQ6lUjtnErwwZhMgiC76Sj6j0eIaM5O3/R1vCnP2XUWfvN7bQQQh9i40cNNcz8WE
1gKK25IQ9LpHax2Tz4FFEiX2abQbifNhtkEDZs6CZv/JYRibf2xmyLEXVQYumOVyT1JJUME/t4Sr
g3lTlxAZc9Tzg3yAYpbu19HomRpjyuU2d6pubVxTfn1vQYSWncKykzL0aWbrqw/dVNJXoK0PBfIJ
cwPPGDGYKWVx22fEH2DlmftsK67ZrPydX5iUEQysr2iYxioxGcqpLXurSPzgkvkEccAoWGyTUwrz
0UocgLCL6KaKYitabzOLDEmgJ3XBQYsaHVZCF0oaLlJE+UaTStrLG0coEkrFspJGAzfoxdbYRdKV
jwYWeBnmzeM7RLhwdc/hbGaFfbJb4QIez7krse80WBKua1U3b6xQaAdPOWG/ybgP4CBizmunxSqR
9hoz2voyEFTM3pmRtxklT+k0N0l3sbPaFxcBM5kzvtnGkQ9gUS7cUtNwM36azb+lNFhxTmxfp4Yh
rVnvUzMxuu658xuJwOkDLXSmqkVjGMQVF2bV7K/2jb6ZEFPcrcN8gODJAZ+dLuRd7zZDVgP6x21z
7PFPdvhHN92XDFzrd3HQMdqPCluOOlBuNFzXEuIEa+KZJzFmxLd+0HxY03KR7k/XJiaoYskBYb9k
iek/YGeCr8+Bdlc+9YEc1AW625XCowcpuYULnnlj2eGG7nvEoKERpykEPv3YAKbllFOe3cnZlG9L
BkON5Vbl3HmJVRH6laspmX4ZzZQ4v2DXoPU3mkO9mvJ9SdQDW3wcctaz6kSjhrlQftONhcQtieW5
rrVx2tzLvGLyHN7ZJD1PyYqVT3I9mPSBUSAN5JZYA+zR01SYbEgngF50gPteZE78kQEGOS23LQjz
6h+xl50x1NLf2EOzUg27ZVxgPz7WyBxZozSD+WDva38cq9fiuo3MvJbsBxwDzbK850wOghErP/ST
cXhH5FWB/1QgEsZtO2yzRH7b2IbbNtLHLpmix4F+hDU5TJ58Xlnot8zgZwUQGRgG84wij7VIWx4y
coRKhIf09mwOm5WTWKlnNdNkStBZT//sbSUjcweUKGFmiw2FMVOFWxd/uTJX4hlrDnLejXLvwY5A
bm2crJJboO/eNhg9XzlpWnO8bIjt3sPEkKrTuZKXY2WuRHbna8lRxmCj4DTBPFrUGgFJZOaxtgo4
nvBz4wmZcWl0KZFiPfKbrPkYJDwy85hbNsxRqZxMgvH2O3INOsh1xyFZ3fWFaOBGvtBqONHGQm5M
Dr7S6ylFeRi9uDmaJYz/8sjFyJM0HIRjWU+UdAC2KyYSuPb6NZuNmUQlD3lmtwE37ZYMp+HiPe5s
gpYUU+jruzyFqc/8NcV9nBXsgPZ7AcaKBAWZR+izJqTXzqaKx/xIsTODjRk6WluvEJKo0GBVJJd+
ZnISnYKUdjeJdlQCYrwg2IOVG+aLREjztS3ZChK+LVuI6uy7dIqa/M6nJMPnKY42uWG1VhNzRQu9
E/+mKzM9tDF8M5/KPbZ5WRE+r8RyDBdBKccT0tdTqjPNvg4KF/xHG+eDfl5jAccGItqYubRIdISG
3LAFE0kpmyDN08XJrxTgQsj1r2SxInFauU0qBtlEYDI/MFcdFc+HGu9KQp2wQdm2b8lsAiLFqRxe
YUYMkLFcoSvRJZIvMCsUoocbzZpme77eZLZ+/hRmKLjne1Kqti67aRZaHvM4BT5g0N7rkSZgfC1K
+dI1U2qzGhI5FiflBHbf6xptdRjDFb2+JvoLDiHzJlaNWV6plkUltwWsHLlCvcUAYPMCOFEmATB9
XMbFLD8ZypDL3dc7djnOPl9ZURKIP5MFSNuE8i2yU8Pk8onoxivn/eRWeCYeJjwOee0sNWwpCkd+
TkP8Lb9kVAckOi/5FCA7yfpFT67TLpbziGQTkhaqm8c2b2SP7+E5QKWeIB/gT7VP4cBrnpXy9B9x
yec/epSYqx1wu2KHeBPwGFY13dzc8brqgmCFod3iqr2FJ9sIBzYHb5wlP1EPQDM7EazPfHHBvmxF
/ihxVuRTsnaQr2hRiIZjH5n0xJtaup78aZ/p/vacLnEfe5eeXdNcbm1YPvBW9PfWi0jfDP1me24t
J969GpGF+MiysvTX15twFPAaOruBQgzL4mQGx6eMsSAtB3thQyS72FPB/TvNqvirkJpycK9Eopf1
3TI06ILvva7MsfyARh/P30Bj2SwPRRwP1LQ28kj/q8tfUssqOIWYRMfpjzniGHwNqsGTQEfioiG1
Dzg/rYASIRCY3HTHIuTH4lE+GjsBdP3ay/FOu9vKzuM/OP/NfAiruqNvdeu4GqIH0q8zCWVUDtLA
Q+cV8j+Rm0JiAwN14+XFmSCxfpXUUr4YjiXyRe28kEtkUsXlDs5Ir3WALoPuH0ddO28+F2MqIRun
CyVk02+LXLkKQaCA6PmDxgwShQg1XSMP/jFNJUw1uLFED3+NlL3tJhipMgUAbzZtx+blfoOTiaLr
MEmpncc55ZipSTUMloxg65xb84oKRa6c3kbRn8K2m7AlvFPr7tdX8eMohMk35Gs7pHuCix1wxEjI
8l9ClE7i3TlOZY9JUUterJqO4lrF+xHS0rFX6MUfCPP3Y/8fsX8+3oZqQBMeWLAd7J+QyWkyFuxv
w+XRrvBQZ0yFKRd3Wo8AAKmou5K0JDZ5F1W+qvfJVmZv+C9GpraEMv4NXQIzwFmGsew6LHLnLT4L
wYQgUeFlNKMs6PKhGGi9Z4yFwDhM0hVLguLm49TUNQhANA88KIG9A3054xtJPdI9OPzBOMjeM3Wm
/N1haN5T2UYxovL1glUgWHiCIxAzl5HQ+/RlxPu3nD7keSUbNM0bTYEV/fKYAEetvxs7/HTXoXlE
TMlJ35JTB//N/CswheG7Rm/jNl6yR+j9MhdsAfSa1/l4tkyy7KzULl2qyTjkL/lW/HoF/giKswQY
0jNrICnPQoT108wlg4/a9qRdPghvkTx7kqPkhqGawG3Gd4/9t5qlCOfXH/zTC+iZvm9dg8FCh4Sg
N8CWPYRI1CJ3fPBUlRV0wGn5nR7hjm4Ln0EXgFM6RsL9lqhm7deX8fb7S24FRzqCZwTV2Ky9uYxx
tqYeV9PiAfWRQi0FFp8nIGzSKu94QRAVHKryuup//cnXFMJ/r3deP1gdhCVCvQIleQtotFOawOmN
jXtR9hI3QDVPs3sMs7bBVXYgord9hespxyKLAh1GDIHkn9RR7sZBEn+ymiyDz/7ra3u7RBFecC88
XunIYmjydmThE3TACDc27zWs4ily5TBGNGlqic5Vwialp0FEYcrKwftvNqnrSvjxPkUmZBUCzxjW
wtV7u0n6UpHp2t299O3Z4OaqewLlcjI/rMnQuiNmHENgvhQ5gaHl0XK6ynrBJLTCXCJqEcIAQyeE
TWU33lQIx/4NQ+ftUiZKz8UB1Sf2mQv5iaDDMTNB2MeS6rsoTi3UBlMBdtM6zOiTwtSjOUCkCqXJ
2kqPy/z1I/N+pDQxvrUdZuphwKsMI+onShOlwCTRXDy3sdHkbJ7avg47PBHwKnpOloXEh91grMj4
njalBNTi5tSHO45vNBNA93EIvLXJz83WmvU/TTwk+YswLNRMDonD1gTVIhwp0dFCr3iL0VslIRzv
2bIT9mGgTSY5LpQt7riu3tuSPRxdHs6l/JRGS+tkmQZ481gTssjhQUAQ+87X0Ht6iyiJXznOKDVn
zA4mb86pbchirQ9t2NoCmzMTQTZ5yHkYUoXqzQLz9dH4mKBsSsUeYV+A+R0Ys9OHMucpk9JMPHWl
9MwkTKpJ+AZiHMtz7tSS6pCEvVzJhS2EMI+BRy3bHAi764cBAw4BW+0ICiLM518/vWue5L8XOQxw
Hl0IIRcky6L3/LESCEJ2uJlJ4YNGiWXgD1+f0o+G+JbDyIxDdKDEqDPF6xgKIVhTVGx9cLVKkppn
ozzGTNwg+fHNHSR1UGng9NcuGUvVn03sysz5gFmiH/9uCPl2ZoHsH3oHuwcKJEhCbwlrDpJzAGCz
u6cZbLzqL7T5wqlOCIHojrQGU6vltopcIL5mkNCOqi1PTIFkMP3m/r6ttDBd40qQG/uwDbnVbzYR
MzaBj1hT93MZhpv44njd0OQXeBWu8TGkzqbQJKUtKP+w2cRYsMuURTSfQ7LMRvS4BG45z8eKSoGA
HH3xc4H1I2RrOdD/Sg/t9JeNDZVVhLIyxnz+19/hR3oE9RlMFR9Zl49ILKBUelM3TCv8pYBR232w
GUMHMaCPSyc5GAu4F9Hm/5/qIDAho3oO0+RAyrWtN3eNmUlLT+6V93qgqCv4VtXn+AikNAutD9HZ
/g034+3zYhsjTThCtATjzPmpPs+nVhI35uY+FVnAZlnSfPtfv39+EUAUfR/gocnnx9aESPzm1zf7
p8+HEh463rUcdXFEffPNyckWwxpiQqylETObmuypf1BtlZYH8eHS4vAGCPA/XgCPGcIT+wJKLpMj
5scNwQc+9rE06G9h0l13QPfaZOvDLzEGiayx/soWBWuX9sGXX3++/IL/3pBCC9RdMhc4WKKfD7V8
mV2kqMl6l7FBbp9weenDk+j9GJCHi+6M/uTbiIV/86LaPxp9eDaVIGdBBBMJryDW3JvvnWMRh31d
3d2hLBLt+Bi4Tb0+R2WXEVqrhukVZhnOl8Hq5FSb90a2u/DlZeuCKVEm8e82G2lcMfCr6m2PVAbI
79TZpUS79LSeTkCeUswmS9YQQiyTgntyOB47rDSl4IupqmRE/Pq2vq2spJ0OSgMONOAaeV7/+Fhj
L26W2iZvfogm53rqYj0ekHoSdjlOqdipedl37Rdmc4yHRkR0kyl7bAiNv3nIb7cUHGSp+91QXhVN
4NtWZC4GwoCHNbvDZprKLk0gowH6yspOwYC//vI/fxw7F9M7hJCQYinpfvzyWep5zDA37xZbkgCg
LLMl2usWEwXs4La/b3CJ3n6zjCkcaG7YxLDuMBHUvPnIvo+XNqJGJKvqSgDOrnrFBdOw7XnsZzlr
kzr6qbgjdg4l3b6rfGL0Hu1x2JrihEg6Nrs7t4EnMd1rtFILqrwE1jrYStQBqC5FDMqkmUV1PEfI
7fBM7d97BNFjFunzW+XBsMLLQBkXr3KE1cy97DmoVOTaLfxSDsdEzOwGERa0DlDBKx+/UBQvb5zk
OAtTPDlIH0TS8b+HijFVY4bNcs5gDALN1nEBRobRu5xuVTl2bc89iSFUSeVkU40GVipLUxaUfCNE
N6WbuS/ilhGf9FmCFZSqwdtUGVKgtwWVvFCULRKW7NDG8SG6KaiTygOWnJpRfiXpEvFdItVnvgTo
NZIWe5t84eo43CiwuriQ0KHqKArZAr6uSen3p7Az3GTYzZ3Rrf65L1HkRJes3RCcK3DGNOeZ750x
I9mck5cgsX+vbpZuVvR2nCmNsQbO9LCgXpxqe9ZoC7im7O7sK+ajsGHANYkTXzmoZuWZa3aOUQeS
sKEoc7oTDO1I3sygnaRUWc9CybOQHh/pFWT+N89OtwVu5abuUxGyktA4gHC6VGbAmM0/VMghAU0b
DiAvg0tqzzMz/gIjeKRaHsKiUvAtwUbT63KtLJsbaOC2R0ENP6CrTg2vVeTflnYzR3fpGPTjpwyP
CKSAzBe8LTqo0go5UEUhZsZlXzIPxR4gcfZZ57oAhS1K/xeIT5j6Ycvc++1xwruNYy1J0aU+j+sg
mFgz9TASyPQQM6edb3kAm3j05UhydvwVCCY2kKZ37vAclCsPSIFYLfgki/fHpqYahW8Mzrsk99EF
HzQIr6EuWw3ONQxNUIttv5Z44snSDAjCfezMds4FAZ9jvn2eu5XrclrDmr+VsDixyxDZJrxnfES5
g8zWx/EvwAzLfWYoPo3vsMcpG/tkGI2xPgfuthgD7ppXvxlvc+XYOEcyT6IOv8bqi0Ov5sB6QoC7
gORfIim6TpvCVHaaAXg1i5VemWDGXddkROrsAuaO20mTAdgN2QvOW4ll6/QUhPlgMHtSCDs7r8Ra
OrUL6AIuWn03/VKGrpU9qWU9YvHM97m+uJMJxp4ctim0+/o4DaZchoqsEBvMO24awzYI0pkUs0e1
6jmiUBam4nRm2EV6JlxMfC22Q9PGHjMCVHVyfqEVXX6Wz0l3NNvSG4FwCwz6EIp28fSIzV0yQ/TS
fM5qERy2+puqJRauPjIws2CWjTRzcTa8XxSaql71HLtR48vkdZNzjNTWpWd/judVcvu7MvmHK4/V
vOot9W3SngFdVkiZCB54Ur2tpiZAvZxeGrgvCE/ZnjV11YU9DIqPnU1iPi8D1QWzM+16kCTt8LEp
bbIpa8ebSiB8NeRQEyo/XCTUOc5bwQMErZF3aFvQWcBO4M5E5Itep2ibbdaMG1wlmirbUfKVMFX1
+f8lTbB91UY/w8xk1zt08JzY4NfrMg2A2mFbCOl/eCD1zxMPXlr7G34zaqMkBylkEy2X2uNlxPPX
zLN9FRlYb+wiw4Wl0qqXbVa/7zrt6Jx1DT/jEcbT3cU4c2Pdi2TaMlkFisOkHs33tX3d9XruApt8
ADeeW6Z2SoQaXJ4VdpKOxCErT4GMhFMuRY3vNalAUWTcqpPdD659LNhp9K+Hm4KO9KzdufaAentQ
IOOYkS64nl2sIniuvqKGdGC/rMuq7eOiSPZNk/JMo9YIMgSTFU38uK+MTmpiLIbw3G+1iaOFdqnS
cTqQLaRQvfx37eV1+v6fxXYVAM3r1vPeTxVhz+bRUcAFtnHyBlSqokwKk7WlH5BpLhL0sLdCbOmH
DMdquEL6mCMvkppmDom4gvyjsJ+8Hq5wucLViaWXS2MipJkD06HMYFiVK4uiQe0rjVXA5DuNcgJt
HOEkemYNy2GQs07qdAZ6fzTxKLH6wobBRpmg/mQpAH9Rn65qN/hEsnHQAH6OMQTrKGdD5cvFY8Ue
iSZVEooCpc6h4yytB9ISVvO+9a+jtmZowq8d6irxJWG4TJogMInxrcj8UCutye6Qp7oeSpITIrXx
GtLGg5ZyUto5QN/IRukMMNkTK1bLrwhj9AxkYAjxAOriJCIJ4WT4cADrvaso7L2LBRhgUzPL8wTM
2CXiDylOnBCRCAA49seRHGyyTgdFXFfLNlI+BLoS0Mc9hknsAJe0tUeYgPjEEeS1T9oadTkj09Ih
xqUg2YfnyxPiwvWGrAtHvdABAyRmT2qTBOsVnanqOLifdIeItfkqZ8eKlhQZmBogx2rQQdkwWa41
7qiKKs3xQqIj6UbRnMgtE82hXDFMzHjvvMr2KLTw8JP7rJMNIwsGaoxYPg7Mn4f6kCrRTqcIALFN
N0e0tsXgE3sMJynFQXNPIIHJqtLVv5H6kN/IiS6x0VIMku6nuWFNO9F1hIrFY3IUcFU9M2refHUe
RXYEUcuAE8wARu1OqnjqVHkIO0TuFnrym6g5O9ZNMqrqOvnVy5NQYslxbGdpsaAKUgVU9aqyhXfs
4543CYsYhp0FI4k7ySYP7nXJcJ7lLqdGKF2B1GoeE2ihcE/UO5dJgnO7Y7ThwO3serhjwSXELrtO
T6kZ++4r8UhXBNOHa/48ZLgi4GQg4Bg+Ob4pB+7ORDTj9ClOpsqr0SRIwT8mjJIORgsgCQeK0WNk
V5DeUyNpEJqygEjIPbUxGXGppvd6Br/2XjHBnYvRf4n92Lty4qPFLpnioFmUFzz/ti+8tn5vzqmD
7r1MGSXAeMth1DLZve7W+h2DNr+RThqG6Vb4Fw1WGLjJ59Y+wZhC+Ls2m65IFqdkXmHhymY071eT
QS5TekVqdAqP9So/ByOIXbAmRUE2iyIO6Oo1Xwy5Fi2OZFaOvslagsgJjR52L+lmYnnsFYUIQWol
85itbqmbg5sWxFz++et+8i1Ggfkh9p6I2LBExM/mLdC4ef5CcGlV3BJYDjkbIraq5zc5L17VJEvL
TP6nD0YpRAsPPAPs7zG8egvFFbkzkOy3idusEG34utIpkLk8NTiw4ETRGktZ4TleSfrOrz/47TAE
iJ+GNnSZmzH1cH9iwRpGiBlmWYmbal6b0L0ArA5+chvhMQOFG4rDGIRnUqE6Cx7NNoq+IJ8zXR3c
bHzO1M6+z69by2DiPJK/gxE4zs37X1/k20ku49swBMR2Apgr5s+WRytslyBoCErVxCRFR1y0XVyX
ScjXDJemME7YzjQiyAhgDIPw4zJMTdOca0KIe0IVyg4ovyOgsk72kObgGu9KloGDT6Ty6WtFWRD2
w+IySM0cvY60Z7JReOfFscTOBRxXvS3edSrw669pXeHPf2FkzM4t/2pOjD8pcsa38IkJtYe1SSDT
4InNCCmdksrFMy+KLOK3lgFLgxanqZTaf7/N0RInR8x2Rf3OVj5yvkPFTf8YdJbxao1sKhhTXQcq
2hZP87HBN6Hg7soAHrg4mPiAEJwixFZ3Dx2z7NXcl4EQboZu1pS6j2ouxgBPENxu6OxmkuOwKKRz
IRZFQ9fQp+Tg3J2aCYEhcY0dOQejPCNetS8QQcxVaxDdFG3WdG6w1OlTZjq91zzUlIF5eQb07e0X
DEbhLhxXIkmC53yLPUS2gUuYBAmQ0wYj+K61SYQyz9uIx8EjbKy1pIGBqdMUu8ojHTo7F2tUxQ+W
7Lrh3XqRMXcHCDpNtD6uXR86DXLoVKIGnhFuCTTaCcPT9WKSQGsuB2eOUyM/6lrL6/twMb6sRIst
ZBs5Hc6suxqhsfHJnU3Tw7awjrq1OOX439jBOQ1JXzWP84oYAKH1RlBTckynvmcscOUYlGqiEqN0
Cv7Cbkdk54QWpAW0yyvEeYeuJQArpDW4GnHqadoMx5nUPttYeYcP09IHbbIfSNrFlp+dEdbnpcS2
aOw+wRsiNP3WbCPMLJ7oDLO0xS2pDghN92iw85dRLLP5SvVrh5ex6SxSYXPCd0bmW1AemJxp907V
NKWhGHkgXR6Pa34/hY20T1JaBW1pqmsBfNGlqbHq23DGlwLnIW9kNT0hBBp7qtjZGwkLpsKb/lYv
UpJVzPtE4M/IDPwV17PuMDv1hI1dFhrZ829eMWwgfgTwwIABgdnasaF2oQy8HYwh2avgETTeZapF
6kw7mKxJnX2yoFXii8lOGN8E+ON4TDeLuiqirsG3w46Dm7nACvWwWEsKHjagbjw02CPdz/PQgM2N
VkIux4gtTuSWyfxgk/7b78Xi+rcm92DkZea8JGwTsis4HvmL0dCbh7Hj38S5tHOjfkc0cdbfGg2u
V0QMJ016EHU6vcR9vmYnx0tnVHC21X3ABiGtj+SpmJjfb6G3og3w7fniw+EsTrUTR82hjZNgIGp6
gZB6sIZ8se6iqGoejWANph2xVqy3kZD5A8kqpFJWImwOoDN1dJt4KGrw1KmCe0wDqug4wyYO+bJ5
8LGoRuth7NxpRpni2F8tP0pvi8Xr/R0oEXEkJQk03ZBaz0u5JPDguxdfiPaZ9Lr8sXANYou3wYUE
smNaGJcTdl8CY9J74Cpm4YfFc7c02mdOR7ThPRoc4+9oSpwz/oblYUUMcYTXnBDx1Ic3fFfraBqC
PagG//hE5g5ACAQQjLqi7X7YYpcEnSJYP5uFS6AieFS9n6yifzelbfM+dpruIUF3c8rXwfswhIZz
jiOzPtZZI50MAQ/uGOZVZ5POgTC0hsANowsIoBbJTYOh6Sez8bw/VzsUn+N+6J5WOrT7BPuxS9F3
Q76DhegeyI+2qJfmjbjRzIX1tGXkPTvDeEfO4fKutnvruM1ddswz4hzsfGqSHcSu9e+GWJqP7ejO
70vXHG5xchCPc2CWOdwkkgOKstvuUFRFH3HdKm6tJPbeE8NF5HeGmyuG/kV4Z0J+/Vx4Y/c5wtbu
DOOG1FSvi2+8biQyi2qCmCADLSSgaejeuJNffWyGuSIwGQ7+yVkn4yUhc+0+qhsQD5rGjzCzbWj2
nXOeg9p+sJ3EOJAevH3Lu7h+TfwUb56VHPh6yjtAqdh6tXBQuwnqNb9xUm99t9mki/pJ35wtMU0X
MWfImAjjg09Ort2eED73PU7FIVEAY1nxKVZ8NOhd75rGXXdZGHbBKSzy+B+Yxs+RX4+vFsfbGZ5i
REaCAxdw8NgP09z85LIBH40lD995SRDcOFtaY0/W8wWAhb1PIcU80vkZne2hDuvqZSwzL92hjK7v
WZq0CVEz857YFeIuTMmoL3LrPsFg5mVJXeO2tYl3i2l3Lh7byVNdp0hI8dN6xmNmIyBqyl5ElafF
frYr2POkU4CUxBaiZqzgYAlPDjrUuahe2VBLZ2fzn2zHwZODLSHJ26220f6xGsF48tCsXvKxGdkz
xJY/YVE4PM0cNkzj++o8YnNFlq9TffQhW9q7uKwtol+MdBJ0yODny3Qi06T/0wqG6lFQrB2Jup6C
QzwFJsnpQHNH9J/Pc4Yf4DLWX8RmDxcc7f+aeofo+XLB+ztfTsYY5PststsTjU9jXKyhzaN7sLry
hi9WOHvKo+aRikJEJ0ab8QQXwOZIFgb4DtK1hu21ggO7Y1hlvsCgWPZz5BER4DbGn0Yy2LSDXUpC
OFdV/O1vlXeTCcO9q7e1/YpszbjNaWl4udzlIXGd+XZM+wzGh++VB5wt2j9nzo47a/X8z9jUtU9l
3JouUSQ5kXPr7D/bVl92hzg2uttg8ALc+imIvxmiJHqZoJoBfw8bI7Gj8Pr0oV2cEVObuG8ODSnK
5IYFqI7DPxjah3u771bMAbnDpIAQG2rW83ARm99/qDFxO452JtITKIb5IWESMO2qsIz5QjV7CWTe
D8jxjScLD7hvtbOy/USpc48WhYwebrx5S7JqegydsfyEPBOUbdnCl9ipk885lIaeJFYoKiRPus1H
K8q8U7ZYuLKncVeQzBKmX11/7G8CYxWvbg9/wI0HMhW7me7Q3+yC5PWKVL0eye0Jg7/2NiUX/YDJ
FiiYm8eHLG3Sv8NGtHsK3/CpA0nDHs5NbopwI9Zy6geENTIseJuauzZdH7nwv7KenDcZrsXwE5fA
OnfYu1tnOELPTfkpZnS3uTtEj4iW3COBX93JaeeEINY5bQ6ZZ3j3brP4u6Axv+Kt494t+YIGsHCG
8xxZkvLOu3tIu6b4YyP3BO9vr+7h3gzRTeNO3ScfDyKc1PI8fTQSQlc5hOsPVbdMN0QWbheT3ew8
r2t84/LZ2SGYXIOgpGnC3A/cszgtWZ5W5zwJRfZNsetBCSWjmMA5nCLyzZKeIenWSiBOScaajUIt
3ac4jFNF2lGSotfS7aJyllCoh7Yd0ay2fpb8pA+ayZ6zodDPKdiTDHsBcIguD4PU44D7XxHtlyKZ
t/Q5QDhLHZuRAcH/4ilPK4or2ZSqed6GX8xY7UxyqPJ1B4jAfG5Jh6T9EntRuUzfgZatgtpB2Y8q
7RJVXuX+pbFXRhdYgZIkiavtgYjhaXuAXZN0N13MeAN3qqRZmx1vnV89ZuU4EImXRN6QHUfM/MSR
0Dfi+gyjAtAw4moNv5lYrsa3WNZbJSKmnBLPIN9gPrWM36snd27j7I/BS+qhwb6kr9MPmHnGlgUw
mxe2ecfQd/H8M/YHSZvuRixlMTueMdBfjwMMxxDLmzYncDfFfVKc4jnj4NphviHlUP3CxE1POLOo
QKI3WlQ6B4UYRVcntHbbmjWC8UIs9jcMh/MRgiSCBO/v7yZ0dhPmDzPz5eR2JZFv24VB3ZzjPGbI
Du6Wb/4LBVmQHsdsHkkvaq28eq9d+cuN0XjN40iYDaopSQQBLqQHEdzGQExW/w89q6TZmOss24XF
KyUUg+4C7fGjKo1T05Awmh4vwOpHDko2JbvAk7aQ04quKHYL3z/GDodf90gtBVo+azGTGpw4o72V
2X4LjX5Nzjh8NXymGiwaGxaCF4UPyiEI/lXXWYnmCkNDkvxV1rmkiOEcJ6WlaiQh1N/pcYwWXtWz
LT3JhTnLgbBinqs+QsshlNB1UkKwNq0kxEYXJKFrc0atglWQ0sDoGZK6mtwJebaVIi5r9FBPdiZL
Ts4QjMZVITcf0r0uIpi8ybgw63PI4I0Cbk19pvteO/tdPNVd/c8Q+UGX3dEXI0XbTUyAzeZ2S4jg
IK0dISgZsCM+9LzkKrOiwqq9h2EolF4qrBmLI3M0XTm6iAMYKIDWsWVgB97ZE4wMHM9zJKFnrRqp
WzKwiD4RM3CvHoEqvM43Q266lhAOdikYySc23cFwDFMsHL9h4J7UjCzjsPICVo8v4cUrc1YyEUR4
oVnHanRXkxiCLcE2bxivnK26G1eM9hXS2ro2AXHHLjAmG1u8K3o8KaXvZNsbbGijzoFvSbqkJkKv
pwQwGkR21Bymqhs5g/rO4VWP6Tssy7AaALWM642R1CQi+UBjCpbCu89ytwH/06hjcGWpayktnYWE
Df1FWEt2Lmf01tQ+cd6tVIPYQnIpro3eC1lexSiQOXdvMABDWyqXYyvZD6+rcjAcNwYmxGOjQ0pK
aTjTup+xApS+kQP8GVPs04zOAbWZt5Avpqd7eg6tRX9+O030KIsbCZPsOnzVlucFX7D+Vcs46yhF
MayZFT2oVMpVzH279hieXPkIUbpG6wHnx3X5mrEtmJ9MHHwbdudIZOUJaek0faVrS18q6TI8My+P
rPyDKYoRy+HF6cDp+67N3GexJVlxn/qYu586+jH/Se0lg89kn4HaFVcfkhLNgeEhGhU75rf/QdLV
S6fHjFqIMSlZXDml8o7axcBGoYXOWrI8XVniJDSxJKtmlPN6bBzQtEGWKH1MeRTvuOOt9b7Owf9x
dl7LcSPZun6Vib7HbHizY89clCWrik621TcIilLDe4+nP18W0NMURsU6oYi+aYoEkG5l5lq/6RXn
JfM5Sn+NDBxqkRaeoGvzoj2TI6YsUOViqZjcQbkXhaA6h6T+LhkyN3nOVSTK8CgeGkzmVoOOoHKw
nuLRLEU0YWyQMBafA4G9HfdDYoOIca1Uz7kPnnWdcqcD9DF1URlFeSKS9fbgMhe4Pva/T5VRpcpw
O2MrKwX2YTzLRE71g2nHxglYFC3TXhe7vWqfGfIaCRV+2LmyqBpNeKYpRs/b/GBRsMmdaNC+Vwa4
jQSaN84ATzN3GWaQwLlMZSB1sIShQIwyq9pvPMDVxocplCFMLJh1czV8qjtXUwJFRh4ReEE34faT
uhK/2JxLHS6mPaC6JrI9eS/xiUo/iJWat6jLNQ+z+E6ZQJjJyIye8Z0kfgRncJompM3E9pMVuWj8
JEWM44HYfmbORpaqfUYxpFWTHseTKRCbwAVY7VCEBewHvL1gxgQtUhz+xgHVzHBN86Weym5h0Anw
gob51vjJbAe07G/7gXIXaqARCeCE83wWhaa1nateRR9CtrhtzVhEAlKD4swzVVCH3BE8ohQwQFas
lDgLiPQzb2DSYfxLZ3VwRV23hUXLRtZNQItp3GYS1DzYE7EvQ+ye5xalJ8KN2bliew4mRoWVWeeC
wLkCiXpCQ8RLEfmTkKOH0Opw+D1LO5RnMQd9jNqmvHGDtNKaLaIxWRwfSH/aRblXKtyuqEc7Jj6D
e9lMmPx71LsiGdaqRTanPUSJL1iHLdKiQOwbEAnICa0iLYbFezPXxGZ4MJ7Yop4DLlqcSqHoa36+
jtM4r1+qWMka9b1W6okebAy5HSw8hZVBSIDJSEPSM1MNPWsdwQX5C0PHAV5Uz2OOj0/mecuR4kps
tJNqg8cFVFAizzjrmdPIkVg8FTVC0YGII4gTQH6uhmFlbtBX8qSWOW1eVMlM6NOa4NNSSJxE+9ps
TC0YYwh3ZPkNeA7E5A4Zyr582niGxOk1DpIatSUKz/GmlbhSboAd4MF0jycGV9ONp/m9FW1mX4SZ
y+XY6FaoH0O0jmIH2O15Jc/TeFrQqd/WmnvnBVI/gglCR1V4LipgqbYZZjDtsKF8rtOK+aSjTeMf
JJKl1V9xPDlPrzNczfOyjKkdOUCNkq1pVQF9JeuliLozh3kWApg4ccGEgEAeRQSluQOjMhRQOeHA
y59h4C5WaOj6orAW9JbYZvPyrAJaUT2hC0spRCoHJcoqBB+IBhLTxT+L7Da600G3nmEScx16hglR
+BQF95mxN6s/zIJvUoXuKHSlCeo443JymAMMs6bLXF2eogjJKu0+49CHOV4awoyAFMwWzN95Gdaq
qCOEcUOKvseTQBwNZNej4FcDmKSLUhNBJgxMak5HqLX1UI2l9RgB6iLjDCoxwWbqfIyeoYWQPHET
um0lLbCqzV+KdphhMS7KZC9VcGjhwyaazLQjtg7EK+MoQbvgC2bStFElolg94AVEHTIc9Egtn6PI
OOsNTEdbkjAlAzghMrNyqJhk85wpc1UUewHzCLmb2i1Rz9/joE6NYR9AzzqTw1OOY5zKxLKZQGR2
LItFNvcr0t9ipQAuEMuwd2uxeuWOcIIbdIWMh4wbaN4lyXra20ilC6zFQDKy21qaPKYZsEUtRBd1
njPzzQOx//MFpEIF8nYO+8EkhzmDLPGVEETb+Zo0IOOLWXcKuZj6x3Qj9bJK4NPq0K/ps2mTn9c0
fnBT27kTh7tiEtwbFAv7GfY4F9WX3aQKMAdsaeKb03ihHzC7hyUTCGFG61gTvMEeNBF15xqrPmDr
U0Kb5YkIgJylI+HYii1nDtkgkURsb2Q03IBwTqTwOETWxNhMupIAGvR8D+hK65Tb/Hz6ntGBUq7h
nHT0A4XIt21QLKMxU0dPU84BoUgfTT9SJ1jQpPmiTnz7v0ZzQk56ZSUGX9Z78k3YjIur1FihHAH9
vhFEVETo2aoHsngNfuLD6IDcXMnouKWYzlPZIo1PyklGdGyC0U7joNW2GPQJ21TanuDwTuhqbzpy
zxu5w92JVzmTBMP8f6QPxBDNGC3As2KDVirDt7FcsHXPQNpiWhRFBXMq3P0lET4hOBDyEdM1nUjx
/gT/LVFT5wQFblPifX+h6KZPrvOeFMAMuJxghD7COAzRjPWaIDy4HIipPu0D5pTQIEd59vQaRwFY
qrRC9L089EIuQnSmAKxM7HBwhCLUOtAc6G9PxTmZEt5kYtcqlsijoPcltDXGElEF5FVJbyAh3Da9
GIyBEM3DMjLYPGUWI5+1JOZL72iAluAjJq39ZmLbNxiN8ExxXRPfcj7DzKfF1ukA622EqC/AuNrt
vArIzQSy5v4FrgVDGRH8J3DKlLTxNJsM5togO2hhu8B2w9hwGRX6A7O8QSIxbVFVOOtydr0qkDzT
YXfeuvHm5JSpT/ytwsc/imPYBCwFS87pviCrwYQxz6mRCYc4i6hMp6jqjA5OppO+p+cCChlOkSIK
mzYnN8rxxpUOymTjhfAd958ZGTPvC5Taztmyaa7PfSf5Wi9i2zndMq+46azZAwmhHbNcw4wGAfEh
oKvT8cmFW118BWbOld8ikInhndJdcpCf02STDsjsAyDnUZtywIsqCWvkiuUV3SNVI4/dupB7R+HU
I64zWVgKwNp01KamIGA3M/NNG+18ELJcMhJEQH/FbgqlWxxjFeDtYmea8nOGFoozceQqTPMJo8hG
PghdZw9Ppk+zzsYs6wAuVMT36SpgT1F+7mp4FGI798liMeqWeQbzW73rq/2dTTrR1Nfm5GCpqJzl
jc0skjMjImeI6ByAsDoQ55Ip/zVdgCTsoNFt1VPFIEfcaF1mz5tIUqmCifyXKsVrswVAa+dFN4ES
wRmJLqq0CAJmSn0P2Gq6RUZcULj/4ulOQCLuYuKsP1/wBSuaX/kL5zPhEVmm3BKn6TCnMLFzHJCR
wiYADmtyxrzNKZfcC2tLxZqgl3e+KYn9cMbvTRN5EpPGyK2m8xBgEmMysQE5JxpA5jWpqmaRpRLG
dXWXEL4zOChtMjzEBcru9mpCrI5lKcCzM91n3h0nP5jZIGEWbQsKrinKFhzjWLYHJU84q+xgu5Ut
jjiSJ2Cfc9yzukxgDGelqmLC9P2Faz2f0Tz4lqzyOZ+ScakTx8qyFUt1vippZieODdlkBDMHq1nO
auY6pNPJLTNsoQjmA27hQKXKtdC/wJdLsys2Uvhl+R7IgvgihNYEvUAxbL/uUVJxI3JM89dWTgAX
+2GGy1JZFg3yzKGXyz3a/rYybMjRCV3tGCgR63JC9Zri8k/3TQJb2G4x68iNMdQaqn20ikUsPDcm
cP2UFpjRmtMiskJS/1xKC10cM0rZFAI/cOzFU60kpbyzmWHORUEoY6OuziSbmbdGvnSkucZYiqkw
H0zaSSpmnE5SgHAFiFjIg4hnynbDH1TTsWamX0g4h1pUxOoQzeL1RAtxR5S31JvOqC2OjvNdcsaU
T+cD5XzFbxrghN7WLxS9jt4T7sTBHM1l0eG2rIshVQYKIyRDMRG1XVAeFizZOY77MeQcfrGGukdW
YpIumLndui4O0XmEC122Au4mgvsMQ58XheWh4/fVIafL6psBz+4krFFN0NAy9QeLlRlpFfnyOQEx
qWjN+HKnr7xmm9g1nD/qTuej6JxynlH3gpzLEPrTqc+elGu6KXmYTqDLWUGgg72gy+usS6uh/ST5
JHm5UdqpovSHUcHWBbMJM4mb8S4H9t8b99DFkJ4TudLRzWP/e1/KnKF2VpSq4bs6Al1j7n3VbA0b
ipPiNdgMWUgqrwyyyE2zDs16KL57ap61/QYG4xjdc9VW4o2ZYzHcfK6QK9HtjQrhBTlZYxw1a5u7
JIf2Y2vl5kZko5S7KkTW69gWgKL8vRNzE38c/LbRbtMhzeJPKdPoT0OirPspNhun3aG1O1LXDJPB
JB0PdOqQdUXzu5wXZXYPK85N9m7L94Gi0kB0Z6w7FL+MLSII+p6cn9889iVza5eo7iDvcyzpx6OK
KswmykIVRH2mWpwLPMIvcBPdyYZVDcu72chdD/5Lq/zuUBqtmZGp4X6nnNIRRQ0IXnlo7hC3cVD/
UccuO9pBPMrlTq+cuqZYYuN/Fuz0uJPwYgoyqbmTrKiPhzXYXBD9q4ASYC+tjNTtIg2fMznVLKq1
EhqB62YsuwGokx1WLaZkAMv0fp0FOP2EqwBfKfDbPvHB3MgsAw1CvS4bJxeYsZqtJD9qLeeAUlRQ
myutVeR+3LTUrLqHODOT8jkzUlAtTusb3REWaZPtEPJVU5zoYvkmQI4CZWfYLg85Vrr5bUHGU79z
4iqTjkaGDuaLTVDOX3LZNENyoBIc9T+SEbxTtPWbvtXbVQXMPCczjNrBVzPuqDkhGPUZGgrlq5Ux
S26d0c1MEQGpN9i4/ZpcozkGq66xtOwPY+R4JShuPdm22TRnShxaiudJJ5AxqvkISIaeWZW6M2Qa
/hQRtSik/ilCBUNi6DeeUDsdVglsUtQbprAsAWIhrs7g7/mgPB3xJxZCAHWj/WyTaedyMB2RMk9Q
AveT/Iw6WStNuuwTmrqHvR7dTXDi6SHhVL8k+rVsztNTFGW0aBOeSlR15lpGmGidzQpjHbjDZgIp
zxvOlPKcSqQuyk/n2Iy+FpPVAkkvr5uMVDb4f6RPMIpRx9H46LZFKdsPvT6mkr2NaoXiRRBY4oo0
KiD9vle4RGXAiM8H0f/c2cThqFcKolsF9yL7UOe2m34N6sh0v3U4xEOQlFs5earjWkdXohLcxqm1
w5x3Ov9oQtcHQxeQYTZiuVYpBlXxJ4udbNhmZBcbG5lHyeu1DbK0Ij8RTRo5wflU4tFIFQwH3tRB
ejKaMLf3Q18DzXRlFce9h0JpvBieL9Vo3HAag+tEhT2x0lUcKWDfPpha6o6/Nxw88CQzAVK2a5hh
5Au2Wh3BDHlWYzVUpH1WxQHqcO+sisdbxQ1QH8Vpj37ZEP4kuJSDnzmIYQeBh2klymwt6tR9Ihv5
timLslgBmlIlqGzYkd7nvVMAfho6L+QIYNjRDuGrcmfUnR/vnXoAnoQegOUAXPfV95EsFfJ9BcNq
0xpFT8kojr9EkFc/Id4d3WSq3byw+dT5xhrlYes6hgt3Z/B5aWz59ZEkIor3ZZt339uAHNwN97rs
nU8W8z4JW+1gh227bTqHhViTX9a/5bgXp5sKY8py77dx/1LqQMpW9qh2wbqrmvxr4eXoswxggDaw
uq33JWTlIzqo+gkVCy1djV3oDzvVSIp70+jDr8DFiweiW8woh7qPgGKiffTzUrqxXOI8jNGhvVFj
pYOLzSVb/gNYNFEtzrP6M2d571Ax+HG5crNGszYeWM9blez3N5gX/QExVh/UR+nAV6EEQedFeaV+
pQQRGXcq17wU8e8uVNY+Be1iVZYBGXLFbM29Z3HSWwWUtcxbwxiDCJKL7YWAwdTq65gmIJA81dRQ
S6N+B44iRoRkUCFiqaFc3GGdQLU4tWI12oRckKjbFdmtlQTaJlS07hS6nvK7LWfWH6gOBS+BHzUH
kI/aQ9crzDLHdHdOrsrgl2L9oHZVZK9r8vb9SpXd8oDURvaFvY2doYW09EVS9HTne6w7rnofG5D3
v7vch3Cj7sLHVHaSXa3Wzt4w5H6nobr/h5qo/ic3MMy14UTBrpNG950fgt2xOjWmEtuo/RpJl+I+
1TVCaiD57QaEXVLstcQKvvWZpLyv7Mrvt1Erly9gX3trA7KRBKDuS22+yiOPyOKiYrkuSniQeC+h
nRVLUX5v131ZbeVGTZJN66QaQFM5aPfQxLvn0OEutkm9Sl6rutsCDOn1Y4gw853BHn8cvQbcoD8Y
75W0iHdN6GIcj1L/LXJ3HpjIuuvcW7CbjbclLmXv7WbwToi9VvY25wT31HlB903Na4/bW2tTkdfC
vCo3NER7rwnX00e5x5aISnRoy+scReQ7Xgtp1XPHXdHWyUssITH9IbRbHL/5i50t6gN/BuyZz6kk
p+6NLLVm89EZADMZd3bXWzAKuX6PjvnBsBmhPlqLXwm8PQLqAHoBrFNAheQkNb7akK/JXEXbjgOp
YHiWddI/wIeKauyMoJDcAs/JlVvyaJHydRjwIQjXttPZxicPnkXYrCyF1UZsUUkZ15se++zkQZbV
BLUkEKNI9iebaJBMZ9SgAGKhFz4EGAKAJKq50XAePCD+w/4el0O3SVK3se56OZSpRGeyLJ+6waO0
m7bwWPfqEIyPGdIj1kqOjOoxCB047tgYqL5TAlAEkrYKZQrsNwN0ugwvCWpFG7xOaggzjVfIt0yD
WHsMm9gYr9oZ/ogTRlEFlQ6N9IIFSAXL64U6CiIkg2KA5LrRzpTF+YJYs8PNdqD/89L/r/c9e5wA
/tW//4//f8ly8kKeXy/+998fsoT//k/8zX9+58e/+Pdd8FJmFciEN39r/z27f06+V8tf+uHJvH3+
us1z/fzD/2zTOqiHp+Z7Obz7jitCff4K2iF+8//3H//x/fyUD0P+/V+/vWB5XYuneUGW/jb/0+23
f/2mymh1/M/r58//KBrwr992QQzaLH2u/utvvj9X9b9+4zj1T1OGJ6ELxQmkmZDGAC4o/kUx/8kx
ByVEfMV0A2mI3/6RZmXti3f+82zVZNuk3Qx+57d/VBl8hX/9pv/ThHyBlI+QT1MVqje//fVpPwzh
30P6j7RJHrMgrat//fajhJeEDB77EnZtQrHilQBjV0tu3hjJeOrN7lbv+hc1RrM9YaatR6XbGkNs
79xR/vqqY+a3v37bj6IUf79tMUftLvQ8jEqGU6PW33Bj/oKw9e+6nH6QTOM5VJorLvQL58C/30Ov
vW6VPAS+5ypFf/IyfRi3vesoTz3ZtHtS7fUTx9LhCUdv+5iluvUJXBmHj6L1/bumCxHKB0Yvv8Nd
BSY8ZV2AIG83/kcRkL8/aqHEgZMyx7rSH06pXT475Jw2ZpOMBy13ivXbb/iRFvb3G4S0zKvBxJ3Z
sbKyak+K5N4UVncqKU5uam/4UmiZtf21lyxsCFx1iDrZTmx86GCi5tlGSW7IMW+l9tdeoAoFmVet
0DGcsVAGb09S7ETfVIBAN6UaSmtztDk/t5J8pbfOLLm/WUz/6a4ls4JkRGlbQd6dHMRYPuoc23dW
5mZrbwDR6mdVu8t1vWYvl5WbvBjkZ5QAgDerjoFArCw1J8kJ/M+FW9sqVMMufNf1Tihjo6AGD4PB
hWPVUgo5+EVbPL3d9wvjrr8/WSysV32T6YmWaH7dnkL0mZ6dGnQ4iD/5QxMPLVg7CSrDqidl8fsA
HhCyU8wFMw0KLbwyhy/2mZh6rz7AVUoYTlLWnuIoR43Ofyy06oXS+k2dQPqOi3VTGI+d/tlW871l
nc0PQDs7W/QnbsmDgbkgwVLpT6OXbKU03AfWla65sLpU8fNXH5a3uIhI0OdO7fAoezvZvsPZ6+1e
v7CsljurLux3UR9vT76tr0PrgeTMaqxAn+bplan4I9fn72FdxCtV9jtTxRLwpJccmu+07gpr8tKX
L0IO6iIki7FahgfwKXeSVRUgFe3eO+W1YHDpwxcRZ2wqsHIKLyiSo1bW26apf7FLFmFGsU0nI/HP
pytP+EOvWvf09mhemChn49JXE8VsQLQBirGPWMSEW73BGS4xbqnaXfMUvvSChcJVAteYRI0ZnHRx
5k/blOtSYpZbToFXeKYXttGz5tOrJhhxUOWFlltHqP+3VEC8lRs43zIpPYyGJ2xKkivL/cL8Wcrf
yZktkznDPiHwnH0tc7pVmy2VpbVqXWEyX5hAymLZNlkSyFao2se8aW7iPt0XWfL17YG+9Gjx81e9
JBfYIgxGbR8RGW52YSR/J+NgXumZSw9frFgpczy5znm4yKvsA5Q2NvEg//H2l1+aQYtlGxdKkPi5
ZR1R5zuR/HhnluGjOxTvfu3xi0XbdjhDSYFrYXhgvQPqAzTGeKLCtPu1xy9Wbou1Dskbwzxm3XAT
Ku4RLAs+HHq1efv5F7peXpwP0BMi65t75rEgo65EH8uiu/LlFw7DS206chhqR27aPPqpSRW2dD9h
g/AF0t19RdppQD5+5dvlry1iebGVS+5Qp13uGsdBilCy94w9/n4vdRG/C9M82VTteKVVF6KFLBb3
q3VQja1TaBEvwlTzWMhQfYAgrjzXvS2LOF4rOVSFt0dGPPEnByp5sZirKoR33fGm0FOqldXyGtfW
x01WZ4c6gJX09msuTQDx81cNUnAv6eyM19S66qxUp1dXtjb+2r4jrmKvH+7gPEuikNmVFJJ+kKFK
IxVRdVeefqmHFiu7FDriRSA+3X5O42fUv738SztcCaaXnr5Y2HHmqlWQBsSN7Cmt79jmdvhNrpqq
v7L0LgSmpWK342iwAwciR5rp/g3EhO9RKDV0kGfevz22P22CilLtj92fJkh3JFB1jpk6pHtPHFq4
NoFJyCp5X7jqlXH46RTiNYs9WnY6DQJPZx2psUZwe61VmBXPbzfhp53EsxcLO24LH2BKYR1b17Zv
vEzdIvXp7PtcvzL/L71A9N2r+a8mo0/ixbOOMgz2VZa4mwI/Qzh2yTXPOR70X+uYFizWsZ9DQ8Mm
yTzKKnbNMbRE1OquGVBc6vrF6rWgU4J9ck2UVBJp1ZV5QFEy/JUDL1++WL1tqOWK2TnmsQTQNPrS
F2gsYJVKJafOdk0k/lL/LxbxoOGNqIMZOMqB9rFr1C+tVzyrCgIcvzaBFst4gJjqNY5tHoP65Hrl
JtSTldyMN28//dIKW2zPbprivqib5rEKbrPgqajrh0S3IMP5u7dfcKF77OUSrt0xg3VEBK2Dl1Qr
nd+TyCvfxy28vF97w2L1hsASbL1hAHS/8jYVFSsY3D2WZyjtXHnFhV4iufbDGoM3hrRBQCNa99mo
JKGdizO7tx7dcPt2Iy6sA3uxiss+9wbdzPOTAT/xk4ZBzd4xo+r27acvTBbmK6VKOunHBngaIpag
1+PT6KMfFxrwnHeUjOI/bFNy72V0Fj63sZmmW2mMWw+2uJSEK8VC7glpjmuOH6pYdz+JJPZisUOi
sRUXA9WT1FXhFnpoSdUTFzPN9aC7QGHXcHUHZhusdF1y8HsCeQvlXKu0fSyBPsijejj6uhU8RY1r
rON4tI62iuMstfbBfQyAmhzg3Q0r3ZNcIQaGhZLiWdIpR/3/2qb902MhXbkIKngV9qUDlf+k9ejJ
AoS1vBqty9FuV23qEyGtoVPBuMc5nPCg0pJriYeFiO/fg7iINBGaFE5hpPGptdoNFPXf+8I8ZK17
cGznrkWAEUfVg6Td1XxWmVG4qPpV5aO5gIFtE6iP5tgC+TD84Ncik72ITCRyArutg/jktQqQeL0w
cG8xpPvQqYory0K5NGUW8UlDIU2OpDw+KUZuV/eO37XjKorjhGNGad5gaTGEGzSxYTqbQyvv2wAl
NhK1pOKq3tfvgiQfTgqwsm9XVtKFeGYs5jB6dNAjpXQ4ouS7YzPfBNt3j/bKXlW37oo378MrMefn
aWvSiIuJNjSRG0PtHo4I0Ti/U9M+jO7GfrS21Yv2pxmsag978I339UrDLszrpfWLgjCHj3jxcLTv
rAfvvt+ExaYllblqVy/h/bBRd4Kqtta2/k1/5WZ7IegZiwkUOqHVtnBNjl6vvze89sNQ6x+uNOfS
OC0mjoJPYK9yPD0WW27MazBz634VrfGyXWtrSqgb3GevTNILu4O+2OJAa1G+6RK04bvuoc6tRz2I
gCjYOVIV8DDfbtCF9iwduhwubs0IRe9oF/JjKEtPZWAcDL1trzz/QiOsRSN8N6K6Cxb9lOt4uHLj
BfdvuNhAu2q8bbLmWj5fvfSixXad1LnUgrlIT+Qjoz8I9ukBVgnUMs9U1uOojg11dgWVB5Qvb3Bw
k3ZkP7wN13zhoDEkn1xQHocURas/W9gCyQqHUjRodTdS7JWctO2jjr9SsvLAKhxty+we616RjzEw
o99TZAgRWPDGZu0DJPm1W4q+OB1UEvCPEn3co7BNzrM/ihpEYjPeosx0ZYZdGvzF6QCYezsOttMf
6/IWoMsq8ZOVpL5/e2aJEf7JrqyLl766QHSpKVVxHwzHpm3qL0hepSySMkKV2nHME+Gu3xWuYtyG
WoN0BwYNVyLOhUZZi27rkQaDmM2Mi50H5C9OfvYYWMWVvO6lWbboscaWKySBk+jUpbEMxm/Ibjw7
QlGFffJYSkP+8HbnXQhh1qLzPDT2xybMolNb1vo6s+JtrjXX0oo/L/CgSLvYbGoswewOntQpd7Ib
N+wwHydJPf4JvWNVag+OTc4XTzfp09uNudRpix2nqbKwsK0kO5m1tpIDUOnq+zSqye8+/doL1B+n
mtMgbjiaOS8ID758qoOTj6pLymp9+/mX9kxrsaPgw9fXda2kp1y1x6/jgHlmSY1sU/lyepPlvnJb
hnn6WeuM4ZRjwAC8t00Pma+WH01PUzZ13oY3aVEmV3a4Sz263IV0zChTeAynsLRv4qF7AC77EvXG
qYFQc6XRC6+Q/5wLBZLg9QK286Iw/KbMTt2638S7Yh9usBfaWjtlk62RJVu7q+623bf78i7dSxtv
83Zna6IRPwkc5iKSU/1zKcdynEe9e2vsviqrZl+ssZBaf29Xn0+ne239/PE9vsNbeVWu1NX7b9+a
K4ejC7HDXMSOsshqzckQu8L9fV+Bkl3lffekqO3u7bZdWNamGM9XMdHtUbGT+z48Yc2RP6tYGuzq
rNGvBA3xlT/ruEXQCAtVC+SO4OTJd5H3wUCzMNefovGF8/zb339h3i2lOOMSoxMPOZ1TIyHdlRpS
v5JrHXFo7Qmm1rX4dGkUFvGid6IUPJEIsm2yxb9vjffM3rF/LYSbi2DRYzOdqhyBTyqyTIn0TUBG
7UCCT3b7a520CBYybEK5EnsEhOtNbQWbFP+ozHqQnHdvv+DSLFqsfoP6Z2oHTXpCJOsJ751bw1Kv
LL4LjzYWa77zHQQgofofu9KsT5IRbYV955UDzYVxNRYLu+IqFyow30+yn38f2+ozMh23WAmpVyLW
pecvV6/M/EzlODz1nnLXB+p3iCsHcFLf3+529cL6WrpVoRGZep7DgbzejJtoG++CLfPztrpvH+LN
ePMSr+Sdkmzq53KVr+vvqNCtYGOs3W281q408dL4iKa/CiDoUMdSAnf6qAMxCmRjn8rlr0xbRVtW
cCTLjTjVStohKL7iew/E1sKIJEZ1Z7jy8T8dH96w+PixbZFLHUv9gNe4s0GsrbyPjEDepbHVXgng
Px0iXiH67VX/tBX49xj35kNaR8fAurfNW3XUtz7YdDQe354Hl96xCE+uZyIVKBvaAS3BrF71UdRt
rDSO3g1mkq2zVm9WyJarV8LVpU5Tf2xRPZYZ5WUlO5Z5dmiaZuu05h2JriuN+WlEp8MWwSpGn8CM
ZNU52KVarN3Y8U6jZytbxmrYD1kW79/utEvvWcSsCJhh7tWaemiK0dlpjfthsKXHypeCk2z3vzT6
ZOZ/7Cszwdgv7ivt0HlC/rXycSLWv8m1BdW9+GyF5e7txvx8TEjWLd4TNwO3ZkD8Xt58x2V5jeXl
c9dWz7/2eDHxXk3iQcrJO/uZfMxJXNooMQ75XaB8e/vhP40gGEeKAXr18BRybYOeQXqUe9RUMv9G
8tzN24++1C2L9V10Dkx+ONgH2a8Rr5SHtRWNX9yqU37xBaJNr77dbv0C2d9KPmot0ub5O9TAVqH1
K7sTHbNY1lhbZmZoaP1R8e7VDp37VN8Bq//FqblYxlDn/HAYs+wIz765UYcc8OfIjUWJKn2jBU68
s7NAj65E2p+vNiTcfuyosMG/plcN+zA63bdKVU9qiHcUrftiueO11NGllyyWtKaiNVpYfXlEy2eX
D7Kz8s342Dr9i1FbV0C2F2brssxT2XVRYxWbHeH53CtR+yENlCun5Quz1V4s4tiuDCOzGucQ+OYq
GmRMW+TVaLx/ey38/I6Ny+VyEasKVEGllY+SH3yELxUddL3Ze7b8LXXkdRkrB2tsoA0NX4c43b79
0gsjsqz2OEEUemVpjcfQ+NqplKqgrOHkdKMaH99+wc/z5rRqscQRR4tifSCMS2NKgUBq8U2LsuKD
WTjNPZSm8n0Kw/kgQyfaF44pf+jTUb3Hi1H+JGMe8NjAC7pShRXj9F+3HT5lEQwg+pXVmGjFsfah
bevlNjBRIcOx1VDHO8X93jhXos6lXl0EBisOQjXNOuWgtWO6KiJza2r1R4TQPrtWfg23fekli/jg
QfBGFr1SDnWDLNJKhkryEHalsYf6xpESO7fiSnMuzftFbMB6RbWDPkcV2MXwpVbaDbXmL6pxrRx3
6fmLsFBVVgWjXlEO5CQwKUBr7huEdW/tpWXy8vY0vBAVlknl2kXupmlS7VBmxbfSDo65fO1uJY4K
P5lV1iIqSCXmIn6euIcqB0+md/EaVYl10DcPVu0+KZl9bKP2u9ZGj2835eeHSfj0P0ZqM9GGrHKH
8ei3nxG8WKlND+L5odLyrXLNbPbSO8Sce7VtUtqTsL2InENnDRu3MfCvxPbD/DMQ3hRKs3u7JRfG
fZmy7Cwjk9OgVw64U91K+MVQJJQ+O+5oX9lCF8Ync0JKUZdpy14jQ590RnlUelRkNn4OMTKs1PSj
jwh+vkagD9V2DWEabtwAbuoo9R8aPN8eYcXmGO5kZYSDRmEcssGPj46bGu8d08RJox+j9A/LaiJy
024crk0Ytzep5QTHZsi9a4iLC7N2mU8D1CThflTLh1AJ72IftmhUXlnTlx69mLWdifeiKbfqwRnM
BuaZgkwPrMMrkfbS0xdz1Ka6ga1KkB9739Fv68bq7m1sKK+sgAuRz1qEV+QN87KS+/qY9ckJ85QO
KVXvzvOVD5pS5FfmzoUmLP2O3dZJugri7hFB5/p+wPV5bVbhtR3i0tRfhNRo6JUKsfn82KjOrWe7
H9JQPVAN+vj2yvp5hZ6JvwipZR8Gktr28qFCUO+miNFtDgw12ymp9SfyU8EO9qeyw3QPnZ4w1m79
NMe6oHelvdMX3yI9cBGFi8IbB2uiJ8PJtQ/Z4Lbv3v66C/vwskwpR1lk+FnZH7K8PZqWB9bCLT4k
vf5k4waCe0e5wVb0l8ABkN0WsczJEP+vrCE7ZpV2qkPzW5fkN8gOX7kEXJiMphjhV6GyGIJWyg1V
PnApJkn7aXA+mV1yA2nvysn8wlRZZlAVuNBwK0f430kbP5tZnR7gtpsHrYtx5nh7RC41YrGiWkSJ
mrbrqmMiURHJnmTlFMfh3mquraYLG8oyhYrFYByosdkfvGG4acz3Fha4gWxTRkoQkm/3v9aMxapq
qjGNJNVTD0ETChl3BWOBTriXYEhaDp/ffsml8VgsLSPQRkS5++o4Vu0j3gB7nHB2aRLt3n78hbiz
zKciEoC06tgMh7Y1OIZHxyort28/+sIgLLOpqT36vqNU6VH1og2SGi8mohCrUmq/I8ESrxvd/vj2
iy7tu4b4gleLAoymhDiylx3VP+rf+5152PW3zV45uhwfv5of9Pfmg/con9yjevM+vvM/Bl/ffvGF
sVnmW6sRVY4h5b1S8qGAvxjZ8JyDm7cffmlkxEtfNSpQrT6yUKM4ek34JeqML4r0S0QrhHHFK189
usECNPU0Uiyl1T6MZvAOrtw19PulPlmsbYy85FBBL/9YhQ3yVoryZzzmOxZgs327Xy4EjyVeJyxl
3w6lpDsYdWzeh642vpOjaNik+Kp+Rv13uLIjX3rPYnW3SO5maIgXRwXdNef/cXZdO7Lq7PKJkAAT
bwmd6JmenG7QSkMyBpPx05/quTia7X9opNaStrTnwrTT5y9VFdWO+VwfBoNsWKqsJA+W1kq62ypg
jND9ybEPTQsmtPKlIfVTnutrLdJL7/L/NM9MLvQ4egavwhjeYgNdcvanOZ6lJ8UtL0G+BN4iOGSH
sYV2iJWC/tcxfZDNg5eh9m0CYnAo26g2uc7YyA0jSaaW0+ROdQT5mkNjQbpJTCunYmEpjfMufjvS
EIjqSOXCwxms5MTMEuhHJdQz8uvyoVsa/vz3b8MnRjIabS/6iHUs98EW9QxFhcpLy7WjsGAsZSlJ
FBRRUo5L3Pb5ZA1HJFV3Lok3WnqmF1urXC/NQrqbSYNefFqVdTSz/i/IQSJOxGnu6Fov1YLJMvT/
rtIQo56lGwr88JxvCIhZzHwNTriUrjKk61ghay44NE6jJrf+wC5Gpas8J4Q04CMtQuge3EOC/alh
2qYqmzWMzdKCSRfUTOLBqEu1jBxRhSCMOs4tYN7GmjO3sF5EKgfkeVKWMQK6qGbmtnPt3ldcoLmu
OrJECrmGiYC/ZYZm2Zy/sjnzLPvPapvAQhKCSA9uAtGerrXw8BU1uImCGTpgv/HUqz74RbQ/rdGl
J3W0xmfCBzdQwI65YkAk/dP/j7CJdM0HcHuIVDRQMSpajzanrLu1nBHZ4wTsgxogfOI2qymox3v0
LZzQdL0SYS7EEDJBxKxoHQVOjUfK1OZeGns1B7H5EJZoM66Fl+Tj/vKuLdgBIj3Nme0QqG+wKmon
W31O7CoBu5NC/rCyNQ8CYkI++G+uQhBoOpHsAVocuUp6u47EGBlA/lro6HbaNcTdwuUhkjXgOrJq
83n0bnqFip6fINuGTqiV433e8R/yYESyB31dlzpDl8r5eTZ/KVBF25lZaX26epYHkM1JVzZkaRaS
CYCskaVPIOmMRt0NWcw8s89Ck8Yr8dyCCZBpHrKh7mwKPZ1IgN4PeIRNQfSV+sHS0JIBIAnISytK
yshFmmlg1ftgZyttNgv3/6sB4dtzCEbVCbLrsIvgdLM20D4LQP3pIVSB1p5Q7vlgK9tJuGYINd8r
Hcuvvtpv34SCd1OMGTIkGpiYPFX0n22WQ+13AMPE5bu3cKRk8oS4BBZVnzhUHrsSF7zaUPumm5xD
bK11RywcJplDgeSpRZxZG6Naf4AKkBe7Owsynpd//oKN+kKffF8gUTlnwtAyUtjHGQJhm70PPAmU
ap4hYrp19JUbsXSupHvdUxC1NlCYADG/5s8N3TsWWTGzX8f+h1v91er3bQ5KBoqyjiF6cI2+gwKY
mvtuSghEULUUJIpcI16ct9ONzW2yM90u3kBtzXjlbtNtc2e0vEovoTjZQqYO3ZX6J83j1utHq4YM
mTE/xllC3l3QCN3PjHbHXm36Q8Gh0q0TG4xrWdGH1QgXfxxAr8Xdgj4jCdveXbc/kiVpK9POkYzq
o7igkCpN0g03oT8EbLXdWhFkp2wIRGjXOawyvwNIqLNymkUZwbP0m9gMy25X5lVweSoLr5QmmRYI
SRgAXKZ9pGoH3W6g7TxCfckJEnpTV1ehUzX9K6j5dhZm0O33CpBFUde+d+mmztbafJZ+veRE2B2E
VUez7iPIZxP1nwnm1bqlno483drLunBHZEKHBKIbHSR4xiiHiqvHHfWla0V43eKfv/ltXTJRavWk
zfCEezJ74wS6NS2bmNdCzMaLDeOmYNnT5U/9OA3dlaOSeYY9yRGxRVBSqR5zBT3DvWr0wXWjS+5H
gYCd6b09wWCBIgfQ2lqsRb4/Glr8cMlGQQWTA8VhTdFs3NdV7hn1oVtrr/rxmcDYkueBTBYg/bo2
ISi4KYu/Bbk1mvc6X3EIfjycGF2yEmKEwj0fqBul5t+Z1F4z5l4ZF95QdoDyvlxe+YWPyIFHMnSQ
enPnKRIDDUtd8SDmDMlJEPii1pT+u/yRhXWSAxDaMg1i2EDu2D0EdN0/UGs86safzFZXZrH0gfPs
vl0E9NKZcy5wfjS0xk7CLH1et8emqP+qqrMWeC6cJDnimEcIQoNQaYri+g8b+qObToHo1tKvS6Of
//5tCuOQWMZZri6iw+ArdAhSwM3SFRf552YINAxJlmJIB1YntTFFxjb+hBjyeFPdgC02dD/bJ9C+
PVYreayvV+V/nm18SL7JfQ4hcqxTlO473RtDcbQ3ls8CFkyetrVv4pN5KP86G75h23Llowu26X/D
C4hhAVaBydGBblpQ2Psqu66PBDOSLjlNrVJVEsyIN57YgLp1Y+3VPWiFjo0H3Wt/rWa8NAvpupdp
bJJ4xAGAJENQG28uwsvL128JdSyHFhA1gfJKO05R65L8toDMzZ3GAJ2hJI/3ojetwj+LemxSfTBu
KLdo4EDMdY/krfpYq2a/dZrOPRYDz3auy41XF8H+vlRjdqzyoYAMttb6GvRAbut8hOY9TdzOqzO7
WytHf/ndP5wqmZkOzIhQYhVYG9Nje+d+eovvy1vr4GyRePO5n4KH5mTfDp7w1aB4hzq9tVEO7RMI
nVeW8Muk//QLJAsjwLPcAXo8RSjWB7icvuK90T2k673TU/iwz7zfdMNOk7c9vv+C3LyPw6F6v+7O
gMsz+gSZghC1z8AJ18CxC/ZCDoIgOAe9zqadIEu2SQfQYg/PGnyvlRNzPtw/TVeyRmXRKw6ktvAg
79oQ2WHP3CFs9xT/X+fZsByQNgWcpQjAsoELoK68eIurLJkplfWzohi4a6MvNn0I4PbRPF86/JvD
2Qe5Mv7le+hVeK5ne21oBr1HsAmtp3kUQGRwzO66Q//H/chvrT+x66G51vTTMF4xpD/z/emuHFql
RtJMeoVf2OAUIMaN2Kbybb8JR6xJdky2dWgB6tPhm0kAqNrl/VjabMmJ6SaF22jswXbgZkHLOQCw
09KeLw++YHjkSGtA+Q0qXNjr3tiAzY8Ovy+Pu4Rz/VrDb09aHve6IgoMPPxJXmzs2PkgkaC/zXbx
9oN7EK8PQRng98H0SQ7nnTqAFNurb9Y6xr/sww/HWI59nMZmRQzZBNiNKYi3egiFbgChk7Dbxcf4
aPs8aEL3Rt0A8hbmoRLEoROSfbfp/fJ17aZ+vRQ//QopRhptzmw87zjV93M4butTfBiOIkBbkE9x
eoYIdJAP+l7f1zvm/ap95qeH7qY61Yf2BHkc37wzg5UtOT/DP/0UyYxxjnAWArxTZPNgggFLHmw8
aWfIWrerd1AYcT+Uj7j30lsE9B6QD5HyxHdrn/96kX/6/Nl/+3YimoEhemDnExEY/lvvgVU8iH1n
m/7N75KdOXjzLYnwAj7HGzSWHYdfxqYMqg0IyLA76PQPdU8J1vZlCSoph2ZTLqiTpWdfJfOUU/cE
jV/xat3ZzwkcpGN7Yv/a39pKyL/kgX39iG9TV1zhxi04liJxsh/ZnfK7vAHmLYTq0wE9z7u19PSS
A/b1/W/fwQsOPXLtfNgO9ZHd8dtxW23tByzoo70VoC4wfdUD9cjW3M/by6dqwYB8pei/fdI9M6Gj
/xOfTDW/ahxfS+iKvV0wfF9sLt+GngWHcCEU+UCH6Hpdu3Xm1D+TF13+4Ut+xVeJ6dvwqt0w1To/
os2GVRBj8fV7c893yW25IxF/5oH+h5ob49Ru3LD7XdwYHsNTzm7Sf+R95SecTfgPV0Jm77MYgsj2
/OQNm9ln+3rvbJNdv6UBGNnDclv4bTAGEw5/v3dgpOrtuOI1Lx1/md0PdPRCr10dji31lLf6brwp
nvX9fCr29qF4p4fscVjzJ5ZOv0zu18dDbDYVEAvWNtsNT+pN/mjBh3benF11YtxLrzuKMjLM0YHT
IzHmBFRNkOcQBWnjlcPyRfL5006dz+i3wzLOuTI7qGBF6RGdJVvzrdiRXXJwjtle3fB9vzf94nRV
n54OjvT/fqxtegjWozMDvZ8n23lX1H3MXy8fucWJSDHa5LROnU4CruN9+QBkafxJ341n/Z1Dxssz
MiQkvWz0nM5T9mtA04V7rJ5P/7e1Azz5rHGGT/JG+HMWxW4ZmOUK7mzB/sjAMBD8jaNiIIehWNTL
2VasUpQvjSzFZC3ExnO0d8I+tEaopL/Lblqpm/yYogfP/bme8m1BIP88JmfseIRuK69nGYzPHzV/
rqc/BsPaN2uX/Mf6DL4j+R5zO6d1qqtnjxoaIiEFLj4PlIc6asLqWO7zXbbJb+w9h98Th5fP18+L
5sh8fwKygAnk4BBtiqeCPYMZaeUx+DnL48h4MC2FNg5JsBtI7kC/Z/AhoOp3MQkm6Npf/u1feev/
veSOTPWnWonSWWcD0gTiLfsFfNUh27GNFim3dqjcVPvkLn1obtlhrey38GA7rnTTQcMHuaYGNz3+
aDLPzTztyXwt76vn+D3pA4SPId/M1hYta8fkT78jK7WbBe/ckUFktgGiGCvBTAuv9Mz4NG26YAyb
PQnODnLhgyszSG/rz2Jf7utf7oE96GAMOnsOa8b6Z6PguJJRKIWDujC0waO2G98aZzOm5k2rD8Hl
rfzKbf20lVLihqSJsIsaE+QhD4FTQcjebsebFuFiE3w8pXC96cb8DXm3GydgUYuoHWG61/yjYR6x
EP8N3Tt6c1XFDzdRsiXOMIhGaD2SxTo0haBMm3sOg8DMYG8uT3jh3skANEgqEbCCwsY2duYN0zEt
/l0eeCF/BDLB/xorCj14Zuc4ouB4D5UTqICjGo2V7iY/TTsrqBFCaYcZp4PdzLvyZO0amJTL3144
IzI2rW07UN6N2MSp07y2/oVmco+7Kyu2NLgUjkDya7aaEZYK2dcwOUsDiJ1imuHln77gYEGx5L/L
lo16klcCv52czLfmyXhRb+gjMIib7iX7a7/MUGp6v/ypBSsvA8wSQ7iQ1cWXAAQJVMgLdSnkl+JX
Z7wn2acNbK7QhrXX9nxgf7hXMv2fDdXDUVdxGt50/0Pz8uDp46bwEODf/M4Om9+Vt8m8hzRApoh6
k+9uLSR7Ve8T+pnwnT+jl3vqv1ye9tKJlwzIME5FPfR43KhKPk2Lh8TSVob+yn78NEvJemSKSUGp
iLGrsPok1J+gr5h483P9aD+4H+y23fNNDhI18346DKHpW1F+lQ/rOJKhmFUnZZxjM826Akqw96pR
rNjEpcdGhqPFcW6ZmoDJjZ9nH1qsN9khP8X7GNIdyFMOobJVj3rAEBxSUNo8XN6mhWsmA9VYYQvo
R8E/G9Ubw3gq01+zu7s89Fes/sM2yaC0GmSHCp2xWMNGOQ1HM8ruy2fnOB34HfbnkJ3sgK98a+G0
2ZK1qJOE26aBteun3q8ciHrad5dnYf98o2Q8WumO6kTO11fkzxVowbX0LJprhqYj/MlY8Th/7pgD
yvc8r28uJ83roeE2vjKdyGk+1HvXA5sZ8m/qqQnjP5ensmCJZIgU5MUVw52w16oWH4fuVudIvQFv
HXfpsTLAOjibuzIrVxZuaUskA9DiaUC/Or5m1k81+cXJyrhLs5Aufzmo86zp5wgp73xzvgUePpxH
MyjbR5q2UPYG256+cqwW90W672RE9XKIJzgGVPcytgdS1G/PPLAGMtxodTC1ytONZzu1jpzf9YXp
Xd6qhWv5PyA/VcutgcLC9fFdjP756iVxPi4Pfb4SP9xKmReLOQpYC2zsS9OL5zqmwWjbh3ks71uF
rmzRwtbL/FczQavpVHX23s0HEXQ6ax9MjawdrIUY2ZHBW4WgcQlhanuvEdIlXmn06XYwewJFJM3a
owlU3UBUnW6nitZ3swK8PPoAWmA8XWc32f+4HqOjhFW89mZzmJxwcJxi5QFesBYy8KuBvH3V1Ia9
r5TRy/m7K4bAFfeuW3skS1acl6XDIRkLq4hZMpSus2+GkZxSoVsnkltoD8irNdu99AkpDWG5TtF1
vebuQeDb/Bpz6D+WRpacCLhyVp7SpU9I9kGzRFsBHO3sKTKiXiySGwC9/yZiTU/o65n56aBLhiJ2
0GswAAa5J3rSR7qRuh4VXR4IC6LPGpoU/2YaBEUcY3K2LqQqn/SqG3fomyM7Anxd5hVNPSOjmLcQ
LAV5d9gacXsSCtH8TjFS/K9WbKAVSTbJrCEXmNbtC5Ai1ZOWVuxRR+8lXm7QJmRCuPe6XghwFdl1
SK2k2euJ1gUZhLY3NgSk/SxnWQjiT+VJF3Z+dMA5X3gTtGdhXYps2g/EzYQnBEeFSYWgKnD3hzPj
977MCvVVa6rpL6ghqt92UeqW36sp5G908B7vuVG1e0PVyMvUd+SpnMcmBOmQWW86iD5CNzPXbZ+O
yKA0bAT5Hm+yva0DdI2a06gCCzpwdHHmhQ6Pw+mGoC17aHqz0vT4BLXwrTBKlPCSpPfACOMG1eRC
M0sD9fURuJzuXnHn7iTKEbltaN2/XTZgCwdHRopSl+bMTBtnn6jWnjagERymG060zeXhF66wjMah
wko4Lxx3705EON7UjOJmKCx0kKvgMWMWuoECiLCvdS4v2Eq5c6Wesxb6xryLmDmcBRKGHDQBxkrR
dmGp5Ib4cqS2xUydR6bypJS32vxErRVLtzC0Jb2MZR/HVt9CmKVVdGgVC+PYpTZUS9vkum2WMY+t
OtcZyGfs/aRkpU+rfPLAOZH4DWdqcHmrF+YgYx/tLrEzQRNlT8rch5Aq2k+PubbW+75wkGS8I3HR
l5CRytn3ef+EY6P5SmwBL2R/zLWjBKZVPV2exsIRkgGOzDEhhlm47t4CNUqNfgNKp5WXfMmHN89L
980xHRSTGRo13D1Dz/Je42TwadelnTdWHZ6D2FK2hW1DN7b1XFbGXsNotUMiPiEgwIdbDi2lEWp/
c9tl0eDAGlye8oITI2MjWaWToZ0UG1PWtjPdGlYDAUMTXLArPc5Layo9gG1X5b1LbXdfdPVdpQLQ
Uc0rTuXS0NLDB3VeM2u1ydnHplVvJ6hxA6pCrZXRl1ZGevV0ezTVxKa4l+j/8XOI9Xmjg6YctT0l
HNXjy+u/NAfp9hcJZfGQufa+aK2HxJl3ajWuFaQWZiDjD7sqQa+JUsV7vDvOjaVqzovp8OG20cF2
BZX0tchu4fbLYERSdRk6IBx7X1ti02ixp0/9buquc7Nl3uquJcpQ2qWy53h5/bm0+NNgEbLXSZe/
D6qylpFYmsV5h75dUDXWBYhusVrarL0y03nKiuxgZ8Pn5Y1e2gzpHpBYlJkjVGevTmgImY5CSwKH
H4pp5RlZGl+6DE1h5DkaZ+M9erErfzSp4TdJfMOL5laU9cpHltZIuhO2EacVZHbjfTVb+4pqzDMc
BsVRfhXaGRxS0nXIwUdZ6CZMfVE85sngM+3QluhYMFfM8MJTIncC1+oI3p0G/bONMTu+M3DUGlh7
03VTeogJbh61p5WbvbAh/9MPPMR2NraTFtXmC8havNFE1YOXXj6u5DoWNkNGJVZCGFSfmg7EUU5Y
MXjlOoCIxTS8Xj6xSxlxuZ82s9yxSzjTIl7lym7QjeqFVm656wbH3dnELh6LRqMby1Hmz9ko+UnX
Zghk2CJDdmfs0rsYJ/7eTWur9auYOUcysh7amEPr1XU63lWWO/d+4p4dBjUZqbsZIAe97+rRXGMK
d36O0eVOXUXL3U449RwVcW76fdkGkELaAXc+eFrJ76Ey9jYmq8ot52vwQ6Ak9+iqistoDNKwaKh6
G3IpMXtC/Ac60t6ou8BJB4hozn1XowUrV9AlRvNxAkMSgLDjSNbs2FcW6qdfIV3SjjaJ4RhMRLE9
zpCGMSwO4ZIYEXVgxBlci9khxW+3onA3R65WH+Y4DzvIKLVey2uy1ZsEQQpFQkCtNMMTE2uemA2w
hUVAv1h0vXM7Tlb2qy1K+kGBFD2VvO5+DQJQpDFJ41PM5+lxsg01tMwaiGXeapWOKIzA2RG8icx5
YndopqnvQEnmNl4Oxeot5P00yEmz+WVwOnGnum0RWGbVhqpaDW3gOj0Jmlnp78HC5gZ6XevbRAUW
akbDrmerbNr1TWtukZrju2ZSAJe1Rz1QO7MMGAc/3FyWtAdCe56PLgT5Diheic2oqGhIS1ix1QCh
8HVjZgAGUOMeoUsXQv+XpH5bgm8BiAEz1f1xUrMqKKsW+Uu7GNqDGNgYpU1dVp7FdFPz2DQ0K1nG
Bdfgi4/924PUF1k7ZMPQRdYk5oC7uhlAkM25znrI7dIJauZxVg1N1JTJHyhrHHLLZV6BY3Cd/ZPb
md1Bd+oEoXfEtfcGllUrb6r4V8LWMC8LplwGZRKw84nasnjEKIIANGdtLETSvprZh9wm7+Aqf7ps
Bxf2QW5CbkVitJCrd/ZugZJCqn70VbxiYpfmcDbt37a4NEmXsq7SIpYgq9HRKkjKep8ZA2gKEMT2
br65bg6Sc5NVhA7KOS2eTPpzTqrnMr2Kv1B35GbhaWQjeuOQ2YVZQU5Io9qeqZA9pI25VvRdeErl
Jq4pjTuTur0WUbO815tR8bJefRl4fa/Yzq9rVojIvSp679RqWbg8KtujzUwv5YZ/eeSf3yAid6dY
naGkGvoADpSdZTOtkeypbkZa6u4UMSdITKXPTEwPl7/281oRuTGlcapp1BoL1n8IIFd0P/TTsZzy
aCrb+8tf+PnQErlDZa41Ard7EhFI7kK3rTxidz4rhJ/SdFshTLr8mZ+vHZGbVExq9inUd0XUzDS0
0ek2JfvrRpYuQzFpYJTUiBZV8+TbXZd55ey+Xze25OZrI6EzWC145OBtKjP7FQwqfy8P/bO/R+RO
EtoOs8M6QwN21hB+h779A+OAulpjs+IdL31B8hz0OmWmq9i4A3maR6Jzi5t04iRUJrBlXZ7E0q5K
Dr7pKKSt4hF0100OmCu9Leo0uGpouTUEea3JGmdbOdRm5af8k8Vr0isLP1puDcn1HMBFwlyo7tUh
M0EaVq7YhoUVlzs/OrOfGtGCChS0iz0S6qRBmxJhxd+kLtOVJV/6xtlSfHtk1Ky3TTD3obmp556p
FsE0fRikW1n1BXsj93/keVo2hZ7GB8eISvR2WeKt0l80wDcv7+rSrz/vybdfD9oVYppCdQ/6fNMn
lq8VnyDpW1n+pY2Vbivosseha3QQNKcD33SxpgSpW1srfYkLP10u24u0K7WBMR6lBcofVtbeO255
C0dzxYX7uYBL5Fp9ijRhgxRPDJntinhKySMa6wGdRvQRqX+Hsm5AmMsPqVGsnKSfCbZAEnCe6bfN
gMouSiQOGaLhrRd+8+6+mmigLT3rCGg2WGJuQTD98VjfO4knHi/v/0ILH5Er+mPLhQAjchNNlakF
cVI7hl+PDvutjyL+Z1ZmuTGttH/LwZKGhq2mMx/noijAgB6P4VBTnni8nSEKoGScf3KIdZzAQZL9
oxWxvF7T0OdQgKZ6W0BdCcWepmheSZY7+oY6utF7SQkEmidmmv1VEq1k110bufRKq/PJSErE1jUD
TnXmWE6q08CtiHlbKCJZuT4L11Ouo2aT03Vx22hR143ekP1WmiiB2MfcrpzxhRsk82d2CLBHCP1q
kevEngarAh2slcu5cH0s6XJCcdyCPqGqRSlLhw3K+FbY5jHfusa0pv+04MrIxJkWpejYMXoj6rmV
bbU+DvXJnVGB7G+4lm3HJruqfoQOrf9enLoclEGkDphQIML3ojiO7g8dfGVPdXuxkpxb2Aq5K0Ub
ISOhgzUmgljrYRiNo8bISpyyNLT+358P2k/aGPkAbnfIwMIJearYmv7FwgGVpdyqlHYGY7oW2eqn
6/5Oij8Z8POk+HvZfCwNL/kbDnNSTe9jI7ITetL5eDcx5S/6tM4EptnbVd+Qe0xiZ0Tfvwp/soal
cDRwsRgC+IJ7R1kjZluYhdxq0gpoI2RiMiI2GSHPhD+MH05SwsatOSIL9Skit5qkXTKYTWIbkQYF
6b3W8GyTOk3y0Wia+9fkSXqqDcM4zs3Y+VPROCFVOSqJqmFk0diWFo5FgpbfeEyNjTpO01XlIyJX
Ry3eGKwUg4gU7Ui6ydPtNcu4YF7ksmiN0r+JHztEHJLi5uhxpfDIdWU1IhdE51xtSGYg70idX72V
MAi/OeDyGZ03IoqrSCB1ItdFNRMdXILAqDQZuNn6AdmPQhuoZ6XTyuO7cO/lgmhrVeCNMe0xQm1a
84xU9VgGZvfL12ZpAyRnoqEVmiIyRYEk7Iz+z6qDVKLFrfyhSPvZXvnI0gzOf//msQAr0qjUMvIo
a7PAbOe7oesfLv/+JW9IVm7OKBssJNFyxDKV2BFwKADnCv5EDz6LtlXoqAaG4Zj3wrZQ3eWOIj5U
UFDGnmuBeYdRloBpIKl+5U3t3kNCJ38wDPytcy39OstkStbPiJtU6c6h+ujidDsltAE1PqL6wWO+
M/p4DWP4hSX835wzkVlqR5MD6jOcw7opEQGkaFLPrtvDPMdozFbeoDxwF8M/tU0khp1+LQW4oHdP
TOlZhcCwqrrW6BzSzgrjDLiSFrL2iWnlPjLNSSAoN3dgvcr9UpjpLu9bx0uafuXBXfC/5f6ZDJpt
LpTTZiTa+9fBrf9mhmV7HVVuBZjW3Zq2njI1t4YFWcbLR27hysgtNcB560req84hGxAnThaaAt6a
eI0LfWkX5YIxdhDrmJo2YrnEp6npJ0obNqru6fELmXnYVvPjlHeeXq4EFAvvmlw5Rm4kaxDe2QdD
56GmvFfgecjjY1+svB5L40smRuuLOs7VUURqfSsogKc9AhOoSLfFvJIMW9oRyb5oGkUdhYDT2K1v
ipkG2vDLNciK8Vr6+eS/xovlWmGnbukcNNRxXMHRZonSh/G7Eldxg+lEJo7KTQ3SlXkBYBA4ANPm
pBvZnhSPFbpNx+LKJZIu6ZwYuZEOuCY2O1lgq4iNv85q/8SCBy8XjJ2GGWZm23OUjonv2rbXT7c9
uHHAk+0X/cvla7fwEblq3KakVWuo8EWGQnZlQ6EC11iVVzqph1ANsjTadXrWRC4am6mrAjSpMGTg
Xh1gdTI3DeoEoCDoJ1+ey8KBlavGSKuywrBNHlXa+GlAL8wX+bgbTTIH133gfJi/vbio/SUgg5it
Ay3Y5KfDVO1gpNM7IvQ1YmdtgaGEyP14TKhWq+apfSjnFGINoGIOdN6pQR/PHYjDuNaAvMaKq8iZ
oVU7AkGziauE5YGNll+IZRkuRPwqEHaKJAcp3sB2dWkLKEyIpPJ61Ppuua3WEUnt+qhVPagSzLk5
ANyGeqg9xccyg4Vs2t54HsFifTIdt9pC1KZ76ns7fpj1tg4K3joPJKkBFENzbsALvfZYa+gB8LYi
aJTstzU0aAS1nAS8vpyHaPkcw7wbs5Peoc3Lmyp1Pk0MaozulJcedZpsk03D/DLb7RgYbpPv6ZCJ
HRiBIfZhKsXBim3g2snwx6zyeAMEXnaA/5PczsVcvvbQkvyNYnjuehlPnM8sLuatlXfVlguVH6tY
UJ+nPd8yTYFIah23t21cGWE2j/1mGgj3x9oVr4Urqk1OlCa0OE1vnI4WodXpCvXigqu3mlUpSLjU
ju4lut7s6Niw195yPy10ZPp1rliosmZuJLRu3A6ORvx5aByIOLmt74Dq/rc1WtWGqVX5ausiee1I
kkI3Lel8d1ZPKawtusEZCYUY233f5v+4k2g7mkIUxORQ5TSG5KWF4u8zTUaAO03ov86osvgks38N
pZo+lcKybxyD0iO3W/aQ2b3pWWPvbFw9B5xMiH9XXQOZdwPcqnYbIy46kLbdVhpNvL5t7vupWEn+
LbwNcnMGCIBF0Z2tqkHAz1xl6A0suvxjavQ5yJppLS5cMhfSEzR0yOkMQ95EClfu0yK+S4bmhULA
5qpVkjsmLC0hpWp0c2SaOTpH7libeAO0/y6Pfn6Ef/BKZVYzkIvnzYj2k0OT23eVVjzBUPy+bmjJ
s7YGJ83AcGoeeEk8U7nV1esGluvyZs3TMVfcOkon88XK5tteM1bqXgt7KVfks7KvhnkeZ0Rzmtfx
bWtpgRWvhBpLg5/fzm9mX0mpAbjGMEMLlPkOKxBPE6921zDrS8NLr0onCq0XlagiYbA2SFPT8UHk
CLiDnSsrZ3HhRn3xp3ybQTmbisJqZh2GGE0y1EpfDaULtHSqAgtNJVedG5kSmVtxNpkWYRGt3/Xq
ue+uy9DJVfiaOxkvSxjAgaTtCRDpHvBr0IKvnMoFD0gm9slBVKyYBnZ3pLindPK17oFmj1VjeURf
yZEufONL7ubb+idWlQLrYEJOwdLBAmo4NA+Y2Xab7uyVQrhwvtXUullTb1g6UZJbCvXL2DZm0zgw
HVveWBstaTwuxhXffWk2koHQmlqPm0wxEJpmzYH2Jt+AzhkkVOhV9klB3VDP2/zx8qlamItMAaYy
1fg/zq6kyVFeCf4iIgQCCa5guxd6mV5nei7ErIhVArH/+peeUz99xkT42h0hYUlVKlVlZULAjs7x
FADxCXYx8hSoLaLtld49atIfZ0L1XbJg9KUs3dtm5NONlTj8dkCFJUpyF6zU81H3yMreoEzQX81A
hkWDnOgNkBtyf/4nrjy2/yVhPp2Ozsu7rioFOst1kr9Mx87RRI7JQXpBGEjGb9op6A+0HvJrqZS9
8cRfuUH+dc59mpUQaxzo1M9xz3zcr48620ImnjwfoHs2LtYlK1kJVdY+huAwtO/qcLA5JG9BAEXA
Y95uHcOTPwDTOP/vlseaqaAqVB13RfthcdTKyFaOc21ow4CSHgG+1dRQ3Gi7r51ODrktD+c3++R5
xlcbxgPlSKCHAnBhe/Wi9hAdI1eM2mMdSmCvNnIDK3OYnFQDY4QnFkj9iYvOKyu48uv2CypyG/a/
sjomZkk5fBYZTbpYz/RqCZxdz/q386uzNvTxSH06lEImTRBU6Rj7rewj0Q31mx80W4zMJ69BvLiM
m1Z5jdPnuhhjlAMiV8p9H8xhBuxkNlwE7cEUxy359AM0ddE5VwlQ6o/1nnczWk4KYIAvW53jqn0a
PEWHQG+Jooq7+YUi/gjkRb0a+GzDZPusCrpGZGC05/2fBImHCdAnMV2U3MPwhqnOI7e1Jn4XU082
9+M0F69QV0/iQbGtAv7amTdMVvcdH2gfdHHSpV/JUOxGmFrYd8VWCnHtaBqGG3hJkc82JH4gxXMH
2N6rL4ffl+yrbQL0LNmPicXFGI/MRQKvitotb3P6o20ToFekoB7NEXbHaQXqxXQKJbvIx9j/AeOh
sarzdTfEhQBpA1QySRu88ZTuzy/J6e20TSQecqe8HkuCE9OBzJ8kb+VRZHwutrA3p+8o24Tg2Qi1
mRzyAVjCCu22f4qJXC0SDLlZDnh1s2Gwa7/CMFgmIZHO6hH6BEP/gIbg607Sj6JNNyLuteENqyWk
qpy5QZ0vtwG2z5zrorvlcrhwdMNo+2wqFlFCXCFRctiVdkvDvrDvrLLfYuNd+37DZgF+1zVtlzS2
6+yHyFlck/wnklcv58/QaXdvm4xNbQecRSfxA3SSPVotwvuRWffU9W953r2en2PFwExkXlokFfpq
VBcLeuda9RVaujcChZUTaiLzABXQmeNgZCj+vnQ5KAr94Vmny1WCy3yop2XjNj8Zfdq2idPj1FXJ
aNkAPjn0r5gzNKO1qIPQ7LHV/Grs0KOkA3Tft74oNqZc2XffuIcn5WkaJNBhVrh4ojHDfEkHfqhR
tFtX5ekOH/ys49yf7srCGlkxLq2OXT7Kpxyaq7dpV0HgPuja5JlmGpdD/4SmB1XsfMi51KGyjlFS
03kFABQBt6OEZDWe4cwj+xIZXhlaTZ8xtF6X9ePstc3PlJAefNZ0QceLD7zQvuKibSO/8i703yaW
SgJCQ0gygWLYGV/tKngs5/T5/Mld2QQTPuX4WeA3/jjEwnK+uIl/03T8KUm3uIJ9rPN/ElS2baKn
QFEQ6HIhUHIl3bugUChMkoeq5eD79o5qLW7+2xkgLHjRjzEJtPTMAjYXbIgB4J5DX9pvEiKZIZm2
pFrW7NxwtQuxZydoMUHmPvH6tso/Lvtww8l6dMqAbvSGeHHusvx3n9/p+ff5oVfcn294V5uTFnim
to157kgV2rqwVKgJlOFR1fHq+6RCVeH8VGurY8RGKSXUm/k8QPPSB+vDw2Jt8aiujGwSXvnQCUwb
GyOr+rvX/qJbV+fauMdj+8k9sMYSZFQ4/Yuj9mLI7unANpI9K+tuYmOt4KgK5WdDXC6TgDBY8d7W
6srLBNg8mu4yF/ofgKw3cDWgp/S2JXOEV+ZjkKYHJ72IccK2/4OGraF1Di6XHBFpn12j2U7eNRBN
3fj40zUuDH/clU+rn9GgRoWoh7lWPb+2xCJQcSRo620LRBpzpcNsSXortHxLHNqpsHe9M4DggRU8
HDtkYHu5jB8jBHB3jW+jZpmgCSi0AH6DVloCbEpP5WPgllvF/LXTYli/yFTjBks7xERL+Z4XQY6+
2nyLrGTtwBg+oBZZWzRZ2t0GpaeiFIwIN9a4dDvBQebrFUrvz1vp2jymQ5jzrGoFLpNxXorQ5RDQ
zoL3uVB0Z0Ea6sJZTF/QlFOJmHSIuXrq+J9KqChrbhx3492xshUmInFEo1HXWDg6Wv3J8p9BtVU9
XhvY8AiuTcYgpRjY92IEAdFC043jvnbTGkmNacEXL2qBQ/Crt5xAbCVn6XOeeO/n93Xty43TudTW
8u+5FLvk0QZICHwXl12rJohYQLMlb8DuGuMMNngZgYIobCvrwtGN84iwb+oVSCFA+uHvWyAsKXF2
SCtdtirGOfRtnrYWwbcXJQ1H634attLrK3ZkwisDaVvWvIwQi0/9kFhztIzNvs+fp2rrPl05MSbG
Em2TCJG1HmOmaTiIO1sVIZ83Qo6V42JiK5uUzEnbaTgzG0IR8yPZKtSsvFhMSGULHJViJV4SjTXc
aiEju3XCATRXpdgtzRaP+9rnH9fs090RtGiBpgyJB57zF53ryGmrp/NH5rTSh22blDE+7UaVz+hL
BkYgd8NmtMmR3NvdTa1mu7kHscVQd3w3shq5Ar8GbRxxHbYr0iaH4JeyrwF61LETeMvOGoJkr44k
BlarjryDSwv4hW6jau69KAN8+8HzZolqogQAdchUdUhK4cNT2uMDz1Vw5dAm2/MqdXdlFSCSyOyf
53/n2gE2TIPk6D0UDNcZ8GlVVAtx6Dr/1RO1E1E87zfMe2WjTAwhl25THp3qrUxeILWL1dzCN5+W
I7BtEyzICwo9DsBKb4FKF78L8LqmUfFHf2TgNXooPqiMkirMNlZr7XcY7huZdOB3JSZr0Qpf2S/J
VlfDyjaYEMHc0ahlyhKnLb+FkEnYghsiAdqkmrY4tFfe9ibBjA9yi7x3aBlznf7WA7lL+vQZLQ/g
D9Nkn6bFjW5Ail4mGwa0tlTHv3+yzbYc3UFmsE13/nCbG3vacrkrDtE1rjg507YfPfgs5atgTx09
hIrq6aZSoOG+yChMvGAzlm3jCr+Iq3K5Hbxqibtm0n89v+zvkdFXu/PTrC2Rceklg1iIzyYZd1W+
n4bgJnf18/mhV86TCdqug86jfq672PNrGpaBftFKv6IXB6Q86ub8HCufb6Kh29Ins/YT6Ap5+RdP
Jz8sZ4uY+h9f2ImUgQl5njWu1YE1Qzz56FRq3cLdQ5TYioDSH9xQuKxMQpGDAgjInX7fLZIfZrSz
dSFL0HhQiVFc5Vr3b8zV9R3PMzusFvCDSJGRfQuK8KeKes0b8cA2kYIe54BVaQ79PPs7FCshRC+d
9ACgdfuWlr2+pczRdmi1wCpGYrLrv25fOy8g+RgODrE5hK9yNj3WySz3aER39gEuj8jDI8+pvhJu
JdXVUDK+qxZJHobebm8U6cXBrWnxZOuU/K3StPs6Auj06GCMK60WBVYEx79G3AIcfU69R6EblC/E
4m0q8a1kZUxMqbJRTHNsGGjmse4qFVP3NjViBpgfL1M7AakjmmCA/3QCDZzC+SOzcixNiGlvpcxJ
Ajy1QZNYhA4oIQrd3oGd90faD5cdSxNcOugBNJQSIdls5z8zW/xaUrp126yENSasFLfzzKRayhj4
T+iKWfK1Xgp07vHXse/uqR4uvDBNmkciAhDWasgBu1O6G5ETkj65LOYzQaWdEhbvMwdPkLHZdfYH
2QKLrdwwJlbPqUFuvjhWF1ds9v+UVGeHIfPKeFhK/kX1NIvafLbC3Gdi19PUOZw/Uyv3gUl+NLiZ
w4oSTypLOftZV4eUA5U56o0juxZgmOC9YWYzywjKT0k3yDRSvTXsgXj07yc3yK+7pJY7RezskPp9
/bDQhD+inzO5Kp2seoJiS/pQSC95O/9bT+sQ2LYJgMrLNuClx1Fvp32zHyq7uIckuopcZo/Xc+2y
nQVvvFc9mGNVScv9mFn2tTcCKUntvv2eSl7tqzEpNu6ZFSdi1v/LtrMBUS26uC16HbodshSMOde0
IAj5hS6i3m++DlL/3vj9/3b1xMVggh2rBlS4hXusTqtWxFZCvbvFp30Z+k2zfCNEDzeNCPqvRA3Z
2+Rw9sMvOYCcdF4sezeClTiSS1XggVlSvqdZp2KS9A0UbqvksQ8KsiOE8kM5ls0PR/DhHvpKfJ8t
x945RlzxmNhjfrCcoPrZDR3NIziu7K7wLBmm3ZI/5t1s3bmNsA+WxacvpJf8y1wH/Oc0d/2VnCr0
JE+25e+8Ts4fQgbtl05l3l43cnxPWJa9CT5mv+2pEvd1O/hRqhtylc1LCtZUu8xB3KSWF1fVwCP3
jXpjHerEKU7FH1864GsSrV08o8wxRSM0moD0TefYLjl97JaMhtCwAEURs/MH78gyIPq0qXaqRyqt
rvPiCtnnLOqlemgGNr1nNbiqRsL4x+DWqHu4sjvIjlm7vhvY1XDk1uGN3X1bMs8Dh6hvR15DPCCd
ubzNSVVHeAV2kc7AyGWXM+5POiz3o+DWH554zpVgLNlZknV3I/GSsBqx9lWNTiYhfBJVpOJXVpda
P4n2RBR4XrpzchdyUHMqnHe/19ZhrHL1xpXnoGOEiChlAP7g4DvXKbHTqCu8PoJGonjrQQEO/pBq
/oKMoAtskF1/KSioSfNgkFdUUrlrR5LsW+gqA/ZH0dZFrcSLyhkdmTUN/rZqGK8SIL93jKn2rpbB
eMUH7j4BmlJ+W9I+/V1W4Bmr8pHkWNXC2XA+KyGWCUgcKaVtowKk6QTJ7hyvofde4vw6b0wrjtPE
Ztl2Zzttj6df4MhHvGqDUNUZsGX+hZUYE5XFCToEh2oKboP6sSwfhfzjzxuItZVAwhQTJDUDH+dc
d3G+yJ0X8FCCoWfy691If5xfnbWlNx7GaO1wPUbg2Za5BzIoy4MbWJS34TdX1v4/sKwMZ0sh+op7
j+x81wtTF9y30xapwMmPB1uV8/+Pr06iXIkODuQbfJ//zkGb+FyWzRZr/droxrtFVRaDjHY3xZVH
vlFcKDZeredX/eS64MONVZdQG0Cb8WLHMwqcdMi+pHz+woatUs/K8CaCtApAslrPqIMpbUdFcSSI
CdG0c/7bT55JxzcBpB1aP4q2bmmc1A+5/lBo9CX8V55tmOva8EbuAeywi64XPOm421nhPLfHFpYJ
vcS4elCVv+TY40ccZ//0bA/macRVCRKyMcEtWPqHzN1i2F/7AcdN+TQ0ZQWI7hccyoQ2zq7zB2ff
BBQPpaDwr0u3VYfz+3AySMdPOB7bT/O0FC2y4xKA+EqKq7RAnDS6CgECEEq7pVCws2aL1XztJxm5
iNaxCxtvU1C20Yr+KcQIzQAFVYCgL8mVO+R6d/4nrVic6UllHbg8zTpwL7jdPUvU9eI77+eHXjMJ
w5glRcd2y2FxOe3ldWEv3o0Cje99kIxBdH6KtVUyjbotktReZpwpnxwsF2FJOk2/tM5fneZCIjXf
9KiTFjhbVUDipJ3Jg1cS9zpt/ItSNY5PDOMLiDcPfQ4UsEJvw612C73PaLoFflrZXhOMOiLV7Ltj
38eBF9w2rnfXi62i+YoxmCBUWTY53nmgI50c8NHy9jqtwZ/QO4fRhRi7vVFgWdlhU+I07yAvMrRl
G/t2/oeUVnZjyelpSgIKLJq8qEiETTCsDVShSc3rAucItB12yo5o8mXaeWi83TipJ58zmMG4N/Em
gABGghZYrTIg3L40CSoW9CZX0BNUPELFcaN0ubZghtWhAzNb6pISYBq/IfMLwZCHxfvw0mAjCbL2
QwyTEwCWg7LaIxAEctBDn1sNonY8BFP/Do2IMkJMOUb+Um3s/+kDzE3Uat5ZsmRj0KLdNr9zbRby
On067zxO+yduwlb7xR3nphhB7TRBN7x/cCcB8q+NXMja4IZZe/WoQR8E55eOd5ab7QJShZw3G6dp
bfTj5n+6iGp0rNKs9ux44Qvgnmg4d6hA/uMyzUNuAlfR5VbBUYBUyO2cCOjPl64QVz1kd86v/Nqm
Hv/+6fOloPlMZN/FXdJ89J7zPEgo/p4f+7Rb4oFhymndHVkAwUOq/Az9cx8gc77m4qXWc2Q1W1Hw
2vob1sxcJqoRNet4tvhrXTA7tFX+0uGghud/xdoKGVbsuZr0aICe46yvHmlQXSnl/bhsaMOAq9yf
y+rIODZ01fuU5HeOKDfeTitfbeJUST6jr9nDdVzmVkigVMPabn/+q0+7NW4CVdUgEoW0ZRdnmRwB
4szQHeUu5XjdQONr77tFsOFwVrbWRKr63NFBjuOJXGNdR71AI3luM7RiDmSrrXZtCsN6mbdM/jIk
TVzM+zmzITYQaS535xdqpduMm5hUkNmDV4qCdb5qQQ5v1TtflyM4XfqvyUSv59z9Sy0F2tZhb3fL
Tw636nVbcM/VyQ3L1lbua+1buH1UL6I6gTxY2CQEzolPjgzz2SW7xsGOBQTkHMjoBcFuAss52AXq
4QvaH/T7+WVYO4qGG0imNMhyNFbFiezCmrp3kLvZgN6tDW0Y/0BRY/ERoAO2RgcI8CkCZGu21cW5
Nrph+bKW4FPvVQdI8TdveHfmP+cXZO3QGWav3BkiMgrjMlAy+Da5nnIV47v354c/HRZwE0KZFi7T
yYywb2bfHDSgN2CVr9P8QJxmZwfI1uqr8xOt/A5TJ1TlbFRVM5F4dvwvfUXdEMndPKSTzDZukBVX
Y0Ir7cIJSkErVDgV8yOrJerQpn2+88oRlRndppd5GhNd6duDSNkIwa3cp98nEJQQWr2D0ff8Oq39
iuP6fbpjoRiOy7XHHasTl0SJl1gvEqmtR8Wz/Cqw04twZw43UZaSlV4QNDA0mi8tQVDeW7tFyfzW
WwqyEamt3OkmMyNhBALMC85uaSMZ65e3Xf9GNdQSml8yuOwhxrlh1nzp9FE5r0OkOc9hToqPoAsu
6lbFKhlWHRSVW7a9psAsFD+Iym9Z4Nw4xXRIU9SXIWB1ftPXjMMw8gGcFq5IAidOk+YvW2QbynS+
t+q52IhLTtesUOQ4lug+Hauq9KZpQSY7HvKm/wO+tXYX1EWxTxJUppqG6puqcfkuSK3kNYHuMuRK
SvIDipf8HVdDFQdBQA/nf+yKpzRJHVnhysyFzwH5f/vWQYkL1DJbSmYrC8mM8D0QLUu8YaAxcCxe
mHntxyIFQI+tvL7s449m+2kdwWCHMmY64uMXoJbEMnydSff3/Ngr5mI2XXgFLytKlBf3zodSbK/Q
b0HJTeUtt2X1fn6OtQU6bsqn7/cGRuqqGhzAE58L7kcOGHZ6urE4x0X4TykOh8y4vAmIaGbb63CM
mf/Iq+I5rYMfLCCvC8s31mjt+w1rB9rKJ6ie0lgmUCdznSp7VGJqw0SMy4bXWvsVhs0LBjKGCsl+
dNzPYYvunVkNUaemKGsvu0FMck8/cEXvJrYbu6qxd+jjcu77Mkn3npVNl01hwlBFOns6hShP3KQJ
jDwN+cgjtgWfXdkFE4IaUB8sFVlVxUIRMGqVOXibc1TcXz3JiotgXQ43oahZA80REYBe3akfJv1K
ug8WfD9vBSsuyASjLu3UIfsodMy9oo5m27dunV7WG6mWFTs2JQ8zL7MaF2idGI78LkuHP5Lo9y4X
35T2fkt7q+to5ZyaeFQwX4DfmuJBCMDptYvYMwTbBtSKehqljVsczi/V2iyGTfuFxTM0N81xKvOX
dMqf53l4oLp7mst846yuTWHYNALxwdMMnOBz90wQg6rpkbD3bPhz/hesbYdhz74LmdFcNkAWubLd
z7wC2pgceWI6Wn1YLLO/AjqRv52fbM0yjJsctFqg7qYwCs3Q2T+rSl3rKXltqlJvFMRWzq6JnE0J
LTLhIv1VjqiMTxwqkN3GwT0GAyf8t4mcrUcvb9MC0iM2NLBD6whhSBrnvq7rO2S5v3tYxhBIthxQ
5XrciExWdsfk3qyXjiRsgGoXfoqAUACbrlqox4mb3ufd9zrJK2tnL0X99/z+rLx3TFitBw4fp3Pn
JV7yIfvhOSo4pHlFDjYgGEnEkDwDLyC6hKJk0mzrZbJyKEykrUMHy/ZTAKyEu0+A0yirG6/fMtC1
wY0b3VqWrrCOhBseQA6hHKcxtIR4Vd28kZlem8DwAJb2gyxoh+S2H/T9RMjPxi8PvWVtgQLWDrRh
/rZrpzyn0C/RI3mSKUAkeWr3V+f3e+3jDePnqO5qLElwa1s/pu5had/1lgTA2tCGqVM0jrfAg1jQ
MHkYATZgcwYGhY0gZGVwExepAAWA/uqc3M7BFzmrSOhn3W61WK+suAmI7KG8hBxSZgGUo16qCqzB
ECzkG89w5x+m4IQbMTGReOrXCYom+THAH2rgeAb5l4FE5LlgKSmiBajZMuR51V2DlpECXpR/pUO+
/NII1UGwRT0IjoPpMelZd9MiwLhNc1BW5uCR+KGDykG5dsmdmDv2AjbprvV3ibbGJKpKEMQv4P0h
YS56/VABILtDccv5cbxeoqTLx7hsEh3NRd8/utaSIFNQsyCq+in43teqUWHgAtUxWZYFIic/qYdw
ynpQrkFo/lsTTF4b1rybXrXmEDEvdKUBle9AsD0FwvrDrMLTuwaKx49tYgFHIB1PZ/uAud2rYzNA
sQa/8H7leZ6gccQX7H3J+RKNGnSh3kR4jPde89VNrf77mDOegxymZjuaDaHXSnEDBk96RDg7t6Dy
bqGZA76ksdP9K7jB/pZuKu+FgN/ybSHmpzIr6mRHglT9FBDLDMucNGFXVS6mKvzxmvpT98SytD04
iaqfk3la8O/up2aT3jFvhPgy6FJuCyLgV/KBfPF92KWPrphfAMF4VzW8wkPGmHdwMtvap5BE3Qmv
cG46SD5Gik4qAmCsifjs8MMC4ptH0OEOf4mFgsR92cKz1gPIScOqBj9YlRAVukPdf7cCp/7aWhR8
oLaLCkZPp0i6DNI9RFS7acxo5CdNdu/MjoC05jSiN7HS475IBKjSfNUP7rVQULmKLIiWtDt0URTf
STEPzxIAmI/Rzci0d7XHy4PtWEEV9XVS3uEtutwsA2HNbrYl+9pkwaJDzpz8ehkEBQMIjMP3M9pH
0is88N6mtr+bXDl+q8cCeZPU43IPnMpQRqWm9hXTPr3PWO4/o3GN25CABCV2j7rhdTsEVRtWAytB
o8pAd7jXLhqviVfK5YYOY+nuue2JuGm86cDzPIKsI4hBslaHC9wAnglkeCuthY47Lpz6UHoyeQr6
eboJeuiGIdJvgQJhZbuHAn19SAo5HMUufUmiVnUQKypK9he5fusjEGn6LvMChiNqSbu9pq26oYlL
ryTw318GKfMG1Om1vM/BK8v3oF9Yvvm6JiFf2vEdNV232Nlt5rbR2LZ1t5fUXfbdaHkHvDlGQIA8
66bWpHwHAN9/84cAKgb24EJuiCmAM+X8lEpLX7eK5cgAoLey57zeV4pk75VEedKHduq3BLC+676u
rb2fV69IXtg3swq0DqFZPnxv0gmfQ4J6NyuXhNhtckuWKv+S+fZSXoGYxmMbbm3NIRvXLDtSAcIV
NHEAtAL24kgMEZAoBZDwopvKRC0z31UZy7ouTjn/SP3hyAQ4oxu/2ary/IMdnfLLxkXruOnS5Q73
b5dHgtaoL+P7/AMYxeYeuNgn67vzzf82vnZP3X3y4D6f/1Erob0JzhUNk67IfDB5N0sVosSQAJ9U
LFYetsxvwlosW9zIp/eHmflM9Ejr2UOLbiwze9olHKieyil/19ZWIn4lUDUB+AmdC2j+OJBZAy9Y
xzpI97JdKp5VDyoJtRzOL9jpn8FNLH5JCgXFohGQeTDSH4Y60a/5NEx2WFpb+qqnp6AmyrObjiK5
upUxa+k9MIC/QKx/TdLkQspSE5oEwBBzk0o2cZLyu1rrQ13lkI2tyUYIfzp6oSbSs2ASGG8LKObU
d78Iz/2K2OWiUJea/HvSbsuh9Pwqbu025BQQMQccbezL+b1d+XATkDQM6H9zQcoUl9Z8Izi9Cnh6
UdWAmqj7yqtcgLayJU77t479BSwQPCcfrN/iaFv79KNRfEobKls3vOldfitQZ72XDHLVdT+JjSD9
tGlBPuL/R5/REcvAG13FjsoRPVQUINjgYczlvRZklzaKXOTEqYl9QiNrAsQn9tfOVDShE34AJLNH
VHF+g097O2qCnqbAaeuyLJdYEbGztLhJehsq0GjdouXGFCvGayKewDShWdGDpsHLyHgz8x6x3tIj
7gh48+P8rzj9REZb/f/vBkJ32/M8McdotzvUmcp3ec1+IPhCtL2Uz3ihH/phugh6QInxPqvSAvno
wq5jq6jDpL8hW7DVtb0wXmezTCCd69oKLCLOLzEhQXlsTAGJunNX6GlLAOa0XTgmzEkn9VSPQ+De
krF8bf35rannDW/xr53ov9e1Y+Kcll56c1JVECEKbPpSSTe4Zmj1RjgZWJD1QA4IuuJp008RG0Sf
RcHIuudWqfQqbWZyNbqEH5XFiZVd9eiw+60hAAu1vaDMynCsHBIhRMwOvcfsO0fq7NayrfEJYgL2
uz1Y4LoP2uCvSFIwuHMHvdNN1SDzs3iZfCAd4gd0YUw/MxSPIdaQta/nz97p4+2YxIGFlyFWLQuw
uy/q1knraee3yUsj/bfLxjc8TdA5w9TmmYy1oyI9ej/IrK5AonJRuINO/v83HdHhXaJayE27SXmD
Tq/rVMmDIPqglmzDYE5bpxMcT+InT+ynqdP1yaRiFszi2l3oC3XolUggmmF1/ouDDrSsA//A+fU6
bUWOicoSpA8kBMJkXDRlhGxmKMo/DXuX/cYhX9tvw9eMCZTnswQVI2pD7L7xafk1paV3OzSes7Fg
py8XJzA8TBk4KURlJ9wpaolmdONUw9d6ehNsiPRWQWdtmQxng1rpkqUZsDsT8x8gbJ4iIvSul7a5
SyG7tOH6/3Gln3AIJkwrLeYCoKmqhfJ7NB2yB+fWjXRU7gi4kCI3bCHguLPuhz05JOHtS7oDpdpX
tt+afsXVmUguV8zAOpS1E09DU73LUdBD36T2FhvmyhKa+C0eAPF8xM7FhfytPMgV0ccpKXfulhrP
2ucblm/byCl2DqQEReNHgc/v+Mw2yp5rQxtWP06ZkyMr7oAzpX1B7viJoVPtIvszqevyJrPLpcTQ
DutvKhtQLA8iLWGVSILU/LiFS12xEZ/+v1NRzezZyp+gkJB2oC7piukjq9z065QTFiknA4mGZxdb
AnhrW20YfeEkfVtUKNKzBe+C5lE336kPzobionoS+j3+/9e4aV4jHwHlXGEdlgX3ZfENIO7I6Tac
1j9NilOGaJi7clq7RobPjUnkRv77eO91YfXWhV+W23ZfRO218wFZKfeFHKqddWN99F/l1+oneZ7y
kO/4DaK1DZew4j5N9JY/yGJJU4ESaRtcuUAn7gJdvyRe0+7Pn7+Vo22ithbdAzgyMxo3drA86FTl
UKux542NWhv9eBw/3WXl7IKkuk+xjja9GZryh+Td02Ufbpg7SCiUXQPdFrcg7UFCCkxDEAICy+v5
4dcW3jB5HGF0e7kejavJuvIJkjXelDUgKt3S0F5bmuPfPy0NYgdqjRw7y6b0BqxGd0USbPiUtW83
jL3yLJDFLj1gJra86ur7xU8im2wZ99qHG8aNNkBrDBIKgEbZ/24JQzY9OVy26IZdN3T0vMGRXjz3
PCz118qfw3TeautfWxbDqDOIRE5upZ2YZeq+Y3zfk57vi0wvG+u+sjImBIu1QmROxmk8UXHTNAoB
WxVsLfuKBzdBVbm2HY+AeSSeuDejHUKg1y15cIpKhCn8VcQnflH92TEhVihNgBc2ab3Ya8APlXWj
3qWluxGsrWyCSWkbTGi/gFYUiMOdV29uwqGBNsl82fvcMQFW6CV1Upe46Nkaxl8+Wb4x4X7Lk+Ah
scvLJIsdk9o2DXgb2HKEdVF/eQJoV+xBh4BMOVtY1BZusz9vDKffAf8h4cwTW8JrAgYgnOYXh1jw
7TLPNURA3bbeocpA3kjHwISEGmXy+/yUp+9t2+RZSumxY6LI/dvWHfZ1ji5+35vzHQvEnZW7F0IV
HRNFVrYVSQRQWKBGmxD0uGVx0Ckk4nQj+GFyLRcFlEYNt/Ok1MH7H2dX0hs3zm1/kQBS1LjVUFWu
8hjbcdIbIel0qIGkRA3U8OvfqX6bfGrLArzpDoJAKpG8l5e8ZxB6PPis7E5W4w+nhlT296DAOffj
T96K2VU286ByLlUQskun5hCNRzrQ7wCe+cXn9pG1P3rd5irT123Kh3M0Yz+c0r3plz3CwlZSWKU0
qKzM0IGAjr1yq2M4f809nqL8PZTBb7/8++MRen9R2GugmcksBUmlawmi/chtgEaRJ5BgIwAedsZo
Yw7WYDNhfHj+hVcjAcXDmJdZGXmN2rk4/ZcD/E4tt0aZTbn2Z94jJwBX08dD5udf8h5a360x1n1f
LFUXQTxquV1Com4KptoDPIea42Ks5mW0R9ZGPXTeYy4W/f3jEd363lXp4ldgRSOBOBduxJ0ZrS/B
snzy0de0+0dVMTsu7uWr1kYf3Od3SpscF3x58bmdYQ1Is7KygXggDisiN/NpQBfxMGS1u1PRbWwN
awGzwhG+MzRYzGP/Y7EedKPQnP/28ZBvPXsV5nYxZ45wocpMpvag5jyiWZgq/vbx07dCZFW3CKVw
LyQQIm2vo5zclqOEMqSILPE5Hix2+v+d18n3oF6PhiwIXAFEKaC5M5XOdwql0J0YfH+3sdegM5nX
JdTLQpSjgTYRkd13yxGJm5fYSq0uqlju4pV7pJSN6Vjj0HCetm2V4W1l6EJujLtpm/t5FFp8p8+z
MSNr0JkPt87SbzBe41jBG3WsU5s1XUTF9BRO1R60beszVoEMpe+y7jmAxM612KvL4MlR5pbNnwNm
2WtYWWObbuwYvgK1AJyKIHUHfF4+7+FvN/KQc/37P5LFpCeLj7JXF9WpN1D4XlTP9vpJG4Qze11L
9CNIOW6DJDe5Jp01xUVAmX31ciuPgsCBixo8XysYfdeB/jHO5T0ppr9EmX2y2F/rOVKBOhzmtQhJ
XKp8IyavzhY861OqnD2L6a01top612caLug4rUyh9+yL65bYNacCCPwY7bmvH6eWrTlaBb4aRF1D
rtW9BGNxaqEWOrjF48eP3vj9awQaLXwulxZMaMWdSI33U+DHhP3OQBP/+AUbOWWNQlP+7JZq5C5U
9vtntZSxZhCRAm+2rsYn48AOvfkcZcteI9LIouw5G6rmUlGkL1zGoz2HruKBVc3n9r41OmAaAhhw
lMa7eKjBpf/K8p0Hb03DNbn8EYUtz9QI1BGBA6XwozZU6oXDRjxegrY8BJXcM+jcSFZrrT7q9ywU
UPkCrJhGrLrj+N/CdqqsraleXTnMnUtYIEYPLqYo3sxtFopoXgBsy3RE62cCzbGP19S/nfp3yrm1
Nl9ediIrOFrJw1T6x6xjwTljVf0yjoScmMjdPCUyk4Bm+xADK3QnRBJUOt+7xt74AUCp/e98eZ5T
VIHbolNuIMITk/lYj7ApjmZg0jwoKEN1ZmdPfj/2AZP93zd1aJoXpadH8BDnR8Pnx6rxP3cxt4bt
eB1aY24Iqeu2s39Mk/jR1ns6FFvreZWxpDO6klAshZqUx7m9J/yLr7845eeUU+y1j7BlxGSyEc/3
ATWVqoEf707xvBEhaxthSCUHpKiEfTWkkjHEOsRhql07rnu5J1S0ESf29SD3R7DjVnmY+JyBLQ/h
MsYeM7t+IfSx7djRagHe+2RlYl8n58/36JoqAwr6BYoUsaA8UuaXP/L04yD8d0TeCcK1o/Ckmwnl
LnalJmHP9tmL5bl79X+Gl+amS93HOXZSgOCfi6fgO3kO7+h5uC1P4kn8pf7y7HTP1/j9+LDXlsNS
8UEWLXx1XaJepN/fDfOnVPhQjK7yGXyMM79tCTo+dvfE9PA10Hv+mf/O9XuDt0oggxyI6mFccukc
MNxACmziLOf9s4HDYOw5BJJwfqnn+Cqu+qD8IUvLbmTfcttrH2YPxTj8uXlSLI1zhgYLrjGLQP5l
LbjYDCtRTFHlZJBM9Hr2Aw6a46FrCXmQEkbzptfiaGnux+7Ig4TC+/JTByC6FhamKmxsclXFmOUv
yxsOSyiSzvo56T1x3PeTCl3XKqKl8Fs0AXyA67u+DNPWnW7EfDdY3z5e0e8/37ZXqXaciDYGVNnL
0ia2FeEoChfj73BL2SmFtpbqKik2Pfho3og2OM2dB6rgyWzk88c/fePRa4G7EagQgwsxtG0XyJsq
PQdHe1F7cMWNgfmPwl0+jGOuvBY2u+Rrm/mnHO6vUV9OT410//r4C97Nu5Sy1eCUi3AqAH/BngmO
ISlgeQEyefXy8cPfHR7I516pUH9kwnDIA1G5V83rDmIE6r6SOw9+d2Tw4GuK/+PBDN5x0EOtxUXl
Yumjtuf8sWsz8rteaP4EtIA4fu4LVntGYfLeaYDdB+jssap5IvO96/Ktsbl+2h+fAGRGN0HStr8E
5KTAZ6jqPZmc62/7T47D4Fyn+o8n520xO2OI4wqvoFxLbqzmmRuInVRlasBV/XhgNtbNOv/joFW6
E7hlFwBqYW8qoupquEv3Llff3avxDas83btgrdeEwdxxCCPbvqPlC27B4e83RAvccK7o+Y+/Y2uw
1smHModLAoGDoQ+SJbvR8PwwwHstM4RZnJ3T3tbXrIKsbzhamrbVXUjAKZwT5uIEUfzwQCxTn7Vg
/ZsmdRDLPMx3qoSNN64TU2kMlC5k0V/GtrxFAn+BHvgtd8kYVxzWfx7lZ+ntqetsLOV1nqqd2YRN
gRyCY1802h52wR3pho3Zoavwq/N2ZpmF8HMVGe7gmtOCaVRDSRhUjNjkpDoEzmjtpMKtMVtF5ELs
wgw+pEd8L+PxkoFH1WamOAf+KGLsGyIK3b78Rie1t/g20hhdRWrlWxJeibS/kHxU9zbs1x550y1A
pnNAAsu++txqWMspWrrVvjXlBheMiY6GMV2WdEmLh2qvX7axAtYYY6oBBDCAt1ywtqMBsCVa/vpU
fK5BxbPy5NgarK1glDcld2+KQp8KW8NwoqE60dmw86KNhLaGF3MnKC07g8Sx41cHtwfJZUls9/jx
V7zfCKEgKf9vTm6JxHTW7gANEj7FgM5OJwYHvtvKn5ubcrFU5PaY7iqAWTQIc96jRp/iYDFbJLpD
e642Qf/qs7rcqYn+xfO/s0msccg+pAmVk4XdJQvaOaoywFj1lAqO+ZtI+b2x9Isl5QHurlCl0iHC
eml33r010quUi4p/doqrlNCIWoOwx2Z6DfbUAbYW4irTsjyfLFFjpXf1z6D4wYqdO5b3fzNZQ5Ht
UY2lw7Lhwuww8epXQfyYgt318fJ4/1eTNRi5g76GBkl3uJi2TIk1nVrfTj5+9L9Kwv+daLIG/dpe
M3egJQ3QS3Cn2LaEG0OQvr4wrSGY7JrmsBTwmAtre/4BrjP6v57tqHQwvLyZnXKMYawQRiRshrTq
pX0sLK5+fvzb3k9/ZA0eRQ/cUny+KqLLJqp8cnJFFVNxcgi9+fgNWwO7Wg6dTQjkKCwEtTi3Y+Lt
cXzfZ+FSskaLOv1MQ8hwomyIu7S5gRjLxbzQRCXiAGJR5CXjob4Jz92LcxtcQBqM9wSZ/j0FvzOf
a6SotFuRTVOIyuiWPQTH/sY9NIfxDlQL6764ay7dQd7wx/EWBOHUvuTnLA1f6p2bq/+v3N97+2pD
rgJvQf8xFxcwyQmLp6wA6N8dXicftHJ4XqDSyL1APdoTuMCR6ULYOLMJlrez6eh3wJfA9/WMPdwH
Rjm3ioQwCLJQSKp4KWTLYM/oVPfGsuV5FI28ultIDoqlE9BIZSqMjL8UcUfKJprkwp4mIeFa6uTw
fCNDBgdSA28twDeRXB16Q8DzfODSNl/rJrR/hzTjd43X62/hoiFjH/TuwYMFdoIWOLrrITf3Vs3F
oeQG1n9wMYQqCjfx4LIiklOnLuLqyD25kzhIAqprASPCU0aG6RXHY6jWtsZJoUxp/nYHG/35GeJv
d+XceAe/rea7ppY2JBlb/ndbFyC0Gyi28aiBDVFUod1639C6f5astEhUucz6kUEm+tbWhkKlUPJk
7gMoCvvLkP8CMzKMcjRAXlnNh/vKK/3IGl0eD03205U+fWM5eNxQeFke/YoGKU6kI66bfR1N1JQq
ycQ8xplF5bl3riLdddNDjnXJmpR64l/EXfdlhlVh2lRO/yC9cXzj7qLy45wb9g1FXhZlxMaatiqQ
uXReJT6EV6LJzOAXqzY71HAiuw8cgXtCUS3wcLLCGzFxFptQgTrYDTlJwRP3WSSLAia6wpcZbk3Y
kMzKll7UtLBijXpfm9SUGbsNLEafm4ZREdlNHp5Zp9/4iPSBvMRnCbAUcDN8Ga3x8Lm8sSoFc9I6
NPeb8DyVrxP4vmW+d323tZFc//6Pw5mN/d8HRjA8e0sDEmrdpXXl/1y6T8GlKVkzGLoevTx1tZma
i1HdCel+q8Ch32mX/Ft3vxP+a8ZCWfFutnscKzKPOUltZfzHUvTQQNK6OoNOA+m2TJXQ/BnzpCbK
P+BMPl/hG3NcS8d6hLwieOMKGxHpJnnpIWf1MHE5nz6etq0NZXVq1IPRNYRKgWKwxwy1aHlUZRBA
+77XCUgc6cdv2dhUgtXicCzedUuLe+QgBNW6uM/k68cP3lgba5FSl0910I41O+sSQSCW6mcHhHpU
dP7OdrhRhpI14r2GPnI2di07O6ESl4DVy8nDeSZZLHjAKOitQ1A6TyRV/Um5ZRKMXhERKh96MUxH
NjN5tPjnykCyhsVD309kdK6xNy83hfoqIAHOvZ1z48ZCCFYLAbhhMbe5LC9TA6Hg5hIG080o6DEb
gp1F8C/6451QWOPg4eo1FfV1FUAmongZ56K4bTJJb5qssU5BqMGJy3rf+Tvsu+UVu4fEwZGW0BQQ
JJpm7uM/bfdU4xIoQY4sEjm74UHWlT4JSmncOeg5h1ltjoWr63PWaB05Oa9xLgmW09wtwwGyk/aT
JvMYoXQfDpbfkGQwLX8LXWs+63bWx8oIdReEWXkvAAU8FQ2UHfygVGnDcittXGtM6iUILyU1QeK3
Ob2H3xNNQ5OJ2JvwJ2OV9gkXYO1TLhuTLt3kxOEc7sER3z9yk7XaZxugorQGlFEmqVQqmsS/w6m7
V8nuQWcjWNd26n1Q6ppbuGYraHcPzMO56fydJfA+5Z+SNStew8/JbUOsstY2BnTBgbpAsXlcPQdc
FeA4d42jIGbp0G+Shee+Bd526Ys3OZQnZvn8Z0EqiirJ6pZz4Qbtgc6FfxS0YTEN+j00yPWy9Z2F
usbgjYs9GqCvoUXazk3SiE6mxQQHzNZ2nFM12TDvqsPwSPz81e7FpxRpUSCvKu+yhoXbVIsQ23L2
AzK0L44hr+Ai7xwdtqZ1dbMs2qap+wnXdgV/8oO3rHz5OAVvPfe6UP/YnkVlo7otq/LSdeog+Zy6
fM9rZyMnrRV0/Xm2qZyQMDwPKmzDGBNdp6Q0R0/v6YFvbCBrSdhcdl4/WNA3UPO9AWbY6VmiBnL4
3NiskmpYo9iq1PWqdB6ikp16/evjB2+NzOpCYM5y6fsEMUr74cwa9+9+GNLA5gkyzQ70/f2LROKv
luOgcziec+wERReF6s5qqpjIB2Cg41buydlufMaagpAVlQ5HwYoL2k3P0Kv6p3Gmmyob7ln5yepu
TURoxsnLgUorgVdhcwobRpY6hXF3EtrWB6wOdxMNYR7SKn0uQoensuspuHyj81oHvvt18aneKSM3
lumah1Ba3RTOFlSYHbmkAT8JGxDBYmeVbn3E9aV/RLA3AgbIKUpUeKqyiAXjS+jNb1URJvaEZPvx
it36gmv6+OMlJpNIbh5WrN0eehUAMs3jLHz6+OEbOWgN0a+Dsi8dSmAE4fdZ5DQtnOJ6uScju/XT
V1Fs62DJmwDS1KG3JN18HBc3GZydAnNr8FeRbFveQmWAK/RmPvjLoZ2TMU9luTO1WwOzCmLkCc5x
/MbUejLBsTTebXFvDMoaZ89RL/b51R+uK99I/k/mdVFvdg4lG6lnjbCfh86elgnOdh44T6j1aJEO
YKCdJ9yCJmFfFyc+mjn5eO28OwG2v27ntpYAFGDJgvMYmLMVlC95Of01l9m5zGvnM4vf9tdd3b6h
LKfMDs5FeVPW35T4B/fXOzeh704Enr3af8nMA3giUOdizHJje3k6edmhDfZQKxvDs4YATVqr3PfM
fLFG/rMhkOBsesJwVVJ+68zuKYu9V3HhI65v/yM7MIYzses30NChUMjPpvrg1+0rres3NqhLJaYH
rxxfGEPH1CLuCDPQ/LGEMlFU8D3N83cXHX7CdXz/+AlhPnWatQ7OeK1dHHOrwsoTvnro3cZK8tCn
R9oHYmdBvBuXeNn17/942eAXem4VNCZLKzB3ELFY4uvHvXy8pLeefh3lP54uvRwH04FBwYx+N92z
0v987rmrRDgsXFpdLzJcgnn2vfYIT6ew2LtB2lrIq0xocObS1twOuCTAATDKIFCKey8ru1scOT9/
7gtW+dDyJMsCh08o99r6pjeNOVqL1/761NPXLWQra2ttU6xib0A7LITZ9o2ZeP/Jp68CvbfAp7OV
nZ0dAzeUQpp7GPnlycc/fWPw123jQEDGMAj9CgTiIE8WlXk3CydjsoBSt3MVvvWKVYyLYszG0mqy
s40mVlj4SVDMCd8DPG+E77ox7DraQ8Pbq4ArskMgZ6DUKPPcj5ZG/eQLDvFsV1Z+60OuYfdHeI3V
zKB1MmGHCI5L6CEjLakM99zht56+Ct5JOExQKaoLXFbicT42LYPKZ7OztW6k87UYGqmCmaCZNVym
8i8wTiO7+jnYOh4+VYnZ/loMbWkmOpk2HC/FBDNiN/TEa2b5ai9vbv38VfyyGfdDcw0Z2lKruOzB
9NEP9oSSby/INkZ/rYmm7SL0SDNkZzmW320V3vit/4JbpH8+DrPrEvnPzYLtr3XRGowN76wwO7N2
5LeDJpAV1+FnOq54+OowAr8fCH4Rz7koTc6+Z/0ohHNWstu7etoY/DVkYfQsyDtMEBguwjd0XrFZ
3lQ5CFf8+PHgbITwGrjg5VCarDiaFY0QdTRO5T2lThT2JLZ1kVq19fLxe7YmYRW/g5ogIe8Dib/M
nozBCLSfSG8XOxG2tYJW8avRoDVKjQPUPqpEGJOUzT+e/PbxT9+agtUODInnyvbLzrkA5xCR/tcU
1hCt/FZ5bKcwuW4m7y3Q1Sbcc9crQwu5DTK3BWhPXfhFeYWJjQKqCBq6vH+EjnHXJziI7gk0bs3H
KqhN7TtNpSHord35GDrNI2myzxwMbbiA/W+qHgIbztJwlIJnqbfEHW5Pr3eOh48n4/3f7a0xCHVe
lX2Toaq3quBuHppv9rDHstl69CqU9ZArZ4HQ1aXWoX3bWkUYt7zOdq523l+iXnhdXX9sYKIB+8Tw
EQ1A6AAD0BD3Ko9Gsyeg/n4ce2vVMejh6qrP++BsN/XfjffPJO9wlZx4VMLmzP/UdSmmdhXFlgdV
4QoQRFzbU2zD5bNqxuOivZ1k+n6kef/p29kDmUh4DQTr2eZFMlzVuGG6YsadK52tF6xCmUtXUU3c
7Fy0P9GKDw6NY13K0brvJLBmH6/QrYleRTPXvMtHFxNNjEzHhZw68taMMv7c01dxC+nnCc15C093
gUFv0wCgJ2+v17URAWu4iKQddJkNggtuLjqaRffTsP6fj3/4u/f7trcGhGRAEArIJAZn3I4AeBd6
caBhVwLl3BvD0MP3s9uMKRkBnb5D8N2YiLWa2AjtaOIDPnaZ+JAEM+r3zmUJYB873bv328z4pFVI
+2NTLSVkMC9lbS3HdglwugHu71WVC03Qb6tiK1Tdoe9QdrjQon7FcReWimEuj8KmYdK6I9xHnbmj
p5KJMR0ERFpwaZHtFQ9b83kdmT9yjh1Ad4fiIAxCYv3L94isoqykwa+PZ3RrfFfJQOiuyrK6Ds/5
GMR0+qsw36xlZ8/devZqQy+mjOEi359g0krtaFLhTw/Ethpj+LnfvkoEwrACZG+UIz6cTvv5a9W8
VP3OuttIxeuWqzGTrOoZ9aa9DBGMWQ7TcIH8etTNTar3lKi3pnaVB+BnOJYFz1DUhsNrRciF1NVO
ktz4/WtBMUhgtJJPTni2OuvNhPNv25Y+ieaWDrd0yAD/zHdpYhsJea0tBrF+2oixgc5FmT/avTq1
3LtYvnwo/T1ezdYrVts6RR6YeEmwMw7ZEnVFnkUilG5EYcqUFW7y8YLamI91ixhGAm4+tvgQ6jkH
MckjFLB3dsWtR6+iuKWLD0vLCZI7Q+NFU7sUqaLdz49/90agrXtxIfBjXWiwW2mDRlbhn33pfZmW
z4liev4qzizGs5Z6sNrJZvFo5VactTgeacjH7r1ha7Wuttua2KxVDL7FWVBcymxgSTk6yQLb+Ugy
1SSTcZydvZcG/wpc/bdU99YNOrUYlzVLs4DR09roBmXuC8Nl9s2Y6eZo16L93RnefkP85K/D3AVH
yQrwigOvgYwy7CPeFHSVUwGrDRUFpLX+mlRVHMNpyr/ormRfDZTy4XU29ifIkeSPnRfwWy+TQ+y3
AghNpviddhzvhkEpM0FDfAFZyZ2BY2yLI7ZXlRBiKOjVYc0PdT/LNABM4x9dhTIFnhn+HlVbJ2gw
Dt8HyPLPsbEKHFnlUL3YnoHbrsHx7DKXXgYtOzY8ZlZe/K1I4fcH/HMnyZ12BEAgdw6+tIvfI6Q5
vureYgcFIMFbiAuZR3QUp3One/cGgiDLk0X9MYx7Mi03oymsAsxETm6IyMaHqlzqi6667FdodfwQ
VjlPmj7Pv8ERoPvZWj65LbzAFHFTjWV1gOeigYgfFZdJeCwhDbSYPItMT8JY2dtST/SnhbM+fED6
4osP7f8mKnkOki5zIYCmiwEVTRHCHhT6UCx2Jw9OMFbX3DdTLlMcT+0lQgTPwxkfvmSxu1BSJyW0
39LcGceoz5R1adyZPEu3BrfHCzL31kfz8Wx8MNkr3wV7xalLlvpNzaHvUOj2UBSBf0CECXUAGNR/
qh17Zilk34EdcWzYp9Css4MY1iBV5FaLefVIvTyPnrYSNNUolgPXh9aRw6HU6PQ39VKeLV2bm9ot
0JopCpOOtlKpI+s+mae+TYLchmWLQVvIbhZ9Jqpub+xgsFM59e4T/KX7bzigDT1GQdqn2Q+A9YB7
CuSacKnW16xTERZs+DQB+fYlZA5IjrZtvUH5KjuqKbAPgW8ryLEr5zhPuRtb0gRRMS/TLzfI21sJ
A52vIBuKO9JKnWAb0Q9T78/fABFSMdg+fURHZg45gymk8dD6DHF2v6u1ClITuHXc9Fr+4+Pe8lEH
E1p+WTXctnjdwZmKDDyK7sqJznAsqB3zAHew4WBXcA/WnamfqQddCh/C19DdxO3+He/q4I1PtD64
bVU8Am7VPtTon8FVm2WxqiadsNkSsQyDMO0Z7b86Zq4PwJ7pVJFApHwoMOhkMKmf4ylQKh6hPaW7
u4UweuuB8XAYnDDA1M3ewck9kTKi2rhs3Oxeo/8U5Q6AcS1wrqdQVs1fTtsFII426rYolINg7OSt
2zrB0zJmxR1tsgmAqtz/RoBMjAm1yNNoyzYRkgAo2xgPSOJG2Cev9umJTFiZFTXLvTS4kJi4l/9c
YFJzDIWTHa3A7tOWOf1XyubvDXxrblzoeBy7uYN7dD87kU2W6Q54OljZMAqbGBhbiJOfTc63oB+W
tCZtSaNrnz3i/eTcNyig43LWBY/C2fUSUlW/iWfLi+ja8BcUp72Icy5iJ3TBGJNFaL6KvP+aLUER
+Q4/uG5fndwZaEsAiUb3a8lH/mupeB0XSkzzWXhedx4GFyLGFq3h3FwtzwGM9Jo4DMfsMEomHm2n
bL5UQwX+sG0OJPfrL7oeAA9efPY2Vh4pYmEG2L3nok61DNm97wpY5TANuDVt+XeGP51RcfjIdqXx
o1kFTUIWakVChyzhdf19lJV1A+T28rUmlnzhtamhmyjy7zAQMkCS8z7/EU724py60lT3HKo2RzVz
KYAGFvXzTEtxAzQCjSSFGrwz4ho2HT03O4rJHaHgO3c/2DD1AqKJVn3vDeA/IsjCf9w2tyKAP2kK
oxt8Lxm9qANSNR5N5caTb3mHYlD0NBYjS5gH2nnAWlyBlzKzoqIvyWFa3NI5uJnPj4UUTRt1feW3
sfDzInagznYUmVc+ZD60o6euxUDSjKZ24zXwXqL0PPOpiPuRaSzfMH/gjhs8LwtImeMg51cK+fUj
gY7gbRBMU+IEyse5v5+PbjAJHYdWBpVB1hVvSwm3Bk+FznHpFicauw7cy7lWr4tpggi4UZYAT2nH
HpIOwN6h+8o4018kEJZpoUn/kysLVwtjJQC4aPOnXsGdr7Xr4dg2FnbSfEF3ul0ge+/SwUpZUHbf
vJHlj7TpnSOHpFDS+Y6JK8uqYk4GeYdmbX8Y8za/naUxv3RTq/sAif9Q1IH4SywcDqBD6ZQxei/s
znKodWNKVp+wLLBCAlfeSG6LwwhXulRqaCG77Qh6p0De1pimHkx5GRwohCFeayj1F1HTBO7TUHnB
HJdhY/3qSnu402FWPbijvhpDOct9MUr+Vdh28K0gooSdTFPd5d7oHYM+YMk4Zfo8UDxgXLRE/m6H
x9K03TmnxRhGgOgXL77F4CflZc6TbDsdQbRUPM+EQ0KHm4GAKaPz7E0FEz3XuKNOJqeqjkzK8g0S
LAKJ2YVZ2ux1j2LwPdgGMAaf8cFEwF00x04XzauCA/khDJrqqzOXf3cKXNrE+P5869SYK4DezQuK
CYR8RoviZmbjeOPAOsuJNO2qMKZ8gHWai9S6fGE4aX0nEzjiqRCFF+d282Xxm3tRhJFCiBuBtFgx
sCVmJwtu3Cxn9MGVkEVMbdNOsCHg6mvok/ZsSwuh1Sp5Yn4GnKLfFjWM3SfAGe86WNq18WAxYw4d
0uOJQOPWjsMWu+8yqDqL8orIZyIpTaoJIjSmFPS5rmxIG00MRwOJ+wimQQUxyhVWas2Z97TUFCQA
wAQTyE+Ov0nQNSkE2Cf9MBuIuqjRWyJY3aFJ7Ybtr2Bx9RJxCe1sGtAJfoA0Zw52tjIkSYv655u2
+uaVhi7ISrqy5WEYzBAbrBYZTZ6dlTGdHf7dy7ABsIb+1oIsz7NRIWAMQAUPUVsRZsfj6MKNzIew
BfiXdXCwMjHFQ+COd8yxhiNSIbzH6sDcmBqCM/DEc5qoNmE/xLSx+HfXCquLsh2SSqJHA8tLH6Li
KNQs4FUYUuLs+zCn8Ycj7KKWBxPU4avjz+SCq2q4XgugAhuEwi+YR1TRPGuQM4yGKZgBeyatYE5y
XKaC6DgosiVPmgLHgMg4sO2DEqk1Pbq8MIdJi/YCM3K0lIJcpZW3VIe5KurzIL0KVm2MVw9ekNeX
AjgFwDJBN4xg8mzdM4vXULDQJdI96y37VdbS/z1YbvmDhAO2X39xunOxoF4uJXralGhxMj2oak0P
ys8Emuwxc+3hpTVe+yRLbCBiqlhia2fxoSrqQehchPkSRL0my8uoQKpJoCUuRCRgK+6dJcS2U414
e+20LBPelradqmyWD4FHMkAZPWk/+NLxkIo8MbI0W6T1ZqsFZGBV1Ow392GvyqZW3wPVgV5a4S3p
6IsBzoK0lLH2RAB5d6Wz346eu7hpM/evoZdOJKZpTJXjs2fQbKb7qs9sSPvOiwP7Od5kvzriW+4J
FuLAczg2ZB+egIDpVRx0oj9Ynj6VjXYgteVzXBw6RXcMMl5dLE958A+ZKgKOXRhCK922p8dOGjfh
I06z3v9xdmXNcerc9hepCgEC6ZWhZ892EueFymTmUQgJ/fq7fJ7y9U27q/x2ypVD0zSS9l57DXyy
iZYKUYliWW1caUvHuPNaFDPGlN2To3KQhUY73lmjQxXNFrF0UQte4QO84+wm6N4hLSJs9V7aE/zn
hORd2JHA17d26pRKiaKpn1DjTyOAkkYbN27ftRoTztg2rkeFHa40cxfEfpD1j03mIFNy0rjjHnXa
vvMddJhwqN/n4Zgdy1KhyVlmyOQ9SpZINMRJDXXbvTSVSUfWdTceGrMDHi+NzSzoZmHtAAoMrW4n
02dbJYMxkrQEOz70nRHSdFrHULO1u0IgMIuhIv2ug36Z9nwl04a0Zf8wcuGmMlfBqWI4L8B5WO/D
Qs73nTepIJoGBS8cp9J3iDiASNXIat2VYwmWLXEQBkmCYnxxLEjVISV5OuLYfQHdK7jxvQHxK2Pf
j9tK1GzjlUrjbEcJEnVgasSTy6pt1hXOwUdwFSJfxPTo5KT/blFk73qb9wjxWZoW0t26SeCf17Co
WmtIy+reFjEbHP0Kgnj4bRyQlYmoy76CgTAcPSKNhbvpPeocRd6Ev2rdwQi1amoZFw0y9VDbFSde
TnlKWqXf6Ul0EHFpZ/yhlvmLE9j2ZEmb/0FKowMrv2zcNralMKlv3KQOlZ8wix8J0GcByc1sq1Qj
7n5TugQhhEFfbn2kEJ3E2jZYN427WWeVo/Fs6CF32FjGyNTtXwpZjz8NXBdeW16yH7h/U8UNH9wv
JoP7EwJtCGIL3fbrVOfOErkADDZjP6rEdTqx8+H78S0YqL+HXsw+T45JhLXvWoVJznAYr0Nqsr0s
2u6x91AnJbKtyg4okrMIqFSzISmCat2MhWcRtQnSHG6qt32CFm+JdCGGdlfiJLjruOQPzjSKI+gY
mm9ynvenKdQyndcs1DGsQSaMX0lVvsIzndfbcenRxZR6QNflTUkxwM6/LD0WOYiURAcvlliEpYPC
VbVfmlKOP3iLijR115qFd/AdaacnSGKD4rXAJKtIKzTNJcjEo/0CqoB7bHsoJkIrxkhM2Oe7KUek
RO4bICdPQc+z1CiXpYPfDmXSi47uM/AO3ajBQ4CJ4aiHn5gWdJHbqfkbCys/QQimv0clJofY0934
XC0VYiQg8RgZ8h0c9mJHhFomOXSKwEN6QQ9IGA0qFHQ22MmlxY6Qox3dzCL75SLr+R61yhTlSOhw
k3cTyjAey8b4SZ7tFPqD7h6hrnqIrc9DSPwgE9YQB5eFSLKhLmMCVOtPpge90aoXKGzXttsK2MhE
MwSNEfdmmFFlLeRfwhV7j1j9M+d82VYrAnYXPMRHV6zO89gEWTLPvodNCIZPxw7wT6RaZLlHY5DJ
/TLP3e0KaWM61V29AVGLfIO00hwEarRDAyb6KdQhbF47p3c2WvMqUe0MWw1O2m04svqmXyjAFkDp
FtZevr/1PSQIr8IeLKrtCBgQBoV5b28b9EaJp1EARg0ynnc+WVu8jeiLahC2uvamFW2QBnDN2BKi
l6iYg3KTBaW5MWrVO7zAUILbpU8FzJlvhqbL0QqEYiv9aYEChOrXsaEVarm13rgtHe4zHc74fW3V
ptizn/ocrZIrav0U1uuAnkX5Oz9Ta5zVM0e6X8/vJpG5e+VmGaxzrZ8lXjWbdIDp1oFjCc+olmfx
Y2VYptE4KH4aSCZ23aQU0gdAghrnpXyGKtD+QPnYfKvIssC7DUd4oixSCiK2NOaWNqSzqMABY5Qq
CO7aWlUnouR0Au3f4IQGfrSxaEwfVCfVH6ERuh2BtR/+KjtNVLSgs05IL5w5DjKGXXlEiyRDTlNs
xMhDbW4yugD86iqTkKYFzjWOLvJ0yzbNnAYRDwGYDJjt1LCNNY6XwB5l2bCKB8AZvRLJX/AfR/eo
0aiYPv/m8LZ8wGrKo1rT8hTWfg4lE/NRa64qhbJFFhH4ZY2JQFzIEjSb7kFSD0txUBMMRLzazV9R
QzkpaHPhQa5mPIgKBlcT6cxu7KbhNuC+fghhar9FXJJ7nMJiONVe3f5E7q/YqNXhW+oFfhvpymRb
QInh3pjOjTyn0a909dYtfER0HWHfqm6VsA5UVlQ+BoVkL0Vd06TJW6+IVe34BxSCzn4gC+4/XMbt
0gJpncganACtw+KtWRmsb3SJA99Ru2wMtYmqqgjjLsd0DyfF0KAqIMFvYSqcnFnX4mBz+8mFgnmk
fKfbjO/awfB0gpWXSLN5QM7qlPMKGEhYw3oGXd0MqXPXibRQxpywXOctTCXXGwEXx2hl2r7JyS+2
toBIjOc+frHQdZfTpKz/2Ck+HYcCbrO4UIaaNCPaHBv0SF0sEWj+Hcif/4d2YN0CTBsWDG88dkdc
DC2JliHE1ywEKQBe5Pl3r1nKp2WgM4Pl4rC4CaP5hJycQKu3kDfVM3Cx8MbkEMgl3C27u3oOkdfU
2OquswVFcu/A7hfqhjgw6+EtV6J+5JB/JMh1xhSUgpKR8oUjSsZvxtSBRzFyq4Rz8tyB70zvjpu+
ad3NUPZohaiBDjkQIxRGspx2qHL6+wwbacpBGNkpOeS/mwrBjb1c+K2FLn8LYey497qxe3bVyFFP
YObyzS2Ambbo25FW0EE4E9TTdlhK56S4Y3Y+SB1rVAhMmzmO4zfiuxmLIGAMhgQUbvc+M7zdOapE
xbZCyl1Hjg/1Hm9b5MvmFaEH2OQAlYA8euvjod4YUEdUVHQFtHT9wPPbiYgCqa2l3KAidF/HbsiW
JJfCQw83gmdQDfbRei0CXJC6gnEuwRu/9ZyqzLbBtNS/OGqoA2/a0EcuK19PgwUohoS3INhoBt5s
BTH+j95MNQWNLZi2y8LcL5k2Q2qVq3QyKAnZP1b942IQc7fozvnhdMWavN9OTCy2mmxExLCAN/UO
8Qr1TQZjtYTQSvyuZ/LmONOygRXX+jLMrNkQgcTwblnd12lkEHgOZv2uvArILBcylUsxvPQoMtIO
AYiJU/QJDrHEQciO3vFVk61Byra/W3TvfgnGAOHcMDMcEJhcO8BjZ9PCqzowAOUZJgIv4XttlsPh
6oAigac9nGITTYTazEyRmAZo7VYoQeGc1nD7rODjHdWEOT+dxYq9a2nz0KlpOgG66N5n5XyDVkzs
VIb6bCgBqNc4x7Z9C2Eq7dr2UKDL0zH4N/6WFW2/XSz9acMsfOxJw3H64dvUOdA6I9v6N1v64jQD
T4P1LpXPzlSSWOXQDo8SsqPedFMiMQiMhJ1RCfRDogO0QbbjS1wEgFwpfLpfMbKtboiH7doz8Kbx
xjU8ur2m6TjX5Y+uocAWMNO4GeoW+3wNShV+wbJfYXBQILUSeHEHX7EShYpovEdsDNnGMoLIbkyJ
bviaMVS9qAOfXJKDpIbCadvXnd032mExWjF0HqaSKLGBg3trBoMRNbOnHASABFUHjlW1lmmREQND
ABKKGAOQ8RZp3O13pAdUkVswLGDRtLHrWxREua5Tz5Q0dod3+H40XwUN381inRpXXtuvpi/k3doO
9Jla9nWZCNTrU55/hUHgm3HICj+LpWUJMq5H+IX4LMEQ/s1bO/17dnMAckYjNroRcEPRdbGmfoid
Bym2nXAi6ztAekUoN7wR/JvtW/s8rEWbx5ViNRo5rxJRFQiTFh6E1b4SYQpDObRCIWBoJJ7b/VIT
c8pBeXz0c6g1IVytH+ulGJEk7/C9QpWS4hjrbhyErd6V09S/IqfdbvPa67awzBxjX5VNssD7OxqX
wUYtqpIOlmmKbUIaBpsCsugHFJz1rUEZCCsb+FDHWRaS1J88sRlq142X3ogdfDcdCMElT0ME3aLh
93mLEDzvGys1fIJsL061b9s0sJl6mPTUHZeqh3vLSvLdMM7iFqwImSoPJXY9d32CclVtsxmpatGS
h3OUZdx+QU3IboOqpm+IpRFAWwMTQY+0znCUE13sOHDizJn+WeTo36J+btgLLZwnZHE1Mp26Wr0J
gtx411nHDaLgh9vZBWJfBdXw1V+L8LBaBQXnyNsEprvvrxe6E1MOMPBsax7Dm1NHlOCM8ruy/N4E
+HeIEvA3deHA8kNPs9qLNeu3XobhEwGe9FqWvrPLSbFsMJVGo5RPQ3HKNMMqBA4aFRxqlZDPr9iD
ABRkvUjadpifm1qwzQKwYpf7AXuAQsfDFwkxd6nhbIG08BUI6dZgCvC+bQ/GgE3iuL9AyKPfiMzo
HULd6bYnLkWK6wL3Y3h1gDOPtCMXhgoRpkdTgiRGlpgVk86q0N+aYLAJKh1cFTFmm44gu13Weti7
bhjGLbDtbSWFTsRSzrEhfZtkLVe7guKtNx0ggmhFHf7IIZTcOqrIjkb3OjHCdoe+RivJKi32mW9R
Sc9V/dwHzU+MYLpUt02ZitnPAcMDMSW6dLbGLvhZTVVPkY/K6hZvKE0qFCL7tUEsHZCf9ZCpwhwq
zOhgdIL+tM0qhbfYX+6nvFu2qC94iLXtw/ArzxqECgRIRtXDVOyyqZwPi4+Ba3fXgV0eRvnI558S
0H88dnqlkWJdeKDck1uTLyXD2FKyexCJyyKGDwsDR1PL3wOA/jvmwcPlqQDAmkcld2FNsS5YmE6B
KBwfMbo/qL/6R17P9M5t5vIgQ1CXYq1qTKrKag7h+cIJfMQx1+EtQOCxQVQEXTA7GxTQzCLv2pi1
tPWiHvVJWg+MfuNisTeitT5cLHEYbTrotZOw0QAMC+yI8EWFgQzpBokweQLjmQaRCqVZmmRAefhV
S8tAdBpF9QPpKf2SEgcBz6lBj/0Lgpbepk3hwF+pcstD4AXB92Guu0MedubXjBGXjCBWD27CKaf3
okBRCaSS3riy9/E+F1WERv+mhFX9jVj68WaR+L8R2t1OLOmwR06J/66oRQJ9vu1m2rSpl3dy50kk
2UWYUVX7icBzspR1sUeakP0uixV5uk03januqf6xNKH+aorA3GrYLm5IE7hbTKaCCMnC1c3YLNNt
6+kWmWGu/0QbnzhQM2uVhi2aCCz3eTt2Upyaql0fjJ0FxNrruqV9AU/kYmwBWMqi3lg5oz/H7gSI
dnBR/zftLRC8Ig0RkYd+1vHyuFDz8kOR0MaA6GoHwJjBuhB+l3335eCl1VLmWwQhlRsEdM0PLUWu
Qg+8JEZEdH4AgN49OAYGSCob3U0O+7CnEFLF57Ds2NahvLoZfnFK1DM4+IhdKKQ7QaUweEN/q6RR
UFPj9YvhZIizUgOL/IZsYrw6KqxPoVuHuN0128Alcz3VVY3uzVETu3WCZfiJsbdr0GK4wSsKnRk5
pbzylmR2w7mIq7wG1CHJ1JwAibPq5MwFoi2xK2KA7OvloRhHYAYB84JU17Ru0jJb1C6YvSblntLr
jvsm/5aNjGyygdV8s+iWnIz77l9EO9p9L4Sr3rrGKeH+07HsK3qfOgEriO5ZOBaQ9ExtuoIWgH7I
+iuGzv5s4oHz98m8KlLmoyFCGWruMoG7j/wcMX9srewNhwH777IgJO7rhaQLhXAv7pzK3NWrax+p
Y4rvnHd2a7k1buRrgwRdWArV2CVKdTtCgHdcveKV267eGsGaP0rJ+gCISb24ymPx7BHANnOPMIGZ
6W9D2eH9WHv5prHuXgbM+L3t6NTzThSoEGZdh3dCl95N60+gvsxSvjnGqSF2a4YNKXF/oKLUBI5X
wDaB0zQIWZWjDj306WtD0aW29nZqCjR8SOQdE1WCr7NtiFfA1KkOUZRljuOkjLWKYA7fDs9CoZyO
VOhiTFKKsWMpK5x5U0gMUIQN53RG13dQKwRgUV0R8TssgvYJFlW6imY5j4+27xaJFnwdeNz5ikS0
KNbdDK+GuIeF+H1bMzTCLSCAXyHSG+hhXpUDHt0o0xUdBAa9ZPG6aJ4QiAAAK4TZDSiObTJULQZe
YOiIGEhW/mB9dL7l4q2nGaOI15pz9hyOfnODoml+REpWsxvXuk3mDmMKLm0IcGdytzNHP63x+9x3
HW1TnOtNzJmXP4xrpu9DrW+Cof9TyI7ejoyNyVQvmIQj6WM7oVOJnNVvU9PjLY2q9wQ4mHTRN40h
/x6+V9OdxcGYMBjWbQEH9/Dg0AKOSBZNNg9YSozjRIHHJHCdoH/DaqvukTChN2PG9L2rbbkHpBPe
uxh+xJOCJc449sAO3GkGRq5MlmJitO7WEkoFjab0i8+D5o7Bb+dWeDM9YcxTxAF+oNRTeGzjYnUy
raBBSK+Tp0m6/oPn5f4beut+N7TTLMFK0c7WVxmwKc/N3AdN3WrzPoNewOuooYF10YNgIhoCt80w
oKGmbGAViHezmoFA9UE93NAecLgqgOkk0AVmO7zT1bEPpnwzeizAngx/fbipqQklfRdOmZvmRSRv
gXoUU7eySKEvPoQY6GG+hFN3GYGZ+4VnbjH+UEhDn6tXB9WrjhfWtD+7untbmwwJ32URpD3sOK/Q
JC/wCs99FOqwHpuQtxSG5qDOtJ3DNiAZnCpiOFrH7HNE1XMrBb/NvLYAc+MYADZsIWBCjwDQvqmf
P8X/+4/o9hdFeJIU/aYY12M5COc9jZL3YFC5/K2oV5F+/BkXCIznRgqrBfurX9zluNTohh6w4358
XfrOBv4HG+88yxEtBXzjDCdwopoP8KFFG1q9e3W6cQmTnqocYYzmAQBatt57cF8R7Cdw6shwhTt5
6Xu9//2vZydy+GsNDQMBun2ZwqcBZO6Pv9gFUua5tUKbI+Whhj4HfpCYmMAKl/wOwPP/+OKX3tsz
SiYwsnrGRgpB8QrFGp1iwmqs2ycdXuE/X7r7M0bmQHAw6LyE1eRao6XclcsA+JJ/8vbPiM+KYrg9
Y3h8tJj0+XCsTtCVbliA2bjjdOwK1fPCQzp3WlgFtYOTF/kRXEfUOreON+wyyaKS2Svbx4WX59xv
IReTr/CjaqScDnHu/+7yKfn4B7505TPCM3DXAs56szg4VbvtvTpFoN2V3ejfSrWAvT+uv9743p1B
g8rZezc03oJ9+EfmPosm06IVRvx0vPLlK7H5tXVw6Vd4f8P++jg6SMzxMjsfA/rK8nuX8lhWj/1E
rvzKl57U+9//uv6MrkSQYPKPmHDMN/nYiyMdefnzc7/D+67119UVPPJABByhplmqQ634XQNA63OX
PlvDBlS0EtMscWAIbo6qISVdeM009sLyZWfLd0WLi5gI8OV7DpIJ4mV3EtOe1Knb+49v/tIHnK3g
Zl4A6mEmflTdcOuVaBQgDP1TOv7rx9e/oDQ6zylEPBacWiV8G7N1LRKd9d5d7ryXFAGn3jZsBvWg
MEd46O3Ab2yvu/lzW9N5ZGGQU7nYAKISviooRV1yq1F4xLV+74P96Vo6zIV4qeA8uVDmqMR8Ab00
CK7bAmQUtxnvQKhDTWl+mnY4Up89Zb3ajRSOfR8/1P8UGf84a/2zpZ97tHOJ13RHERrvllDR3K3g
9dkE0D9gGZ4PKUJA2k1DFEPCgigT5obFRs5VBldun8SSGH9XTUaDRpNVm2Uo1R3IjGyLSTeyhEtp
QCkogCBFJPSGN4D3CFSvmqnaFbM0BQhEq71x56H66jX9vBsEnW5Ly80NhW3NvSwzb+vPVJ4kn81T
KUt0FdPc+ABOOpXOJV7iFLfbPpdKuYhI1JwDORg6FAY9BtMnJ6zWB39qRMyEyTeZCYKtyHhYRRjP
gXvEp7L8knnjC+jXZNvW1PvVAl3bYd7ZbIdpUnvlh+9MY44EF4g0jksG56LR02u81pV7uwrVpBVB
ilOb515aIwUN9CCL8bogDFNVPZsbJJCGaSHfq8imCe7hMrxs+pGhVTIcNrMRX+t+W8PEeIOAb+8E
wqlz7dC4sCi9s612AVbnYhSDpDQQVAAP0kztg/mKC8WFffY8V671FlAEIDA+hCjSoefMi2sy5gtr
3TvbY9nKiK0qnx/oMN0PmVQJy8izXXIZO6hkx7lPZ7/aU5C5P14Hl77K2c7L6qp0pIfSDLaW68a0
0JxD8eFeKQou/ArnaZ688CqMhAisgzGg5rxIA/aIXfjK/nTh3s/DPBcnX/ioLfYngM170YK6NS7+
NdO3S/d+9lNMam34xHAm8UVFK0a9PWBxAZzx4wd/6fJnD56QYQgd+Dcfwfu9t9aAzuwgw8oNHj53
/bNjb6GINq8Mbp+uXdxlWdL0t2UVXtk+L9392ZnnSODyFYyvDxkG4XQnyxDDqWspo/S/1/0fm/N5
9lVWW6eCPV12sMPIYkC36g5mXRuBef4x7NoltpMfgPNDvAQBvr/Kdmh/6hb/nqgGTbtevRd/KrzE
FO/YnoDOMgXfL0cwNCJzJDhAL43C2NYhzXTCEA2sTzjiBw/CA6l2DMrwDtNAufWLGd61dEbim1Os
+9wpQE+sphIsNJyBz06e8Q0aMfMwOfOPgralAn1p0feNz5sN71XzKoJSH4ANZ0Dfe//JCOxvPaLX
NxhsoZ8Hzf4uxEaVx3I2zdHnJQd5DhkHtVYdAoiXIsr82m5h1aqOmaVg3ROYY84VJYdgATEBsKkA
HGz8H4Dwlh+sbbpD55r+LSjnHkSIOfhWlDR4kWTWd8aZ7S2M3e37AIDVwMsbuxEubV7oNMy3eiXA
KsJWQSREzVfVhN63RdD+lqyIFknAl61OqyjZQZXSBxxT0h9Z18hX7vsW5uaTQ2Pfut0WFlzsMcTI
8wAa8fTo2sW/aW0ANv6KMJ6d0rBeC+RivowB4SdHMOTk2hq0Uhc29uA2Iodejj5Y4gOrUuTDIctS
riDyDY6JSvCzniFvC46zGino6xgGRoYYFhWlC+lFYACxqKz7DakAefIqCmN+t/S/EzaPP2mRmQ0s
m5ZTiRjjiEFOffIrCZIQZE97SFYA81FQmODH+1JmhIG1wP3i1IQKm2/Rj5GnxvqZDEEVw7DVu5a5
dKnr985WKtRW7UQlRfHLDDvmq5pfwFArni0crMBNmzp/52CMfVdatM5+N84JZEeA4iAxuakz36TA
b+2Vk+3Cuj7Pr81gWQtrNi0OkpyWVd06gpx6ulzZNS70P+eRtcsCs3kOG/1DoH5AkhCvSOFtgttW
X9053nfPf20cZ1VdE4CvDqCHH4w2hwB9RdS2GGRN3htkSktkXSMjUNIQiybnJ8cVXw3yJOIyvGbc
8u/z2z23wFob0ANBklZHJLgEkWfEcifyCrE/PshVJdgFBYhQqZtj2c6T+fLxVv/vc9D9L4Pkr8YM
w4TA1dwfjnqg32Wb/6agBXx86X+/D+65IxYui2LWQp3jqv4nVFvIEkeiwn2g1n778Sdcuvn3v/91
82GmwqEpC2RmiA40VRLerZ59/vja/9bSuv+tuL+u3VFLJ2dF7KQmEAWgQNXg8UYOphagZCBZktNP
tYAuPTvMczp6CJamUCJRWiZBAKfuBglKEI3Iawkkl57T2S4xhxb5mQHRcO8vX0IMpqbMfPIxnR3m
YkWWAPwczNHvflszRlB7cNLHSt7kUDB+/FNceJHOPbGGuVM1yBr0iIzyGTYug4wX2Y4wmBg/5+vl
nvtihaT0VzHgIwoShDs+YPaYeFnT72jfreDwSIS1fO7LnCFSEhbSDuGtD6O7LPwCiUC+zXwYBEFn
k3/9+CMuNMXuuVEWc8FgaNaeHkvt5HuHYptqC3/5Wuf1uh0FmOmAwdx9Pfn53tTvumAi2yuIw7/3
affcRCsDrwpKRdRaGHC91Ww5WglZZUOLx7KnV8DuC2vzPPiroiVmqFNJ0X+zYDv12ZrKaS6SBeSB
dAmL6SvlpPhz5Wn++1xwz4PAMBvO4YIEscjMNXtiwTwcLF3zRzBh5YFVForAKXhdxVQeoQmBqBMy
shZs9FqED03Rr9dc4S8tg7ONgjd1TirLxyMjS4LDNWEFBEPX0ucvPdOzPaKekRgw0oUeG++NEOiw
UD+4M/D24AfINOnHz/LCEeec7RZNNTu18jKDyOjqHi5NZA9rxNh12Za5ftpOYEOWy6tps+5TTSQ9
99+qArmO+aTokWNXSqsOCOGSjW1U9Up98iPe8eG/DooWikeAH4s98nVXdQ9Ldm/zp48f179/E3oe
BGY7xUI7EHNcVJCGtd6AJZK4c/9DBh2kO5iufvw5/16zULf/71egzCD5R5XOUXYHkGijVZqts3YY
gH7KwgaSvv/9AEh0V7y7OURzBXlyMuSVkOZVNsGVA+JCGQxC8P9eP69nn3Brh6MCXShB5NK681po
OZGouUat0wyxAyHi0Vtc70RChckhqr3qltUB/MWFHPrtWBX+J1+Is+Zfr9q3RUABi8A9JoJ6KgWS
AeOefvjUmUvF2UaA2O42IIFTH6sGeLFRae/LjXSDL6rtbjWR1yzT/1020POwt9nrmhwUEWw4C+Qe
ymsSBBkXyefeubOtQC8KmDrJ7HGAEbvsYOA1SHBs16h3hyvHxIX7P7fwEnUO1+QecjgJiouCrew7
o+jju7+wMs8dvEaAuCEva+eokXvA4A4wLy84dVMDHWB5LfHx3xs+PTft8keoEXsPhjHIhYm1twHD
MPKuvaX/1Zf/v91B4/u/a6b0xlr6o5yO1ObTQUGGVMTFOIGyECylOBKQeDegRoQpKVmz7Sx4tYKD
8aPnEJRlCDeuvAiXvuXZ3oDGmMGwsnCO/fBFeE0MNz3yyekxeu7//ZKOT6qigjXMUdYuuDBNRP1n
Nl8xPbv0EpwtdIMwhxwyWty5rm3KhqCPjWqh2ewYtNdGgPWJRJ4rj+nCHn3eXWtIrH0kaK9H/q6h
0rKEK++k+mgunBiyu+7KUXBhzZy32aJEJEYP57uDFYsD6qpfREr4VxbkpZ/6bOOaqgocTM1wVNIa
ddrrHEA0ARLux2vy0tXPKhjJCcj/HMVFBYuXQHRbDDf2sHq58gP852v0rwVztmPNeT2sbIZVToE4
uD96UkhcwiSrdOPcQwU6+nr9zsCabDbS0nJT8Jb7ievnxVF6BjQ3T00B/FHmgm00RgqHYYZWjhK4
r8Vh1kx3cDRFkmtFOhVz2IAlxCwKPHQmJYiVZZHMsPLYu+B2g8VUBxtIO+ipGNX6Q7k2+5ZJbZ/C
biARF71zXBpUOTnRYldUnAONck0yQwgI6offr1+7rvGjFQ9sZ0ciYguvmjKuy1A9QwMxplDuuD/7
jldPchiGw0r64VHNs41HY4u9B9cO8Ho8SH7zhoXp0ll+s4QV0nehrdhRCK/DKGiRJNQPoC4rp8Sc
izRqow2rJEhxNXxCStJtJbQRINFmxXAYauP9sAgYzOF6D/0k9L3LcsVu9MLSOTdx46bLh36d7dGq
CXKIEL4VJWRhQA6rKl5G+fDx+3dh6Zz7t4EtNlE2MHOUAYjK41KsEbIuv3988Uvf4X0P+rvKLNTY
VzMuXi/YltvvK0Ilc1AdmZN+/AGX7v7sOECDVvUjRaWsjPvCczPcDwVGVJ+7+PuH/nX3hcdCqm3B
jnONuM9mBM0DSZTXYpou3frZPlz1VELYYFCnZBOLrON8w9h+//Gd/zu8FaDc2Z4F94gcAVzTCE19
CGimhHruntLWfqF+hq2LDZZAE9Pyh8YLWQoFhQHiWsG8zxcW4s4pZCATQi1sysqDLYcBkxzSi7uZ
WB4vtOG7hfXuDV8qvR9C4SalYL6MSjhsXXn2F06p8GxbXAOGgIEmUHAnyqHk6IOvOZ1PtmmgdQ2H
g8yLa+lqFzbgc0O4kDHmGM9VR0fgC1divgXNfo2BmSUf/xgXPuCcZlgoaFhHs67HJl9sgrEzxOJT
Frwijx1H+6c+wztbB5BPuDlafIyPYJKm5y8QLm/BCfxcb3A+Woa0r6wMds8DhJlRSYvd6JygzPvk
8zlrReG7KBGoiihtMjz7Hpw6zA8I6K88mAs70Dk7Mu/dvp9A5jzAVS02IEvn7HYBPO0iCf1Tj/6c
GymQ5e5ZPtfH/+PsTJbbRppG+0SIqAIK05bgTE2WbEvWBmHJNuZ5xtPfw74bf/hFMcKr7nZ3EySA
qsrKyjynUxCU2pZ6lcdBZPt/+/TzS/XXHGTPYkj7CbqjYmU06xuNSrbh/d8+ezG/FQNm+IKy9pNZ
9vgijWltqaL1dGVf+fKXbv5iikskHfcadScnAVzCnhPI2T4Eg3hvDrt/+wmLeS7Iar+ZI9iR3fAq
yxdNHRkF//hgF1OQbCMUPmDiTqlN8XQCK8hOW7AeoAM+//KXbs8yNJuqcILuqKhEcLpdROnLlr1x
vkVK7K9cbDdXIv4LE9CyFHKYxpiIZ5CnPv9hi3dT0K92LXy9ME8viyAroiqymUQpWRS+mrZ+ApB4
qCpyiCRmwiLbfH6rLv2ERSBhsSWGaDXPJ6k3VN67MnjubCvfZVlOn+/n1zjPNx9EysvSyHmQhVU2
bIxYW/bjjMi+1PTV3IGC0/Rm71Taq9aNV57JhWy3NBcDu9FlDBtTViehSft1YhkGA67RArCRblPd
h/A0PEkrshcM5oY+0GRjduO11fXCm7cs59FxN8uEEPsolPAfQZTOx8rGf902ldg78eBfmdrPM8kH
t3QpbKLvqsQbS5ZRIw28guXzlkzX7FcXXon/Qp+/ZkZeaCuqRTifVCF3LY2VqylMzvHONf3YhZtk
LqbHaqKt29DYmRXzbdL+0uhiE9Nd4l8r2Lr0+YvZ0SgG3zcQ8J0Asb1afZbdlRk9N+Y4Ou/U8l9b
AS/cJ3MxRUoB6wUad3VK6zTZpPnUHPuyMk908F9LkF+6xGKmLJqKHi64e6ei+BUBt6ko1QyjaPP5
uLx0nxbTZB61eSCKjOijio5+bz8XQ7ANciPaZFN7rSbhwk9Ylpyyd8tzVTv2sbapdpT3XdOvCvta
eHZhHCzrSufUDCG00WdA3+dWqvCLO+Vvn9+djw8n5LKU9FyaElLERrFvqCpP1pBKiyx3vcB2vwQw
L17TMMwOMovLbVJU1ZUNxqXbdX5Wfw0+TRtlW0CDOaZDfKfH1QucuHvRVN8+/1EXHvmyiq4LGrzG
E6VinbV20vCLlpU/hjgGsXtlYrr0/RdjO68B+haW1E9k1Cfa7AJ3R89V7Znt/G8KwP9f6fXXLcrT
KnJTeoSPTdkfkAD96SrHmwD2iHy4tvpe+BnGYmzrAnryDE3ulGempJm5EfTNALsLsuDa2L7wKJa1
OtQKz7SIhxg9KtwDgHnPdOqQzCFM0CsL74UYYumSLKqSeiuqFo65VBttFmth3fjzU9oXHEp+/fyN
unCnli5JTBhUK+tcA0TFhlavQx6kD/ngXFnOL/yEpU7SCRI8Cg5NWECixSNgHmsLDS96hEiZ0N47
V3sts5Pnz3/LhUBlKZdMhNPXtJzTtVTGj7pjUAVmgMIp5xer79wzA+JPW7RX8kOXftlipM9jnGqj
q6UnN8r9k+1Ax2w6bdqIEATQKuh17RuqUfmPm2X9/Pz+GjVZC50Ofh3xJHhCL5L63djr35RhPH5+
7z6OuyQV7P97gdLRDNGXfnQsw8Q90jOuw+MaA6q2Sw7GtYi/0+PMitZx7De/LHhB4I/n2LoycX44
nLj84naWYYYYM6yDIyuwS0pcldQynNkBqff5D/zwRecCixvoDHQDd64VUAtW7Ia6iaF32t/U1F87
+fjwheACi6nTpa/NHHQtPnK0a26r0ey+04YTHUxwOMAFJ6M4jSqN5yuTw/lj/08IyeUWUZI/aBHM
8z44kli+N3VOq+EMfX6rLv2SxezpW7I349iOjimYvvsgw/Xh22J7rtoBSzx60O317eeXuvRUFhHS
mAaGDsk1OrYhScTmh56ahxnM2uef/vGpGDdpESJ1rTvo1P9Hx9lxNu08f2tzBEOpDUxHxH8E5xZR
zNSN9uO1iYF2Uh4YrDK/fvn8+v+9XB88pKXC0w9DX4X1SBGl6tZl+WSQXaE7bq+pXxpAFZAWUGd+
OkMI+Q2eRS/yXcq2aqbnWoCH0w3joYN0UA3TTRCJrWEXtzFktHDOnmS37935BffclebGCy+UPM+q
f80waaLlTWJKOBVJ/SeEBgbn9u3z+3BhcC9rIWUI3tyRKVGqI48ycm8y0ayz1nquSmvz+SUuvLPL
ykeniO1KVjxpG0hHknwvne5QmXvhPwj7H4fcsgSy0dKiD1oVHeXsn3So0FFZX/n6H9c8SFMuZo+y
p7RS1g63qIbKZ+Vr6i13QwbaV/7wjeQ1a7/qWgvOuYT42G001Z2s9Fpj3KXns5hLJpE6TjvFyTEJ
WZHrHFoVdu9sWwZjcfSjvLryKy+9YouJBbCAcCy9CY5FNzwUbnfsQ5jUn78AH88kalld42phq2rX
SI72DNIhtCwY5VwQnl8brP/tEos1KuB4Pcxp3Do2mQ4NyRjfgr5+N5xrDjpYMx+GMLwGi/mQpuUi
gbxhHPNJhlvRNdN9SwPaPhcuwGdEKh3l3maSvZdOU9V75v3+gPxHfNfduq+P0Jgq+0yfML6btpbv
OWTWvhl6HcKlgPk+6o5+b2qwXEGp+N+DfMbYR2eOedMEenKoc8undVGE300z5SAEfJFzYzgTXqEa
BgKkmGo2PC1M7V1N9jI9gV0pN8otw8YzMUl6pepKd93kkVvQ8KYLL02EXOeJRb2lsHRIbCVsrqrW
Da/VTE5VTD9dUaYW7H3BSfsZnrilyDgqVn4aThUIPjPY4ops9zk+lIMmu3TP4ggq1cyb1eD3iul0
qg2vaKb0mJc0B+o0vu0abWq2+YSFfRoM9Q5+3D6VgD2e9UlA/mtp5HjHFKHtp8Gu3l3OxTEHU4cK
bLbZBJQZjB7+cH+FlsHB6mAm2prkk38vfQuibZUXZ/tAHIW/8kH3SU+ZSGpWGX2eT0Wl0czWwErr
ApwlUzAPhDMRlAcdLH3K/Uo8oZzu16DomugC4NcwP2X0VUsrKKTz9HuYa6QrQm/Mx25oBkohy1Kt
SssIt3YX0QeRgpY0XXd6a+qIxHo5AHLVS9G+++CVnmFoTq9OHMqnPJPJozKLfOvLwH4Zh65N17aI
4cNMs7Mr4dy8W9FEx6DMWzgaxTRU924FKsQLUjHQFtuOazlRrEtgO7j3c1K5sIMg3AnaDEdvBtZ2
B6dbGlDec6GtutSy6S0KxB96a6xvptEU6xqi/EFO4/AzlaVz46b69F3ySRs5uf1v8L3uprAgDSoq
CSFhEtIafm3rnmEOzsoP3eF7a7vWiedCo8l/LA9/dHF8NPRjedrYQN7Iwtg4ShjIB+69uaOZ032s
aLn8M3JIPICKC88Fglb+Po+G9gCHTntLRec+aECv+amVFrwqpWe7xlddswJfK6HFZE19Rh1FP8sm
5BQyKB31lkrRDlu3beQt3HoKKuE1uvZa+GPueKA8afiMzN72tMSYwNnrUX8YzNx5bOGT8T+bMHfy
lqMcWzt3gtZ+2a6yQJU7pSZwIhmEjxDyxiqAg1x4rSPreFWlPh/q2wBwzDG6STK9fsLpYt8ESVrT
RelaQNSVlciNy443hX6jNc8ZFIQ/Zs1BPQSjElbXlDk3ZLVM+moqWO+5mOdtGKvpaNuMuigYekod
5Y+4yTnJ7DMwjmY+vAQ6/og4VQgawGhgUSmzh0axKomcRWKUVbDKndnfVq45HpPSsG713jWOkGek
Z/aGhRyu6e5KUYyH0oIDW0K4NQ70SMuN1NPyrSDiWtHa1T/2dk6KVctos0ni/pZv6vwgaCu20aSa
uzAAygYysQCtF67dtl87BjMdRqKjLFrwLGD82l1SRgldskbXemEz9u7a6Af3FnOJv+Yrm8+9kE9V
Sc9X6p+NSy6sPa2usnVnzPHtWdAEKHUwuru6LbUNmNtu0xdiYiCOtb+XcT30qzaCm7nJ4w7uAHTz
g5Mk+r4rw+KPyDL1DHRr3jsF/roVPU36JtZzULxNbIOXw5vzrXGsbG+NmgEkEePBTk+q+dBNXXaj
uz3cLbOKN8SraK4Rm8CiDYe1ZbbqeUwH8lcDsFkEb5pa2bTHr4cgdbZVq+VHxx66G0OBdJ7MWNtD
jrd+oGTNq5VNGLFi6k12SBrynaKI0d6WSQN5R0AqHkotQ+1Sjluj0/Tvs1baD70bqp+qhu+1lZOV
kNhw++bHGEvrS27K+EHD1bQbnd5/bstweva1yfbqIYYmCN/Pi6BP3cygvU69SpM9hJ5g2wai3Piy
sR9Kuwi3SkzRi8W4vwVib9MmbJc3s5sLTsDgP+eW0u9DOOisHgBj9aoI1m1miZu60uw7veyhrLpu
Ir+0QgX71m6dOyeyaQab5vqg5bR1zIP90la99ZPqbjQsfQ1taCVLo33KUNTS4KXGem31Wm6t+Wlq
nTRDcYhpwEaHYSueptFtaxsoQJv7EfBXs/8e9Cp7rAJwx1ozurhhDaG8UkqxGtuE59FnuX5X0aX9
CKCzfs8yBCKrCgfBHvRS9ZZXoXbbD3Vw0DO2zBY2ESr09bzep2SorBVTd3CKaLC+s4vCfFV6bNLl
niZvsFOjo9YPvEnGqDFRmfLgjGa2EYHItuhqaegs7ICasdiXXkLJvMcrVIBQivxfIP9qtSe66r40
vuNCdy2tnxz6Zvs06XQ28U0kf+t1nX3tIWXdWYqjFYp6jVcaArtnjWLIr41fmJRAdpOloKx2cmOC
kYQBWhjiux3Rs20pUiyVNrvPqd8jUohEOAzrqLJjyhAMd1emCRxZ5IHbcQiQpvWRfgYmmQdEJiEl
4lX7OqaagmCbjxtdJ0YwgxRoWgGlr6qgfOWCbB1rd/XWsUaum3ZqIeS1AeRkao12o57QWOVXPuI4
7NFaLKtfOFm0bTsa0Q4c3bhqbcZTXxXhD1uKEBZrYn8L8yGGaQ3gfp5EdIfgK4abrcRpiofnwBq7
t9aoBCzktP+FhKo6I7/M5AFakXgZahRZqmMekuBlkSsZPWITRHdxAGC8bF4LHbzwGOr4SPGrzDfj
FAAldLPcy2qtuGln3b2nxFwwEOqqgPGY657fYabIa1Jxq6ybxRdYVtFZQtGio0ziP4aFXiHr0/6u
tqPqLp00w5tbKX0aRKtwOCRlYiZrd3Sc6S6LmnmXmZH6qY1W/QDOK9mKSJkbcrj2IZgU4ibqM/eJ
8qd8b6t8/EIix9jqYYMYzIAz1GgkeqIg1tdC4h7AJancGGFEl7qrBjMNUC/sTEfhu92uiPz4C4qP
RKz7Ik4Lb6hs97ai+OtpsOhrMwzcEnbdanu2KuzCkjnL1o2isMoLKLSb14DfypdeJQhWksYG4Zv3
lXuftzqTICT0DoVDGILzLSLx2mVu982Xo/R6ty7uSbOpYl02poa2KwoTmNK+zHZx22QFHPtYsI/X
5w4NjZ1YB9MB/Vmq0NM6jGqpr69nacTeoNGMXpRDtRP8oNTrqTfP4aSlxbglNDLftHqsXos5Ul/o
0T4bYfI2QXca68VD5HCQ0wtookFluT/Hyk1/j36Yr0MWwNBzyNJvZ8Kfl65xJxxnbVQ+wykEV14m
+EZXXZIZ2apVnYlCQXeFZ1JY95LHg/PUCYjkjjSNxwA8M/Yuq9E3fdBDQdNmC9iK7dzWU4ATcYqb
/p4VSxJGDba4U9T6tpuhQpfg+LW7pSmjf3DSufytOgF8O5Gl/N12vXU3+X1heikpS8DbQNR5LkYS
U6o4BLj5DLErZ1kejblNnqFn5SdKdOJ1EjrUHWZJeHSqss1WLrVH5yCZ4wLiZ3MPEnzMVrZ/5s0W
gZT3mJyCnE5eDu0KzQncjdLY0uoIAoEJhuRrWEwMbVfUWL6GoQW2k3DusIlqR31reU2qvDtSCyD2
LHUu+jZeD1bkRG27OOte0wq7i5C2sav7NIccWdXvkI1EvmmdJFzTlD579LHOb9EMKHzFprNg/S81
96vbJ/aEmGnIf0SahqZgAjR6Cww3vW3NKf6W5ta0CU2pP86BkR4TjkW69Rz3GIc6Q1KVFofjb2rp
4zsDcvymrMc9aPuda5oDbQhzes8q1dBUXkwxbGQrgRFHKWSB8vdLqnd0+FNx7qy6ScPZQt/jUe/t
5uROQAU7Eos7eyb+iCpXUL7X+Gs1TvSW9d30kDqJeIiU6g+pC8od2Qwk0Kx27s9z6C1aTnKMGuCN
EQjjTZGig6FXK8hO8IZ5XLltWLuJCCphuHX2SSisCWZIzeesxu4Pag0d5FuOvyEop/eakPoIBjDY
UzOnA3h3cxqgymFPx0l6ahvH3dp4OTxdk9M6xnXxMwqE/aVhn5etRKL1N4ELIwbdUbcZx5YBqTVF
pVO8amJriicx9ysjoU9jxE73YKsi+01HNtuLPAkmWjP7aosNs8KrGk3BWsvD5k0NgE3Raw3RWuFX
WrtB0OCkTuWNVjqi8oKkZpBidhq/qymbtwm2vnfYtecdI9Cxx9gU+Z1ZZH51E829s9fdufwyUtyz
p48amOmsCI6g5mfVzh9ESnmOFhGq0120KWEG7xWe+2kNaLSlSBBZSi0NVovEgdRP/cX3QIPfhIAm
/K2V5uRZHXzKXEbE8TSiA4wfTTH9LspAfVFZnsa7YbIkQfRIcOFVSZ3d+BP2FGDRWXbDj4QJZVom
QzNNoTWg12pPda+FKwdD66Fl+HtSiWaP68v08F7CUhnSeDpOzIYHSOnAf2gVDO4iHzgxqGILZ1eP
/By0KzYcnIjVV4Fpam1W0xmCLu2f9pTknmWAZoz4wo+WGem/atecHttUBPuiM8JTX4f2FtyxvHPr
5rz6au02TfKoW9NdT1Kk5I+/zwXqI4Gr6QFilvYDPk3wKyhkjNlNQ0EBX8TnPyzQc9XTTFDA5GwY
yO2iolpHRoY2jcph7a3VRU24O+V+SxYnF5uicSNeWNeYpacZWTFTzD7Orwnl8/qqj8toI0GpAts1
enY5GKhYUKLWwv1aWe1W6mV3IK8pVmUkCUzcwkKd5GeHnh1XtKKNaAJtVBOSzYOw6I7IMNLaqfFm
jIbNBD5k+SmbDCqdIrbyAUVia9Li8mQw1Leh3UwvYHvVLh/OcgirC23IBM68Dkh8YhCSRlZ5Sdw0
9+U0NA/86+TBKGyca+DLQRckyip/RrOhwPRbDBXUqEdTT4KN1Tbs/80x7U/pNE1oRbJiE+qd+U6i
wDiWRWOk29io63VNPdZNprfw1OfUxvlEnsaH4EjeYbT6LaGKY3tgLRFB0AOCUFLPt8Y4nX0znb6d
hyx5yQYZwAQleBMIV75bICbh9XbBWzElAE97+kf6YZiOEBjY0SlTRevGkdrLPCBM9ckPrf1gzFdd
hNphVQk1/FYoj7bKdHoTTVbxPIBMPKLmVePK1OPgVHV9tlH1RAF6Zk/PTkO6DgfTVP3AmtW++D5M
IKDInXlbWphlBRZSVnQyNwCRzaOg9vJGG1KL7JLC+peTI+9ct3jLM20oSNFkuAVsvY2/W0Y7bfQh
g4AdWi1avmpcs68uYFxXBJVBM3CoagUY5mbKie7yMWFWDwi8IDHm3MUCe5u0i6dqGpMf+AuxtvRz
h8yKQsR1fa7zAiZsnmCV6V6sj3A6R6QYY9HUz2p2plMwcnbLHr98sPiYV6w/8nk2bWvfuol+I7WQ
nA/da4a70mDWbpvAgeLdC4pWZ/BND+dEx0mbwvObpBICFRvIlDemtbmbmil8MilzfVLO2eU31PMh
RxS7D9gF7qo2A4RdzMnagBp8jzfIx7tpjfd0YbPilIPY1m6V3tG344AQhjq7H+a4eTWmIb0/B3lr
aflGsZpp2P7VmGDFmmYWIIIV20ZqcTa6MWKKagm0pFFF7OpSnRvH0i+bGGFPXIg1KEvtpaQpYos6
CtoIcP0CwXQRPtkhS0xZcvRj8Qs9tjP5Bi6VXE9a7s4eulDzNLs+6gnLtzYw/akBHDo0iegsVtBd
kQKmuhmi2MvEN7+1iLhGEGKrGtHnru+ksZmgXR20madid532KIh3CtxCbXjHq1EIryqz/IleRmAA
7mBqj/o4NPdu4k6ejdvyG8oPbZfAz7+pBariUo/KXVax31oJV5lHCB2BWBVJOL7mhMEero485jSJ
UHju/eBuYp1/AejR/ypGx33KIZitQWDy5OouP4QWI38V+z7fOFFNnK1D1tJkVWqq/YKkor5jBEO5
AVK7lVZU3VLHZRxUEgzbvDd9NK2DdjjvDQG2SFJE/eiYTDFIMVddg4OOcvWp8HTLmneqDIONaBqN
nFrqPrRGfXa+RNWwbi2p3pVlDdiSYct+HaLY2lACQpzXtPmD2cbWbSo0N967tR1sdRhOpKWJmBh6
9W0Q+kW6FqbE4+XE5aFPDf+L2ScRDAfuzdZwSn6Vo+diP2mz0tdDxozX9WZ+e9bUbsp+CHcl6FrO
PMx+WifiHDE4Zflq4LLYKOU23arg/BRVeC8PAN0rUOCJ/RJbWnlbDZLdgG/4j3XaRF/lgHCptHWx
7+c+5Paa88zeqyFV7E9WuoPB4RwsMygPbjmJLQ1G5ipjErxp3Ba0/pjUb6SuoVM1NpaiURTHaQQb
741ZDrTbykcFFYc9fbmbSll/M+qy2rWuHh873+oRP1iy+ME8X91ngG4Ooum7E6elxUmPUnUnqjm7
J2HkPyeiLW9xGwX4FRN9jRs5BpSW9Sx9rfkQOmysEj83n60hZGOONxHtoFDzzlGG9kefbLEZNIN/
zuw++c2iBrGbWCXl/BfXYDZX4xcULe13fTDheQ+87lM6FLdTEmDPJU23rfiPUYkp0EOKtLVp0hfi
u/VPl83AU2Q39pp5yl65sR9tHSfQUIgU8sagsWhdwZd51kKr/EpWR92UtTI9hlWm1ulYxON2cGko
tZMkN9Ymc/qtil1ShZaYxY78Q+rA69T0d8rJOmZJt1T3Zk+t/wOFGV3nCYoaHivH8L/6VdDfj9VY
f/V7REqHFG+EtUW6Zb7ELcu2Z7jdzG4TNf17l7TNA2KYWngGqKhkNZI+B8g06F878tQobWo/Pups
bbWtU4bGd9eN+pHttcDgjGknKS38i0byhOAS70yJt2WnZs0iWRvJZqeNur8pBWHOGvD4cNRmvQpp
DhsFyPoMvZCQMIHGijosZ+ibpzFNR0xDVZL/jFEkUcdgWcYXyOTDvkUVdTdgCT36TIa/x7BIXs20
xDbi5s037GCNvWFCxnHBcenejYOeIltrvnZ4demAdHEU3pZ639fYv468wE8ZnTEctyQ/OI8RZ+MF
ETsuhM+PyT6svJPmEvDRyQaMba5pB0DuzS1EhZDwfEwfXC3qHnV/SL8UWpIfMmtKbix0sfvPL2tf
+IVL6sfUmzVHZ0F2jGE5oFZLDM8wErx/5Wjh7OnSLQbM1N74Y1/DftGLaFtD2VtJ2Fm7Dinwlgr/
dKebSQlyCoHIaoIjsgvYGn5FUF3dTTJvfhRgxb0xqrWd3iR/Ot3VCc5C46awHPtU5e2hrebG91hy
yC3kCUYe5BDk5oIuTn+ldksyIon8EbttNPNSNMW48YOQPHxiVCQoCfzkLfkrWkAjdtcRKY5I+6Ml
WfAnIeZ5COIGKW4FvP5oYxonYdNXMwsPKaR+EGD1Mk6UsGEVG4IU56aPDHWbdvpvvTD6R7MfHMZZ
6n/pyyZZ1dinv1M8qm/c0Lde9Fhm34pi5LRJsbnR3D7bGR1piz4t5zshqfjVG23YhUVNwyBEgcBT
tDZ6Y05CVCX9D/Z/QNMc3QTnqPtX6nYuPdXzn/9VltCFgcmsE3K8pwr81Y4M11HBWjkKgRMSf+Oa
g5f8SjnKf+esHxRsLFkr01n2whKYHg2j0RUOFav5VY+N8lo/TGikrH4NLble8FGmOvluRTDSk4R5
6lA4P33+Hl+qxFoyV+I58ZkrddwCCB80hbhEFPWhSOo9R11s6mw6q7thk8ZYABrr6+dXvXA0v4Sw
NMjFAt8cYzB+Rv0sZo5qksJQV+7rhQKDJXRlMCUnIkqEx9St4tPct+bWEe5wrzhB5gAt9q+VTP5X
7/F/H6BasilmSwV+SRLo2OasQ6ugPhc0uI6OxtBR/WOR8P5orAZIuAhNBzhrt0lovvMoa/xRAa6+
YhD+c5zE3UMY9opclP2v93hR/hA2dANTt1Uc9cZ/IQOdPdMCMPzjA1xUDgBGARkaWexT5jDgvKiy
HoWedVdKwi69HovVg/LGArNoERxjLV3pZ0F8EFwZ4Bcf2Xkd+WuE19Kmxblvi6OjQSl0xt55FAyC
N6PDEAfTz/puGGNFIBvJPc5TvIc950wum8R1FOsTwXDaPhS6Fu2sMXYOthaWVxh4H889yl2URHXE
knpod8Wx5CDAC+voOWoxiJmJ/2SOSuCj7+Pdv4w/tWSetCBnAhpPucGuv4oqQnj9/fNPvlQYY/zv
7e17mkPrgSxm42CjYQ0bfs6OzL/OaX6tI+Tjt0O5ixfb4QhsArFnHViBHnKazbDHXSkgvvTRi9da
j1PXgn9VHMf2LHemg/D589ty6dku3uiOvWcYpCBymrkf3nUrVLRnpepLPEvS0KEBUSihHuXH51e7
8BCW8BKYPLaPtSc4zmw6tP5O8ZfZvdIRf6HMUS35JS1LODFzXR4HPGMrvcOCDA4T1eGUC2vH2Utk
HEj1BZOnE9HHe8ILXOKcxugHg5Mh9EdGPFypw/q4gokjwP993TgHyJqcAv+jILPv2SSo25G+26zb
9bZ1KJxwOzLpX7nYhYfonP/8r6nDtjAw4EPEqCWqfafJR985a8bT+ZfpUBnL+fiVSerjBYwTuP+9
UDOVuszCMjhO/nQURbATMR54+aaHV97zSxc4vzh//RKtzIcurf3giBWQQggsmP5zqY/OLsJcf5Ig
VYbNv72K55H215XmIrQrjv2Do54/BPWNDk0cseiV+/TxcBXLXkG7CgS5BbwGeQJtWxU3jbwG/7r0
0Ys7NNqou4QZtqfKtfZRY26tVv5T6atYdrSFRRRTP1NhY9C/+sVj4r7/y60W5mIsqCANhqjKWtTo
HAFOZPeMQD5Y4ZVx//FQE8sONt0siobDy+JYqDB8bDPNPk2T3a+Rxzie7huWJ3oSl5YxF1fCgP/6
Nv5veMWe8H9fnpC+3zqo8wAIU8MGKSun+StYDGc7TxwNzhziYKJmr3SSnCduZeyHd5pozIiaxKjb
hCqNTjY10TujUkbuzc0w/KAcMSB9b8wKfSznAZ5ZBJy6tE5JHjyeBnGg1IE0G6U0za3J1n9daIXm
AWjov2muEsWjNYbz9396YsuGNDeGqW/CIT7aAVp7KhXlxqHqZitMp7jysv3XEPDBPfyvBPivAUhS
N6HKMwlPBeFf6aEc61eWrz0PRZEUByswITqqMNVglRLJYQ6t6PUi94D+lMKwkCo0Nl6hxKlJ2vi7
rDIFJKbsXgJuEBpGu6neXDBcs5foSfpQtFL7YUxBz8FFbw0UzIzjldf74zlLmIslFO+z1dQSyzwF
ZYL6oiL6aucB5QKVsOwTzXfYCj9/LBeutOxC5DRfmg3qBdaP3P/Va2aBG753wOO4XYUOF4mivDKo
Lkwzy77BXuuLuUHid3TDltNGOfStF9ul80+BgFjKJto+rmlhJhAQjXqznfK2ZR+9opj0Wlvrpe+/
mCYDGsLzHHz4wfblHYqxe5Oaw397CudL/vXi+kMvgRg5+OOkRtWqferi+S4OJmrJcvnz82tc+vqL
KVM4CUNc12y+fvtUV846j7IrT/bSS7SIUrNmssrYCZ3Dua1bRE86BXcGNa1TbF55TT/OfAm1mB2H
pPMzOxvsg266t8gTsLQax7h8iCzKnEtqo3L9VxFda3m49HsWww+FqVvnmrAPiTk+6rJ8nhTtI4pT
zxTn3eeP48I1lvh9pZkVlQq2OsSVP+8txCTV1CqP4+R5HTbNlSdzfjc/mBGXNLS+EqRqq9k/9Fby
5LTWjSnHR0r3rry3lz5+ESXKmu/tu7l7oLDKfRmtonmkBsilIoSSm1+f36hL1zjfwL/GxmgZMApG
yzkEbLCOtTuRtm84bVrpsc409W8XWYztwepdO25S5yAr7R5B4nOoFQdOca6MvUu/YTG+AxHKccY2
A2bN/NJEHKlVNobXfvNv334xtBN2GqOJbPQQONROZohxfP7WWf/bpy9Gd2/1TTu0jnGonR2HLWR+
qMDoxyvf/eONBnCT/328VT32kjo7tlGYWAeEwf4PvGy7kXIV3dl+/gsujbXFePYbH1MsI+vgp/6v
Mqc6d7CpRbfsNPbMvL8Swp0f5gdjbdnwy/4vD8tQGQfoQt8gnJHodYbHz3/Bhbu07PZt2FughdCN
g0S83Tflq2rn1Mtj84H0AMUhUfX0bxdajOiWArEQA6p9IIVdvszp1B78sqCDwK2D92KW7S4r0vif
skBi2ZqqTe0QDWXmHKB8eWO8t5R7c07GUkX//zi7st24cSz6RQIkcZNepdpllx3HSZy8CB0n0Uot
1K6vn1N58jClElBoYBrwNMgSl0vy3rMk5MvtD1pIPJs6PRWaJ1OC6zY/2iMwBF46Dvx9LjmgL62K
gALJCBSCgAnaqblrN6Szxs8dL8PUS4QBfaXbv2Lh/NIJbhEEzRSd2hgqrt0BqP/dJPlmsOLARA05
lS5OlyAka4KuS71p4WZkfVgAXRQH9syPUFH3QKvzQDB4wLZ9NEOI4A54ADjN610fp/Nzbacp+wsv
5DjCUvFgDBSxDc6gRwBcW49gd3tGKykOT5CTIUZfdSu35IV8vmlrcQ/QxRQaORfuQxoaHrMmBdHJ
xoZ1mtUV0ZMrGzACshCmXSg0Tps2mdlXuPuuSQT9pRBe2/FaZExAUEuZk9HjVI3zqx1DRDcIu4lQ
VIZhbn2iEtVJQBlIf2orFwAtp86qamPWFsB6EPncogrWAczLp7cJqZ2ViMoW4pAWUcsm4Q1kCtmR
uNOncCxnv027ESju8fn2fC8FOi2cDvBORq7LoMfBAWbKa42O7uwesmcrm8W+/NIr46qTewtmJxP8
KMXRScIN1La2VTy8VCjCj13iETzdJKQ657nc542E+Bl83ixjS4pgaL+k1eyb5isDPImyp9RSHsDA
B8cMVwZ34SjRuby1CTPwOoKkUJbCk8gA5pkfinwC0vjbXYOrM3qnWBVQX2MCT7/oCwAwAWCmK/P2
9x18bVy1qxRgk2Ziq8g5onRc4K5JRQKqF1zbBgD9NpMtJHS6qLsBHYNtpYDlHJgsoEkNZe8Vs2o3
SN+RX7e/8+pA2sA+/v+5L53KUQ6UHE/D+MXi0isRINyLeuqf2+1fTeHYAMX/f/ucp3EWdgV8cIRt
b4TbEehppoBxAVTtwRI6BwSdqONsO/0ai/nqxkOXWlEjB5epTJXjnCLnTO1H2jY+fGb929+zMF66
ikQJrXmwJ+FibZnqm6OqYxQjvtfpF0mHleN46fdry4NFVucMObzesrD3B0qDlFVfGxnf6XWpn8ST
LZkNmL04uU0GHExl8ukbixP1GlvJZPotLdcUwZcGSzsA+wThFn7jzskgqVeGAOqBK8ZosRFrRcGr
FzLMtXb0pCiFgTEE384RKqRMDlDP74FvequABMP/uRIJl3rRDhiQhcdMFpZzsq3yJxzPHhtX1jvX
HN66rHvsG3Cqbq+upanXzgwUa6tuiiMSgO5fecqQ25rV0ncM87/7OtC2O50y3CuNbA4mp3rN8n1Y
s1fBVm7eC9Otnxd0GsB2MzHdJIbZFdA9g/NfxB56MFju+vV61O8st4UqTQMLedCtzGiCiSDon6CD
rQT9pQ+4zP+HN+5sgGZDoVsZzDKhvlv39SPYXb0XIw+9h6TDXaeXzf8Wij/0g7sQOIQIeSeHvA1G
6jdAetMm2RPj930DdVlfHzoY6maImwRiOlBX7TzuqHc3ArYsXZPOXRoobWOHdQdhFjh7nfA/gC+C
dtT/kSrelvPKB/w9H/45IzFE2sYWF3CjmU0pRCBK82Xmdv0M0+oCeWGbHJQFlW8+zKM3Ux6Vm7BO
MvhpsWSbwK5lYxezsVfgNu5VnbM9kOj8IUfh7NGwmsR3iHURs4LvHlgukYFsfmQdQnsGUarGHWdW
RrNJaD2ep3HqDrKL3G84oezeb5uYrBTDFva5joCZUoCai2FOApyOM8wC1fcsIWpLJmN7ewEsTJCO
dqlICSY1GHxBF+ffwn58ysNsO7dR4oFFupa0XgiLOujFMKIsm+NiDrh7Tu3hcKEcZebZ6p6mROxv
f8jVS64N55X/X8kydUAB77gdVBneFq0CvXuM7K+3G79+w0XrWryFQS/cf1kJ01YuAKMhTbbJKLwl
vAYsqYOcsv4lnBL1JW9GOEJK+CTOTV09wxq6+j2Bbb2Dkz3uwh1NIMZhMZg6DlYlvMaI0wcAJ6PD
EAHNtKtpVb7HrcjHlVvIwvr5Wyf/sL8pHGQIgIZQRiTun1KAOAflnO3I2fH2wCy1r40LhA0iFwDv
MYgoqQHEncjW7Anq6pDFvDOWaycRr/k8MmgGnHrH2MWtApQpid6MBOWv29+wtDq1m2c2JUNWcHQA
cjg8CFgRniNFv/Q5Epd1hOBQlFLcd6zqyMwCFKU+mnEwIXMW059lXHigoq6M1NKHXP7+YbIJ7ADg
WtemQaWAx7Wn2HPJM1Qigjz8EUdrm3lpo10iyYdeeoyU06MudMKUO37oZEGbsjUL8oX1pBtpheaQ
AkPTwFkbbuJW/3sEEpnnr7cn+voTA8og///LZwaNYGjUpzA8a+kPs8z7H4UzQBYGcOB6R2SYF15h
FfW7SSaYod7u9HqAZY62Q+QA4QUIU4gT6tN+PpNogzCyh633OYH63+0+rk8Jc7QtMjMbAdtMpkDZ
wvLSCgwekam7QgjTXSYQllQT2vzCMeptP3aqLcTSk21qhWugqeuTznSDCQuUegIcBj+1br/ppurI
s2mTwHH49ugsNa9tC2aaDgS9KJi7LQFvGdzludiy7r7WdWRcXrUTUIDYDqjYe0P8KwejeVCf7/rp
upRTRnCP7VsTF2UxnqJQvEGz4GjG8UrkW1ibuj+aScpRCjidnGzxuSu+AQS27WHxIec1b5mFhalj
UBtjlFnRW1NAhg5sQw6fpz66c9noQMHBcSGYW+D5DuVcpDIdmE5C6KWw8hVPg6XR0W6WkICcgQzE
6Bhp75nxJ9GFXsb+5OXKrl1q3/7/cASwlqpVGUGxPHkIwd8m+Wdw2gujWJnd68cB023OkobLAlVL
PIKKHuKfo3gwGif2lZmf+4p+DqVcwXEsbDBXCz8KbDwbSBTnBMAW2PuZ2BMLnFw2NyshaGEZ6ZhB
dwSPnyhjCjoJMYPsGd7EK9F54afreEFobai0IXjmRjaz/cadj5WFCJHY4r6x0XF5dhwlaR3Bcj5G
oHiVIwQRqopPhzFvq91dQUJH5LEUbNR0ugw/a86O3f5Xpfl/kPhcaX5hGTmXoftw3kOKeFZxjMFv
W8c9zAMpN52R214MdaFTZXfZ3mTq5+1PWdgSuq1ZnriSRC0U293iyQLSCZQ0B44cKl9LaS3Nt7an
26xppNtfIh4tPRlf1KUcoBfX7kZLzWtbGqIXNU8t2KDYrfCbKvdaZvrOqpXCQvPiMmwfpiJs+16E
Ddh0DXJz4KuxAi+MQfixGMz97RlY2GpCm+2k7txoplYRKLx4c7q7MLLva/nS44cfP7m2muGbU0FA
o0ZlpYXqyGysxeqln63Na94PCVCRZhG0FAYu9RdjrWa1cGcU2oxm4IcTy0hwNzHbzyKbzrAvfxYx
tN+jfIKVsrR9Ky4Ot4doaX61u2IoZJRUWV4HEdwXkExy4V3WSGMDhNRK5u1vvvPfdAnTvYygntVb
rORTMIxtuuMSBM8kaULIA9jlZ+W27GBMPA2KyCGfIrC5TiVcwXcdGOAQX4FsSRsW/W5wTGgJgD96
YZHGyQaFQjsGoRb0ZVnExRsig71FRU8CEqCiTdPn7uvtEVqYZ91KpwsBTyW0r4O0NOxdXZF4m1PZ
3nfOcG3xGzlPsC5ZHTg9vOqq+geKZm+3f/jC1HJt9Q+u08cm+FknJqH9Zbe7eh5+UWfNCX2peW39
W9NUUdoIdiJlDzE9C5oEZUo2M7TIbv/+hcisW1SxXE2j0YO/H/ffFB+h2FJ5fQtebRev9LD0CZcd
+CE+AEJZto0NrMJkkncIA4YnKEUa0HKg7fb2N1yvP9vsH6unKK8NBrm/AMy1wU+LtN8x1Gl2ddPl
flO7kAmEhsLWHWRyiix4bhsyEffdJrkWSEIg8PsaGmIBHbd5GPsNdPLKyp/C77c/bmmCtNihKijb
TFVbBz1UZDaWUiWYx8C0jFXt7ESV7e7rRrvrcbOG8AkkS0/ZtGVwvwizaGNmD0lZrRxAC8tAtyJq
5z7pgEPAWzZsPFWcceNOk7XjfyF86F5EzDVaeOZm4SlBMn0aGx8K7pvbA7NwULDL9enD8oWF+liW
bVZifm3uiWhM/M4CzNKDqtJ8mJqh8V03HF/6NptXwIJLX6NdB2ojNBNHufAMgejBs8lDOANlg7vy
QQv3Pt1+iHQhxBCbNDy5o/IqiG+F7PPshH7lVN4I5Yvbw7b0DZe/fxi2MK5rcyaMgg5kcN9gALpA
42vlbb7UuBYViWpk2oI1i0jyiRru79lwft3+2UuDo+1mF1oEVa6SMpCMGGfkKA9414J4bzoQaQmb
T5LnK3eCpW/Q9rWbyATn9Vwhd94/pgS1f2MNZrfUtLaXIW1LIGlXlQFJHMdvlH3RiM42t0doYR/r
QPWuro24LmJxymzKG2h1sumRl0UD33Ij/3O7j4WYp3MUGhdPq8TBdrbwrCJZvWmm0QshOhRlr/f1
oO1qnhVFeVGVC2Ju+HMKtebEPgFU4Yn05+0eLsnHKxcyHQYfI9kyw9AJnsoKagxRQyWC0mD6xZRC
xjK39nVvvsOS5GfYqpWPWph33TsHMD4Oi5ZQBgYMBtwLhb/ZKUgCjStTf3VzWI5eimGidIxhQuSg
DFGW2ZCHytWjOYnfQMjbuCI6X26P3QLdz/mnLJPSAhpYTR+oETU+8NIAXSvnr5DPeolQC9pyOn+v
BveTlOQUzfYjVBMhvhivQfSvrnF8qLaBwsqFPB50Sk4K1eXWuTyYmu0wzis3oqvzBO6vlq8u7GKE
djJpgzDKX0iifiRtfddrDG1rty3GXUpsCxwyCAzuyVQ9gid9V8obbWubBg8GE5LreRvkZbEvIAkA
WGE1TV7C1/KKVzcNetBOPqAzXZNNqg0aCANt53T+Kk3ypOJqF1vimLhREJXyWRrFykFyNdCgv8sC
+HBKsbh2kpKmLdAQkHHvrVm8OpZr74bJ+G6ZzdoF9fp6EnpGs+ddN1uG0QRdvhns1AfQ1LdL687l
pJ2GMDmF7AiPQBt0YMbVQl3v/fY2XFqn2mFYI3S0lkhawJvId6ghf62rtdvg9VAi9BxmBcm7iPWq
D1y8VmFlc4as/pMVDzbwOy4QHd2wcswuzbC2lWGknYjJrrCiVLQlSbHh0a+Evcz12jm+0IGewzQa
w6m6Ku4CG3UCKIL5efgMdTCvW6sVLLDpxD+5zCyPRtza2sA49LvJD/fmFrn8LVR4q83wiOL7ZvYf
hofq3J7zQ/HJ/pY9Rbs1U6HrbytL6InOPoqhh+xeeodOVY4T2MuGLVQ9y93FHL7yxK/bi21hj+jZ
TmOCjrUDNHhA3XPdYZq2ULC+3fTCOtYznZAl4tC9NNpgjPJNSQ1ola7dhpaavvz9QwCBcTyp+xS/
ejYgt4R6AowTVmLTAqpZ6BVGF5JR0uZ5eJwsix6GNK6gzjVcEpwut2UgHdI9lgng3gNkrvzUUPPO
RjB4g2tE2G9Np+u/JWY3fwnn0V4ZyYVtqxckh6KyHCOq+lPZZ5PXQgG5AEGuJtnXpmSxl0oW7m/P
2V/M2D/3J0vo5cms7kIjg7TVMYVw3HZIZvoCIT4IcDrMgaBQVshPETi2bwXL/8RDsWtm7nfT/Eyg
TXiwwqb1MAD9N6iyQAiig1skAoEJnJIMQ2i5W+GX279z4cTS8yfwpu0dYibtyYEVw7kt0vhZDTH1
RZbHDxAwi46EZtARRY4gfQ4pXSPiLcwE1875ARTbpJnM7tSCtpFBu2QL029o5eXPISe9PzvdSn5j
oSO9iIvRnIUI0VHOIPw3Kz+jZ5HYHq+/k3itFr3UyeXvH7bRlMcCbiswPRhEGUC3GXxX+CN7dCy2
I2Gm19J4BVu71JN2w6hDV8YzVCtPPaRlt4kjv8eyeWnd9kXZmbMBM2Et6Xg9JYsVrF0uLFgNlCSM
oyAMofznR3PdxNuBpdMfiAQDHo98rPo10ylst9Afzp5lR63/pjEWTy2E3nFaQR8vhpNB2sNDa2D0
4EI5+qmKZH+c+xSlP0jPuhvHqel7x8X87thRVmzSDCcq6UeyUuhaiHB6bq0COrijUAM8QTG/PDcw
rNmp1FhjzC0dL/8kfiNH1nBtqE9wZ4Ikl+PM3TmD7UAO0haE75FOg6VJmvUAWVWzK3YNaQH1K+pC
/bm9gRfOb6FF8AYuPRP4+91pzkPzcykTssmEMs6OGkyA/7q1FNXC+Sa0W1qSVlbci64/IflpvHKo
svpQxadenIfGSixamCq9pgFCBu9gsqVOcFKI/2Myg/kLpNDebg/UUutawmIkkCDlXY1AMDO+a+3C
PZOopithZmkatHuahDmAm4VhjaJ/FUOnmtifB3MQp8keYUNDxv77XV+hlwKkyhnHla0+EWhZ+6br
Dj6coZ7va1xbS4Ll8ZD3bRQ4KN7JMNuINTyvRReGn2vrJ6pie0gZ2g5+GN4b86Ds6f0SG8cffOY9
Pm5+JN6u9h7fgmDzuMM/T8fj7rh73GweH1+fXqQfeccX732//71/+X383Xu/2+3D8/549PbH16N3
/P3geP52n3vb8+m03W6/HA741/fTZ/9w2p9PPtrZbIKDj/9m65/8Q/C42e3eNp8u/5nvb942m8Pm
7RB73Ur+cDEwaI8PIaA/PQ6IO4Tx9kfCXPophHbkpnAIMrBTwZ+spHK2hshhLZFCelqZpH69bx61
pQ4tiTBOavDO1SD2PGp8YAlXlsjSrY5rC30aZgaZNC6OE5yHwa712tw4mP3PjBM/hJQbNV6GpH+u
8UxE57ZIvkCDZmvxdHP72xbikJ6HJ8VM+2Fq1cmcTHocjcl6qyxDvhtxmN33btSz8SbeW3JsBahT
0BEs7a8sWwui4jIDV26FejbegMRTbSuqTpSb1cGpsh8ZFFlzX8RkSj0ztazf3UjjCP6TWbnJ+sp8
7eiUv5ZhArssIfq9KEqr8JP04hJkR/A2kVNtbUY2Qwcv2+C2OByGkZJP0OzNHmrTUP+pfs5gMT/D
JcMzGGy2PSp6OsCsycYnuinEIdxm2M+ztPxSsNnLE/hMefE4JE/QzS49NlvFAYK9GWxdBhHuS4mc
tVvOkC1PKRyhIYGbQZIyaqE8F8f4FQSK1YEDPv8eHEZ38joHavWw1LkkXPMhhiyloMMQWLWCvSfE
sCYv5Xb3ZINgvTEmMkMjM+JnMyr7VydmyPCrNsSLSiqfwL3pTcHl6Yk3vPfp6MRb6F03MBIyzOiL
DFNkKEhLIBYM07m0adUDN8RdRQFLUG1Pp26fQyvaVHDPaQsI8Jo53c5QMbxPGUTo2kxJAl8aOCOr
Uwolu+cwjTIf1o7pSo194YjSCyeg38P+BxN4hG3J6LzM8wxezommk397Zy5kPYUu0sTSxgJKtmLH
0a3P3WDApSI/NqULW0C4ujuFb5TwOSgJRK2I49kZVMRluJInWThedCGniDtgUuRIsiEz44XqqYm+
3v6qhQu3LuE0mdZAYSapYKBmNPsUXNhDmfL6SYjWPkMXIz+1IVuj3C5NkRa4JYnnrC0zCfxSroKp
TNvHbKBuAPO9tvBQ4pzui6J6gjpWhLAmBl7BrMzfZZTCcRG672a09ry7/iFcf/uLcYyjFMncE5v5
tpQwj+B5craUOPO2XgOYXe9E6OpGxIzFiIeDADZuU/c/Ic8MH8Rz+fP2xC8Q/oVeKRqTrC9bXmcn
5nYmBVARegwHq46h5jSnOIF8WJIYKM1z0lpe1XeMeCmEsmrPbju4TCRZx1Z21sIa1OtJUXuhSjc8
P6XwstkZUZH8HLueWD7ho9pGUMkOoKgw7G9/+MIJq+srsdmpWlcgTpiFc+Jt9WDG5JMh2MqD7C9J
7MoZqFeW+ikz56ICK3ssxXQxGKyGyJ/iUX3DnWl8YFEC0UNuty+WvLh2OuNoB5Gk09FNBWRhByi0
bmQxGhvIDZOvI72UpwpYgdz++oVFpRehxOWkjQtanVxoqxzmMLROUJmdH6sZesNgz7jhSjhemtRL
JPuQM4jgrJ0TzvLTmNhwxOpDPCIN0DSPnKPYacW4Jlbwn1lZQgvxkZL/7200e5iO5VzBtjYbD6EF
PmAnSrESfa8uGQgra98Sx/lsi0gUQTbJbVGfBIw3YrFy5bz609G49tMNq08iLH4V9Hb2kNrpFo6m
77cne6lp7UDHA5ZXIBeCSUxizxZfp2JlFS01rAVy2MREMq2B7bc4xwo+19HKG/nq8sRgaNfvcejN
DDhafrJ7/lUq2GUySBh1RQEo+AAznrvGRReVYomE1Q/cIQMjzH2epMQbiFgDoy6Mja4lRd2xEEYb
q6CJwsiLDetPlxbb2z/8ajrTZuSy2T5sqpIRJ+8MYNcBqILCOztT2IPIwnwoOgILyG7T2Q1Ms/k9
oRLdXWbpQ3d9ldHUqEFTrapHuNt5EfmTxWvyFQubilz+/qFxNxSgTVtAhdWQms8NAUtoeCgOd11m
8dsv0/OheRhgIUNUOjJgBENSwD2QpLArvj0PC8uUaHsWSUEyFQ1ghRYceOAWOll/WPPVatcW6FL7
2sZNTbOwpalKFD7PpaghVhVkEKXu7gs5upjUNFHeJTm82rjEExAIgV8MSen7hkbbwZIx2GDQFOiW
FJZ3KWuguonUCNL9ibNLQPK93c316wtYApct8mF+YWU6pjAlr4KmqIG+k9Dq9pIhifY0cYr9AAfA
LYyah8AobXvHqZU9MUumcGMyzLW3+sJO14Usuq4sSYsteYJ18MtFCFyV7evtz1tqWtvoedzbKuPg
FFpQUvGMZPCNqFwTLb4UIf65oWDotG1Nu350kwGaIlMCCToj80s6Pyfjdz59ZglQ8+Ber+yThT2u
S1nkCaSXmUOBBKMKlubw2fXNGlqElQvPq9sjtbBVdFWlfB5yEykNenJxw09M6Y3O6PPmlRQvtztY
+gZtrydIeDZFiSMpp9ybom+zSjYWdOFvt740F/b/L2MOL2yrpi0QbfD03EWTBSu3QjiHPKf1xT7b
IJt6Eskxb/K7SrmYfu3wHrrYzIsWH1TR7RCF8HhB4XIcNvd9kLb/mcrCaQw5PRl58YgcVoD6+FeY
lkGOI93CPRDG9E1nrXS2MDe6okVSRwbKAiBJ0nx0sf2jcyqSByuNkpVottTBZdo+RBmgluE7K/A1
YZjvcUt7MBt1qsidEURXMRrbwULRFEg6UppbmJTuXDu7786qa1gMfB4sCE/VQd0SZMQmJGU/u2xN
ZH1pXC5//zAuTl0kKcwFsevmfGuD+JoWPXzWVt4OC3v6b3L2Q+uindtK5gCQ1hJOpS+d+9vuTnAb
W9lzS81rO3pC5UowFz/eTo+yoZ94PXgTpOFNuRK9l0ZH29Sj1SpOBzEGyuz2nPOvcHZGhdtsjrf3
2MLp8PdM/DA+ZTwB9VqaFg43eOoOAr5gTrx2x1z68doGLksYwk1mJaCTncNJjMBRB6Y9sl69IVzP
sdv/+DNNBlwW3Ryevhxmeb6ATsiZoD7vlzMOCVQUYfTscDfggo6beraR94zhMJvn3fgghJTI2gJy
oCyQcu9aEP94tkx4xYwRHSgEsUsGh/T4fazMZ/jDnc2sWxPHub7q/jHYUDKXRWE1LKhlCKfHp3F6
SeC6ZBdvtxfFwrzpGgcRj0FjwgEYmEYP+/pfQ9ZsBNSWbrd+/dczU7uQiFhBRj0KKThS3IOunO+M
rV+N1DPgtnS7i4VVrVsfOchD8ihyadCy2U+szYC81+2Wl368Fq2QpIszVePHcw4Xte919lMNP8s1
g6il1i/f82E3gn/Qy8wsSVDwn1R9Ke3Gm+uXjK2UXpeGRYtWRQMVwToMeeBMIQPYtoe92xytnBJL
v12LVKxomja2LyMzSJgEPxhgL3XOfzXrV0LV0qrULhvYzH1PSIprAJfAphB4bJ4jubZkLqvvyk1W
RwJjqB2X1JMdIOHzBBWXnzKH5HvrWu7O5GA6hl27ciRdDvx/e6I6KNhUAzeUrVjgWqPXjKFH1Cvs
cb3elj5N/mvMdGUXXB+wfyx/aoXK5oCAFLDSOdSD6ewgLbKh3bwmx3l9PVEdJuxkeTrWMb7ELGII
9nyOk5UAdH0yqI4OrqY8igW3edA7cXN0y1pu5CSn7ZwD4uyyGaylhGXb21t6aT60XZE14Ry2rFSB
M8/uLoS/4fe0GOCjXtW9n8M7NfH6yMkO8Ry7K6/mhe/TE8fweR+sKZcWrCcOEE7dFzQ6VOqnlN3n
rFrZjwuToyePIzYnVlvBvkK1ibkp6vBRzYW7EsOXlpa22Tu7g8ISfIGDyoChdckPIah3lK3dla9j
Amyqo4adjKhsMAQNBDZGm5eeMveViLwhylEdNbyIPsGJ0FuHVi/cJKgugZASuC5TCDfB4jT1XPEz
mX9W0LUb60cz/Uqad9N5LpJvZv004v7VsJcWj93b6+96mt+mOrA4h0OzHRbg51c2DKOV/MqBKs4q
CSmMCY71knjcaI+jiuHs2P4enXnYxD1/NePomFhs1ym1tWoh74saOgiZtrAVDmltBWECgVDo8F/8
e48opq+Ev4V1+Q/M2ByTscsKFsD9IwhbArne+svtkVxq+nI0fTg+pWu2LA4FR60OMNkR7mrVmszE
9dON6sjioargCA6QfJCDnp7C9thQDzAH9uZVmaG/qdAr54IundAmErbbCHVBSsn4GKsm24NY1ARx
G7rIrGWhP1XKOEAhKCq9WlkloA+4/EFhmh6sAS7HkYIOc0ZtFQNu0EwH0kbwIm+m4Y87Q99pFm4C
rnVsfi4cy/w6x7L9yS0DJlND2UZvqnbnwB6T+DuBlManxOrk6LWgBjwwmALvosExzpA4M7ZMhclj
JXn6GqYcdK2xcMRaPmlpBrUz3pXJXEIyDxh0t36NoZrnRvT37cVxveiObaa9RloqkC7oZAVSS93/
Cgtq7KIwKQ+jKZr3CEfAeZxyVvgT7Lyfhwb+IB7yTeHzPHXDfmi6eG0tLQRP3VbM6mmT2uKiXA3H
VM8Bplq2/LNjkbWE9VIHWnTOzc6hhXJYAIdDP6pgEVxAktp4uT2QC4eXjtdu4XvAlT1VgVUY5LGB
jqbtdeXkPpc967/kVOVbaXbxmg3XUneXY/vDpjbklKewBwGHKm+7HfKjx6aAoPDIx+fCic90qFdu
x9crIvSvF++HjqAx6gLeU9lB1sEqFqYLXX1mOWytVVE1YCc2MC8yKexvRdmP8KNiwPmsHAEL0UUv
oIcq5eXMQjOg0KXwVWUfbPh5eNZUvo+NWgFEL3WiDWSelrUxZMoKsvBbB4RSmn+iKKc2d5kzwl5Y
i75zJmaaCxN5ckG/JoYNLx0435vwHQJ54r7DSUdaG2Nb5E2aVcEEklISDf0JaKvUByDWWulhIQLp
KOEax22djdQODMLOOat+Qb9LrbS9MANCu2kC/VKbWSKHoG7Kd6nK2CuhreWXk/02mNWn29tz6QPs
/98vWaxQaxMxCFd29JRM5W7u17bi0g7RorPVzcYAKzaoOBXRrktir+DiIZ5G+IsjizIkvoX6J+Fr
w7UQxnSlk7nswzImKQlUUT6QYnpuC/ozCvO1m87CdOiMjrjKzQK+WATszMn1ZoTNzB9l6W6dyzmb
z4qusR0Xnhg6VKLIi1gqNfOgkBCa7e3wsY3is+vCN4ZF3MPd4gcfqp+3F8DCZ+mlVuHQxDYVlHTg
UUmaVwc0KBNanvmYb+7r4DJfHwLlMDZVyRhe+hV4SnYj90X/xe2PUtQrL/2FL9ApL5LzvGESKjrz
fC7KRzqVL3HHwfUhK1+wsEd0qoMJSGll5kkd8PAbF8/lsJYPXphoneQwwd3aKWlpA5E27PLJ+AkK
wAxCu/PQZt07masf3MhW5nnpI7RpQLmKNryLadAl8yMFUx/u783h9hRfN0cE3PTS6Yc5ntK5stM4
QZJutuvPNdw7n2FA7zynrTN+gaAY27jdrP7AIpVtEu4WXjvWnQc2B3BeCcTBY880qLURrYi2QMpH
u5LIamdntguKtUTOT3QFjEvIdFQVdT7ZbJhOXAzDZmxrZy9YbeyaqOkeZSmaDex47ZUQvHCb0JGX
RT1XZpazIXASpIOx/bL6GRqN3XeHF8N5rEJUl9pC7m8P40IE07GWlkGVtKCiEFRudMiHdmMDPYNn
232ta5F+kllUgOiKo2qQn1gNTZTIfcyk+n5f81q0r7LaybkFPZoaCT1Y4W6i/k22a/T1paHRbuPQ
cJNDxKMpiOom81hYPpGRvkN5Q67cqa52AAiy9vNLp++jwozUqSuh8gzAtCcaCJ+UOHBvj8/VKIUO
tC+Y8rZRLaM1nIrnLYV7pSp9Ej3N7tfb7S98gA4tiueyG0kBqlyfPEgTYnfpOxV3KhPo0CI5wlux
Gwp1shJZnFvDULsUCsMr8fVqGLSEDi5iysG7eMDtbAwzL7LfEpgsRg6MUMWOhjvI092TS0A/l6n5
EKVcp+saCfu1U+l2sEijfROk0BXb3Z6AqwEWrV8m5kPrMVeKdKlbnzrZN08dkJWAlSZrgl8Ly0dH
FZl9lUf2OKcnxzT2lgGLt6iuHyFMX/tl5Ewr8W5pEWlXzmaaekAOp+qURuRQInPqzyLMPUuN77cH
6eqdEIOkBSFU1jgnUKI7lXZUbaekziOvICLfAtSU/EyrmPtOXaFKIuIdqeLVu/TSEtO2Nyk4b5WM
ihMMGxy8Zbp3t62EX8O3zWMcArtuXUCSxXDWWJ5Lq0Hb7kPoWLJJW3Z0TSv0otJpt9VgrznpLrSu
Y5CojGBt30/pqSew0HXjujxWVeysHOdLrV8G8cNK7nvTNZoJaPlSJICZGVb9BJqVXHlYXs/WWkJ3
yqFO24uoTwUc2Mdf1kyR1CjYc07ki5XUvTek9TFsh8d+dn9Bj2/trnX1KEev2uaHSEluuGNSnEIW
QDgBSJ1sp8iTPY8HApeN28t7Yf/osKOJxy0KQSw98f9xdl3Lkers9omoQgEh3QId3O04tifdUJ4E
iJyE4OnP6n01h39wV/lqV8120aD4hRVGlj5YDeJJoDKnvk9ln12Zna3fuMzaX7OTNC2ZXGFR6cte
bbxvB/D+22tJztbDVwdAbRo0+5jTnC1NlgOCuiFKMl7ddQLWfO+P0dbqWh0BeVWPBkUhFIRaedcn
4kb57IpAGv2vK/Y/VVHM8nqfd7wE06NUpwoGDg4IKyV7YHGXL4Epi/HRr9H3bzQkARYq6kPCiwkY
lRGcgzlPYJ8lQNQMurKDqUs20G/SbaGlMC8NxA9Ht+vaI3VF+WmCJJcbzlSXv9Ke1F0g6rq9ZxRu
IjVxPbSbkL4BoVzUFwHpYQpdKbNz76HItbQqhQagm4Q2VupZwO3eBm1K+UNfinlfLbp/dONRA1fo
ZneF1/onRvIGHhLsULSd91TmcRaWI7VfmOvBpnBiuI8zRl6GTo+Bu8zuPuZeI0MQwdKXS0x+19uO
30PS3YkYKcXzlMNxjqjqTWVJ/MPr6zLoXdIGLnPdwyIc8ovbwvliTcPeROPpfebkfNo7npPuXGHk
J4JuZH1feblNw6yx42PeNOTedep6X43KkhD0DfTp80zPNBhiWYB64PoyTGooV+zgTiFes8QhYezD
AD1YVELvWlwJEU7m/pBD6WcKclHkSOT7uLnoMrJd3dX1vZfq7hPK0vzkNV33EM/U3MXMlLt4TuGH
1czenbFSPaXuIG56HwfWkDN9F4+J9wKfXR/iEHl+TkDiO8zKI9+NImUJFW5wppoc2qXaa4ubrKj7
fazj6mdpJncHDl1x9KWX3RA4Ch2MdduDv9D0CB9K9QPJchskqZfsCtKyaWdn3uwcA7c05mXpFy8e
6q9QhoOTi9sZhdo3G9UZZq1e0DoDquAUKub405hAMzh7lAIWNoGzMBDsRFtkUFGpRHYY5KyOVV1h
8dll3POidw4uY9MRTKM6gFFmfKD9gpjSM8UNGWKyy9tpvgVVcDzDSD69N5XSx5oLBQ+3hkcADHRJ
gDRj+gx7wORGgUr9lHSL3E+xEHVgKfP3Xea1AubrFY1YUafnvORAaxrfD7KkmnZgWYqdYegRa+aB
degByETAh9xN0pvobm5G8Ao9XLDOmJMHp4WPZ+10yZ1yU/utr7Is1Ena3VpF4JPAYnKjs3oC8Ye4
kMFdmDABFNKGvUC3Yu9BhfdbX5Zx1LSsPze93920cQ2mZJ4399C9nFLIzg5wGUxq1OGjwvbDGNqm
bmRQ1XnVA8qTFE3gWV7s6Sw9YCnF8gVMcrqLa5c/mz7h96Dh57tRzMA7Q6JtOin4gji4JMphV2Wp
C7od+u3NiFJy0zfJgTZp/SzmIjuUQMGjDmTy/eQY/UyILA4qBtS0SJNPCTYhaJ7Sj0Sek/MCjn9g
4+QPoFk+xAON40deWs5RAU7APRon/tnkCwn9S3ZcDrqKbEfgL1RO9rEXs0xuCBvl74zxxEU5BabL
oQHv+ZC67hAoNSeRXQbJwxFMjjj0F+sGGnPzk8CqJpK5BqHBz6pdlg/eGd4w4/6ytRRKyApOe4I1
gHNBGOnHrGEtZo3NblrGwYNyRQtt0Tr9HfsDut2uWtBs0fWx5M3024revROyoD/K3hmBZaurUACx
ekzHcnko4H0Szqxtoi4j6i7TqT4kSvb7BZxmqOqBhdqGKbXDXWpGEkxeT4+xJ1XxkBexvyctCi8B
sx6svXndtD+orDJx4+A/ZSCVhcFAog3KiNlE87tBzX0dOcuEerxP/IGfmQ+B64/du2uUkBlnUjv+
iCrQNEwBOFw2KlxVBrws0o8UAIi/dn/qOp9ryCq157yGUhPEqRp/PoP4+bEMZe395LPEh8kpFLmH
MWawt/IO3KAH+P61vpGgrD2fPAYv9kHHzVm6LxnWFTBD0WCzKHc+1O3D6KwCBzYXfecXSXv2nfr7
oNSd8uQVTaWtsGcVrSeqdF2t5/jk9cLbwcVxgF+VwDRU/e5Dw7MGDEN1OB5sVcWQfbQH3sY/zAXX
WKHMB63E8UqNYSO0WtvgiVaBahKP/ZlOzaPkEqKS9soIbYTPa8AwJyXCWF4CH2LC+a6jYMpHCJ39
a4IvW6++Cs+HUqP02XjqZJvyJ6V/eC6e3x/5jbldWztz41Zub3h7rjyoDow6TN0KTaZrid7Gul9D
hhO3pBI3C1ZlwZ7yfjmC5LWP+/mNNcmVsHZrbFZBeZdOzjjxuD07w1cve/GrH++PzNZzVxsKTdiy
l/xSb2yXJ6sseETJp/cfvTUqqzjcTNCCJVXcnTsmdlTeFml5o4p7EC+v7KetWV3tWJC5BV1yjAnC
ZC1fSv9gvcf3331jWNxL7eKvBKuDap9HLB6t6J+qfabxlQLsxpiscbI17qg+cXR3nvxnFAT2LkHM
O8QHDxZnH3vzy+b9681xwTtOPgHENSJpDwys/oIRahXvP1z8B334R3K1Bj2iwz0lYzvHN0NsnD1N
wK+wBcCCI5v0fiJJvkM/3O48L4WG5eLp9EkDoRoAgpInoRfTdNq3qrJn2cbDowO/TtCjavJgROJ/
c/OueIOUUH8HudbsZWnSEqVviOM2xqZ3ZUenewCB6p3XzMuB9d1yAlGJ3WV+vySARLowKFmqqkmD
eTTk91w7zW7Uzp8ym+YfcLBvoiFvsyJyrZzqaHI5TxFkw2Ed0kUZCkJwU73EWXL0ke8W1c2SVdPN
0DJahM1C7H2aUi1Dq7oG0ybcOIT00LKrFr87KMvSPRgJ/JOhQwuDwAFmAlpA6aPizDiBA3exyLGQ
gU+gUNUXrhNBrwE0YeHYewEVtR8LK+ztHFu990U7wwZtMW1AIO6YRI5I9S4XU34H4eblW+cjs4Nn
QYMuoCnLY2r6aTxAnp19L0ayAPzWOHaPVhVSEJVpN4ibor/34yS+T+dMHfRM9KcFjucRkUPuALmm
07seezUJ+rYUd1Aq6r5PaEqFcij8o069Lkq8lvxYZGp+enQhe5L6BHUzW7zMiDgjsiQqgjctOyGt
Zj8Jc/QZ4knsFQ5HddR2ich3CGT5vkjbAnnsMCXzjvhLtrdOnAAw2cxhOte/M+TAb/NkkLkrl38q
LzIuXqp46Do0+6YFrDFo5/if05lNz9z22RAV+KLIKzPE1b6BiRj+Naiq3J51OXqHHLzpZzQKRgQ6
GSRhKptUMGF0pIrKlqdv8NpWl/tXfm1pn8ogbUQGcTFTmXse6+pQ5Ap69N0kQYIrm3tAf+LjSGqI
IswxcgobeyiMFnHHznhNTc4i8ZAvmtwp67Cp/ana+Uk+u7tO5tUZF2d3Ep5nn6xNxt1C8mWf665t
A/j3dENQK95/o4SDFJUPnfriY0uZgGLzfgarVzz4qsN1S7ziu15c9WdwY/1zRsXyAWVAXYJhTZtX
0Vb2hZQuEFquipdiD4KgeJiMz5HwjB0UOce4v0d1pD+N3mUFLF51pg1Tj2Mt3Ej2QKkY3eh9kfsE
sK2s6wK/YzNgkxPaa9XcQI4obqOK6+LESg7bpFpYB/kry0+dhD0HJ122r7oOnlDI0iKEIh5qE213
hKbHcGuwr3eC2BZZlWcPXrzoXanabO924pJk5N2umgck5PlIbytIBQUM8JBDZ7vi2LU5j2avGwBt
y4evFLi0GuleBW3euYZGsttb86TnRIeZvwxPl7TiESfVAtcCMkftoBl8pOzSYOWqHLbJxVA9AiKn
P6GJ6BngkcR8kCRz6zBNZHtTjHTa23jp78CbKG6QEcqXFLn/vsSe/ZVwHDnIZMagBzYbz7VDEZm+
aV5T6Xvfi8rwCFKF5g66aP6O+iUcjZwhgQOFbWNMeWlZ+1TKOUmDnLG+D6gzdEeHiDmyI4xeodY9
wzKVy6DlvDzlbbGEcEhwntpRFn6IRFoe8sFf3qg7FcepxMjHrOBfu3IqfyRwGN0VOPAOuXKX5zyN
48/u4usbQ9IuqFLlNSg28OI2I9R/opOa7zO+lI9pnZkod5U4WpPbU+xielsNwGDppuYIqw6yK+kM
RSrY7uyYTcQPCXhNsJhleCvyFF3rjLmQHmxbEQIdlx39utG7uXfrV6iOT1E3sk6HVS2TU4nTet9w
5t7lFPR6fAWyV+5A4aCxVbzXmqWv5Rwv8FD1LPxLLSuC2W0nhIYXwmAukVqiYtu6qReaokmOvEEB
rxwUNJpHGNU7wDHq1s2OLu/jmxoCJI+yFhPIEQKVq6CSRbvvPFibEK7tY2dgQY7ker5XhcjvtHJt
GXHr8/3EWYdKi0jh/+piWqaE37r1VLzEsVu8jAX8gIhbeZFQNHvl7lAcPJHkZ7DLqzsyuMlTOWXZ
vqw61R96WpdfnJ4MJvSw+U4w20VdghfdIZ5K+9MR2Yi6He9D1nb0CNuSeL/U2AK0rPKwKGNxrHoY
77iZYw6Y3TbInAzmeoTRsDCIZQvo+dGAyWm5Gfvewc4tWxh1TeWISufkf9YG50kGGZVdW12UozQn
7S28XM2XqREWEVQsd20NR4bZigQQI9l8abg77cjY61AmjjhMok++lvGc3xJ/TA9DXJtPDUCoUWIX
BmksaH27zYB83B8y6IbQ/uSi5H52OLV4GypniLPnfB+XagnzPPH1paJK9m0JiJzJpuI0pZaFoJzG
hwlkxGCucbY4avlBepF8h9sspIWp4+3wP+Mgk3DBgIFLh3XVycjzR3WbI5Z6cC26V6hnOt2vtIBk
15B03mfcP/QcVw1bAmJwiuzR4Xghjm13Sew2NKqsthMcNNPiMR8muwcTrbtFlR129LGhBYp17fCG
/cG/9hL1WfAbu4hy03xqp57exFm5gGNK4aREoCOkwND/hPbJMa3S4oBoyWDltPwWe5c/lrMSPwfU
+aIaCefOz+vmiIKjeVAFa4/gv7GwYmlzsHMvb8xwYXaXnnOfNg4N43xw7hGYkqPh7hKJ3oJ5Ipv4
MdPaeW5z2r4OGSleR6De4KzZPKZFgUpq3Q8Rrobs4PKqv1zr460GXmNvsSSPvOcuqsKxiUiMa73j
WX9bqFZ+6zQugEiktrwtSKXuBmiVI3HS497OzvDL9Cij4W7PHnNCvYfF6VBaQ+38c1vX5VuOoh+Y
1iioQUJN7aHSz56E65EnX+f1o4DS+e9ZDvXel4U8D734BFiF3jUJzw617OrbZKbkmZHG+RWzung2
tvQObg7Zv32Hk+ZeZTWkUAvQYRQn49s4S/rHHyU94YPtzu3i5ibVMf+EYoE6qGWeX3kP329hKf9l
oOr5Db55ZCeHLt6jFVUFPWngFLAM4mcVD/mdZ6rlNUExNkFjrTLPUFTN3hpTDX9wzbdA+6P39qaz
vnkymYD9KmaXfhK5CxDLVIJzFPQAWjihWmzu4rRqCrbjWZlPQWLiCoWjukmPuLB71L0Ir+6hUQCF
7i5X91XpjLczENk72E87r60lzgM45lMbLLDtQilwEiC2MH881ZDxjbgLdVyYpwg5RaN17CtspGus
9bqB7m/ZR2nvmUc0LYC7axCCHTLHRdGzoJ+JW6LyYEVxkKyWB6jRluHcF+SpMra4q8TADn3BcHPp
mt3CNbKNWjDB7jM6o0MCHMPBH6T3CBJC/prYgsNySHRml0CKdqc6x0S4nNmb4RdhkxZGBIFFofjY
2Vo9ToMLFVXqcJTrbT3vMH7qV5xq/xl1a3tpxww7T1Byq8dcQv8O0fF5NMr9KrMBLqvFROCpQ+mN
7AW5MQUIZJi8ed7RKkkeclAQu6DowMK3UBeKmsxWkUM8/smbPCwMinL6Qzb64l51rrv39DTtsgEq
EeAvJA916mX3jnCy/aJH/5eTQRMEpWwrAhwO/MHtIIvkkCIoM18/QhvL3Buk5b97F/qkcEJrIP5n
k+HGm1ErFl4LL+a46exdglDvqbBwHapaJ3/qHUV5BJWwGWf80OyYmQ8MQIUDGB3ywPjcPqFcwV+o
7pywyCE+qHkzHuYOTSXbltQEKSBigSJp83sECfIxK1I3bMdRfJpZVkAPJGGZBwEnpa/AnP+dZ4s1
/YxWHQr8MW3OaVGG/fwVvcEAi+n9lHLr4atGM5vgpZC6DF43cRN09anqfhl9pc3872xbrNlmPQrA
s2Px7AHrEEd/yPxAJtEIpav3X/7fZQKxZp3VNXUHbiDIOHvOSabpg2+vOZRvPfoyXn/l8W3XuDzu
HNSB1T2ufWQgV2phWw++/PtfD16WHipBDmj/wnVO4+K9gjZ0pZj07wKhUKsiVda2aC1YLk+5w092
EF/yuLhFrwAMvJm9tLG+8glba2ZVtJJcG/jPQuUIRZoISAJotd3rev/+nG4tmlXZCvVZhdwQAiUQ
3wgmCpST862uZbi4ye79X9h6/VXdaq5NPfcpVaekQv7I4Gc45N3D5JprdJF/E1eIWPPDRkfkTmfQ
pxjioNwhgcrDNCpfxTc/HJCsRWK+VhDCovnfcpBYU79it1e+hQjOuehPemiCHAmS5+A4Kj7kV41P
WdWzMqeYpPQTcC09HNPdGCBpCQiFpc81S6yNVSsvC+GvDTH0cqpki4pZ7E9jWLPkVGXdUdfuGEFl
2gZ+hmLOh2Z+zQkry5z58CZqztoA+WQeiqoO8/L7xx6+2tgljAz07KI838bPFUeX2OtBSbnmyrKx
aNcUJLeXkAN2xKWEPkRO9kXwIZida0o0G4eSXO3oOoVufFETBPRy3DkI0nv4DL4/LP91Pv61Rlfb
rXJjxOioN97orkcJBcXuJUptDsmmlBjvu+wK8XlR8dSERdGV98tQZcgYC+CMGRPZLuZARxSU9ohp
J+eXLdHET4FfCyYJtEXag/f7/otuHDxrlhQl2rV5MbLTsNwTEAsyHA4z8BWCfqh7KdZ2DS2lDRr9
kpxiSCHeJjmpg8bh9nubOR8SRCJizYgqE8rLfKy901K7YT3dQE0IU8mQglyJRbYGabVZY9ejfWMZ
PfkkCWT+q1CPYINCwu3KGG0sxDVdqNC+TMbM8lPno5QBz4xj1pY/3p/gjS20Jgr5Gdx9QQ2kkCD+
1NdjOKmHua+uHC1bL766e03fM9+B8A4OL/MEE/gnjkrX+++99ejV5iyh+EAS+KecwOj8shTVqcjL
6GOPXl22bGT+ZJuBnpA370YHfO2s+5hTm1iTgfpWSoMOMnLCERLWfRf0PVaNvjIoGwtxTQUyoMoi
y8dCQQVfFX7UoFSRmecKYtzvD83GallTWlJust6OhJ5QKghKgTVOvvXi7f2Hb9x5azoLUwkQNfEI
aSkKu9KKzyUSTPOiIDZVe9WfLnfmK5+xsXjW/JYE1YmZS7JA8/UNGI8wLq8F31szcBm4v+7txc9Q
L1QePQFdO+zRMiqPCunRAzHIQsssLj+kigH1i8un/f1Dy5wrZ07JiUqpQvjJmpCR9KvvqP37s7E1
1ez//0A2eVXZ0Jae0C8NrXwRy72tr91/W8O02r1j0vhjA/rtqW/CTgCbVn3VrQjaWnzsSBarPZwk
hS9RspsBFa5U1C/5roq9PWLb1w49kCuX49YQrS5xSE1BLOuymWEKAy2/JXCqXwoq+e9PwMZ2WBsf
oJa76LbAreJWn+cWBa1jdbGeqwN0kK58wMY0rI0P4ORgpRsreioNQ480ieou3XfjTySoH/yIVaTM
Ua5opYJXaTwgfkpelE4e0uKPhqdo6/Nr9+PGRKx19HtWjaaD7fhN44AR7HPDTkpl8GZhfvsK5y36
lJbaymD282wPLBAM4XSKflsF6jX+XAEaluf++Lhod7oFAYbc1HkKJSego8Pu0soKsBk4oG+mgF5m
6rcoSw6gUQO5FI7N2NwWfV8WwTg1/W3lQGNCG5KHEvTCTyhji50/wU+poEP6GQHOiHomXNKnoM3T
4YbbPI8oiOFQMpog6gaMrMEI1dVp9FM5HtF+RD12LPnRq9Phs6BxfCVN2lpfq6OKpJK2aLtSNHJy
ACfzPWQ5YKg8fa0BSuzMNb721tysDirC5MDZTJpz1x1bVGc1mA2AkV5ZwRsn+ZqahlofNTPYcGcP
JM6OVXtbi+j9/bf16NUZxRZrJUrY7Vknn6TnBcv48/0Hb43I6mwasiyHoRtom2n+vUtQv0OndOBf
Pvbw1ZnUllOajD6wdDGHX0iW7Rr/RXjx7kNPXzP8DaSF0FMvltNgzo5VkTN+hrzFlYf/W7yGiLXs
/QyaT5bJRd5kLK+KUMOAfS/cEu1Y31QhXFmasyoVCse5RGQTyrhrdyUxZUgh2nUPd1e1h+sn3Jc9
55qEz8ZcrSWOwKPv+hZahaclWb4XuQYnpHUPDnrEVxbw1g9cjua/7nEKhDerOY5gh4pdnz2D+RM1
/e/3p2tjCa8J28Rz46S+hGulXx1bxt68vvnzsUdffvKv92agevk06+lJAaASp49kvDYiWy+9Cjxk
Ug3cMRiR2LUz/CkRPFVWXbmPNm48vtrUo5G9yZtL2OTXnwH2f2U9P2gJI0w99Vd+Y2tKV/t77FwB
PwGkJiPlcFi9AwsisLCffH/gN47tNV8zhqa/z2vunub2R7HwXUN/xl0NuU6xc7Irk7sxSmvOpgYy
PJVAEp2k/9zJ73mvdkvXhV42XoGcbXzEmrcZQ54CjBjqXe6e9s1zBT9mlevGkdYNai06Hwl6Pb79
8f6YbczImsg5LE0vh0G7J8ahqpR7u7y2R5F/e//pGwt2Td8kDhD7siyQFHETVN53wq88eOu1L//+
1x7jAJMPg+zJabaev0fH5ez19jHtHPfw/ptv/cB6Ezs0sVlZu6dMmuOSQdlzTuRDRsj+/edvTfNq
K3t6qSlIbPaUmPrOIJoKWsKe6x7JHNM/II33sVCGrXZ1NYhcpSn2xDDbfgdFjDtf+4dl7liQKuck
imvNm60BW23teYS3Ze45y2kZ5gT6QF68V47yd15R8g/OyeoCT3VNcyj5Jee6mE7QoPlSmPh7Jj7G
BBRrhmapJlJ6aTKd4DUGs0IZgXn2CiDylbPvvyH/R2FzLQGPLnLt6jbG4cdBnEl6x+zhFs9gYTyA
4TEBHFhDo8TqN7+35IysuHkliI53QKwlB/DvshKWB2KMmiVXTZiaGnUGgOuPtq6UgixYkgFLBXbb
nVMmM/CXTopuRekMDznj7pdK0vTzsnjL7yQb6z2DBv4TmMP05BHglDRtTDT5FIC7xczTrw8t8jWC
vpsK4Epj1p4kPCGDtISFk5aPnhr2ejJ/fJZe+Z1L8/EfI7sG0Q+U+SlAJu3J1s63uAS0x3Q3qS0e
S7izi8Z+nfg1hZyNE20NqgcYEsCbJoYxJ6ERCFFJQIrl9/vDtfXsy53z16FGJtviUPA6CGWPR0hm
wyyXLOLK5bixP9eY+rnkpYF6TwePLrljcf/dFtPezWBB/f7Lk8vJ9T+TAEGR1Yk21e6UTk3incdJ
54esq6CLooAO/AJ1tfm2mfvyZanKLEqGDLRGv4qj2WEpSEvU2TdNkYIOOOaf338ZejkS/vEyaxee
crQjUs7GnkdHmkczl9kxdRIWhwApJAetVPra+L6ZPzEism7fJXzwomIcaBd0Tq0imvnFPimkdsNU
DwnbLQkzNw5sKn4Nqoc9fAPo7jfFUzUEwkEDavf+i/9zCVC+1gxQ1I4sht7f2atGoEvEmWr3Ch3k
nwsAj17ND7irvScgI3ieqhm6ThkqV7iTP0QGweyv7hkDNy5v6iBKBQSsCvQyVeGYJlde/d/pD56+
ulyyDAhtlhp2Vk19C927JRhSWPbNxVse581NPfawPCteqjEHqj3udr1YjmMNMLVdSuxQ1T6/Pz3/
vLXxHqsbCAxPOVdjys5lU//0sgFIhTKiwyTCtm5/tJ64Zgz0zzCT8nWFS0Fji0B8pDs70rNBWWVn
v0pfnBkC2i0fnt7/mo3Ftq5xUZjouOkAOEQMzGJIY+eB6OJKd3Pr2ZcR/OssS6zO4emVk/NQsjxI
4+lxQLfsylmz9fDVQUlpZoaYttBXlGbfgfQF4OT7Q7IxwWtjyKzIeF7IgQEhAlByXyf2ySna9gaB
LIu6pjT3jcjFlVNqY0fy1Y6UoJpOPWi6ID2PAb84hph7e826Tm2cgKsNWRswqMhFPEpkcTCOn3xQ
DSp4k0oYTTXdDNZoA0akujIjW5+y2qBuVqsUm56fccwH7sSg/EROhF7Zdhu7YZ3YFRpFceUUl4Gq
0cdtjhA8AC8WdI3Rv3Lwbkz8Oq8bKuNM2onBYAcYX47DUY3y5DjAmKJpDkjtlXrs1s9cIpi/tgXa
2H4Hxkx7tqiCNvMEom11M45nNndQYHp7fxFvDNc6p6v8eJSTk0J/fODwnkuAQxv33gKNp9q5Mt/k
PwbqP27YdWJxkXT2fQfXPUgkoB4vlXwaal0e8xaQ+bAY4/gxh0nhAq0Gt36rGkmeE5WIO+32mD/j
1aGlCw2HCX8KNQxHHRY+mTRcBloe+UAgwcJGWsC91oWE9jypE/KY6RakhXTHy9I/NrE33jZ+5UeV
oP0xyxcJUx8PzDLiIp526tEPdDkAEaCHrwhN6N00jDAembkPR8pFRA2HrnKlYrWrpOI3YzqIJyBp
azgQ19VDbSf/ftDQuZ9QDMZcQc87EB0nR+2oBILoMT90YriIBU9qAZyzgSxFs8wv6I8mB4iZQCjR
m6YboOgZxFEA4Q5SE+t7VAxkKJhS4bhkFDQBl/GfMbxdzt0MOo9Y7Py5YuSJD9mP2Axn4JXlwbVF
H0EDAMINAjDRZNwnThZHxmTZaXZ1Bjh1iz2tZKxuQL1uQMZIdB+NsNeBL9DCQFBo+5D7LAYDtNGf
ZoijwTW6L3VUMQefnLr+8CN1QAIjSQVuHgUdJSpNQo5uW4gdppRyDLsEsDT1dWQGlFA5eBmPQ2KF
3Tl9bXKAJPPqGiZq40BZ247lNXD3rpYjAjhvPlLjxGfPxt1eUE9/6PpjaxALIbCLduMKyDE9hXkN
YAiprm6QrfdfRQpODwKVbvz6bBn0yCZwSUIPUO0Qhn9N+P423zhL1vkqAxs8W5q4Pnc8P3gWlOTB
dd6AkY+D1DG3wLpe2+0bH7POXBtftrALYeOZj629SdFcfernlMFXRS5f3v+YjTNrrTCk+OhPqh7G
c0udOWKZKMHSy/pvS6nnO+r6+ZWzccMLjq9FhcD06wvoQTBYxrDmVkOh5VB3TfpLlbbmOyYhyk6A
9ph2flXwJ2D+8z+65/qLJsqnVy6bjfhlrTmkq0p58PFszskEhk3dzmApZdeao1sjefnRv64YKRw1
5xm6SovuoOZY/upHBPpICCLfQnTl/en694pga1NjtPwypO9Cnqz8ZSgS1fIzbPWuXC5bw7OKiwT8
2QU0VVDTs9lpFPooQZB6/723BmcVFVXQKIFHetGcq3F8Ejq2gTDTHLQXSCTwcldGZ+tXVtEQ6E8g
B0FY5mybKoQ9/Vfa1/vaj+/h2b5//0P+PQH8v8T3r1nOJjIQKNYAh01HiLxDegboY/eu6gt7RXrv
v633jxv+f6o3FLrIqlzo2bq6g3tJjiZtYQnk30AobW5ArqoeYwb8gB1jczQQgAPjqUieAbSZwrRm
zb0kUhxUrpZnj84okquOPCQ97SNlRnkA4il5kYCbtAHrHVSg+4lAS2eubpJB6jiQUMOvgrwjMDT0
2XAtedg4NtdmZ8CJgU0BEuE5pb+MFAGI7wG8kEDPeuvHa+nwxgpYV1so7t8EhdDpTLxB7yyYrA+p
IvqX61rvD6k8daVbsLFV1pUv9GE7TAvkIzxtXufWPCXVciVU/a9w86/5vwzgX0sMwlDGKd2lRzuz
vSdsSGEtDh0l0F+og0b1/3F2Hs2R8l4X/0RUCZG30HSgHcbjNDMb1SSLDCIIpE//np534z+Paaq8
8cILaBSupKt7fqfQ6tiRwpK7FOStV6h7xh8tttA3pWVUh5zW5k3bj92zRXvnNA9pdYsaFiOGrq88
O5UQJEJZcHds/dSMim6wfzpaQJXdcvO3GIfhjCIPSO3yWsCszx3GmMy4hO9ZYB57aeg90KX+IWtm
dbRFkSdQh4OfQdL8hZQDfTWEne1ZOvhHwKrauC5cCU2lbk48nb1wrExn5wHScJxVUZ/sQUy3BURx
RyhJ7ai3ygwcSJhqXhSSbTQbk8+PPuTUseN1FS7eelz0RigJb++q0rf1rmiqMT8FMMv+k/oB3MkG
lA6GEKe+mDNOv9dn/IdJTmot3Q26tlYodkj9pFPWOQVHqnB3djftTB4cWgE1eL0xpj4OLdaysHXI
5pnZReshk6+7xM4gzPHdUe8an2Ybjqxrr1gcg6jSl+zMpM45S4L2VOvbjGxceKzNiMXyNzBmdxol
xGfOc1jdOaP5LD1VbWxTPu4E+1/y892ccNWkrLbwyBny5rOayAMtStRXTl8nD9iv0n9TRG10w1oI
WSxVohIACyHeYpMArkKfnnK4u5b+a5mqw/URtfaGxTLVpRqG8jk8eIxpvCMzuA9DBVXY5EBHVfif
hLz/Y0q+azIUIZSZx6mEuCGHPv57kcU85Z9baZfgD9ypBB6vWpbo7qlFiTvkAPDUuTWCt+tNtDKa
lgAQYHPpVKddkKQir3aNBIavT9uNzci/bN4HEXZplDdbTU6rLrtkqXWew/QRzqqScufC/PJ2sDzn
X+YJ2ty6LYKbKYWCemybFEiGzHLi1syKfckEVG/sxQmZjT0e5BbgbIW0EBbEp24QidTAhRG4A3Xo
+FkK2V3nR47PsqSUnRNTw2sfUplPt7bjt/HMYslmeQdZqLNvGzercYKeK3h5K7lz4WP1aNLGDTMl
UKSmpow9BwDMfe8Ny/xCzW68KaZyPgHUN7zOOeM3OfhDU9jkxRtEhsaO+k0PStzYZwjIvbhtJ2eG
I5qdamy+jPlUW0SBQNW2RewWih6G3DfudcNastHgHwttqL0EgsHwjaY1dY0EeYF91RaAuYBFmKkD
qHDEcJ499gpd9409PvVIIeCEsBG7V/YcS0oY9soez5qOJRMRb54Wu3xsd65df83haW57W3ZtKxN6
SQtTfZFDMoupBsVA3JUQbpown3CfvabeXZ8Pa29YbM37WkO0UoJEbpMx1L4Oif+zB+gj9TbC91pL
LaKewU0cNDtI3XxGgHyCy7tZHzM/MesnI9sqvVz7ikXgs412sKYGXyGCxwkpRJYqGIDfDAPZCEtr
YWNx+h9Tp3ICrpB89aGZ1YPzhaXBlirp3ybyv2HDpIs20p6auqHu5zOvczNp6rm7E7i1/eVToFJl
qv8AzGHvKA+mM6o6eAz4CbQjLuxZI1qM6oaPzN/xXKSxy9vNStMP883mEuNa1a6wtOXPyMlPsUV1
UvVbl2If7xbM5VmHCTbDwRY6RUe/ulwmE/J5tb0x4FYevjzljK6Hx6Oq/qzq9kRHlu2HtAUKh1r7
z0wZwCT/dxvdctRRFQbM31TnIpv519U9btp/Cxw7rr9g7QsuU+ndAuuMxvj/Liqok/uiAHBwKQB+
1PicfaK5PDD1MFPo/C5T8CnLugfcUHNAGWwKIpuFi9HWKqvHEuHtZwYyr7/xTR+HAXN5flLc47bZ
y+xMePsMGU6x66rxgFrGb+ABwxLXan9fb7y1Fy22iyVoVgGQzxp+ZLdYa0FmT0ODiXDExTsApRth
8+Nto7ncNk6e0CZoJ/mZl7LBPUwws9c+AI0rBCHRvAEvcrphIMR+x1W5/XD9y9aGxSJKcA+4ig72
zOfKyrFFnfdp/8jn/ulzT1+E0FyXlgRuScOXOTjKeThZbNxR09q48V378YsAijK31gGxwktqDse7
9hCAam22X6//9o+js7ncNMqiDOScu17SBeMD6FN3rsg2Nu0r6UVzuWFsZrPD0TGr0erzPS/SO1JO
d1YGAwDlAGARPA5Ndwc8O2ADwsANwjhstNjHa5q53EvWGe9o7xX63EyNdWfIZjjp0bMBcbXosQc/
ZCszv7KJMpebKGRqtZkrhTVZVtaBaaM/ddKoT8ANvIDXXAFc3U7hpBQ9+kZVY08OY8HBcW0Quyfl
bUSI1Za+DJ13YQ/84KaGGY9CekrdNILvghoJ1ZLti4qwb4An21GNHwd5JpQNjOZg4DnzVjHXyoT+
z06r6FoTpDg4ekqgn+cXiwQhttGJ7H+N+f0ALNn1oboyD5aIVm40SFjXpT5X/YTNeI7cQjczMxRZ
9bkw8R9Eay2krfvZT6AsleRPPcFUc1NNtvbzF1Fi7NwcznotCAPy2cNxhJpOWLHyeL1x1ubxIkgA
xlgg34h7WsnUF2sITiia2djAfdy/ZMnQGPrJqL0RSUJdUC8LhyFVSTFCohkUqv7ld4z8oLUhExAt
hdro64+XIhJcfsu7AW3D3RTYa+on+oK3Ij9y9RL0b0b328v+Xm+wj7uDLAEbnqS1S7j0kpHL7K42
4KFqeEUEU7+tzc7HXQL22P9+A6jraeAGWp9JZ724lh8NSm5UlNDLGeO/214SXL7qXfsQhB1aCYxU
YrTzTo7zHGmwtyJwnf4WHq65jawn8JonAqAdoHJGkLgf/KDRiSMMeTt34hWQi/nUA9XzfQxwvlBA
MUaS6DGuWlu+wuAuiIexIEdADXGbWnm83ejbtZa/tNe7305NFWQaSe+kcvSjMbOznQfH1MRR/3M9
e2mzd8+3PJcP7ST1uRu5ClEFGoOVuCdOsan2+Hh9IQH93zf07eh5XlGpc6Na4wdsov4ocD2+4ujv
hQLg+rdGqergFv4tnFmBxUP66mb2oYBwOhJ8r4VvRLr2SNR3ZfGF+QH9wcpZhj3K3W4nl3U/G9e3
T4GvoMs1UQcAax4rpHX522ZNDl9wqF5QJgMLNKXMFzqWReQNSr2hXG48FH4gH5wOiZnOzPTJlU6x
F7i/j9oAmL6aqvoMBOgvLkxclNasgZl1jmKBWeF+XUkKyl7b4dGUghCKS3QAr+wmSYPpwUFV45eq
Q72fssr8J7w2FIqZgFq7dSDciloK84RP9uAiVAYlnRrfFc15It9nMPXHBrS5+e368FiblotIKQsl
WAWE6dlqR/CwUP/DEwv2bk+fevySXzIFdRZIPrnJhM505/l3YBif++VLYonnF10hUw4LNF8MewYe
4M7tsnbrjmulYZa4EpdpYhLiN2cZVDsP5JtUAFHTPhYT2fWAIeSTOE021NAmwkVRSpTlfoUWK87h
t9t08qBg3pG1wBs6IlaBfceN4lDo6X7GQifgJOOkG7907YcuAmvmtLhLU5MHDCHSs8rVJ0OUn9oC
kCXmRMCEfDakpVAZ2qPkGEja8dkRW8mWldD3H9drZkO5kqZwjZBWdjvaKDFnDi0SGL3AXvv6AFx7
xyL8pWyULtDVXlIUx0k/lGZSWb+uP3plVV5WiWTB6OT55dGiHyM2/SIyB8KyD+FGUgefy5GT5XX6
NDqDpDNxEzOv77yhfOmkeZhK73D9G9YGz2L6w8/JAc+wxlGwaS4e4xwGF8Prp569vC2SXW032OcB
zTmKMCU/23JjxK80/BJ/UtqEdWarxjMUXbsyq44jnE5I8JX0+U5YfIM5tjJylgQUb4ZBy1TjlFwA
e+ebrzJ/67ZqCs1/YeSDLcvSMRlBVzmm36Eq2oB9XQu85nEyTDDxZlAWjR0ubYdgB8+/WUYQP8O4
JSuHYwkZ3o/A1unZyk561vQgYPFx6oacfgE/oXSj0bqkk0D9I+HEDH7RJuWwnMBl5YCChhKO3WFQ
29l8KU3LDxNt/e+MdCiCK+q3bJoV0L1NB4hvoXeBb0x7LJ/+vesK1Ny5djogs9OV7bfAYVXk2RSl
Z4rB8OOmljmwHOB1AtQN8+THgtsuKuXLGQRvUt70Tp6dcdeTw+am9mIh7OntQg39KdO0guNnl8fS
VTnW7YLCNKibHz0YR0+RxVj+FAhwXB6UySkPvQYu8eHo8OosjcKFQUnqHCzO+OPUq/6UTyZLSld6
e4Ol844VVQ38b1nv28wBQbajZjTKYTyaOTwhrAyQ4qLJAWYt7R7g7Wq0D81goHjUqn3Ua1cMCvNo
mlh/MzQVUtm4/rJ3jWU0Z46r6yfVDWk0DtKfEiCc3SPK0bxXIwj8mE2D+grysYqDWvp3HjCMjw18
gPc294BmtcD8DFskX+pQzq2NUhzTfSpA6bwFKsSLCH73sfAlsNtUA2bkqR4lg+AVzr9KcI/7sNDN
EEPie5uOAbL5U19B7ZnX+6F2vPsRuOZjJXHp0yI6AdrT0/rMdDfH6G3jBlA3asVcjDlI4l5xO2dZ
83cs+yY7Nh140qjgqJWIPc9tjuUMeBqdS/pF+CI3wzLoWxnCp5wD+q0saLlU1UWAIfSRgeP8q5jg
0mWYlwuAuq9Jc2tQlKvHZVPlQLkLlBjhQsnY18pI96J2/h0BWmCSp/ls+Wo6mK2Qsek67SOsipzf
oMMTSJwYzKUlsuVVBOBq9tylijWhmHzroQ16nEeRYTDGsNR6etTwjImnRoUur7rdiFG6a71Hw8Za
awWG/VuKUXwtBxOY6rJpX3KWPRXMVgeUcdbOyU0lLAX9dI641kPU86o/ovjvFe5iqAn18dn3zACF
NzK0S4Bi6Jjl3HCSuRFc46dsZxd8/JSDKYrYFntqGzk0lRHhJ7llAGWm/QOgFs8OcT6F4cALFpvK
3tYj4/1gAho+4TyEowFHzStqOT+FycALFiuLEiUd7cxwkpajIgEQnC7J6hIoA8+bjj5Lt4wYVlaw
Jb6nmpUruJ7y81yO/FeBCpQKHmwe3Tjurz1+cfTOiOmLOTObs7ALiqugvD4VEAPtri+RK0enJb3H
ALhawaPdSSrz4DZALWMLRM27WW5dN60sYktoDwD7teMUjp0U9ReKRJ8IbvOtY/fasy//f3ey1K0o
J+qDP2kRYEBU0bK/sAEgOxmkzsYefyXZsoR4QWk7523e6XOvTHMHGsk3AFcQ08z0WACo2038ULr9
J7cVlyHw7nsABC5tQED9JHO+udwFcCQPbSgnpehDb9M7aGVAeYsNaZVaTqpB3zhXdaCTZmSwVGjm
4ef1AbXSYEvCkVVzJJ8ITvvU0dN5NFMorlLYQtVmAKM3TI6wRfFZ6AVVt1GwszaEF99jeY3nOUDp
J4MYb2oTDoiB2f+e/P7Uozz8+letvWMRDUevGJjRI8OQllP74tBJPcKH3jg5Xu7EVpoaG1u+j91M
KVmqybDOIlXdO9nZ8Xx2gG35EHeeZ0XwO8vQkuWUPQe5F5wbVutD1TAeS7hKfL3+lSsjYykhq6Hy
hFv8yBLa4CA+oSVZgPum6w8PMIg/2G8uZWPwd7Grbi6xnrOLJXanh91Euj8wl4ikj1dit5lDCAGb
h7/XX7gSHZYSsiatRzZblp9YAKscTXc6QhzBQ5KaYmNUrL3hcjx4N18hroO7pJ8HyQQMM0PuEqfV
GDvGjevflUG35CN5nVDB1KLFZtJ/Gwx3DyTuzdjzR8sfN4Bba51y+bJ3X+DmDuyeHY8lcpjHg7SK
g6DZyW0BZ67temcaXrdPYWvArK3s9VqbLWJc2rVlbk0WS7hHb818RoV7Gucd2QihK0N4SRZCjiPL
oIRBJaI3xOC0f3e74PvnxtMiBthFp2UPn87E919VpyPXl3FbbhyD15plsRuaiSEyXIsiCZuV+0m5
3y3B977MturWVyTQxFnshnzaw+8lwwtmK6MRLsry+74V9s5mpoS3UUPuYZRYx8howk5Ctt2u7itQ
7hvSHUHG0zvtzmT3qYZc4oga4Ek90qKPApHu4LLkwPRUQVEM58rPvWCxZar6Sz6+tbxECqygQB+x
yHaqp55s5eZWps2SLwRHyDx3e5T+NHZahKMJN4NhondNw/aNTR9U44GBX6tHiCn+XP+ktYXBvgSJ
dzN1pPBN6jVeOcNgAXCGPm4ba58K93eOO7IQ9zIvIxvOTZY9gTQQbLSk/XHQXqKImAkBV2WmSP6M
pRGm7jSfZNaV8fWPWkmjLJXwqWebPs44DcovS0jX0hfXpt/Arj1UATw3kQyQG2vPSiRdqll7y2ys
UpYIcw57Y4T9CFR1n4/07BvW1jXK2scswgOsPjy/qQFkttyiiTDE1W8AcnFWs5X5I2O1vEUpdvd6
veXMf8ekD5ZTexEw4EjjmdU4cZRbG+Uvb+JddgS0znKiCVf74ykvWR7Bc6Y1kkna9rMFaeer0RrO
yQc95sbJzOorbWaUdnLoHB9tmPdZaHKZHfM2m37hEiJ/tUTmt7DodfirL/v6xkwrKO1QIUB3w0iK
B2gTcfAG0Bglmi3q7gHVu4iTpAc19Vy8ZCU8vpqbnuggAkFPf2tZjn5FofoPXyBNaWVz+9vUBnLZ
yDMwpG9U3r3wpgiOOXGcGDoueTOKvm+wGpH+dwabj4OEdB/wSWLuPVj2hKgm9FFy08P/TnHzldp9
uhNBL0OXZul5AsrzADOLacZeWhivzpRNezpKEnoe6kJSw/nKKqR5cP9QHn2kf6eTkxq1GZJKDnvd
lX9qVJOEEzeM2wyE+EhfmJE1zeDyEqDuP5/n76A2w2YlndydIR0P//JhoDTK9klXLkqWFYyvv6JJ
wTapc/u7lXrdw6SOIFrBhLZ0uCoiq/XsP12T/03df5CT1qM7p604gcWQg2Q972B+HRLXeaklxDpO
fSl9V/W017LDbQysQrpnogzRwt/HQK/7DMVPUALYsA6HqDfM7GGOysmBm1FQOnbsgG1xX2volVlB
eu+ma6UMpRqQ3Upz4Fu7TOB+isAVbd8CaE7x/Xz+CTMgt9tnhc+OqGKowPyX9GhPjOQIPqw/jkFe
PcP7yXt1RimOkGYynPYo909lYdpHC1bJwGQD68ihRUUjGJYM+A6Ovuo3fD/qpPWD9FACl/gdt9ut
c0yVwtaQThzcasGgdnZGxxjjtlB+CF/06sn20paEqF5rbjuvyO9I5fO4KLIyIn0pd4AHOL9w7wGJ
i8+lDsHf8k+55shsIcVSAimd6S9+UKlD19D+Dn4jzX1Dc/o1t3Lj2A1uJuJUgnEV2iVP5a4q4Vp1
5wAdMES5Rejj9Zm8FmEX63JQWa3C9Xp/Rj7rrMRXBwY415+8EvSWsnGYg+U6TbsBxpPGK2mrvxSX
mH6qj1W1hXP+GIhOyX+IYNU8qMb2yjOHa9BR9JX4VTfSDkdK04SOY/2lzFM4JHZwZIGvdyuDPXSF
0y/qNPA0MbqAZCFEvvQttTl/KmUNXcSYw0toV3oubm/9quFbB5CVll5Kz3XQKRTM+z1qEMH1bIpG
omJiq+Rn5di7pIml/gRy6TT3Z9h40LAW7Dxl1X2qx6fSgXycySmSVr+xKq/17GLXXk9qbLMR6id9
8YLrL3TDY5beDbzZyDmt7EaXqBdSWQ1GeDcmPpFHwbjADr2Pcx6Yn1uQl8CX/OK7rQbRo/DUA8vA
9VoRiTp3UYlTN28IzlvQjLUvWazKMzjgBmjpkDtSl+MGwf/JvPyuCdgnu2KxDDeml9OgEgMuafv9
rGGZ4/7peI+YsXEwWBu1i/gwUJeAjtRArE0LKCn08K0ftzxYVxpnqdL2Og1yywgv41QNjzaD3onD
IVPKh08FoKU0u4Ojp6FIYCZ9ocaowKIUOarGVqO9lbTful9dmQxLdXbmg+ELH73m3Gj3BEj7A8/4
l0r2fwuqNiLpSh8sddlwJVGWa7fkzL2pu1E+z+71zMXGEFo5TCwV13PqVqmAjP2MuiDpQfTpfRuD
MrZHO2xqubfKdA87y89NPHr5xHfHiEKD0Vk1PlQtWkSTeY/Mr9/Cv6vcSGD9+9Uf7Ev/VUi9e0Gl
h2qYWzKc7QM7ZMf5sUmG++kWaIqdEXmRjHRE9+rG3cOGMxH35FgfxqMbbyXq1rpqMd8t1PEAD4Eh
LWHPnRlvdrBR4rU2zBYTHV5m9dAz+OCQbHzi1ZjtYOr8VUgSw3VsaxVZ+/WLyT7rdKx7UZIzIClx
N7AHYXun65NxZYFaagnmMQMc27cDVB+QiDk1ABwwH+EzGMbf54JDy/zJgoGlqICMfmW0PrLYGq6K
o+UDTVL3T0zzn9e/ZKUnlpg7MRltMfkeqolToE9c3OzA++LCvv7k1ddSVFBYfUsqD3a2dcOjgOFy
UUjxDI38RsJ6pZeXAgIDpV5TWln67LXjLYXPtYVN+PW2WTmEmovpDSY1gHDZVIPh80LFTZu5Z0YE
3AOftNNvrEj/ZDMfTPF/KaZ3UxyenkCqmYWfMLd9kpkFl+EudW7hAMv+mgFYYF3HygeTsSBSYyAu
ztkkBnTEi1XuFvfChmm5DgQcQ2sURTbN7KvQSmt+0KMrRTgZBZR2Rv1qWGSrBnGlIpssS4l9Ciw/
qMrkXF6MERyZSWw/cVcRgKkHsWAYWPD+chx0Rkd89QjPQZQntmNG57Bv025jX/Vh95jB8rbtkuSD
k7eek6J6rcRNZQWo6/jS6mQ20o1XfDg78IrL/991jn3xflWD05498Q0uTiHJ+hhg/cpr99eH2Mqm
4V/p/bsXGIQ2jVFdEFo20gQagB34itbkk0nvfx347vEqtzImCDZUjeaolnTfqG/tgp4/U0NsBJC1
L1hE2SIHPK/pAw13K9zsu20JkbcVV7zbsqJZibVLEQdyEpkiMzgBuqePBogBO0P739D7zk4a/CtI
7LuUkC2V2NrbLv9/12K+U9omE5CMNLnzswcjFp7eZ29qp91gVcjZsLfWJBudvxK6lkoO1KbiaA4P
2HNZ1i+uP9yKWf751LhaSjcKk9CeZfl4rruGoECx/kMZylhntWWK9eHko2QpdCW+jUSXB/eSgr0K
WFTD9DMQEDzJYq/LT67gS/EFdVg3gNPXnkWW3ZmaJioXGw209vut/+3nAnVCwmpxs5oHLk8MOwiO
BIKzVySimz3gMSNKgUj6+3pvrAV5stjvDJ7DUmcEKR7a+4ehgsNGSgvrpkFhNUzIhWpgD01zeFkD
q5xyB7xg0f21J1vEvk2M3ci7EZqKMR+PbU2oCN3RqqICqMxj7qDi3UGS7kfQ0+4WuotPVnyQxcSW
ALmhfgHzTsh2N7A6HH0bqrkXOn+93iofRg4zWEovjFzBBrZ1sfWY7SP0EN9aoMkCt1cbwfvDqYzn
L6YyKGKl4YkeZG9cy+xKJ8vCmRdlnJttdSxTNkSc+UVUwehq97kvugy2d8HDHOqUVxWcErjr3MLy
9zAY7MnnW+f8fxuP/+wV8EWL5aj2STf0cjSTupJfoYp6osMc68osEh+81wSahzTycyc/idQdjpy2
5SvM1QGeKtUYGtYEXmptbMnD1rrv8v93H2sUQ+PYIzcTpC3/0DK7HyXj4APmG4354QzFx9r/+/y+
QGke8lgoJ65UVHdPrjBCK5DRWN4wbOY/12OLMNDkeaXmMSVnL63DbvqCuv+QdofPPXxxfCq4r7WC
R1uCylAa20oyGNxTpPsDc2tIXHr+oxGxDCxlN1tdgb4vAMC2SyC6TrqGhvZTCkp0wiIIWCgHlTLt
IfIeTJkMRdWH5TAEGw200sVLOQH8CBxn0oGbwCAn7gOYNTMa4p4k9HNvN23h/1YG6lJZUPZ5b1qF
YSUsN4wX3+ng5TXMDBxIxzp+qqeX6gIOViF0EQ7MIowbv0ojyzp0dOuS/99R6YNOXhqhMjqV9ShM
1MvoLMuibLbAkzCgmS3cVNf7Hi6pv5opgFMIsUu7iLgvXRqCQlFk+Ds1L03h0b+sJ+5Ok7R78+oC
e9m2BJLi+ud/fJ+KffIiFrTuOJakt+wEF+1Agl4cpXygbrGO7juiUYU+qmMlyhlu5eMNCuQ2juEr
Pbssj5ry3rO7PGVJ1Qb+jsBGM8GAAsYkn4uNALH6aYsIIVmRCpQI2kkeUPk4OzAOtxvPP7jKaUNA
F+aocEe2G7rOQ1l8jRQ8sbbcAC+h7qOOXzSrbj1R1U1lw5DYA1JH4OF6HDZ2nyuNt5Rr1FlZFxMk
IUkg669WDwIbaKq3lme+XB8UK6FpaUw7w0vDIBBRnOv2vs7pASXfcEPvYnCJ48+9YRFf686GcDxz
s3NQFt80Srwi0In3s9lD8IcS6Y12+pcK+agXFjFWD0DctpSaMFLuElkasIt3Dtia4jbyWFvVPRuB
k/hhuSSyOxUrYu2G4ody01doikJh/cAhbyMhsdZli2icg91DUYoxJ01hFt9RP2DFUrIOrHs73ahh
WnnFUuWhKUHpgLrYQrZlckEiF12zD/yND1gJ+EuphwDjkw6WbSVNO4SG+5cVVpj5973rou5jS167
9gmXl7/bmJTY2bflFJTnKR/mGmJCXCbYblCLHVAwn2JxmMGyNIqquYNFr61R9NBZUeOzJpZty3aQ
X1SfHHjOYnw7LgqkLriVcw1pRhrKtFK/mty1nxve2A+QxSLigwFqg1VlmcEfG3fGBSrnpdfs8qFB
GtLXHDcDBsO9TWRYoxvl4+U0QUoJkronNn7nykRfal9mp8ks21FzMtfqwQpIVKWwkvJgbK5+XZ/o
az16+f+7HqVgg0y1tKeEaU2SXOv+4GvDjEVTOBvjfuWwsPQAVppQ19J8QlurN7Nxit2Uijkh2KJU
YSOdaTfTssOg7bWKP/dVi5Vl4HwyW9r0Z5t5Rgycz/fM7AAoHuqN2bbWMYvxIwoFEwwXX+Fmvf1F
O5V330KRsstT61JsJ7YgfyvL1FJ8wDKolkqOsMRS7zg5RkwC8sluWUS8uizH1Jxb4GHog+88Gq0I
O3h59BC2+F/4sEXxXPmCpepAmhaw2gLmC4Ym5751nlCXs7E1XHv04hSq3XzKMofOiZqGG1QAJmnW
bOxNPrzrwq5r0b/DUGJn4ntW0jtArEcsa2VsdH0Zu8RKD0HbW7ExQHSSmbR+M6XRbEz4tfcuFsSi
yky/CVp4vmr1PA11G9a0jYM+IGFZTaCIDt9JHqBoBhuWjbmysnAsi6lzkaHPVU9glyIBqJzAyNCo
twlzOuGlwYh9ZuVtlXeudNmyuNqaYUBSoGWToUzvJ17FNQ+2dsorH7Ksox7n2i5Tig8BOcRL43KM
x2cepzsbEPaQ//GzsL1rvsx3Zczv9ZfrgWYlDjiLBVHPrNKEzd2ZKOuUKc+8tS1rjgO4+Ow47YzD
9desNdvl9e+jdNbafYeE5hn7FHKawdZ/NgqgyK4/fe0jFmtAVjMyGcQykzJ3v+cKqbCMk5Nsc7WX
5iZs5vK0D/Z6zuXb3n2DmA1djih5PZveoeH3Iv0ijKfrH7DWPItZY6F6qtdwzjzzoHgtrezRTY3d
9Uev/epFlPT4VKLey4NJnsuhrtPB0abAKDtjuXFnvzJql0XGEuDNwVGgfRhOHo7qp8xAXGU/UCwX
Wu5WLmOlgZbWpwXxGDNMjgbSxUMOyq3MsIG+3kJrz15MAWvS3pjPuKWgcE/oqr8Ekv3rT15p+2Up
cUHnlAtZk/OQVfMNSjGaCGd17xRwam5cca7E22XdcG7CiQo0qSDpBqAeWznSNERiyd4VtShjsKDy
OhL5T97ley2s8vX6h631+aUp302FseZdWhAo7CV1nYiq4ikPCA2HtrkrZPXU1ECTfu5Ni41Q6gYj
zKIdME3859l9k7XeCYwzR/zM+vlzU2RpeqovKFQ40/sIH6Pc6/lS0ABS576zub01Ev7drnwQPZZl
xBDIF97sVMgmGrzYB/BkTAazEX+9AOy+G41y8jvadXDIrJAnLg5uRopjb6o6gxOJO2ehVwmYt1i4
zsXa0IsEla9z5JuOjWd5XdxA1/mdlLQEmHXy4GIG79PIgphXwVHaYSdc9blJhp6KmoAMO6mZ9deu
SHAqTezPQ2Jm/p3lQG5r+hXfkWHkezrAgDJLJ2uvSj/dD2ocw6aavdegv/irmEr2oTtlziOOC/l+
DoLWjexCALw7VfyGeoOVhr5bAz2bN+yAyjOecDCxfyHrJPdliSAEJmIVpYD17P3ML/cUB/PHcpDV
YUbRHTAyhoi5j4eHNFXwejFN7znwPY70+Uge0sKabgcLnuCdWahdGZRVBM1xGZIBSIZSDOxocPj6
+oU5QYvkG2HQOfoNexP34KBaIuwCXoTaGJwneUHaGMQlB2wkJExWqdzNqoawvvLw4fZU3xhDw+MZ
KsXHsTDdsBtN/ys1UIwZjr32kp47dD8LUp1cUMHiIENVdeOKadeYdrHH/Kz3hePqwwyriVehbeuQ
z1P+3LnQTnQCx0K7QJkzfG+gPXOb/+PsypYkVbXoFxkhIiqv5pxZU1f1WC9GD6dVFAVH9OvvyvNU
l1OmEfXY1RGYDHsDmzVE9Bek0sYtqvLqRbOpPU9ZDQ2Ejl1aNni7gQ/FydRjuoMYcXCYOrfZKg1K
VJl7zQNoa+QT89vwF4XN3mPf6RC3lHo8BZUscQlN+0soJnPPDUn3kwpnNBV6qMr5vxu37fAaQgPI
CLgxgzIS7gJFuPFzAg8fnj050vFOBijtPXiFf9KuYSfUTN0X4refi7LojoErYLib8Lba8FoPPzxv
GjYjNOjKGNdKqeMiZZAlBu/9bzPValNNZjoVumm3kSrzLQCX4ZMArvlFdpF5aDrJdzCznn9UjNRf
tK7bB0jMpHdDPv2dfNMAWG3EY9iGCQbAZPdt2H4JtIJjxOwNmJBaXoyp1UNGAr0HIkvF1NRfIUOQ
PXCNESaFkqcELZ4S5feHupRMbtTQFlsVBeZbIsbxPNHcPeAWTbfenE4bF5LI+2DiLK5VO8dlUDcH
5c30lweO/F2T1y7CZ5K/HUjIn/hkBhwRs+ZAcdrf5cRNQP4CYFUjfoJN7czqrmFltYkoRSclXJOw
otWWa5RwkwYPAqNss73oQbvleLmNZz+Frbgi4574MjuyrIo2FVJKzHMgFyOYKRlu1KYYTQWvoCCT
cYL65/dABeUneJiZT1AZybaq6NMtM4E+Boa4/U4zPm5Qd5nh1IoLwR6fCy+tA5vwxrhgEqRROX9q
Iuo+Qbsg2cioVmfTdNNBQtcUL7Din4RW/jliItmmFM/7CcwvjgHhXgSH2TbBvhpCvYJBofaBV5WQ
m8QQ/l26OYszL0RdmsgEvIZ64NHRqKJ6hbYhyWOB+XmCfR+ttm3vwRmiAr3hMTJ19FD6PH0NiPPV
SNmEyB0N7hoZUsiuMgXfSz21d7MG0g8aGCx2YPNzjxpMvw9yPBkFFUoQlYbOZgwI9Pw0Z1iFWRnM
W1en0WWElNUO9pDNlivYDNKuCh9gRdQ9GJRw9gVuS/cZKemlI6H+ilUtvibUpV+wdsZnFHxH5FOn
bVnMx6nhMTwMWDzNfDoUjec84+lRfQcy2gWhAzoJMunVHZQXqLMFJTTZXFWJwxNsiVizURENUbBW
ARLplMEBa3T4VTsbsSm9zPvclPm8cbKU75xyNq/t2EAYCbwHOF1zOLzpIufZLmdwvNqbBK/Ency9
Y6l4FQeg1266rhmPnFL6ODe625oylA85UBpHOHPNm5xwlN0iz5cwSABE0qVwoRyrkj5JeERtm3nu
94hgLNMasQAPrnYPNf/uMOIsDsJF0pISaogcoqAutHTLIIV5lVvM96XKIeOZC7IXvIoePHfkz0aa
ARhuOJRxKK/FoBuQxyIDhzRovPR3O9FuX/c6e0iRcTbKn+lWBDAPK0D/ilPuQlKburCcz91k2udX
8FHBOc5AOH6VepNAu/aJAyXyXBVN+eJ2QD3VENHYaVEX9zr35GfofyaxnFP1uRAF9EBGrJ6Thu/P
vhg9d69o8xRB4Xqb++58opPvvqIWHhwTETZbSKFx6H7gjTDCm2fMUHm7j7KJyzjIx2KXz757QFVF
f6rwZn425Vx/Y3yQOxgjwoPZGaLDMEUG/8zaOCOTf6qnvP1c0wJbl6qT56Gcpl8ZYIUHgKbCT7Rr
oFRutECcuHwD9IV/7B0dnDI4M6DeXLd3PcqcFx/J+wds6MfPZaf+QNmDnAQN2j/tMOpyY1Aev+9b
Yx587rQ/B1/lcQVrsTiBKuAeujPT3TDNRYYhNhRacqPGZl5ASg4JHKtoV0jdeHE/+JDZI4HzHe+M
4qXXdfYT2sPFdkZaePTSTvzo2qAD6SiDtaQ7exhJt/3ClAeSghMAGx4ShY0lEc1d5430Zz/D2jmG
uBseLOvMOZVw9obwYt/0L53LgJ6VTGwpKu4HkwLSpVJvfkhUrf5xr4ajBYtC8KfwylyYoQVUKsu/
p63I7zIm+mfk7fkOqZdu3WRmz7KcqjuNFHcsHTgF0AnYiW2tO+8cDjh0VSLyt6Tt0q2o4D0nhkJ8
HyqH7d2qLk+1JMOx7413IURlW0NnWMIBNDJvcydrziJrYaoIDexUg1OUSqTzOjqxqUxihzX97xwS
0+ilqJ7AO/ZXKj4Llw2bIdJC0GBqeYuXvxyUkFHQeutpKIrQaFQr9aqFe7ZN7GjmXgesgVIM4vAM
kiu0sLAvNXW9ixy25pu0UG21CR7QyQh8PQCa4fZNFA+dd6ekc5cKuBfK7OT48OhNvTVN/qUeXQfz
zUUGtfMISRQ3tLqjdx1sYMK0aOO80KfEkSuA5oX7pc3xSJuah3mv4L7uTAokQDCu1Bo/dqlt63pU
0bwK80m4Z1jPftNNiBSiILx4++611LhVQ4xq15NRr+F7AVOb7aTYdAbxUB4+1Lrt5+kTCd1tUcJP
rnFe4fTwe/CilZLEUihcL8tvZjUYgftVZQA+BFzq4saXJ9hJPLii/eCMWuUaB6jGMBgrjDrz4IFh
zBhDIOXH7XFZ+vFWwUYPU12UEsc/HIWrvS9gfTB5E/s2NOGwwt1fuL7bdBTZgL6Kag1CzIHcFOsB
CB79O5whftRR9TyrNS/zheiyeSmhJFDd9CDXgMsURJSgtsSgkNx3cTWu4SSXPnHt4puppsoN/aAc
yDkc9caQ3600UPTeKfA6bk/HQhDYlJQgdfGjWwqnTIUjUtvftUX4sWVq81HkOORzLTXMfcpvDnaj
tvnUzmsPPEtzfO3Pm4HROYQ/pEzpOWS52CUztinhNMU2UcUBCm5trDpUbG6P0dK3rCw0ybLIWIci
VDom1UWz6ND7EhKdMJzpYW0KomG0Buxe2B1s2wvutqjW8AkwN+PzbSBztim9QMW4ObN4nNNq540j
UJpJuCaisLTCrGDH6Qm2rQET2Orx5B0YOsSz0d8mAM3i0CtW6vALdTzb3qJI3BzE7xQeRulzX4MJ
3LpbOX+XqYyhI7Fr+h9kWCkZLsyWTVChPU5zisD+UKu/1HztuicmdyPmKne+314PCynMJqawpGzC
sXXkZXb1qfL1Lw5fgLoP1gTRF2LSJqZMYZIKuASR88ygO+hq71s/QhT99o9fGp7rOngTOKyqdc49
FOoEzpixF9aHkILlT/Jd55svULZZScJLg3T9+5vvVA40J3EbIGfdz//UnvOSd+aoinqtH0uDZCUA
zxgtgxHQlKCh9UmiZvvQDShE3B6lhaiwqSkw+SXgeOLJcvJqKBjJLRHfoYy3qx1/e/sLS+NjnT5U
xR3GK+ioTDw6cBn9SYTMYGATrJyXl8bHimtOtWAsAp0R104oN+hD1qvT7Z++tISsLbwlhUf6meB8
kEJrQf/N07+lm27nDO86K6eEhTxoMx9wmUIZwZuhUlJCHiHnpHuKaFJcqmF6hGL5nsKgZeckabgy
GwvzbVtatEZHtMdF9Vwxs+3Gvz3TWzf/2X1Mvo5wm/CggsoZISKL6e5RN0CJQql/WP3z9oQs/Xor
pqnn+JCSgKq+2+sjK+QXlFvKjTPoR1RU/N3tjywsKJv2ALsliDgMPsyYoHLgmPlLCX2QlR12IRhs
tgOqUF3UsjQ6K+1+TR33Gb7Omz5cQVIsrFfbYIKzqAWP8MqGFP6mrOB5iXNthLuqe6obOLMSAbbY
7UFamgkrqiPhk6lvk/nC9ZErB3biv/JyiFH+W1moSyNlhXVapK7OwXy7aDxc8PDVMw8irFemeOnX
W4FdFX6O0hQQLKAIfK0rkIUJitESKOiYZ2otc7/fheg/5AdXGy9JDYwxFTCRnpd/qifmoYRoVrrx
/kqNbPaDBJullVwRSLXXp9Ft/zgiWgExvD9Cke0ugdJcX4HNh7zE/DuI4nyf8vpOuuQFz2p/by+h
91drxK+ffrNx1vkwu7XxmosP/fU2wMumUuxFFuFLm0JUxVRiDS24NE7XCXrzJdSZr4bfsrv0k8LL
QcO+e161codcQG5HNoehEV4JraQajcP/b1OaGcLWtd/tpowfw3o4NaN7AMjyKyQkXz1SPYYZ/THy
4qmb/U8wZfzUCfLCiftye1D/pS3+930y4tYZ3oWLLw7WOYNLSwSeeJgw1OjFeGCBMz5ElU4fp1Kl
h8Sv1cXxfbiQetQ7uSntf4Zpx5/pYMCLmql88aH6EldO2X4BSQmv9H0FW4UK6iUvvgaypesn4KLd
UT363uDdUaL+UN8dAVivvT7mjMtHyFUFd2MF/ZlGwejLSavy00wmE9c9RH7bZvYOJRSP9xjBMXb6
PrlPcJu5oA5C7kvKxpPALQcaPYrsydzTfONyo4FyxIPPHHXyjLJf+aNUYbutvJkcM0OgSu2TGX54
2A1USaKLcCTMp1H0380J/gMo2mjDW2TGmav0oTA8+5aMJDwOgan3I6SBt5WPtCzGbnjoeRisZLOl
FWilS6UMV5SjoB148pFSdfL9NTXdpSxjJ8qSJyAGAc7C24Pj34nwk29WLjP/3lreW0xWnhw1JFtL
n+lLf/YP6g4MXwirsrvwKDfprjp6j8UpefTzuHnAVe1ePvYr2WehTzZpBHrnHEgHqGCrqCRqJ0cJ
P9u+If7OK6JxjXe/MCk2aSST4Aa6SQY/kXn65dfT91Jla+Jm75/rIpstgoepgBcs9M4NLLXuMuE7
cTL6E4RjoeqK4rW7AYcdxo3l1H2+HflLY2alU9r5Pc8iQGuIKebXUTcZNJz53MXcDGsXwoWUbZtL
TK4OqiiiHhAWXvgFUjTzY5GH8ky8NNskdRMckjQrnz/Woeu0vcnaWZhQyHy488XQfwrVbzKGMnL0
IUkggh/9/603TRS2rqjoGVaasGQOWh++sRHq/O70fQRbbHu7Ewv7qO04Ac0yvC1e6XzBSE/8WiVl
bh2LvtjBueFjYMbIdpzANdev6qpDgbcz5y7Pn7gcVo6US7/fygBhLeCiOTmQc86rl9SZjpyMsO5U
n7MskitnyYWVa/MR2BzAU7oR6tK5ZDu1M3AFY/bLS+jX23Ow1P41Rt8uJL9sRFoG/Fz1dXeUuZnu
QhVVW6fqx5VMuZBKbOcJqN04WQDxx7NIWQEly/G39qMPFRgiG3s/JGFCGDyWzgEH7hcya+WXWuPp
eITvw8rPXxqh69/fjJBOS1ivXWm0namz89DDcRr92CfdtAb8W8gcNvYezhZOwaXrnjlNfyQDMAIg
5/6BwcKuqudvufFXqj5LPbHCukWYtRVt2ovm/lNjGj8uqToDjLSGAHtfGAPuINZW7hZF7YXpFJyD
AhAjA3gTZGECZxNNfFeB5NJA06pJhvM8lveeu4a/X+CoRTYAfw6KnE268M6YlEdNR/LFmNw5A2Yg
v6SUhXHnuPyfsDDjtxYvJhqGeitDurS2rRSAd0KYk3tUA0jSb7Pwh4GJ+O3AXGjZhuR7AE4kDt6e
Lz3KHHGei8+RWRMwWdiAAyvoXWZ8L8q75tLMzZ2ZxG4sLoHqz61b7tzphdZfbvdhYWHbCiUTK5xU
sxxA+VbmAPgMn7Or4UkaNn+VkI8SzJ3bH1rIxLZOCazTZ9MGOSRZq3QDOZS+7GLFBfh2a2eWhdix
GZ5+FPF+6glUOApgEgFZLE/9mKA+BDLOh55KIpvNiYZBpZqT4Cwc0T0QSURcmMnfVir/fXuYljph
JYAsnXJAQXqAmFpgKFu9w7vPhlRr5hJLzVvRD+X6pFNcq4sSahMUAkZYIRCI7vFjv946zIeQxpKm
ZMHZjfodjVCYAB70KxUwmrj9gaWwsIJZD+PsjzkoVSUuCiqpTiR0zAaapbsyG+sYIKs747krs72w
ZG2SBbyLoiqsDG50Y+uDu5tkuG3qeQNVVgBCP2RTSSKbbjE7zJMyCmDxw4svg0ruCp6usKsWZttm
VSgHpL8IZfdLkDX5pvYN1CornBYLtlYQXEiB7Dp0b3ZemaLQrkYIZExOf2J0PLQJ2d+e6qUff/37
m6aTOdOtPyFvN1cIGwyqQKjx5z+3G19IezaJYoArfe0qV1+SgfTbqky+QwDqmRa0BvgP2PUikitF
+KURsgLaLU2dYyMHZaCUJz8Z9kXYvdzuxNIIWcEMuDAQqwWuzlDm3QDB2+UQR3MPtxtfGiErlOu2
TgG5xZV/rPOYpK/R9Wkieomgqtk1ZOV4vvQRK5zDEKTlsWP0HGX+Uw8rxbGFlHQfBkBrY6NLS0BN
b3dnIZZtekgD+gmZS52cRTjAlwrec5JF7mZWASxXhFmppi19xdq1+1m7DZkRcP50RM0uHmE5Be+w
WAqx+1g/riP5Jip83CIr5vX07LAhhMWj12xZC+eQTIj2wKdMfCyT25yRnld9Cx0Kfu549Mok5PAg
iR3mZCW1LkSFzRcJ3aZRCo83lwzaT0rB55mtXDeWWr7+/c0AVQ0NA9U5sBeFBsUl9Qey1U7arLS+
oG8T2cryztA2gwkN1EeVelIszPd+VEawGZPmVGqApKGxOOmnggLtABZzsolYyiHfL1FA7KpWxIK2
00GotRr60oqzcgDAS5xGPiT1ZTHhkb7po+Z+jGR3JnlPLxJW4x8MICsfFCTzwGYD4gFQFDyzTmz4
XYek2+Hynt0Hwq9W8s7CDm/jsUgtZ/gSV+gQBfSAdLEAQd7rCziBX3hVPtS4o9wOpYWVYutl+zPE
ZAaBF/Z+fHUK7ziWa2CdhUmxMZC8K0F302h5cl1oYeNVBsTPIXnJ8zVM3ELqtyGQOAKVqFZnGqu8
EE3cuGkNsBGh8DlLzUoKWJgJ+203qqp08AcYHyr2p63KGJfsWANK2lH42rt3TcS2tyfi39f6d+q0
9quuL6DJQqFieKmSOT84aV4e0tFM/4COs0tzRS8wLQziKlDqE6V+9pTAiuUgvcgcEwgRHovZ61d+
ytKauM7om+wx9yQfszJpLioUF0BrLvj8SuZeGE56nco3TRM4Kzq9uR45XPY9Nd6P3g1NbGr9He9U
W9rLMpaT+7GTnw32xOtDAFfpkp4LfzrDP77eOF1ynzrq0+0pW+qMdaoxGbyyQWEg5w6PDnErNEwj
Vfe7ZVl3KIfoqQLLIP98+1tL0WSlOB+uFUCLl965hVORL3d58icUJtZNsHKpWAomK7XlfV64ULxz
zwrAdj40X7NhvJC6Zx9s3zrlRChjh1FfT+ewrg5NBa7Z8NUZk49NtY2iJIa1zVgkkJhR3skhV7rY
UMP5IS2H/e0JWAgKGz+Zp4kQTd7M5yCaH3xRHCsYntxuemFubTFv3ZG+Z0UEj+SCXYqxgIKIOqns
e0JXRmfpA9e/v4m6LOpQZmRdezF+c6yTIoi9tDmlY/ajl9ATut2LhWOsjaDMuAcT2xT6/EkIHCD5
Rpwh9hwQDrJfc1StDNXSLFz//qYnrACOstRYpUK4Xyevf8HVfeVU8z7qD3as/990SDuZ4Q7tQhpc
fctr5xl+x2yDPeUBUbDJFLk0HZhz7lyuvV39qx77Tsq3AZQJ5P64S1Pv7Ez6NBXQTclhbdDrbeC/
5ADF1IWLl15v7+oBNYR8O6d/bs/V0jBawT5K6LO6JcUwdt4TnAmfaUK3t5v+d7ze65QV6LA3LVQE
aizkUlR+iLyhO9dtacSu00belXoUMp4lh+cFeC9lsympaF6ImacTMYBVx+Fcc1xMfEL2lPlzupmi
Gk/c2ujfox46iWtpBpasYKR5goJQB+3kYkjFQfVzsam6cvrY+6UNzcy7kUEoMnTPpK5AFOvyeCr7
uC/FGnJyIePayMzKBaTOjNg+3Loyl26GTxIIF/Vd5jjZ0+3JWAh8G5zpQbpAtiHmOcPYRM2DdwVm
+59msRIz/w7GO5Ntq4YPBtnEjKE5jzVElRyV030Ol+cnVO/zY1OReutWSf8VtB4Io82FEhsQpZo9
AwvpaATj2z6c5DNpfLJ13Q4v/7SccWHkI+5EojoGipHvHxsK6+ThcQab4wJeJUPOH7CkniF+c0kn
fp69Nb2VhaiydchdIBtkEAhAYdP2CFPobFMh7X4s89kgz8hBDS4yyj9rWAiipvXg0Px4e2iWfrd1
tuDcVNJr8T4oM6NfvSFQD2GogzXkztIitJKNyPGqUUxGXkpAqouyPlBCLhBFO858WDmJLew9/z64
vNkWPCNkRLx2hCTFvQz31JOHqoPTF4dt9riyvy2Eqw2KbGcyF3ji7C4m9WHZnPjtE0TYvJ0c2Jpj
28JE2GrQra81fCmy7uJ5SX8EfcKLh1bzlSLcUgesCKCZG0ShEwwX3h1qKI3RPt1R8MZuL6Kl1q99
ejMFJiuzmXqsuAzRlIJgPiXtNu8L7yGHKslKZWlhmm1sZFNQvwQRvsO5NCz28MCavjJglvpYRxy8
CpDes1iH/aBW+vT+90IbX1CrtKzdApizuoOlUei91oLrTTHz14S0T0E6/L49dvS6N/43jYY2wmDu
PJpNgeOdqzF6BltKx0KocsNoMsYBS8wWMM10S4V+SFH5ioOQHQoyHbBB6bjs2dZzjHuY8mzeYwdt
NzlI2AqMkr6BvZ3yBzCbvarfl03hHDmehyE9k/ZboBhg9tV7qCozbTZtIeg3B0TbHetXLY8WjjiB
fbZNIlkmHnPbs9eMe4f0h6qNjgxvFoP0N31bfdZjv+W03tBZg0WrtgOsWG+P6vuzF9hsodoJ3R4y
Hh18Bj7l3vigMnmvldiCevswd+P2Y1+xomrQad+DmgqbdQdaAUK2PURCvLNOqteigMwAmKkf/JIV
YWDqwpktbYYzHBVfvcn7TEWZHbrUQKeknf76g8n2t/v0fiwH/zkKQ4dCm9bV50YUfAN1GQIfL2g3
DcAIfuwL1pZDgAuWLuTSz1COGx/bsBqf0gAk9dQb1khX12H5b0wF/2q8v0lIk2e6rJu4PvOw+cUk
VDJ6IBZu//z3t7TAZgilnXEgb4KfPxXNgTufvdndOfqvcNc0JRdmwD5KdOB4h6NXdmfQqPCACMvE
YlcTAe2CuvFWTkQL8WGfKIjrhKHvpfIsR+iy5upqPAAVmJPHcYYuFfPjsC+Hl9sjttQha8IHBfkc
IPXKc94m4zbXUBboOj84abzfrGTrpU9Y54wiG1I1kwKSTuSOtcEu9I4JqOcf+/3WraYuoZoXDbU+
+56SBwkRgRP18Trdq65aOcS8X04K7FLjyAVUhcqwOGsi5gkXPqJ/iiIKn4eK1qiLEegnmDbEaQM+
v3zlowtRYjseNCPQ7Vwn5dnR/v2knJerSsPtIVtq2hoyngd1J4ZGnllVRo+9y/72aTGtLN73G2c2
Lh+MrSyhkRjORMAKMGmTV0hmpiu//P3IYDYmvx1CxVIRwUTWuOXPEnCEJNajX9wTCgOfYa79YOO0
PFwhAS4s3P9UfsugSELkV8DMx1/lFH0OgulV6eZDF9nAPriC2epxZx4laADQLuxzU53csCEAloo1
C4f3ZyOwD64Oa8N+jGp2qly8hqRJgDfwsRUrD6QL2dYm86A63Gc9FeGpvArslI+8NrG8OuDOz7dX
6tIHrt16s1VAqTA0jQTGzM/4+Nq3OYr8/czNXkmTQfEqifLD7S8tDRT9/y9Nfk8GOhCEW0G6Qwst
/Tu4qpXbj7VuJdkRPFwPJ+T63PQtoCfJCN6A19Qr0/B+fmI2nUTPlR/1vbraC8BgvHId/yCSvMDh
W0KcBybQG8qi3x2tvn6kN8zmljQygVVV6OnzPFfPdV58buWaB+RSgF8j8c2Ek0lqp3ZDfQ4mnW2C
BHJFuMbd+5089lXub6RoVt54319azGaWSOOnIy51zbkAfUQM1YHn/m7CObwe2m+3x+n99MH+wxbx
2q4n9QCpk8l5Sab2SxROr+3krN2Cltq3VhWK0bkLXbwGklI+bJKrnRQR5Mbn4+2f/35IMG5t2840
wBwADw7Q9hofalUPcQlrhpWIWBp+aw8SbSFFyJsGsJCEQrevcGICPstA9aPjr0lcLPTAZjr0kI0S
nY85Nllo7jonGw9lKz92VGY2w6FqhrqdfV+fM78B2WDMfteGhJup/Ni5Cbo8/x8MwZiAIQJjgTMM
i4dN0xS/wbPKoa+wNj4LC8j2xZimRlSjSLBAx286+Absa7n27vNvsfS/p3xmsxkKBw/WDqsHOHNL
4NOIMMFWY7KRtV3H/Ahp0LzWVPdfFcqUuyTqxUXMAKaEIzF7IlK602mgIL8FvJOfwgbIL91ffQAu
E16v6dPtJb4AmABl5P+H2Pg4rsCwKjlJPEdGuLJ37aeGCxZuUg3ONlUiOxaJbFFjHji7Z91c7aCk
GFyC2d32RcThUTCmX52kdHe3f9JCMrddJZJqrlKYFcIsoU4uRvd3OoueatI8o/K06TT7BIXtOb79
rYVsa5dRRDSASk/Bo7naxXt870B60FPuzoX2GsjFtz+yEOl2CWXwszlq/Ck5YZ7/tB14h/M8P1RJ
9QemACvzuLSQrVRlCOqMs5qiUySBQ+aH1nM2eDNayVVLrVu5CtRD11WaOVfp53EPSl/96EEq5DWZ
6zXm+MInbJaGhtFqRUzgnBjWdqsDOBIE6UG7Lf/YLNjGEZTUbjqHXnJqoKe6dTp5P1ZIvKYsjyOU
zFa+spBwbaYG76LKZKqCkir/FvZ/vWblhLM0PNe19eZY4FSCiIgK59SROxPUm3F4yXCGur1AF0im
LLx+9U3rQcUcd+rn5OQmjb44I6V3CmLQcdJkKdJNRvSWeqX6A7+4YBelhm/IVBQXR+v5MM5gfUMC
N4rrJCTgpUJncIrAq7r925Y6fh3oNz8tTxyBojw6XrfNBs6g23Z+YpXcfax169DbRSSv82vrLSSJ
szSuxMlzf99ue4HKwWxOhW5hxer1PX46YExxm8/DJqQK7Cxxka3aZ6BVxm2Eu625ggIm7e7CuVh5
/lpIbKEVsb4z4JTckuTkqf4RrLnYsD4ucrmfxLlVaw8PC1+xGRatKtwcLwPZWTY0dkqXP0FvMtyn
zH+ck0HFfHJX6usLy8DmWwj4iomK1ymehf38mGip9+Gk/hEUtgG3p2shcm2mRZBlrIHCYnb2+Tc1
iosblivHyKXfbsVuQ1I+kzJKTrT2fgZdU+5TnLCDpG1Xks7SB65/fxMjNeyynNq4yWkEB3STOzl7
VKTpn5OkzD44OlYYhkOUz7xGhlDNsYcNk1utST0sjbsVgv2oO8O7AiqOBertDTf5VkkoCt+e1feh
Eyzw/n9oEgo/lH7E755cGJeqLvnuUvazBwFwrr2ndIpIPDnAr+vocPuDC5t9YG/EPbiSYKNFJ2Cg
2tNAyPdAlC8tb/p4ztY89ZYm3IruuWIdS0OaQIx23PrVc+F3GzharGwHCwcwm1chYDbCKgUGedeI
h4w2v4uye4yG9nPv1huS069l8LHqDIR0/n96AkdAgm1CRzwa3BuWbINErmwcC+vKJldMoH1SBQvb
k1uXnyq4YBfpGn50qWkroHOet7IGD+hMM5zPge/dzD3vVkZ/YcUyK5gd7qg6I01+9sBofEHRWLAN
CpZBuKsV7PY47nBD7Jqx+W7mkJ9aXk0fPIPZrIt8NMZzmik7e/BhYUH+4I+XafI/fygybL+rUk6h
djp0rJu7jSj2zC03YSA3VbSGWloIC2YFe560w4S5yc9+0RWxNEc9QZXawLX1dg+W2rdiWygtOTQc
nFOTs1MxN1uT8k88X3sFX0gdzIpqZFivbq5RraCzrjIC2PBrVH5y1ij8C+3bHIvQ5QRXTcR1UYg6
bjI3iQXSeRmpz3kWkd3tQVoIDtuDo6kHfxphlnmCDPXRFWzfK//r7aaXOnA9hrzZ59I81DyF/N2Z
KL2du2PUQhmCAF5df0wnktm0ClCgI503OGZAeJ4Vjw5hT07y0DPydLsHCwcmm1dBa+IA145jGcTc
L6RK/0lyjmjW/ZFU+hvUZde0FhdyuH+dnTdDVdZkYLRIkFh7GZc4X87hPafNdioR2eNzJdYYfwsx
YRMu0glKTaGJopNvHiHot6lgrAVrp49FnO25ASkrHkzwLDyFZPgqwi4Foo58Zu3afC8tViuix7DW
PJma5FQVwOYX3rZ22pfbU700MFY0a2BviEsQzUT4Mdyg4pZPcajXLpoLzdvsiKyUSe3pyDlNzP/J
epRGtCxTCOQj893uwEK02SwJiPQEgeNiA8WWDL8CKKh/NV25mcWHvNkJs0kSqCL4HvdxI4+U/izh
jGmGcCUJLf3269/fLP+CyAzbIk7E09AAnPKZF/4GTIyYfkw9hNlsASgWhXAUK1McAbJh3yApnfyx
CXdqdJKVa8NSH6wQHgg8K4rrlSeKXkiPjT84VMELTT54iqHWwbsg+ZwXfhidRq+7467ZuMm4Uq1Y
SHPU2ogNXByCqUKaC2Tgf2eZ026mKfur0p5CvYq0L1JX2cowLYQwtUJYCBi3DNOAN8T/cfZlTXbi
2pp/5Ua9cy5CQkgdt25EA3vIvXNOD2m/EC4PIMQ8Cn59f9vndF8Xx2w6Mqpe0k4L0Li01jeM5bjL
rVzvmHG3eP5rg7BYxSblZca6PjsVNuSlfNrm9t6ussSvoPp1l3Uy3+iylQctaQKKSyYA04lPUtyR
7kmoxzb64tqv19fyzzP+N8noJUdgThvBXdHEp9fXhxtr93CnntmBHc6jD58OH3YlgROU/jkKvsGw
xLd8FrQHlJ8CGiKA8ge/DduQnNzT/KG88Q717QQ5T78KXuAF6vf+t+tv+fs9jS0TpZM9w2VhZNmJ
ushY5G36PjLj1ynLvl9v//dThf2bkM1EMJZJmUFhxjk4wnvkLNoopq01vZgnRMSZ1ScmPuVG6Lu4
s+aDjJotzciVjlkmRxsBoynmYiuwk3jP5newHd9fxA3e1C3LzGjTeXpIR4RVRn+2e+ZH9lZiYqVX
ltlQZsFPiRu03GggwRQMuaDqff2lf79e2FK2pkp5XLSyjk+eQ0Lp4UYRxZeU0GOxpbW81umXP//l
DImHUs2pybH/QonOdd4P/exbeut0/f0WyZaKNQ7xWmyHQwqtfGjiBfVoa2Ra3dS5HVWnn7tpRneJ
xB7edB1m3mK3LyIEySQakhOiteFujgcwtDSp9tdHY62vFht+1WLD71IRQzOPVL7H1WNDrTzwSvmm
XZ4tc6mOLkSmaqpORaxuWV0ceGttAP7WRmKxdA1RgKd2uM2PwC+5Bdu7CDPZ7IYt0tlOv5GQXVkK
y1Sp5zlwYMA3QLFtdl7qKXM7n6nZ3kCUriyHZX5UKG5lrjMrGKqSH3wmhyzSja/gLo9J1bwNBc6W
OdJZt8ZJvAlXeA6/leaj8H5cnz+/T3qwpfpMTNIyh22KAuAPUgna/iRamMmn5dltEHF28/d89m6U
frr+tJURXyrRNMSza5gaYbNO6QfoX7WwcYtBbhnvGqFFOMt56xq2NiyX2fDLHmJRiFUMAzrMMx+T
Vp88+s4ZI9iViI1tUKChfz/XGV8s69h2BuCPHAXfgf6bV/W3oGL47oD4hyaF42emO1rSy4LrHbey
zJfZ1NRDsJVy+KYVaY9ScDGC/c3vxhp0z7c9YBHMJYTGNRnt5CSjvZomAMGfp2Ers7b29ouFDthU
MivVWDem+DQhH9vIR6m2umZlfS+TprTTlXZ6vLlW9n2v+5usbzdCw5UxXiZJqwleeONYI6OSSvga
SYoahTZJwLyk2k9J5955SameIBq2pRO0Mm2XudPC1XwoBRJdIEUrgBYg3A7kzuQ7qTFh0w7pxqG0
MiJLeRqID00dTyWqOkky+cQ46r4wfN6XuS42HrE2LpdH/7ICQV2AsCyXCWzyRriAZV0cwAb7bbvu
MmE6MK09yyuRcEzrd1NWDGEMDkF3keME2Gxjt1r7gsUSh8yO16UpsrKlU/jt4AZusaUbuzazFsf2
XMjIJIyrE1zRw7nA9puPATwM96Ka7rSw38PHcWPrWPuKxcpupIxYRHGA08QNdF9848m0cXisNb1Y
12kzkjLqmTol2npsZBXyzbL7ykJYpkzBUOwHZzLqBAHpG558NwXfx2LykZTa6JeVs2iZLu1pS1nl
XGoJFFZ7+oEQB5ouL8r5C6JT4fVddaWD2OXZv6yBwcPhWtno+9qF1Ur1JX3rBFrmS4WJWpVGETYk
h99mzVz4Tm8+2a33heEGO3PrrN38+fpXrGwWy9ypJ0A0lBo7LIt20+zCEvEh7czGMPwkNv/mIF0m
TEvB0mGeDT2N2YTChB1dAA1gB52LhFjf0pL3sFBU5jaawBDq7Ny9rW06XkhKQDSKaoReEdHnTMBa
d2yFfd/lMwl7RT46MewkkxJSl7ppy71j19b9NHZ6d71X1mboYndQYo5d1+PRDUbZPpu5Kp4kT+Lv
Yw+7m6we6MZWtxKhLTOxkwQBs2dIeDUk+6RykQWDQ5/sqXm0nfSLzufHMm3JZYPdgJ6vfdhiwxgz
RLTlxZPY5cc58jBvP6fWvcq28Jdr02mxazClE2G7XnTj0fRzntFvbW3O4/C29C9b5mczlKImxvD6
EoIvXPVjMCfFyRNbEOSVrXuZndUjUZzMsYU6c3FwJ/jRJnb3l0fYSZUVyDjVcJijrb5a2UCWmdq8
KmPImI/Af1l24vfSeoHh61b6YWUglk5+TEMOuSOAx83OB2NiPyOg1Nsbm8bam18e+svWJ9NZy3om
1s1cNLbyRTekD3Qian999a29++WxvzTfOCSDXumMiikPaQ7YZkWClPONO+PKElhmaDsWt2AK4uSv
6psBVElUneHAhEsqluH191/BKLFlppb0rOExwQdkqAnumamd5zhN6vt6QkqF6hjS+HmfhZntqSOB
asILxASnwGPVlrXiWg8uljmfq1hObQkEVuFAddhyPViIpjLzQlKT6Xj9M9cesljrSOHa7eCg8ild
jI/OdnmWolI1bfTiyiRb5m69HgCJukQho4LRNc+gwI0y+hvv3MvMrQLrVCa9hVLGBFDhBKPOtyFv
2JIAO3e0qsjl6Og4rC0jCWSyKLl1uN7nP5UcfnOiLkmu3PJwnas0PdWsbx+jS4WtaBt73wzUeoCJ
ZnpfAn0cdHBTDaVAnrdO+HdX9m4SYrcRgXGgOGXnpXMjvNQ7axg+Z5gZCd84YFYmxZLIaIlizGcH
UM0ifnazdw65JVsLd63pxaGcsWHOmV2h+gpb3DTgFgqisZtBcib1lPxyvYNXZt1PXvMve08txyL3
YiSFR1SegkzOyVcxJ+T99dZX9p6fG8YvrXctatEFvJBuphw257WVP1TZ4Ppu1H+XsCq+/pCVT1gK
80BVIMliBzOQO+pWx+OuUtXGmlwZAmexM3cV62rsbSi/mvvCrXZ2PWGqbUkKrPTOkoYsrMqKvBGn
rzEi8LI5ZEbCB2Te5f2H612z9v6Lq1ln2wh+2sv7l+U+KlUatqV8Z+km9q8/YCWAWJKQUxsJIoiI
qlPmVboNbU7SJ0s0KfTZrfo1nvqcBPBn7D/Mim7VMVa6bSmG0QkBFz7OLPiTWOeqUU/F2BxgVPCX
Y5Pv1z9rpd+WVFUndRxu65bfgEcFYzX7m+XYT1MH7cXr7a9M2SUjUlR5bLzEq05WC85LVZAbOym2
tNBXguwlH1L2eV8mhVuc8siDVggSSp953stdC5PsUDls3vEavmfAc0DQLUmLrem8NhcW52OuIpNp
hht03t8O+Z47rxXRyH9/hQFP0GZbB87K2Cx1i8oaiRETI0nt1SPQkDR0a/jvkK0U3AqXhS1liwyM
kqre0MsdpYHboOnBhrjITseZl4Uwso3DyYExQwRnyGfaxARRmwuJB9LIkI26vi1zLh5Eh1j6+lxZ
m+6Le7fWpqE91LFOvB/aA+4I4n3HLviJwp1QHTEajpHXn3Rp8Tdn7VLsKIHNcJ/bSG164Atq/V1B
3IdThUzwbSrq8PpD1obv8ue/HAlD71pC96AKVWUaNqLwZ1H5ZfF6vfW1hXXpxF9ar2Ge63RJlJ+o
4d5dFyVu2Lhttr/e+trKWry7Kt20VZZTgEdbFaXvaVI+W5xDZma2LnZPzddxLurQiZzqo9NO8UZZ
eGVcloZ8XdPbLM1afgKR0D57RHUHWg/Nc5dLfuDViMQSbeTbpttSg4YMsLStOeEnxEynGjJWuq+B
LdO3Cd+Io9fGaHEopVVkddpNp3NjzcVdP6rRV92cbBTiVpbLkvAP7XZHe1Ftn3V+sL3pMEbf2yYO
3GjLJWTt9RfbHPTedMkHF2pSTbXvI28/Rvzl+vz6fdN0SfpvkXtvigySsu1oP0Ej6TFNN82eft8v
2CX+vjKQvDaCSYLXHt8r7Pm2dxh7pLG3JPd+v67pkj1NVFyaMvOKs3G7wM1eI88KBuvb2zpmsawF
1X0jGss7NYo+RWJ84KLfWNNrfb5Y0+jgUTu540BFJ08B4Zc15Cm9jcW04ohCl/ToqtISmmwQPjJZ
P97pTFVBnDif4wrxkg+fsPYMgmR/2yfWP0VQDpB63xL4Wxtx+vcR1+Vkx84MnxUzceO7VH6SabLj
s9kLu9tCbq49ZLGY3QZeE30Hb17q5n85SfGxdepQQoaTdt3Htw3+8nJPnEbNF3dxCJT1fkz0wU3H
N664xWKWuhmHkVf1GdtrczBzMoYi897mD0qXxGkuOkhSpJAn7LV3byfiTBBO2oN3uN4xK0tuyZw2
tG/cXHbqnMcsEBQKWVTfpunwpn2aLnnTowvHSDsj5iRL61NZ41yrkh/X3/z3ByldMqa1y2Ghmbgj
aucJB34//jEPEsYbU/0sYtcEPRSz/Hy0QiuxNkp4l33u34MbuiRSgxBsBHZteI8RHnDm+l37GN/M
vRfM80Fk3e76l/2smf/uOZd95pcIZKpsj03tdPFj9hq+i8pqhiq41EEVzeMDsupeKEoU1duBdtAh
ljWuLri/xKbKjzMx4jYbe/Nuzore9waanwc+exhYkR2HqDBfKtCWd3NhkZu2HziMLGyjdwTmyyep
wMzzad7EH2LPBewuzu2jubhwY9bBvp5xa9dRwsPeON4NK5LuqCLlHioPbuNu8RVeoGbvZiJ+pF1m
fyVD9lybtLICwma5p9ZYvUKmRB3TtqsCu5YA782N5U4haVIRKlK0R84Y3ZdjNh8qYUPQuyfTLWU1
Cprg0EA7zGr2ECnrn2LTzY9F30BmBnQCa0e7sbuz7IreRSiZbIzEyupYcqicpBGV56nxVLffm+zV
sx/kG/HqlC+2jSjqRczZWJxhagcwV6sUAj5IvyZ+M9RqY8auLZLF/l3mXjLVAuvP7uneuLPyI2k+
OsZ2/UJFXzLX8rN8nnZ8mLeMw1Z28yV2UiHzQ2EI3J9LKxr80RlVIAisQcqscGG2tGUH+hNf97tF
stjSlZVk0lFdcs4hGXKuCZNu4EHh/ZaPcbx3ZxDp0w5WVX3PhPaZ0fEONsLOfqLOEHSiMu+nLOE4
EGAZU8t5fBwHi38krLRAaq5F8plCCeFxbo1NAV+KnC+IyNXLlBTMDmPXqsJJaYpbh+jCKklI2GRF
8ViUHdnpEmbRuGShCqXqLv5YJ7BJkx1t9y18s3wYc/Abm0sS6rkucZvurb3S4KZozvW3gZbFTvAR
2woD1sEK29jJ77OuE49JMbchjdJxl5F0PEJpa96nmlVhBtVtX3Ii9/mcOWHmWcNdOiQMafSs3hfG
fAJB1glY5sg7zxPmJHqRHGAKyW7gOFOEORJ4sFAozUMPsXTfS5DGm7I5haMuHV4gh6kg6TxmIQb2
6xhH5b6X6m1AG7qEq5RlNmsOrvoJMuRhGt9KiAPKdKvgvDIZl4iVrmiMJCKtzw50Te7rhAo4cum9
IZU6i6QYNi4MKwHgEqaiqDZZxeLyTORXmexx091I8qy9/+XPfzkJsjIdnDSHZaTp0z0kPPzRCJ8a
iOaPbwMj0SXNr60j0VUjPGjtxPhZ252SJvfHsQuvH2YrW6hYbHOZwPyFRBR2IOm+SjU9gQ70cYib
Leb3Sg8tEck1IEka9trJmRdNmMQp/GYNDhXYgIxbRLKVTXQJSxZlT+Ms9vpzhdBOWeMEAhP7wbT4
UE/FXdk0jp+SpA5JppyNg2dlQi3xyu3FZzNyMnV23PZ+FvppysqNAVlrejGljNHQjNLdeOZ8hH31
U49o4vpQr7V8mQK/TNbJjTTyVrk6j3J84kaiEszHtyG46RKmnFgpMVUL+WJ3OiM8CKd8i2+/MkOX
gOTOThxIbzvJOeX1k1bq6DbxrdWWT9d7Za35xe3GtplO6hoT1C2mzyPNwr6GdJpXsrflz+kSkQwt
JYcXlhzOgiObCP4JH0UPMrm8VSLZGQWjNdPJrXFY+5zFeranzmnblCWYmdXHOY5xzDvHOnHedmFY
opMd8LzseGgSaH+Qfp/3DUBUVd2+qY5Nl+Bki6AsHucuxiL/xJQV0Ans3FmGif7wpsFe4pJVBUBZ
A2PMc9l8JQnbWfada8bd9cbpipQ8aG9/X2GJLjsXZnfRyWZWjgigldFRuz3Ipybhzb0RtP6RwT3G
vhln5Ht9ODG5p8jUTQOdadt6ouNkXt3Szr2bLmbVC6x01OvUi/HzWDL7LOBH9L5gKX9N6zgPi24e
ksCpaQFIJEB5B04b5zaeO/NYAIf0aGpZnRKb8g8VDsB9qynifmCl9y1ypsEwtPyvmLTik4ib1odm
nMwCXBS8Z2Pb9FOV9xEMoqGGrXyWl+W9Sbo0dEiaHlWTl6FMEmvPXEefFVHpJ2DK+Y7ESbPj1MAR
NJ3a4ZYlcXaMSqgz6TyajiPBYYkrX53cpmaUzzYkjk4wt68OUzs6O9ky64cecg+naFXZX9PJqR8S
kVmx36RudzCe2x4mnhc3zWy3u2ysvb/MLKOHrBLuvnJ7ofwEFmrnAZ4HL2U+wjqsHBPH91ReppD4
q/InT1j1PtJR/D7r+hw8CmDeoUCi6I7btfsjlyXqDGPBnoyR+HxeJNL3cGUNeaO7PXF1eZqGErrj
tYJtFu/bFzL0EdBdsFj7zCYHUlztyKfbrCeiuLWjunkUlbp3WdSgclCSQECT59bJGPeRL2hQ4mZp
mHc13Xvcyu/wZ0U4XjiIHKoBO9ERK0jjOAvq2ukCyGYXt0CKQblwrrwi4F7jBaZp553uSfsBVxj3
fZf27nFukiksBjjiqaaHvDaNbIVMIAytAXIdg8YlGMkkFj6AlvxmsqgL2zagzRN4R8O/I51vy7qC
jNg4RceqqueTwGI8Nq2Z4NDJ1aHlAw0FFBmCGKK4fzVUNx/jCZOokZZ8metJ7uFyYh7KhDp/AYci
vspZjR+8EtPDAi/+q+XFdjAhizgFuAiIoJqd6ZstZRBZbRdIxy3mXa2YvAVFPHBNd+MkM/TYR/mS
T4U/zuKzV8UqgGcGNMY0oBoNd89uVj87MSv2VUnLXcurAT4kI93TXrU7L0/Jlw7Xt12SZ8P70avF
HZSo0alZ0RxNL7xTCs3aXZ2DWuqpGsgMtxyPidc3sBXs8xaIh0EfMj1nd7DmovsILIB9HMXVu1Ti
nVUGfbhgpq0dNBYQAhNqTPeQ04btfc30Q0EqXJN5RR+oiIYdLsejn3NpDfsBTjAhyy3vW4+MPByF
Wiin5wmMZ2rQ409ONc0f4gHDZAOa8uhCQ+JIBhWdUxSTA4tF3v1MPO+ZzWV7aGlpHxsosSK/qYCT
VmMrw4jI/ugq2e+nmdpB0aAHKzATw7kaspB7EJdhkc33usqBe5IccARoKAPuLkTZ7ObcUfQE8CCj
h4rGTii1o+FUiH+atF55tgQmtdJFFBSwMtvbijoHz3RFCP3Xi5M9Hb4oLy11WNA5+9zGKVTHdFE+
w7W9hWhXmXzkk6z+wrIuA9nEdSBZS5g/xV6NRIKuLL6HBQfsMCctogB6neVDVmcKTC5iotgvR2S7
0wp9E7S9sueAk8LLg7zWxdMA3Fu2466GxLF0OAmBtzIfMnfI7wZY1rh+Q+3pWbQtP6RpYb3MDnOA
h3Ns2wU0i8DL0HVZ+ylLmuizZTJziqp4hnQ+reeHsUkEeFFkko9YGjCGZCztsNOwLL1BPRHy8HOP
moeppgaOOLALxCUbZIv7ccT+BLrY7B0zCBT2D5U9934RtZrsWqtQX5IL7ryeBUWsP1sDAXlmqMoQ
rvR5gWsRcaqgr73pCUrUANgVxssuLlSq+HH9CFuJHpaEF9qjttvWpTkNhEINSiFOKdQnw7NqIwb9
fZ2LLo2Xc1FFqpVZfZ775lY2baBl/9mKoF+CyAvrdos1txLrLukulgdWRceQWDGDemIdpKZ0s+VP
vZJmXJJbkHuw61QgzZhyJfZ1Sm8HC7KHDecJ0jftjTW7D2yTIr0yJEvqAOmQqykNnJ5r/QIA9c6x
HjJ3q9B1CUx+k6RZSq0AbUxRHanKs63r8odAeHfqmFO/sLIDD7O3tkzD1z5iEWTHaT/ZJM9wAY+B
2RT5p15/7vPh3ZtmrbtINXFB8jiO5wI2me6uHttxT5rG82cn2RLLX0EM0KXkSucNQ9Vp2IUqM0Sn
xGlyJJiT6sMoZ9tX2H9ux7Y4Tx1yMiqub4uMxsdqHrpdrsf4Qc8ahJVebd0RV4ZtyTbAMIFuEI/5
Oamth9rDaUdmOJKK7r3lWo/XO9X5mWH4zeRYMg6spq31ANmUc4MD8GXqR+9u7OqoCboRybo5Hy76
QnB+2yVZ30wBQGDyU20i54VqT7q+7Q79l46XvPA1SP73TYE7XCza/JkluHWFRE/0Sy6FyLHwkTj3
m6phcD6dvDIQVToDKN/CCTxycGGlTLyHmFQfBUwW7k1ss/YjhP6nLgSOvmJAGudV5JuxsxFMuLKF
vi9caf2cRsVjbxHz5BKpggS8UMt3MhKHUFw3rzBQFzA9aHLxkZpx2lUDj3Y2NRDYRSXySza74jOZ
AX09WHXWfBBUlFNAvG56qUq3CyeTzkgrwoGkGFLv2FaK3Q0D9Fp0EVcPfQZohWXy2g0cp09NmPad
K3coP9V+0TgSr17aVh8mfWN9TOzZSv2qsCCo7ZZZoFisy7DkWaL9Ki6iJ9tyI3Q5796TfCLvrFqM
vu1UuEKI9LHzKnZ07F4GWSmcbzS3ZLyvCzXuPbBsXwyzp4cqtZsjLFQQOakZlgw4BfNMJD5Bae+E
BKm8KdwMuQzw3nyBi5hvd9WwV7UwyH1DDjOc+zR/bJibhqUAMiWylHXI4YHlC+1ad53b1GFjj+Un
PczJfp5U8zDRPNn3Hin2urW+6Dop9wmnkesnw0Vio5nrwk88pw0kEIOlL2Wc+iCB00cLatnnHqpc
r5o0AgBcorxHMrYaFLPGQIe/gUQ4hI+s+H5KRscLSlKh4xDEwXqwq+8dRPVAIpritk3qIvVthg06
GNoyS4JYjOT9bOXOjRvF2N/0JL34W6la99Q6QJiD1VQjG556PQtqWUSv05haPox4WcAEqwMLpA+Y
hEmCWwo0nu5twySeP05HWNN075xWjkcNbcOdk7L21MiSnJ15Yvsu1+05UWX2Yk883TejrW4wq1hg
ybI9JrTOgiRi6YM3mjjgBlrSuNb1vk3rCt42lXfHmOMcqtLqgklZ7MFwERX7Cb997px4DhzYz9+N
FUUcAwn1Ix/tJhikTl+BBycBgqdq15ki8eGYRJ8KjC8ItM4DnGtgBdhNLRiamV1x+Cyr9jYxkd41
vGFf82pgd3A5sXfxjFyabhv+CSnK9Dg1ZQruJSIgXzSmu3faxLqX0zAWey/K1V9pAvCBRuz5wfLG
H6wc9aGqJe41zeAFDhvJvohMdae63nyYhMweSoIrSBCPc/liwdIMBS/4VvsArGYFvHbEAEIHwHl+
RUvh7lohqmMpSLeHJlwX2lONnTjLovd9Gg2HlGbOiOKbRbCRQMrqG5G1VkElmT5yd6pp2OOm9q4s
SpRZUidrIEsq0/IdIs+52XV8AGNhJN1wm9nz9BpLGz9LxkhAhFT3Vu7i54zblQpKJ0WYOETjpEDm
kQW2xjhD+QKGsOSv69vwyla/ZFQIV7vDlKLEZV1eExUbGjE/G2GsuKWJv/aEy5//khZUM+ZjBKfL
Uz13Li6ZNSQ+8uE0SPMeCq5bdYSVgGxJLUMVp2mbGoFflo/PEIeG/1X3fL2LfkJ1f3dQLb4gySA4
3fVI7/On5lYdW58H+9a/ScPoE7hNkKR9mk/eyToUu5fkdHRTX380G7ittc+6BDy/dF5RA85TDrw4
cygeNeBBsq0IdiVkWvLMprRpwRdB4WXq7Jeki56GhN5lOf9xvdNWgtilHBfWtXNJylRnx8oOvM+C
iJDntOp2TUb9vBk/Sbv3rz9qrY8WwR+OIIkQFn0EKn0bTs0ch1bGxP566ys3CrYI/qbIsT0Z2RX4
d9mJEBrakj51znSYy7/qfKvmv9Zdi7RqZkZUv3U5AprHbiqWFz7ybB8bZ3qo0/FZ0+IxztotM92V
oV9SwjQuezja5+QscGh+6hR3PsZNmYV1i6P1eq+tfM+SFVaMPJFAuhdn7F3PQtp3nSU/Fk53yBsN
hmn9wuNqA8JyWYW/WZ1LBaxkqPNKxdl0kriBTR4CtCremf6rat4mgAXn8L8vQtK6s83GyJyAtD6Z
OD8mJju2VvpMsi1h85VZtmRYETuTdBjd9FzpPIidLHTGU4KK9gyd5iL9cH1QyNrAL1ZKSnKL1rmy
z80rfa3v53f6NKaoV/v9q/nSPpzkJwTIW0rJK2WzpR5WIyEH0RAQV2HNAFSDbMoCck4DEftJx8WJ
6LjejSmQon6WDla555basvNZ2RF+egj+smtWaergrK09RBDFSXF6dHX69XofrnThkmJFYupcHHD4
SSWvFMr88fwR8dfGTrbW+GU1/fLeSEjTse5nfnKK6Z2aiu9TT7Qf128Th6JLolUzDFHjDNo7tczr
DkRQfoSLWrlRBV+Zw0ue1UiLeLASYMm0x6sDGBz6MXEtJKXKuTr3oNx/z5W3lehZmV1Lxk6BwKhH
RZCfeB755fB1Kltck+BooJKAqtY3Vh0MMCO+PuorE2pJ4om5SUQ5onCkAKX3kalOPjne7H253vrK
DrYk8ZQy79IkZQb2Jd8mMvvV3F0yjz5MnILrT1h7/8XC10qMsioMbj1C/8gZ/cLMlq/s2kAszkdo
UiFXadcon9ZpwGbnjHz4Uy9nFG80XLp06A2RP4ot6bS1vloclJ0naty8bHPqgVjyYMTWo1wi4f0G
IvL+TZ21ZIeMk817BO8T/FJgcCCUClFsIhsjsVbDW3JDJpHT3o1pcR4Y63fRPLlBOzRtWCeG3cMV
uQ0BIC73FXH4h4JoW4cCtxTqu62V3BceKl55MbgZ7k9x87EzEbuJorI4t2mbvvbuWHyz4A30tmm/
tD/k1ihsiPdn51naCoAjs7My2W1088p2saQN2shzJoNjFecLMT1GJaPMLYgBJ4EpyU1ZbREuViKR
JX9wSKIoLSa7h3Mz2XO3OCC1Gpg+vhdJemL28MF21VYpfmWZLWllbqE7G1md9Ny6rzU9TyB4XJ+S
KwfDkkxWDQ0VUK1GknZIb4qyfm8ceRxE8u168yvvveSSzTbhJjUKtWLFAIET7xy7/XG96TX4+pJK
JlyvFfnExcm51K1i4EEDCEVku8JSLZRuXXUEmaP3TY78JiumaFdp4x6vP3xls1h6u9s0F0Nj0HAO
KSe/SJQDg/X+MSWT7efp/Pn6U9Zm2OXpv5zasHEZoMOdV+cSuYfClJAnGm6gIrbLgI8tRH5SZgO/
sDINfsZ1vzwJlY0IYqm4iM6DCzXZ55rN+yx5uf4Za41fJscvjYuezjlNBdaj1n0Q1VBWAyn/eZr/
RYv7z6/mf8Xfy8d/xuTtf/8Xfv5aogKl4qRb/Pjf78oc///X5d/8v9/5+7/478P38v5L/r1d/tLf
/g3a/ddzwy/dl7/9sCs61U1P/fdmev7e9ln3s3284eU3/3//8j++/2zlHSw8/vzja9kX3aW1WJXF
H//6q5tvf/6BrvrPX1v/119dXv/PP/53E3/PFEKBfzb1r9///qXt/vyDkH9I6VEqHQbZU8+5RGTj
98vfWOIfHF7jTAobxUOX0AuWpCibLvnzD+r9wwbR5vIfZbZwLgSrtuwvf0XEPyTqEWDhCJcIm6MA
9n9f7G8D8z8D9R8g5D2WqujaP/9wf3pc/c+lClqAkgOJ6krX8RgT7r+heeMkanKtTuVo1bF+19gt
QxLaNq5G7dBMzgiXDNTcCDCDNpLhdXqAx4g2SIPicy3pV3K0OnrvwIDlUz6NMe16FKarvkVY0NI4
f/0/zF3JcqU8ln4iKpAAAVvgTvb17My0vSGck8Qg0ABC4un7c3VFdFRH9KJ2vf0z/8z0vSCd840z
ioLL/FCmXYg1kvbw38xnL1YSP+Vg8QniV9fQbfQj86V207swYwnQ2kfUbxD6iUyk3/Ju3PJmJN3q
XxI7ZbLZ5Jq5xu9IUjwUe5n7SgF4ul0ERVt4T0YnjmGO95cw2CFpklLwezYsQNxIOkhazUmK3ic3
O/GbQzavT3Pfx+KS9iJSMOd3MauBb8xQr9s+ixri96g7I1IFwQUayO1yF6YoGqM6TadM9+/p4hVi
0qBe2dk5pyvrv6fIzP4SmTjIFF8iFXxxskOa8DsN2cjrWKrSnlN43MpH3W1lfBDL5GWFb53Fx21Z
2XQG1RnXQwcr2ZHi0JmrURBU69BJ7bzSixxls85JllapCAq14eXkqwJib7Dzs9HkREJa8EblyeTg
CLUMda1+iZg8FtCQrO64wEaEBlQLn++yHmRG0VqFVM3OtWgOgqs9vhmzzl8KFmVjZSgxP4eBiA3p
37mVUFdIscZltVAIwvUxGRkPEO0B+Df2hlN4EU2NrqbJv3y5HfijNPi1IxDz1Fc5/E5wN2Q7mfBw
uUnL+7jsZl4tytDtCPYhJFW6DlAUVAmBruksW9TRVpOTrkCNewRGaIu+IFwJsF3W8GHr4Tgwn++H
EoraoQYHXbpmD1ZvyKlk9l5nhY1O8erT4eTw5/jztiCm+InIEur4cRyJa1rutMasVtAMAnGkLEFI
EqZvECKwJ57N/TuMWksBzWNBv6GTzlMEfOTqccc8BsUFn5dr1BpzFyBCLqAZapO8giQJYps1U2xt
dvjRy4qMw/R9KSDehp1b8b+5YIjVCQTJ9pVpOXjAtqeDrUcE4M1NLOzIzqwI+GzhWC1LePNZ9ICY
B51V2K07UkemL6ebDEnRb3BiQAa1dNKg4AniuLU2KUqnEDW62fYYS29/DXvGSb1jHR/wuMrokSik
KwKQ4Csw6Sku7dH3EaH1QhT7IKVcbaUZIGxk2W0TtuEIkjooO1oNnXuPoOAqB8kfg98QTNRzz2Ga
2UQemWpPCfu0+DvfnJfQZRX9wqqkJ7xr4pyOWyXkBhSaL8v2tXAVERgnPvXP5SzXtRmKbk6us8ce
BngdBWHI1lm2OkbFBpy0ai0/I5/nuhkmMB/HyODERCvYbE5ZPLXzIXfr+D2bhxzMBereuhpv6347
MYs26UJTPlYTiSEcw1+MB3c7xGJPHQIVd1RjDVNKuK7CnjINg7rv1xNKV3xbxaVaik9ROFneRBb0
5QhnDeoPxirFu7YdQDVY9rq6uY8fWrXZ8akIWQYeHF5T6O/L0i2I1THFuLafcJQ539a8XaJ1qLqE
C/Hba5wSeLF2vdfCqinjTcmiEmKAQmAtTZtsNHGCSZrT4YcdRTGdy4jqFFnBizUvPgomO8CK0Ha3
+b7Ow4cY0OQWECCuFv0yiATedOP68evITQGq8QveT5zeOC+KPRQHX9JZovKSBOiGJP4SSJJzYztw
WrnF+X1opxT2SlWyVn1ve8fSEwRmorwHsrnIxtElG6AZEmoObxLOsOmpaEeUTpClROFSFbVFqi6e
kiX/kXd0oeevo1e2B3RKdT2vepcX/LeM8GoZSLQC+MwgYdmooH/1yVGYSU2HrkiHvAY2YIYm2SRk
cPGmZ3VZpqn4XPqOvrsNat8X92XjwnG6pk9py9btMXhJPsUefaWubmroDqvzjhySgVDxRiRgLHBh
7UprGFrGvRJRvApQq9k23hcqCttpZRC3vJYFTKaHdIYSqEIaCn9hdCWvY0yCB30eLMJkVi/ALQ5Q
LdXYZYEmDDThoRJL3l5HxIx3gMMiyZuUKJhJtaJfLDiCQzReyFlFjUn18KRSKuQpMfv2zc2ZMMfS
p7q7DP0IQeEOJ4upVhSItIgNFt42wOJdPqC3NM9lQ7JWJ5d2nFE2WAsTQ8e2tIq8t6DCijOguCw6
cY23px67UZsTTOjxWPllaBH4sE7tXmUs3XeIKNH8APdyVNJKoL4cnwoizZ/F2PVZk6WdOQI09fy0
jbg6aj0Zzs+TQEvbJR9mdGeQlICk1xEKl4hN17QiThXJKUnG/a8sVs2Q8WLIB55jwDmF7ShvJskF
f1gd2faqy2ULinDT6m4jY/gWjX4eMA0jRPw+OCSqHdq8KMVSxZ0g9iBEis86jruxvNmlKY5c63k6
0a43ASfgiAIlz1HOnL5MA0SpeN5EbB4mtkD6xWQq8LXEzr30rF8WHP8p+bsW/SirLho3cAIps+Ew
rcqnVW94/ghIswDhLstsOGrP3SvSa3iCiqxuenG9YR9CE4PG9IwJX6OJEyy42Cd8R7lXpD1wBOxi
VxH45cOAGfBZTWB/q5FKifMNjOjPnbZTcaRRmzwBBlsTxHdPxXwgmKrYwVGb21vMVd48lBJpyaah
u0MkG6zJvvscS23tcEDpYFugeqdn8HP7fjP9CWkE7a99RltsHXeWvy6kDOSW53s33S9O6RXFul98
a0vwlToIz8d6HIdINOPKEFq9pnpRVYxBpqz7TGeQ8i6ZOllpFtaoPgGBKbgk41ObfvU7Y/nr8mPh
Zkx++8TY/AB4VbqjHTefV8xOGhHYkbZN20na4B02Q52gwTtGQ3vo8krOowLwg5I2Xc8F459Eunhu
psEYcwajEUHmDFL2XQGhXR7IqHL1TGVYzAs8oRamxmQ2f8vR7vqQTrRtIWiEjuhm2IpuRK85nfJa
dGZjB+wDaBoLpR17aBX7UH52E/wNyFYNZH7cewSkHLooMtnblEAO+EiLuF9fsh7TMzqfNmncEKJD
JBVGAXEShVGzX09sxo9h8e5GgMzA98OJ0HfZULudJ/aKysv+L4+yOFS8j3NxooH0yKB2hiL+Xc/L
vTLxnlRwE4woSujzvIWsxAfQ7eWM37KNuBJv0JpGoaVVfTdCYMvSO9ywYq8x+YxtFe1M/NjHYXjC
dNUuuKuTFV2bvC3iS4Ini1XahqBqx2j6jkDqwtQ+Q7xYPcRMYQYvMT1DF6mKT9WK5KtuZ0lRzMbn
qMdwJaExxQW33UHbZB5QqwrHA9p03SemluCPnRAj+I2QakhGgnlFI80Q1+2q+dMwbtRDnQLDbcWI
hOvN9PP+jhNRLxVMvrE89Llpj62LcBPLBJ/rMelE/tZtI1jFTUEtidlqQ5/eCkH638SnTp2Uk1ZW
c58apPslw1L7DrL5CgU2Az1Co979FSCRi+OqE9xKDMKh4kwyCIEbyFPinyRjm6qKtQ26NnwKUIDP
w4TDek1+5yP8ZVXMN2hbgX2bDkIZrm0V5x3ud27GGSpKwfYzl7A+1WxK3Xga4oh0uEMG8xaQqDvV
MZ1RxBmZaRrrVej0c+l8/AeppqOr5g5K4UM/9hhT0am5rtWIBAlWlVg0/iVC+4/287vul5nt/Hf5
39v3vy3sD+rP9LKYP3+Wu0/1v3/n/8M9nX7pNP/vTf3jU/7890X9n//Df6/qSfKPPC6wAqdFiZJP
+sUC/veqTuk/4jhOYvz3GDU12Vfozb82dWzxWJzLBL+O35BBYwLQ6F+reoRdPc4ZJXFMSZljyWf/
ya5Osn9mAfzPsp6xAtKYNANSQFMSJwiP/3cEZ1EhWiMsRpUZ2gWuFimRpFxSVEmP1HZojSHwEWA7
JMCO/2K58z/0gq0hrbAocDjluy3ffvukDwtA0onrm1LGsSf14rriTzYh2ZhVRnIp7kch8bJGLJ/n
713ZFnZsBl76y47LhHzQ0g/jo8xQsof+cBLFANFD/LS3cIhcymhCB0fbQntwx7sIVWAYaHZsmOv2
lqppCsc9WkOBN3KUeseMN8hQG9oTBBlOi08YnOBlbG4ptAppoyDbwmIseYj0E9rBJ9zcOIkjiZw1
xovDOs8rdm6RT8MJk2NWYSPkH/NOYUimrIRAyInXPSLuViBj98WbYqlT1fk3bUd1E8qpwD/Mri9w
Qahj187vqZILIInpN6KchgZn8na74cOFxildmjXK9Wce4yPOs3hHSqIcz52GNT/7KumJ4/Uh6lKc
GXRFA5eUqialsIcByP95ctt6i1t5ajq4Y+DLcXWr4uJ2QvTzI5Vxe0D39c+JjWvTftW0QZqdoeM4
+VHmu7tNMubAHsXTXwHXw02rVXIajIshSsJ0otGKUc3p15ym8+Utk7j11RIgTprbDTstymhUgoUN
JqDlYRnZQKcaKz5AhCoqcLl98zA7hOOQW3xRlVHxbJ6w4ezl+yYKyM6+7gFEgk8T7Dww06x5iRA6
/PAmhRYL+eP9WiPlyj30rlO4qfhtGjO6nc0g9XifhfkRmqCWw/W8qvYwsQHKsnkd0gqw1EArUqbZ
DlwDgW3fKC6ayvrlFV5pHMZ9jNkYUsraR2kQVW72Qy8HqKSNPkylw22BjRP/R4oDNzoUxhXlc9fR
kYFsLtc720cAiVq6Pe3phMseY6NOXoQwtMBSvrp3Z7CUnBO1dO3N3oukv7Mc6r0bfOFDfiVj/lPE
Ik4vUdKuA5ZsrOzVlpgPO+KRgSIlgy48+I2fRl5QdW7RjI6Ww+mJ7hBbGaGWP3u2oMERA/X3Id1t
1atAHqcsaas1YH1LmFJ1ORF5K4uoqGlscttkc4KAqHHrwnHlUT5Ue+In+8sivaOrkkHYvh59eyIo
BoODw+W7xiwQsBBhyGTlpYAohz4yoYql6gjF1ULZfk0df0aF8T3Y5/EEr8GfxCpau7hIKjrr5EeE
P25+swUc67fKDn3eRCQebqKAFOqfXPcCC8eYqq3JQzqyxg8Avm7HnGHy7PIx8lW7ZFv/y2HYKOt4
ze+jeY6wkWwuo5AfrNtUp5MTumZZ+hH6THTNHPJfHUI3B2fVFQcUwcC3W3ynotCsrBXXnb2QLM5+
pF7epPg5p+M2rPFPF6aEYQwAKo/4+5D43zgLVA5BaD4WTQGEF9M9BEJIUJceeRfc0U0eoj1x9gaV
qrrHM2H3Bq31wvx0Ixbmqk2mSB9An/dwqET7kFXwsWTYf+OiLc+RdqI/GBPBF6OwyPCSZdcFIsgn
vLz+kAU53+UsX08wFfWniY/7e0hN6E4L26IaQGjcxAn/DVCsrNdkXWur0/giolXyym37N0hCH6IZ
/idIVu2JDmQ/hnX8M6kcXlgc+kfaRvktEJTkdpEivcEqGP0q1i7DwckhNrUZ0/GFpGvQR0NgtTnm
2mbHvFz/DHwooZTuwodeELyDtu5jJ/NwM2qkPWpb5iiHNAA75i9nDlKZpiT7vfmou3PLWGDTnPQB
j0b6A3LQpZoCpL+sgwtrkw7bFghDyPGT1A1X1MbuDTI77Rko0h+geeIZ5217LYtd1br1BOF4MOnU
BovbKUdb2yWT8wLEj+0f/cLnIyTp+0fKAPU2mIj6az9O4yXN2PBUmHS6QT/SA8noX68l9qS8aIsb
CFjnK7xvUCP7dTnObUafh71Y3zSbN6CtU4EiF4dWJafabzAV8kOGY1BXWqTbhcAy+NDhijFo0iMh
gfo8+xzQZf6ehKk8IHlie3S6758wv57SopXHnOjk7MduOg9IVr+qr4YmJaaySjaGDxGiTYt/Sc6u
3i23XTfm9/lmX6dWRqByNJDAA6p+/hbCP6P0OL3AdOROpm+vIrhmbR0+i3k+z4p+KrLWhNnHSK5Y
kXFfosMufqFmAgDTP0mvIYJP6jy3/riXYbulXYKcCJgwaszo596s2Kq+pK4TOlmw5WXHhQKnW/G1
HU0anmnAGR8G9gU0rMjyRs4L2S2crHn6vUw3/FEbwlvClpYn0eX8zmNbOOLWx2khxvaGebnUPI34
z5Ss682OkiGkgg9DI5ALf0dGckYJADLzyy+gIwu/OHwGT8W2X0wnXo0NaTVF9CFT/BzUvL2uiB0e
caOzLQD/2E9tsv6d3fw0KFW1FsP+knxY2FuRFX1jZ0QOihVIiy+A/YsfXG+NW+OHzpCbnPa4pFmB
RaHjd/2YkEqb/lnk+lr20FoVe3+IEcUIAfP8nW7ZWYD7B+eeAu7Q/Q3LBwgcynDxg6K06uwUTnTe
v/WdIth7gjxmefwI5zV+Fn8s5yRussBw8xrzzlDWh3+TYw0MiRskKiETh46JAecSVnsxtOUrwsGx
DLkuvI0gWr4XUNfDnpzasCPKm9MS4Db03o3yuUmOpULuyWXvHATegP0TKEMtGz9psj8AFlQHJqRv
Emaw+DkLzfC64zWceiN+0Y2PF1gq5ni5I0OyVnpdFa1cMkIeLsNw7EpCcFgP8a3YW/mj2IrQlPHe
VpBVSjSHa7jK2AlvkDqSIJNLERYAjPBvPNh9FRZThlrR2oxtDXaM+JiZUAJV7Gx+TOcyeoIFTeaV
BX5DqnTpJTsVceE/EVFfgPwHNIdBcu8J1XUfJs3B1nbJHSRXLkdmBNPlAbLpHjCfsxxx/8vysFvK
zgvvEoj2s15UmgeCbtagB3j6FMjyrQRrU6VjPl9sQvbHsg/pvRLaN25IhsPuB+iEOELB/IovnUqC
gOSJhca2Y3pYti5+UHyJ76hIE0Tl9KbZUrd+B582Pm1heDIKfqmBwxkYEjy7O6b9k4Op8hZuPGD9
2frcRf4d9AIeDIzgdToPDxgB/TVdNaoLEj5kDfzM03FU8oUjH6ZaAK3XRW++x8yjMrQsrzTexcmn
Qh4sXNrNtOX8AVNLXCX5dL/ZeHvgeKEh2I7P8Efi02/3P5zBX5ITcSNyxw8CoekBoZyW9dtnhjwU
OCyH8rDF+3Lxsw5NC2tCjHCRbXrF1+reQd7Ya8TLXz7d9dFpNZxnm/1QQE3usQIll23NADqw6YWg
hrrOQx4AVClrvrDPeasjtYwdMP5OHvDWimuR4T6pXab68+hd8gil9v6yZTu0oCJJvtJQ70YSslPG
PL+4BHdJhtalV+mRBoe09/a0Mdgu056oxqmuBAkRskPpIlyu5fJ7WxMgGF69yXhAlbeMP5KFFDU8
CvKpbSN1INLzX2VPyyug7PgtE8tJ8BmzH9PzG9yScc0nXjzvfnqJu0m+Ld36GyKjy1j0ArbRPrwj
tv3Yu607j1ymP+fBzjfIAFqfl5WYwwRm5qda8vwnCLf1wYg0/YZYOPgLSAuYV/E2e5ngH6g5m5eX
Nd7H28h71Oqlrlz/IoI1HLNIOqBvsT1FADCfCoo9n1GdfwQKFyd8xeBWGOwvAAI0wq7S8TVAlAp3
8exfYrddxm6lp1il5NcYF66msNq9p6OfPiwkvoc5oFV7QIbMg1NxWVuayoexACXbSUmPMRuBDxbT
D5d4ckLkD4zNxXyCtz2Hz5cHwA4onVnTcoV/n8I81O5tPef7foM0/vm0W9KdtOs8UoJWmuNEKk17
64H0nBRM8E/lCiuSAdsEJ4Q0FQPv+jgwqCRCuqLwp4uGb/sgXN1xlp3woj4LxEDfhDizKI9on0SI
k2YWC2l8D5ZzQ+bbrccg38xuP7gu0pc4Hw792qu3zsTkaTHzaxJLfYv83TsuEXIysBUuIuya52Qp
hocZfvSDMsrXUcLLz8wC+i2K9b1IvXiUhLNbtRP6QmwirkCxQRGlCW1Yx81hbsO3di6BEI7buYf9
/LnHiHTkEZjOnnjYnSdokP1oYIThWQnh2NSGV+d6REF8eeiBkE7w6pAUC1/ARfO7n2Y4UTjpHmep
xTPWdGyXbV5a0NH6Vz+ARFx78FkIjRL8Vs8I9ZhamCg7ALgVVhhQwnuKnSNECidIuj92aKC9jbKt
u65EP7skBlW3IR4NkXiAAeAtuR8AGN4VwNMqjiUL9yMRdZvCkB6SrkRRvcWnsRmOXKrFIl5KZc/T
1/zTbX6uUqp+xWgqcYkmTTeUQB9bVEtXLV7Py7bhTqVKx8fE2O896KoK/S/YQ5dNYfdW8zmMaYeL
qPMlTPfpH/B5b6DV6bddGJiUdbpWA4iSn/i+spto+eei3L1ZLP1veJwvLTLC63wfka8EYucUwTGp
8eMzeUlVjyYFAAWm6cvAPdbBtm9GA9FancQw+WUQbB9QMZWgr6zPvvi0oopZf+WuKE5t1t6lNH6m
tOd1H0fd/SqKb3PnGhLP5UWhBzcJbq29LpBPMEAtjQnwqWyzsiarg2tOd5/ASSRu/XE5sTCkt8SJ
8zr1e9Xr/RLz8cPJdAOZs1j74GJ4lpAUVO9E5A/o6hq/Gg8UjH97Ad/NL0Enfhbwm9wVNmdnCrDg
o833DREA0dyg4+MUhfJWIRkFyVx999N93c5L4g9rpIYXyxEOwXJ1heNmOPI0l686H14BHNnvdi23
hxX3QBNWl/zGfvAJ7grF9dOvyYrpc/PWXMcwQEyZ9Ft8nrliNQH3VEURgtkTuhc3uVKHCMECcBSa
7pQXlH32hGVvfkvjE9jGK6QVvsYhAwMd3RPwPm1iQKY7csYS/pHMBDW96fLGUv8bj0iL1yKZH5Sl
0cm3W3ztpvmaQwdxgFcbiVfLiKClNt1eGUCdqgSpUq+ly6s5cFDIa2srDurzvETJLydHDYWDtF0D
aUXWTMTJb94hVgNRaOaxt2q5YGVDdqEuokatPZK5Fah8sLnFzQgU5QBdAUICsnE5si92P4Z9EjwW
mPT9i6WHJU9/0w7QSOQhPR2nbX+iKTqCEa2GDTj+uyOO/ViCGDnOMd4H8B2ocEe8wu++pfA8hiKt
7BSbuymSuCsLLSsP2PeA/ENIHpLEnkCDmKYIzsPRV8bg4PZ7worrFvIfGI8wlKfS3qtZycsymvQ6
Fslcz9MYtipf2vxj6rAAl8jX9AF3+ViA/rZwDl2X3qtD3pb5dcYPB+trAJ+dfR8FYhxWs6NBWsLc
WyIoBZduIk+DRUbkuBB/D6f+eM5mIhst97cVxPMxCWt+RR0t4hRmmv6JeBvVsYzSp3HVHm9P0jaE
L/JuFvariMbmN9BX0ZduihELQ+MFkMLXXpfsGxI6C+yEWkXmpMHbYq/GGZ9jzzikRf6k1Saa2cQI
PaCFPId21xcNUd0FdDHyODr6FwhUgRWif4GvcodlDVIXhPq3iK+b/JMbDEFfYPuXur68nRBwAXNq
vpwRMBNj8Nf8IEvzyCicpjDrxfXGugx3oJU3G+an+7JYYPELtqdQKwHuuGwAGlECCXdkDAdojfcH
sl0/rU8RG+bjKMsJcJ0pAY+Othl9gemo3cq22ZOQN856V+fZ+A0X9AytQdgPU7vksNspmFPZhEwP
EX3gxosOVG3I4UGbxoVTZIvIPnsIk7woUfTwtnt1MjOCN9oWTZoJzgfs9kvRN5AXIDQQoohz779s
fHFBEO9tfTNQRQ5Lq2FYzuy3mcMMyYEsAl5EgPBofoJEeKAS4TFyz7bvC2Kivp4te6HQUp0Agj/4
3cTNwNI/MW5Z9FaIAToGNhxVlC9AfFBIbNimb2i7dFcQRrhYpz5/HMYeyCt3J8s9kgw5gl3cEoAg
puIT/vY2ucHOvrS3NAiOUm9txXwakOfqrnRh/kWLKcuOwzqs+2PLgcRDrNnGEyRjlCeVpSQLD0hp
769dEuOTZS2CNuqh1xYUHo4H8V2jSqsakGbAq1AifOPN24Fhg449ci8Uk8XbtttZ14hQHn+MZFOv
ncPzVulJRf6y0hbvjuFqXlHz4rETFoLE3lY2sQhEapEYhL2y2II75lLhyLPxiC1lC/2Lii0nf6IF
cN1TzrYtuunNDI1zNSWJ3Cv89Qt9WkBSAoHSybo3pGxXdZdsBunRmugSa2MJ0cStClniDhkxsGnj
0CT7TdQz6poNMipzk254l0APM+mvkiHbs9qjlj4sfR7+OsZA128u1hPEGoivrzpAy49A/stzbrtw
ZhN/lTvyBF1gGNPkXbvm30bS7ihYAADHt9E8T8iNAsf9s4URpRpGshwc/MVV7PPfbiH7dzwI2zfg
t/2JxVABYqgbww9iA9jYHlAHJFrIg/JIPDnQQWYwnhfqruwR7TXVSCeZvsbyAm070ej67x4pRssT
tSuiUIPx+bmUAJJRfOem5w4AUn/gDonmL5PZ1G0MQKgeLGBLa7j8MawFR9LNplZ4k3fQEoKcaUQg
0xKDq0e6RwdcnfN379wPkHCvUuftJ7p10+cVsSrPioSppiJckYEhKqbZ9L4g/gozePbiOfR1IHC1
wKFE5UmDYH+Ui1CXoYxywJ2AzL/vts0vyVc+lO4780Z3dEl+ySBPOYQFoUoUm+psbt/GfgkHKB3h
j3acXAAAZJeNtP3f0qxRqAVODGjCstmSu8IbZSukhpHfnjKKI2RXWfiULEh6lp0b6QGjOLh16E0E
P+GhL/vvHaTB0CIss7eXTkgCvwBX2iS3nvZZd4C+tNV12mmDBQKmLESDbWwGiDulFP9ccKr9oYSH
ziDxBTb24zAjz6iaV+hhX4c0Mx6Y2tDhVg2HMMjVh2bRYd/1GRqxyWIs4vm2XQu9fYIKamVF8d0c
F9Tc1t3eImt43X94MT8Cmr7hAYQ2hdioysNszmQHUivjvrhMoJSwsqM2YocD4wYcRZdWoiswdUKg
dmITy44JB4yd4bRDiNaw1ysv7koX9/fgOxBZKfJ3bszDmGew1kNVdqJbyo8DVFfnePbRg8nWuVEA
JWvXF9CD43QnaKcgTl9apQpbKSvp7RTv6mOXYJO5a/MrgmW7A9mTDYqNQtx4QKQzIEKgshl4iSva
FecjX8viXEDmcbOKRK7HTS1G4fvp7F6tFLe9EnyIoJFQST2YNJGHXKCssKZTDPVdOzxDqPKx85a8
gBi4SkIuWxBqPWZebH93Y/wJqkkEJrfjUGMEn6DvYG2NrE6b17ILtMb9qR5chlcXVRhRWsEKH465
WxLg8WnogOED8vmx2zJTkOgBxvUYb98ZUo3tDIx5hDzjqlCRVeNpQr/PhBmmV3S+W/y+/IQq52HZ
sHD1a7ccMaGXlz5GoGcBKddYcUmfxJzcs9JEJ7OEU+G6ez3Ys1GsvCWs/Qq4inv9UBaO36VgB2o4
2RESNpRQl44cPXWzs6B9FnjcI1zRr1He3oPtwKWIZfpJ53gqY4CAz0na3zHdHd2e3XSg8wxJ8MwT
Mb1r6B0BPuefmQJOjYghVYmy588koHACKIB4GpERdSih2T0xjyQ4Kv6LvTPZjtvYtu2/vD40AAQi
ADQfgKxYUyJFSh0MFlKgruuvfzNlHT/J557r4f5xz6asJJlIIPbaa83FN+379W61/fy12bJT708v
VaPPzwsUSqEEvTALD2l9Xzbm8sb9tnyaOpeGjq2N9wrghWP0MtLu4JVnj+UadQLbfCBMaz6O1K99
Esp3rMCMy+xkz5Y4Cph00brl9gOq7LdZ6UeC/qy/+NxdyXJdji5wgmj1yH75pX+jYlyxuuE9DNLz
WaEA83eaktI7tQu7pq7noV20wxbEU7kG9SCMm9ECSwHisLwk/AaIDCtzxgfaMz4VXt3iecs/piWH
2Lh2pr3HbjNIrNwCNmFvJ13ILrDcsj5Vo/tUAZwPzNVrQmOeAXkYNkNg3B0K2+lfdUdnqEWAxj3/
Ujurc4GOdFlklmKNUk5zTWk8d8oW0MZHjm9Z/TnJS0hMngVDxppf5szaQgydKSupJPOg4PXsOUVV
XuuhUZGj1VvlSpY0rjAfKo9ngcinayUTZi3cICeh4z0/IHK0yn5IZTeViTUdSXanltn46joETRtu
WsCZ8IJb41ZWUZsnycPknCkZ+Ywh5WbtOSZpYlWxuixR++OvXTfFctf5bmxd5kMLeOFsmTIy0Yfx
POvlYCzi0pwbRg+/4bTbOsRAVQzB7JHFR5LBmmIQPubrXA8RE2HSvsauqS7tYSuHhx/GhP96NP6P
deZd/WePxvXL2KXDC6iyXwMVP/6nP3wahvPBE0LYvnJxW1iudwai/sxUWAQnFJE1nBoOG3j/zNX9
6dSw3Q+C2IQgU0Ec/Y+4xb8yFc4HDD78Z+IZNl+37X/i0zjHaH4xabgCRoDvYCTxlWAr8teUrK2w
Z01j+pVIJr4MF+PwuCzm36QLf8/wUE15fhHXR4l1TJOV6Tmq9EuWxykp5DMX/XX28uRYrYMfUDpE
b0Qzq79JpP2PP46v+GGwS0Ao+kv8U8vNL/zV/2KtRd4E1uxPHwdyb3n0y5v8M5nyaxLl31/Gtpyz
/VIpjDKm/5eXQZuf0r6Wz7PZWuauMsvxYZGF+Xfl17+HWM+/N17Gd8+3Zklb8dnJ8+vvzU691MMD
8Lwl3DozGYsn7WVxwH0MImBisEV0sX8hNRQnsf4ttO73ANkfry6FbUpqPrhGzPO7+su7lnMVUmhg
PgvGnUhY5cAT0VxxjUojDhTBlKiBpXKzGmn7N3iRv9Su/uuluVB8j88NH5rfX7pOwfiyGn5uKXjL
HhfkKmiIU2/1e8fysbCbnaV1mBINe8HQ4aCHLsyg+1rag7urqZ3+O/jdv1/BNrqRzRvCVWwL8Zdv
SK1pU2yN/TyetVPV6geEAh3mefl3aLp/fyG28VJY56yUUgR7fv/JZ/xzq5uIZ8I2oFtHyZo/X4kU
L1qf/vdrWPwghf/22Vfcj/jP0nNdRbrrLwatShkGF3Bys60QxcPVSZMhimNWiqwQ2f/gNc0tfCE5
ICN7hQPn+nrFwMzAyqC/qk0EmZpAYvXDnCxRVccZTxjKcNFxFKyzechYE1hDV4V0iFVxRFFPXu9Q
aycKRNYNWws9OB7YMDRJdSnYG7sBvFCfoAMn3iGY495682yU8B0l5FjJnTjDhyxgNQyB4eipRKYV
rnEwFILVZcxC7RpH2YgitGHpLCUSxB6CQfPiETJ3rnsDAMO95xvJk1D55oaFWMz6iNBKRZJDzYyP
4ium26ZVbKWdbgZ6uSkfJLDhWc4nNVXlAt0Me9KuWeN4CMuZGuXQLMr6HWtmJneFmRXTKXbs7gE4
FDI87kuDFUQO8fQIFqQ/NXGTmOFmKM79bUfUhmBRnR4B+jluMGPnXHaTXNbpwTXzTVziQ0bsI/I2
fU2MKnnv0D89DEWpnZsBBj8Vv1iYFPTrqMBtk8M0hptp5JgbLpjHCLlYitNXZR5MI0vai3awRWJ+
clgksRJWPHiMexxpLOLYDWHb8TnAuR3W17tYpjQJZczORUHrMBwmNoHGbm2abmoCrDVVb9yAfjTY
KLPMTzOBjchp0MbMWZb9R/hrIK3woxYGZWJz7dfDcvC7FnLeIMb8XPGDmoA6b1Ewb2NRy2XSSA/g
k6E5EAbl6m6D91AWuiXPGRqbicl7r92UNz80LCT0Ds8P4rBwImXDT32Kp4kZNEgddwQUh2MEr9Vp
ahSue8Yeoi0PxcKBd+FQXHbMMWJswWGZrHHDaWFCiq8moatxvZMMy4owm2gEHnTFbm8uA1maRlU9
9hwta/aVsW+BVK0xtjWRI3ipNChTZtwTXvYlD8EQm+VN4ptsrrHpKPPQi7T7Pq81UQEpOgbFBOTM
CTETGF836SYcHFV8y4ra1t+bpRudG+QL1NCujRv31gZlcTt4RRofltE2EiBiCVtpqMsmANoOGf4u
ruV0z3NC6tulAfUWWLDgviw1Ksxh6kxPzgElizj8GFaX+imxrWY8JBsuzqtBxUwmBPs6KG+sQlgU
VNpC4auS9hn7nYmreSOXxOCpQDQPll/ZB2Ne3OZVJ/mCQK3FskWLpyz+qAMOgTDLRPLneSZ40+0H
wHLG44rsLh6sDcHtFhCaVXDox6T6nK25FA+4bczkHfREq976tBUTYiroPwvtYSzt+qmtLd/IkKyI
cV5nZqvYqMdD5g/QbUkXCpTcYY49LOKEhh7zLe2KMUy7xJ0fVjpMZB7Utd5G7jWWLeHp6433MqFl
qrIydcdsUZx7TozRC6p5Ku7xKOVzYKUmdx08YSyPQIY55i7Nepx+Ky6Fq7lotiRsrK64t1Sy3I1d
lg3B0vXaj4YC0yYPylhS2i1T0hktv9B9n2aJR8H2xNgpGpe9vmnhnUExmpJrGtucPlytMU8PTdrz
tE3LpcwP9qLiey2K5XPPEssMl+psmk2NOkZWLxWPoV6nHuWZzjQ9xBQlPdYG5jMGl9Ihk1Vv3byf
YLeqczxDKqyLI5v/mJ6za1276Zd+ncWZdJAtd5aTSAG+woAfl/exwZYHiAp5OUKst1ApubVbayo/
V7Otv3oDS59A5kb8BfWgfhtJpHAKmoGPu4mdfUucbbaIhqX9V2WY5nXTSiyq1pDiiR1H0gUs/L31
S83bB75QZi7VraLHJO9atf9V+hCWEYS66nJb9aBYic/9Uz/3yZfVo5gtsecG3aWr2ldyasYCQnyu
T81S1ekhwc55Uy3WVp5ywzHHvbeQvI8ysaWv0i3l/dSuxaNljOKFBqeF9Ky3VgQdhjb9ZCHQfE0W
y3kkyTm/cYfKsh3JCN+LeMxZaYjV36b6asKvhzCEOcnYEvf7ohcSRxsvg3Wjndk7NGY3cwUWWOKD
dRjNj8iPFVrP0NGO06hWmmEqSTsE3sxybM8PjTYK/T8fDuDUifI0kDdnPokljslytFcnYg5ucQTp
fL4xN7onNg6n690qHfv7mObDFWLQ/KngHZgjxYMVmTcf7eKaj058U2cbNXYKb9gWVv62ZNxocc9E
ntclGGl4SvqEEbzlTeDjQ9eZyC4Gy5brtzVzib8OfoII4a4G90KioZBfu1XWNwWKI6ZXQmqv3Yw/
iRke6RqM81q+KK9jL0v4zDBY1FQEcnAQVP1uM3XeRHprZmyhU9Ph9fH6Kd/lZT1eJbmcFDJSX2X7
1ojzZz4ylUXnJTjV0I575NuugMgauja7YNGny7b/7yw7rOecv8+p9T+Psofxpfx1iD3/6Z9YAMf5
4EvlS0qroOo75xqMP0ZYi68oy0OaIPXPjfPP+dUSH5jzhOt7DsdYSV7/z6ABX7JJBTAR8zXHAzP+
j+ZXIhO/DLAe86RvSkYkvjnLcvibfz8wa5ZLJj4y7k+yGR5YTI7HuBPZqzV1nRdoMVVPqXIT/2i6
ZkERxdzu3Bozxo5NjOSMOazdMbWv0zWBJ9MOuf5IcNn4yA4nvc1K335a8Zc+WAgzX3U9i13N5d2M
bX6Da42VCxuBEEOh86iNZbwcjMn4yN5ZROkSL48WT6gt8Ij3XCWd277FJk2V+TTcp0uet9y9HPD7
tjPVSYj7yLso7Wbp9/VAB0Q6z+2VVDaH5P9e3j8v7//t6v6/la6L30QaLuI/Lm/bgV/hKnLuXEOe
+evlbX0gvfLj4mLK9xBq/rzA0XWEI12yN3CeHQQOiU70a5RGcGmajHHe+Uvin1zi6veZEMshtrpz
xIfvkdgO4ZzfL/E6MQfhOO7ezezBPHTFRpAjKJsxHYuDJwrzDuCA/LRyupBRhkZ+WgxfGqGN7P6u
ScWMYUUBwUu7MtcGY58vz+zZ59tVTsbXIYUcAd4vmZ+6zG2dkJaS+cYZFN2exTgA/nZ8stOBVXbG
2+QYOOs5h/lLMJYELMLWcCVr5gz1ISzy0f+UyQWJnSW5uYSeU6/TDnOUFId49rT/hDuvglRO0Pmh
lrnZ7Wkjir/r3KTfJcf+vu4sWmUZqfoi/byuWVsTZEx5BTdtsgeXzYsb+obE6l5DQTCDJR7HLOJ4
u+CSZ9xzQgQNNqkevh8sXJU1fHbmVC8XVOJWGBZZUeeYMmu2moG7oKJeG3lXHFyzYg8TzRwDN9rG
DMy5u7IR2d/1DPwuG/FGSpuPLAgVhyFfsJH5/Y2k54XmD6VOqVm5t7npzk+M237zj9Q2/nbvrFGA
+kWhsgQ9Ir+/il9UwzjZ1u2MpVRERu205bGrxz45TpTMp3e/fIz+BymMJAF/3/+XEbi9Sq5Nrkpe
kAiM/1eyIgcUdtvp+Aq6pYPaKfLiufLd8iX1/b4+bpxUEwpXK5sbb68wrNjAOFtoLRxMd8mSAirS
i6A1fUjmL1nnOSTZedPYBkH68Kz6WQNIrg4NHPO7hZ51PKl68EzS/GvsXRJ5HWbCuWQ4OZec1zt6
8dk3ilYUxPs7NkOiWypypGWRsH8oNatfC+3sDlNm/eT92Ed5P3ZTG1bS3bZp0Me4nhc/GgG2kMcg
juY9xDMHdlZT53XZ5m6COLnXEBb7sVVbfmzYik7M64Wbqqlhi1EKay+zenw3z8s7jNZeHkrw3hur
IQdDVg+25ThuHTSUNqVB/gCFSn4bvERe8CTDbUJ4BCNJlsM48YcdY+XGotNu4SPg/qrtNSMVlVjy
tuNQRh3DZmMJaPKtfM3bDUeQbkFrEE5ShIocgVMbA0Up75aKKR8IZcppTmz8CkiW5/nrgPG92quJ
iodws93cjNwfS1rp4AQMYlPYL1ai1zkcyb9ZFOt0rEOBYJM0wKJV2R+3DSUTAygDFz0g9XjTY7eR
V2oopx7pbo4vegjkPvnWMfcvO7vwsJz5zviUsDbL8XO7Dct4j+/zwmkwU/BQzdqrbSYPe8o6Y3zo
4LvoABOwY+85NounbbKxtMY/NtZ25qmBrhs6WvBHlsn5p/LyLlhAqgwXg+Hxq1DSXz5hfrUh4+tG
nO2hg0n3iqi85cCBP4UFMmVxH7Zsjtlek8txoZKTrKqHgpUNzuDFOCVDniXnw2vaHLKW3FLoVgnG
vmxuzWo34ufBWAfG5HMOn+Ub/oicQcgbEbxox0n4NG6qvWBnU5462xgla6ieJRO3vu04cM65grk9
sezrzCLsN3ljZ0RxL5q0y6y9J7L8Ymvh24cY8eWToJTjEbJMc1HiAto1yzB/W+D5PKX8Fm1WrR37
KLJc9DDoWRBdK/DMlxQGOA6oH3vq7pSXr14IQaKqdnO1Yi+yRmAv0WBLlqxEc94Uv+OnwjC0vPQa
n1IBZNncC9d1nYzDpjEKkUeA9H/ugeDdKJCs3chMaybDzq7mT6vZs4FuBMSVwMnXlIlIVxWZwZFS
Tzy/ab4fZtc7DWqjK4wbTEUKsJrPZinZPbI9XqxdJZDTLISGb5KCI5tIm+pPcrEMffClS+3AyvPw
G+9i7kbxqun482EANDu8a7UTtSvjMyh8kR2zrZkgv5YbePx6LRY8pyodumiya+/Vs8fimgDZYl2O
W+N9X4RUt7Opm2/JVjc0ObVCVpHZFYXBZ4t4CB6voqKCR5BITLaxu3abbfk+ltz0AprX4+emJJIT
cHmkXqRB9vO2WrP9yXf65uParPwxPkSCToORIkr6W9F5tJnDlSioT3b3xeAaFRpJo98q2tGeRJIT
KhyQxQiqGXbhR/TmQJmRE31X4eaVoMAFWAX8frX/MUYaQh51Uyxr87TgJylWx2yjirjmY8zjMQfE
4sTf1CYR/1iP2iqo/QLnklNM3hU6Ye2NbzA6SaYbbZuVVCCMqAf13JfeFaiF+t7sFwSBpKXQ7egX
YPNxeejNqQ/oLbm9XcY2Cl6Y0KUOmQo3Gch1dsKQoTggY2W0oXwF3B5cnGclya68WDcDc2PX3Nsr
+mIouA1MkVfZ6e3myrkJVW0Q8MlS7e4aJpWvBB1K72hgWv2WIkFJdKhkfewYGxXsAaOyGSy79DhU
fU/uS+EFimqd2V53qHrRnPn9oxvBdUhxKHXratF3pZsSnEataJITnAWimJI7Hc0xmLsAH675ee4H
61sXt967LCW/1WHVya2QtvG8TBlauENTxPdMrwIlVRXteDHnUDdA0tBvFbQ4+vgIeaQ5w7JOxu+U
iEAd0UY61ns0alAyzgpFKChie2l3hdP2YwDxk+aICedKTyQCYCFUJuWQkolVvAYTwwpK0bpVDwCa
jDf4Ss4XfztnUSjmfqIO1Hyr4hhzJdnehlOP2LyVzykYk6gg+TKEVmeC72s0fOyAzUnVh8AMsqfM
NQwKDHwt0whlaa7xLmN7I39ZspRIHUe8YvgifCTtdeYIBy04aA1zuI25/cJoKgbOWA4cWZN6w1p+
1uaQfhq43rswXiVRldzmvt8UZnxLH2QxRz7BoCQw0sWwaEAs5i+NBiwa0sqT1BG0my2JnLIpL+TC
pytA1UXd4iGY381ZP/LQWf1a0s2VDHcWsgUEI/qw3krkDJwEHJO+t9NYPZOwi9+93Cyg5mfae0av
4c23KsNUZ2QVewXbrdV7kcieU+TSrE4g/KGyd0W+qIetK9TLgLD5pRz40AVVz7wIYIQY6J6aBEw8
dFNgOGa5ea5p9nzOMhMAr+eyitUzosgm9+DifBd5tsjbpWD5j4xVB4TAQFxJnHjfS2s9c6Cc3r7B
cFV/rRtXvEl3xltBByGNCK7aEhpdStHmUVnk7nTVeLhSeKbPGIt7z6cEgyEAsFqaZ8fS2qBxOeg7
gG6mBJlraaei37tEhDGh596E0S6miA8Wk5c36IItmGK6pTfrSqLqugd3KIzh0t/6pnlaNX0M+NlT
Y/pIGMaf8OfN1SdJ4ti+mQ0EymNnbANXJEu5pWPaqLfYQfWSzmBNYaMo43ut4lZP1JTYepVVyHQP
aAS3GwrReMjbzF4xAkMCJEhgN1Denghd5cVFK5typfSm9zSR6krPct6PFUxlDHd5h7KXSqA6x1Wz
1CF8FMfyqmhY1M+c+Ww3A9eGgaq8M9Q64243OEZg5CikTAjAEwPO5rDk1GpQGogb3rgjdrjlV97o
U0QfLoQlk3e7k4WxL2mkxFLaAcN5B8/Iz0MzSZo6u2Llzngi7mJiZbGSJTfHkESqb4e279Xpvolt
6kPrduGnkKm3Msqw1lndQ++ObfrI7iWRpElbLxs/b2u71Y+wrMjDFH1uxg/U0bA1DHI0TLXnKGKD
lPH7rCWLAT7Ivk8TJBcXz4zs1Md0Y/hgP5osnL0hr7k8Rdle8Khb6GYiFc4dsu4f124Y/bM5UZnc
H9kZuDv84k5/bSR1Ul1VbTfN171LSL8OGsPL3SxIFlN4LLi61rwdW5jKYWlJMd83zUQTkt03nrou
O13Y5wDa9JlwMvc0K49BX+VryfGGbGUZYjV0xBNLw/V7j5esDE3oAGcKXWsXx0qL+blnOxHv5EKP
bMvy1Qv6PJ45noiOp2Hl9caDwdl6IUZobmqXYmuyOOBRDXOV0fF3zo6t5JFqUF6H0mKfGzbebD8n
m91gpe1HxzqSqy22nVdvsjn5MvHtC4uqTjNsYeyAZBP88rm+YsU9anB7hlZnpa9+K5d6vG2HQiQY
mYH37daOI3mUYjpvLjJR6nSX+ZDyWFfw5IUW5eNcrPruoynLdDuuvSztHQ2EHO1XqxjuKEnlO6sv
s6nUDo9u3D4BR/aUMWF2OAa3cVKKCCdC8XG25PhmZ75435h79bNhtulz0XT6XtdVDJidysYhIN7Z
LWQ3l/ndxqiWsRhyuGFLO3HRkSt/XPnRawAXyuLpDb2o/9ZxSVCNZCzp0eu2DQRc5xF3asy1YPL2
MFxi9XLHx8URw2fJUxDWGRsGErOUDpJ+SPv53qvrngTZolhIJb0oPEJ3Db+wmYXlrZW5kMxMX+sH
s1Pll43jErAYnhAGMapGFPs2MVisF4neXjc3wwgFobJog7pHMmO1s6TOyZaZ99biQ7uPFepalDUb
ADeF7Ze5DOYJD6WshDqUC4uV1H9Fsz9EMw52v8z7ZxbtTzDsH7TYh1rXv4rCP/74T1X4w5nGijRl
+TYigCn/VIUN84PlWAhV53/QI7DIYJD56WyCMYsZSPJl6ZzJMDZf+qmbqQ80OtLbyj9sChEv/hGB
xj7TdH4RJjBHuY7k73dhJ5jnisu/CCGUTa5s5b+j+RDQIvFoXLlZ5azX4wjZKOxcv9teGrdebzD7
+dZV0i8QrebUT24M2yqBXdpw0GCFxnfMZ/HnzBbm12TOG9JYzHw7es44vZuyRbxItEl4RgFNfMG6
0orAmHnS8IxLNCcvq+VowGKDAszBODvbAcEB8/JcYAax49R3onC68Wi34O92oGPEFzgyzsrBbe2s
J4uap+TQ9aCmDjrjpn7N3Jae/K0tzQj3omofKVytueEb2lKPwrDzfNdYhrcHaza30VTUOa4Cd1Ag
8au6scTO5RnIR7sG6nBSK0sYZlm6u/aLYh36sXeazqHbiYNoPBqOujK1xg3ZZHm3z1yoWlE+rZ4K
lqTvXg0Ux3bP+E1YmBY3Ao3sBQ4zSlt6h2ExS3S4AuTlrAEtp9z2c9pN62039gwzEsmTQHi7TQwz
I3NSQFJaxlfMQlSsOq07PhS0EKegTSvP32+sPznJcwKd+vcaVIEOLUM1j7Jf5A0ItHSU+z5JaZTd
BIjQe2JM1ruv0xjaAZGU785Q6cupdBFKsg4EZjs0hJ4prJ0B3E8WWo9Xwr2IY5/7CvXL+dmjyzHP
LItzTQjsHvYFBNc/eTnDy0Fqf8Jo29axIJiax3lo2DzET2TxNvOwZugXWC0TiFtTw42ZkcsokDVi
/Z2kmG6oRB64Crq1oGNQMR4tHElJJeAq2Nr3fvL65DAzI2UBkixqi2tyD2aQ6nHV9LAwHoHWlkAt
6EcDPVOurB8zPZ95RG38DC5oYtIoMucFW+Jl6i9Vc+ATibOi4uT3qZ1qfjAYv+TNaYHfai5Pt7hB
NjafbA8UF+PY1Ccc3PoCYU3M7qMSI2s34l92z+bdTdaQh3H5Tkyhn+D5AWqIAIIvDfMNBwCKxRpF
v16bfttg1LkhY1Z9b6cl5dN1T1lRQVTiEpAo3WcxjpwyEqUc+t3aFuRj8HG9ZhoGTVgnpfvNnkgU
nNbNz161nyV3KE7MUalLV13Ywg0g3JcYBiNRowDOgVMlUZA1Dk7zHJvFaco1lB2wlVl2OadpYgZY
kzcjTPLKuLUr6YyRD3BwZUM8zCcWpdO+QNqoSQIk2JBG0tHsfFJip40YTCAuaKkUFg+q+Cp8I/9i
DEN95rflNlEy7ZBjogsQ0nHpDVFm1q5NDxBPpqNX21O58/VSKRBUtm9Em5XxrQ6GrT6JjFNBSDB1
eO02z0csdSZEn83H6OwvExXm/AyuPHiwTThdYRrFBxwPiQ6WYTAeaapsjXCmK/kbMWi/3VN1qrsr
wuREHytLDA1wtqW830YjuXaKxqiibCuybwu+7McEiDUeZa57cH1NWX7Ua++PQY+/77Bl9lSESOzF
ywgG7itXzGLuzDz36mPFHQWiiI6bCyjLzKRi0erR9rMWraMG3Bwi6ChCawxYlw525m9zOos+sPSk
rsheprhFiqI5AyySSu/wYHT9kSITzpu1O00jN9TOOVQ+lWdYbnIJ4qP0jaOqWTz+dy0Gbv689T1X
ffznrS9e/H58qX7bjJ3/j5+rMf+DcFmMseVikQAzhEfsz82vDyqe2ezsa7Zshw3An094A18znk0b
5yrkLA4GHibGf63GbPXBZ9OKZdbG8yzxHf+T1ZjFnuu3h7zkPgyy/sfiV1mSb/OvOxVv0MB+Spwo
3bZM5B66Pn81khwSlUOWzgwdlWv47jE211vqLGvlB77svfFuBkOZRrI1VlwKls6KSPNLMK85ywOt
8/WMsX9i8QGmuLSL8Yq5P/cvzKEHNeQRTBoe3cVXsCm3Tj+lo7X0RwXZM772wZq8mDPP5xCIFAgP
2JPeC5E7XLyJP97Fi8dtOWOEyKnCfk7dGumKirKAVED+xZkovudyL199qDThtiAfMuBnN2jf6XMM
yQCHzEAyj0Pvk0GN6de0x7wEHqe46wD+hK5FQM4x8Q6hJnWkpztumYihccptgxB6sOLICHnXMHqa
LA9w4xjOg7007W1XougT5Kj1PfdQ77L0U3nY8G3euFU9oUhnQxFkY8+gmEziBvmon0KiRgp2TP/F
t7UVskuDGTB31l2vgXQF7gyWt3a2arfGZ2KCQzL3gIZZTjz4Y+vClOMwYYipvdvejdNX65xCwsz7
IJsqIYa16AdfN0R7KIHVRwHTZrcyED6mGL4mAq59tpNe/L3zmi+UueXhytYm4K0dL3pLOTyvFjyF
iS9PBnrQgfVPzpNs3htzHSU1yUW2IBrNFD5+lKhKAmYaIfM3KTxjUXKHFn3/SPzCuk1i6zqt88dU
YCYbVq/zI3tJNbM6fAmUI25/NemX926CFmawpT1aAqBXAEQmuVYz9oDAVl0dunTZY5NRDmOvpZrb
vp+Wi97l3VqK8+KmbvzkNMYdAXPHNj75ipCnT0t8xGGKc12l6oOfJBsjE5zZkZjuRVzw4Mk8mHio
/ED8U5/Xg9mgUbhHASuY/tmDdhvr1J/zv94kriuef5HK/fXKb9WNbCuiJMC4AZGtPBf7zj4Mha2v
gdE1D0Roy5sYI+H75mzkVtd+LE8FSMDDIlY4207SflZVgcOpaqFn+V7y1vclce9NgBeragkrl1Rc
q3BPrYbN8mdJ71LywicCbhyDcatdVGue7ruyvNryskECsHgyeCPhaD0zmsKYJ7pPepg3oWSM9WxM
c5lceUB0K4dvpM0HR3rWx9aYbertdQtJeX20U5+qerwoHKzIKUew7i5GsvSXG+uBqLKtr3jastNQ
Cv0xznxYSNoBAls31ETh7ltuvWpJdiBhSBOBIgsLYvA8UMvbwZAVGJpMXGPd8m97XW03ENl0iAjd
X24phBxi7L7zjjFUhBxa51MP6fiyhQq7t9z+2cK/vqvbnAOvu1ZnCu4QukJ91ranlkut/UKHs58N
3n7hrb/QpsG+ym/X5rRqB0pX23GDwlKCQ1wvz8NWxzSNrbtybXnLkzQuvnoLaBTs0lCmuooclgNd
q95osAgWK2f/csa0Q6pEL50j+pl1GGtyT+Beu+wUdwqrWKyLp1mN4qKdLecyX+DjWdRTXOAm25lu
905z22tqNe5duyKVwA1LQw4MEBf7qu4/LxTarAda97bOD3lTj8ZcabhPQ27M42tvgVg5f8DkUEdd
7dYekhg07qjX0joSoqxecgfbezGwVGwzR13j7i3MKCtMASM3ba2PQN7dBpMcYCmsY5NrXVEWwP3G
Fr0Dh6HkrbtfCHxDvdGFDsRsgWKeIPPW4zXHqWNfm80RRe6E+ndrbJwhYy64I6IkZRRILkDoPqNA
X7SgxBSvcWWmE9AO99U5Cz1Osm9cZ58NEE1Q9o9mkdxoouugIotPgxgWrAkcXos2MoFi8dVDj325
nGP+vT4W8Ng9d31z0k+kKHGXyy/tZkH8xg7dTYd6sq89u9uD7GCjWu5ECR408y4bhoPSKRhhxGW8
gMTBBhJv3WFL2tOaNegu1Y3XkXHroPxM/q7Ugt7hjWZqYOCYEX0SsOM62aHBmdAaWECxTCbI2fcX
eCpa1DUUIfycH0W2cDuwjxS1RWhgWF3rCKTl3QDIfWFp+sAtzbcCOKV0qakEyPhsU3QH1XRh1TGq
9V6UMxwWEqY7Aqf38IJIiXrVbSuoSdDZp7zM913RHToDhBVjrH0kfOjcFIVM3g0bnPtFSoHavdXx
eE0MaB+VF6tH0iCdv8ut/JHMSEID9cxtjxAN3gEFcWri9rnv5hT4mV8YuyEnQQr8XO7k4H8H2Fke
ppJqiK2yripHvzWKmwh0KFazVFGHBBLGk7/Mr/GSDddxYvbA8TtxAlgU36qlJrPnig7iYH2xePAV
loQeEuweKPqZc8GNkMT23HKUbfqZNWETWXVy1I1/W7t43scBQH8Oxwh/hG4g97i0TdI3/DwM03u8
gaKjvMT18vF1qwSfCP+2FJt9BNrQgU2pP0kzRmUntshx5WXIlA6geLeBhI4KsoEcb9nsEcz2TEQ3
1mJu14XrrmFWzPfT/2PvTLLkRNZtPZfb5yzMqIyuO15GXSoiOiyV1IVRw5zeKN7E3kfmefdKIV1p
Zf90sqGUgnDAwezfe3+bN6HvlBa+YR4f+RR9SIchCqbBO/dze47C9s6MrEs9Sh6LQ36keCncqMYs
PoxFReEJOYZjp7PySq+RVjh7DngSXR7CLmzxAvlTsqfNG74llu7XGNJ17fLYxu4e9TsPK92mGFBT
mefKS7coip2jk+wlxlz7OnrLFe8OyFw9Y9INJCP7KwTyMwQKeep0X+546o3b0gGh5rn2WzhItYvM
Xuyc0aSSo/fy8gDy9ZUAOSESL3wYc6CyABaaACcV1cQzUB6oHS35cnwM8DX6alX996nFqyiplw9Q
YUeIWvlNtiybmvTEW7e0PPUsAvWNdQntMj3nLUnX0XgVSbKnWRAIoWr38USDedpad85SyOsitS6L
nj16IQVplHThSSGNb2092lfRMt4vZnbfO+RaRvgXmagvOpivBvHvie3vt9TkJWEQCQlCq2OMmywH
oijVMRsGL4hZmGKmn2kjacjNkSuYn/DHs1/PWXpB28RsK6xXxbzKAQe610WqYBXWF65X+9ux0B+g
8jjbaIBGiMEL5FNYNHt46VYSMNwgwKzipr6qwyk/L/kE8mQZH6Vk0eQWNvl5MW2w4ixgT80J4gWN
8IO4j1t1g3vSYjqtxXyJy769bT2v2WddLHasgbEBhYZ7yFRWfYlIkedbYSLNCrMja+3CJ/votMy+
BpWjkyZR0Vqb0pjXBpXuDpv+uPETm2JuoGfPEocUvCm4wWzMl9PMnMTf9KNejKPI/ALsW2Rnx7B1
jKDrK6/eJVxTnPF6ILafIyttdVGwS55jMIHYqSv64JlPv8GE5IBAhG5C5lpXnYPepMcpvI7cabnt
iHtZVBtqSEd17pZXLfrmmzmN8arxiVPmmT1vo2k4oRlwo8nQ2bAWUJcGhjisD1iErjwjsw4FVjSm
Y5ScTl76khbdkGykWMSBEIC4aEVkv7SzZomT5y7EBEfvYcC2OzpUbpcYdw5q56dp7MUxo2KH2uWu
M+uAig01PAuy1ClQs9DjoW2443lpmnY6mENaXTdzP1/0QhhI9mKazYGUQFV67SGdqgWUg7O0R8Nf
Z4miE2ifRaXuQzspxqNP83yBr2lqnpj084WhcUd8HHwdP+dWuAxbmi2cy9qLjRHhfugQWLwoar5Y
BhDkzZgZXPyZmhIq9WY7tc5mD6LxqqqqsrzgWU0sn8d4YgQGofkOBwTmmg0wIvrEl6FDIybobYbd
oXHt1NxLdHNiNoz0qGuGeNXe57RWjVvSP5NxP7UpYAMbIjMwkAmfQM+X3XX1bopaql+WPiGxl021
sI+1qwADNk7oOUEfl+3bNNWqXanXScM0k2qEk8drR94O9gKMtKCMqezZPrEj2+jFTfsd0RdV84WN
0IgYRTifbML0j1oazXCidGkYmKkVqKBsLXlNewRUxstyJvex8b050ytwtSHUT5UnhPwQeDlhHb+o
IQ5Sb3EijqSa45DkAh4n8LpzNmR1fzGGLLCtpuBzERfGFjTDabKiLgqa0mDrklbJ17kcopPViexT
jiIboHENdyHIEGCYpXtLRB8drF+SPdfHIL1A6Us4kFfZGBUFTWoy4tuJCc9jEqkg95j42eKkHGMJ
MsJBG6BRAHc846nMjZu1DAPcr3sKrdY7auw2VtpWN7w21uES+9cibl7SXIH87LXeUY3EY8rv914L
/K1P4IEAnPSvs3GgaK1SH8O2VUfbHZ7LydIkzbwm6O1K3EooJw+h6T7kBb9nUxdPDIerXUHiLgtX
DHxEn0c/3uJdDfBUCvq8jAuRUWCSGtYjQJ5tChd9I9r8eXTrej9jt94tvl4hWvbdXFmvTeGf2ReE
W1LW5saoKzDG3deucnf0JT6Po38NPudD2M+2DZN0goHgpM9c6tdOx7dxhSXCMPTHnPbBLjs5ZfeZ
Md8RJgrztsI5Dmn76qZcAMhyRbcEduxRWjGKFYJySjX0c5rbnsFt3OvW3MeDuOlX+kRXlOfQH7+a
PqnAOvKrawCkD6iUKNRmcRvZI8BgfSW0nLYtnTpb7Ezwbgk+evK2mzCNw1H95ktGITo7Z+E0X1oW
7RrVwPIdc3tiMLmN9HC3VPnL7Ks39uPj0crCk6uteeu57In4GrpmfVhfgmVyLPS3FH4K0cLbXPEq
s6wdnkwilTwGRtN9y7vlIu4ZEGv6y/Cn2HtId4eFDUaUq08glliTzyclIcj7aPYAK19nVBb4BQnT
3PAVoOVnG2foBVi3NyYeJ8RU6kUKeAVztOwY9D9PkTQhzAyH3vQ+GmGcB0jKxOKI++wHc1z9exWe
A+azUXft1eRWtsQJP5KmgzRUpvzeA44eygJO/YQ9R9OV15NcDSoQG4HkJ8m2fEWMWjF69KMqlX9p
EgMPPlNiiwf6FkTXxZSbl8ozkBxhRhi4w0pGmgPaj3UP1vypzJy7Nh0O2nGaOwjB7PEVZ1m5J89P
TpLVrSJ5tvDnWW17GFfzB9Clx44iodor0XTkA7rGNQn5axiLz+SHwqe8L3bE/QJPLteWnz1Z5hBQ
6HWOB5M2WuOQLA2TUvfYwC5dFe3N5OU7vG/lgTTExdCFxyacz6rv2M1nT3QebV2V74QdnUq/fJAK
qE845mfRJIEY7OSSefK5q8XBRGklhQWVoy+3WMy/TjYsaCyl1sG0QfnP5S6S/r01h+0xnvmC857X
BL7snRYrh5yZBHT3W7UY6mZw9Q2TkxNDmpe0Tb6ELAwXXtFAz7PwOrHs/tIcKW7kLf7axLN14dey
PJrSC5qYJ0Y6lCJI43kMMID6txhN6g24XbRhs3V37KMoThHWFhwmqc9xomIr7Io7NGTJgKC+SBpe
v02HCxi7zw3+tAcK1XYqNUgtt1cqCR+dzNkvo+/f91HMpMKgCIL6v+0kNJMN/1AMcKuZ65yX2j4L
L8Kfk+3srDOOjHTMTQX6SNrOAxrPabbrLe+2KNCGvli0svd4HSH+TMkdiOgz4yz23cwkjwvWmCk0
kKqHo1MW5UGb3l6OlIZ3lfNpseMXQspnL6t3TJj4oiR4geysvLZSa9uY/klHPK6ytsO56J291cBQ
wPos61Oq/F2k8iPpS+PKaK6bSl8Wo842IyCbbLUp2UIFme9vSzv8ApxvY9YKIhRsavizQMxxa8AY
o+05+tBWFndse2h5ZVfsGSEY3fK8JmwNb9hJA69jHV94lnFFNdU9ctk+L93d3N3ntXdqtHoy5RIM
S3EvOeG2D6xVslsrWaMLlqQy2xNJ6AmNmUwHK4uAZegQbhuWcc8WHKZqpj+qeNlFc/TYjGzFkzx1
9yKiltcxsCi1pqb8WX4tC+O4iOUbHr8truIEUc/N+U6H6wFWm/g0PCbecBUJfvWWAi+kXGiuaBwq
VTuKOZkCmp2mukt/GXSJU298w9x7lY/hHt5g4ObLh6bOX4WPNSvEO9fQ7x6ZZYUnbbxVkbUrnY5W
ZX01subwoJ/Wlf08LSF0KpF8oPrhZhD0SvbtBTTR6yQ1vCvKLsoNIAeeYBm9kB49E+7svM6NfZM5
zXU5y2kjELZ54ufdtunEiYXEM5V3e7NiKd5Xr0zQTpNbHMI+AW8WRnSnheMlVYhYV1yGu/RN4vHq
5VMUVkFHPQqbuQ5PSTZdpUtPwL5MHpRZUKBk+6SUzD2ZStKtiVmQeHbOnVOKvQBshyJcfMwFPCZn
aIGC9L06iThlmCrsV3tiQanraNzn9kr1SdgKzkPdnGuC9rsyLuMtA71PPZcgSPzRO4xue2Q9+Jq1
1K8IkPx4I0PqIUvqnFr/rkjzJ3RJf3zx2UaxlE3sGRMjRm9Mtvili6QKqXHAi8TFPKLSGrn5ULQx
wuwOAzSISajPSYPPp189bnvcsLIOZI0xbD8aIrxvY8LGe/BdSXVhp3igDjkepKelILTA9aAddgc+
RzzS3RQX20HHYIopGKxfoVCQVE54wrZsucbwS+WF47DPss75Routd18tw3ivTQVfn8Kmie85qyeg
4iSKmV7mds9MszZA1lOQXr+OViRIj1IvCnmRiQhvumLMrpd0NO41vv8XZ8Hrt6WiiSIUeITzix/S
x059VDwn+yxiFo/rn+fENrFV8iSn1aDUhthZga6OHjHZqVzCY6Y1lxFRs+SOqEGm6UMZL157Sv3K
FRsu+0pozdqeEX6pgJ3OVfEmU7u7G3EA3Ygpi2KS0ax5/86m/AcU9F/S+q3O9vixXN5jgv76J38L
bbb5L5tJtGO6xM88DDNIZn8LbRIJTipH+EoKwd3o49f5t5UGnw18FMGf+RYIDyw3a0CtxYZA9bKB
0caD6MNAxpa4avgh/0Rp+1FmUwKUBP5BKGECCQyU3DtWCP4GUCxGnpIFmTJEbF9Xe3zJFCp+pz7+
Ik70LuvGcZATSXP6nrmGpDzcQd9DZ2bfZYsTUu+aUJuZbVJr7D+zMas+SACWwe+P9fNn8oTFyfbI
SSNG+qt/6HvAjWz8SleQkONZeruyBtu3hH1++fujcOW+cyGtZ84TnikdntoO+qHg+n1/FMxw9Fb5
2DgSHt13+IrZWFLYEd9kasGKqVqz+MPn+ukc+lLgylLrzWJTOfPuiBkcAaUbKvHoaMC/kCewCBAx
YFTQXDodf//x/nSwdyeRedQyzlZLrE6oeYLJVllPGUJqEkAg1H/78Ghx+3UD+E9XjLSl5P5zHFJu
DvfJu3PZmWbZswxj4aKNu5TVM9EWp/nDUX7xkfC5CfKeijkhGvWPRxHF7HaSJryNquf0Avsx44jM
w7blyD8Rnn71gTDrCjBHyl7F7HeHSnKrp5KJdweL7xPIRAjQvjP+4Uv1q6OwvDN5WFg8Ybx3X968
6J2cyA5NbLUtDlBKmceFTnr+/Z1grZf6+yAgRkAG3tj9CCBiDfTeXR1p4HIx6TzY8PZgVsIwyl2l
8rqm4KDA/Ub6YOmG9opBq/4YMfufL7O+1ED+dY0FvKAItUGH5tsOI4MZ8z6cepAeCbxVKsyFWst5
w17geVLQn7qpg9DvsrBB2dAVO0fwdhUki1FE38Y2gcHQWWx1Wban/kc398g3MFxP4B+sgBofiIg+
JaCCVMBUBlgnZsL+b1fJ/3q/rp/4/RnhRjW5wDDc8Er8eHl5GkSE5JhE+zN9lRs6WEzGQVV+V0Et
vHcHz9iwoRb7dkIGZ3Wb+H8gaf3iylu4NoRtklZeb7AffwHkeQLKI4I12wIF+aWZ2LTS8vT7K/+L
L4zlYQGFH0f8U75/xEULIyDPxHHR637eykE6FxilBrSuzP38+0P99DTlkUYiQHh8LBAC9rvHTYrJ
O8G0T4t11pRfvJWovqGhbKlxAlvJQ+mE0rn+/SF/cQ5tk2+nhflEWJbz7hwaNc2cieKQQvBG6ln7
7hP8+394Tbw/ijQ9cAgSs6qDp9Y23x0lscomsQQ27qaGaxT0TtIy+/LGQQX/7ONIiAiQZM31hSTX
2+LHW4J9R4vvk0AXztH4LBYHP4ndTg///Ch/LxgU+2+YET8epZpKTVyFaaXyJwuHSZ0GFizWP9x4
P580gs6mz4XhKBZ34I9HKVCmCeew85pHt7ioKnSxZciN299/lvXUf/8tlsx/1teNQ8klKzHn3RlL
/YQxbuKVrMKX+i4RRREYvZy/iOKLZFswlbHc/f6IpDDfH5M1mzJZbP11WJfF2w+rhnJyI4dNE2V5
BO9d9rzUDW/AGxv9TtUiKU9EU9wPBLPCMGBeWsgtT5quxEgq9WEBDkBk38yJU8S8vvrdgF1QBWsH
JeOPRjNcInqIlaYd027YNn0xf2p9SvW2opBk/rOqyb4tesztYHC7RgaqIk26d0nkgXayOnr0yIxE
+dmBoV4HVk0ZDfLxotj+pFQQSYaW9bZcPLsjCGKND2Rv7beo5QLt+zmWoCajEPfq5FsUL8rStfCp
NWhxpdGEzS4fSX/Poh5pDBxh3KzA04odJmp/vvUFc8QNlkwqPzFDYTWswzx+ocvYXXbCr9N0ayuG
rNiYRNPvWkX9FANXsVa8AAohANpAkEMdiAANMLhwvTd0LzbN1aBqNPphcuj9W2LiH0nYmFeKXPgn
G6VNP/lmD2gp7QA5o26jp9Ai1IgytbGOlW6/nE06G+AxO5g+P0gqdmN+Q6QK3ntlUm+TWTio9KUm
8RXl0/i48CICsFC4+LzcgYxbvmnZj7WB7BWtECD8zTSo/AEKeUT/C2GpurQg9Bg9Y1A1uJ+6uIjH
Z6Mqwo8eBTQw5amSBu3jqPnez13jy5QJb2U1FPpx6FPb+FS75vJosyRJtl2rwbWxHxwfIuUgItTp
WBWA8OJioQfC18aTxgHjbGi8Fy+d28ZvBvOxalszY36lLgVjNd5kryWNNo5etrdlVsdbjcxEwkgW
I9xrpFm1d9MYFDo8il5bCBvzkO7t3hjeunIw6zcvKzp7B10rpEolZ2twIH9rzXvDzW0Gtu1gGXt4
XTR6Fu1C4tFIx1QeEI4HufFNw3szKsH8s3SRXRmyEUOmG9Cy7nMTK/i2TF3dfbGZfc8XbRFaBuKG
TnDvmjmeG8M3u3yf0fh6y3kX6Qe5Mj0+N3mYd8SjqrY99lrksLExzIpgDmc43ICYcVkPdfpQGNCs
T+jqnNjSR3I8EVHLsEPQq0zbmDlmSKQgypH3WuK932Cc0SqAOG6nn1svn4xrbNh0PsikspIzpt8u
vdR9HzHzi92h/tQabUFyrWwou2BM5sbL0eEbX3/RZk11DcvFxqU9ZZlIp+Kuqu9mf4zX4r2CMePo
ztIBXhY7fZARGSUN3NvIDLHuqW7Tc6GfmPPYwOzyuigv8BivPaz+4tE8aDFd2IClYw1MhVpSXLns
o9qrOEmyotxBsx0j+9Bi8nCdoGVDC3+LyYrJPQ6dE4pHQgigDDjTWXb2bb9Ig4itXruNsCq9zUMk
TwWhtP6WR07c7omiC2okyrh2GMdBOHWa19az+q772iRAxjKKfJzUqbzdRB5VZce4KZMle05VJgjn
jVNygzsorTaiTu2lMvFHpnioYDlkehw3g2Sc3EHLKmh3wGOXIzyhkm+8uumnXV1LH4chb02U934C
wjh3+nlSA8rdSFEXfSuVlZf7aswZVY82VqBtU9jILzbbBJiUxmpAYcTCSnW1ZC2blorhcUsTrSOP
RudDwe4Rd/svI/Id3LdBMxDssgQ1omSVSlKAYRqdPxHr1F2N7cjZ1uRFiiBZKGHaqAF/wBGMg5ns
zKHFBjpVvLIJ3Tnjji5K4muJar1yq6EnFFs5Wv5tbgMoIEIv+O1TVi20TLRp8dBN6Oj3phuxjSG1
gA/TdSjjIG1pdzyna5zdW/Qy847p2hKe63IM0cTNOrpN3by4YUduADvCR/rAz8DCNPY4TYKsSdrs
oqL/hV0FqXbcI6tLczum9FScltacyj3xFPXAmZKolxDEXijM8cKtqEAedlrTGwJRDhhTvoQgBnjo
UBRN/jz8ZOCS6oOanQREj9RDwKwHo/5kyJ4sYge54tESKYrUlAxUinZCYIwIiVJcGSsw7NC1SUSa
LSKhyZel8PO9x1PlufM6RHQzbeQjmjp7yJqGJLykOmIr0dLjvHoYFvdjzauzJgQgE3MbG7J6oysG
SX6xxMp5TKC8S0xo5GjABhqBRy3Gs+GxGt/LLo5h57ndeMGXA2dVapb1FblRmGpNb/bmbgFl5lBn
qSMi9bWyGNmikvAhOyd66tPWoZOyHBu9NafKjr9SPDs0T/yaSMUNkfmcG8hIHcDAs4ubpDC9/gJk
IBXOhfB0vuubngb3HmZa+Gbzz/pAtNqrT4LEd7QFjLWQt3Z729kOcUe0INWkcR/6yaYKkgyjwkTc
SCLfDox/86rNDIp+kwGE0rZSBkCPGjNmdVZ5WXlbs9Z9tqukNuhoYaJi7hcciDg1Ut8fLsusstIL
xYMn2U2S5iK8T/7svAHZzGxzkw1ONp6KhncyBbB6Tp5706aHCVAp/x114YTXdTF15JatrGzMS58Z
MLkksgytunMiXTefwrhyYWumYd8dSitzimPE22EidjnXyXFpxazQFGopMdqlIfZCvAxPTRbRQRFj
m5i3S0s3K2pbSlcBZE9SOtTMARshUD136PFdH2207eK2M5LGac8pkQVm953EzBL3SUSet3RLXqis
nazHxLR6ayunEnGxzNn7H0vb9vFhGsNibQvp9PJEn5Xi7BpI4QHtDeNBVRbP0ESzG1wrp3mHsUmu
WMMk9NacHZ/EGVNbFmUzdoFli9A/OhvN/O+6SfD90IeyNtyiPdD51WdVCpBk8qpvM49ZRdYkjp48
YTTckzwpwgtleY2757ufIWeaRMeQQ1v/ilQGRlDslgmhIFGEWI4BPD/FlAhYqxHaaTcdKNsE+i0m
bgQwbTwXxcJ3ROW54CVHPnrZ825YYHtQaHKwm05fEiwOGRjG80DyZ5ysnlCRNT/3SNg3rdbKDaTf
uN8UFw2krV7yiuyQG5o7EsVhAu2aocH0jSS380rXnAtjMoYAcDBD1p9bg7k+EITIaWj5Zen3ATnb
+Zw4Zl1eYqDgKb+YkEFWSsc0ny2EYEmzs5EdKndEIipwndJ55IgVzkPoH75NvSarGqwUhEpjolXt
lJgvaQ92dEvXX8/6c2pksTcoJmDiEFbWA3hzqznh9CWe1Tai8IK88djUe2BJccMOi+Ns6Mbw1aYC
OcmBqth5zLEkf7LREtKDjsKFCRNPVJwa2UKDKQqCCxjOV5O680rmOpAthta7drBi7/DvUh9HnUfG
iD6X+rwkEwhHGsrEo9tVsG/jJSs/Dp1Xcn66yf/rRUwreUa+UPJ5bIZ1TdNkKE0tahBLBE39mm7I
KZVJTs+doLKFYqO+ql+aMcNRjBKGBRXDjj9vE9WU2UbADQEGSnMXrgbes4xPPdXe9RY3eSAHbOlb
VcaC2rtW+PRQc09CinBb+7nuTewbrNbwsbK3UXunrUEwdCj37F6qZL77/VbKej8xYCO1JrxxMVE1
RNjt3R7RdFicimUtj+9Y9Jxtvhzx1uzCEPtX1ITuHuy14R8od7SXwEtGjR8xW+bbRXQTa/msqTIc
JDxMgrjMFwJYE1zVje3WXXWbm44o7+2hpQmOpJmz7FVkpPIE30C+dpVRDlS68jS8Y6tNXWAxlwkR
MZCYr66pYg8armedMFjRz6agFj/bMp2e08UK/Zs5TyhvxZoWUQBEbSjoJKKYGb7PsR9ef3+Ofj5F
DsbyNUjjM1Zx1pTPDyNqHdfYv2HvKFrCnwwXBYkaH5nBFkjNp9ye+8ffH/D9wIg5oVTKYjSuTNgy
q9rx/QEHmKJmNiOA4qzIPy8GDic2HayTK5BUf5gR/OJYNjMjFBKbQbxnv5+Guxbl4ECQCAiZuBR0
qfYYhaPT4mblH7btP2/aHV+pdQjqCMatK/Ty+48F5jgh30+0M1T1i59k89WskuYP5+7ng5Cht//S
iVbVx1v//3eqBUHdQrvDxMIk7tNvBdCZ26aox9Pvr9CvjgL6EEGK74zrvZ/fFIpCeItNDqJmPhxF
QggXk05x+P1RxM8XZ/35jFRgK0rH9N7dCOBGM8JY0KLWi1TtWgbIALoNQdu12zZADFU/lyzKCLLi
XXUnV5oPKXu5ZceenZignGdbXvJq0u5p7kGnnDDMZt429AoAbr//ZX91SpSAWirIr/Ofdyfe8mvD
ZjfNife6e4uA9ak1Ku8PcsovDyIJtDFIZZT+fgwoBn+QXT0zzmzZh7CwrRsV4OcF2vP7T/PTmbcY
SHOborKhuBHh//E2ykrMvE0X0cLqdh1xKMBmOH2VsV1sAEj/9DvIhA4Wocewjiw+jqcfDwYei8mV
s1C3Sx5kt+QAuPJePTeyMv9wkX6a1fEAsz1GdSZdYSYT7x+PJO0Giog592ur6mrgrEZcC0V6k8QV
cSY3wULd++Y//d6vT01Q8YzZVw3HeXcuI9X0slWoB0lRhwE22movbW7nv67Yf7Tz/0Lx/e7m/QlC
ca6aL++187/+yd/aueX/S8KZ4M3uQykT3hpf/Vs7t+AWu6vg5SjLND3m3v+tnVvWmmy1LVCZSgn1
Fxzi38o5ijt/wBCeYQ9/gcH/PxHO5V/tNv8zPuYhaqKIrcdHB5KI8e/eCsOU+F0rceL5WD2Pjiz6
y3SpZEpks/G9Y0dDRLcdIzM9sTIj2IeMFuSOMTfbtrG7i2jxiI8J63kspD6NiZrupO5ee8IZVm0A
Oh+IuhnYsR4xqBJMAYszHoCXTlTemQtdgoKVWlt3t5bp6SveT27LQlj4EY/Qlt8CwxCJAL+2Cgt4
ZdbJvcqsoqa+1JXJagdt2qvedEmwbBW7HKpfFDLF1xxcZbUW7CE2B2Su2OH4yH7GBmb+HO1mKuEZ
A3Zp4fIAq+xomsi62S17K/bCxLFs72LUOAQvsJKD3URpNenVJPdnhQ67K5MwYAiuLXKuyfmMJ4VN
FJufj81LdEtJSNdlTh1PcHp2ZZawVttC2Fvc6wR1g7rGqdHyUPaTa9+HRlMzPE/Zct1FGKpPbTfZ
0XlcWGCBiojBiTMa95Lo1Fi1/2i1fcj8JuM82UDoqM24cEirknYyilddTJN3meu6vNYa7xzR4mW4
mVrICOncjU84q0R6Zfvp1F/nfs3PHTtmSqADfeej1UcNnyEhO/JouhSpnt2FHQHZPeZVRbQnd0kM
cRP3JWkeSlrDId4VmUr9oMHo84S/kJ7GOlVhy0ASv4Zx9rNVkqAI08/JKnuO9zlyMyJpVZU63oU5
qIKJEDdRt129cVh+VF8SiFNiYODAQWnyUFFasQZPoTQCiDK3jKqW4uPSDwLEuyB2x54MnsHXMo/Z
CMR1EUG1mvG1jYlTQBxgP0ijZgLbHy7Y8rmTaTMH07TQZViGtvk6jXA7cQtmifkgm3yODqw2wudO
DdHH3GbOgnHMd2jFoMCb8CsznQcm8wyDmGHnFBuzjTUJynp9xbgkhRpaQRe9ICY5ckn63rshuJHD
sWeHRxDTKxcmcuS/NvQotjoALJGcYA/b3zzIrZQfrMxYprhM6S0gYQOG9DpLd6Vhe0Q3KGDmHej5
xxwkBraQbFzui4USYDIqNidrnmz/KjNXiCtjxPKUITnqvVxSu9nk1TI/NrQqaMrJs/6TSuqOsWdj
e1+Ix0DXp1zLfGmWbn6y6kqGsCRmOHms4TKbPCbSH8CTqsguJVPx6gqVBAsqIwDSAl0c4sSkbBLf
51ou+JWaGKYjA9a7mBA1UGXgGVFXHlGAxZU9RPi8MDJfCANm795AC0JFkDY7symbB/MyUmY3BiHd
CesJceuKiU3TyJ0NgQIFgjJhJHFatYsAF9tBZLJ4NhpnqQHfDtxtdN4UjyR5ksDtlX2NENRSnuAS
MUjKcs3pJC7lDm4cM77CSNR7d0vtTfl+8qz62Wui9mvvl761dxZjekmaIruHwpWwPJ8shjNso4tN
XA1TFCh+kLfXnjfdOE1aHgfHjAUzCapqdpKSm7Q5OKGN2XYJadTdW/JSTuyQ6NXcNEXngmxp6VEw
B8+O/vMq/jctYl0H/oYW8bX8v/+n/AEIxd//92v4X2jkLCdXMxrCvFpJDX+/hk1wEGy+1+0leiZB
bJ9/9P9xUPJfFn1taNE2xjIHK9Z/O9jcf7EzZK1NyxpKKA+vf2Rgs8S6Cvv+PcwhsL7Q9AOTamWq
v1u/yzkLBxJThPBiZ0oOgwNrmmEHnRrlfpmlyyOXXBkT0QXPLd1xtlLMoMbq62gs+LezsZ0+24Ug
Jh5jmSX8UkPV3jpTSPqoXbt5wEanZR6MpcY0DcRHUt+o0CggEIrJCGAYiUdm8O51bDUG8AcGZTnp
MqXJxE8NgYWx7wlaZoDfbNz5kB+35siPPC5xSBe8gxUWnqyTj9VF5VTJtLH7JupP1CizB0w1rS2w
6tIM/6obIY56DMdwS8MNQouMMnZRfuGqczuOJOiYqa9WawCGQJVregxEDbx7wg7KVGuy5wsyVPRr
VdJNyX0DyvjGGzK970ndu6jGI1U1vZYAjCMxpfFeW7Z+tEvkVyalTfgU0vtC4BCAn9jo3OH5KNum
fQClXxtb+lyoZrbrlh45OlLHjzQBM5mCBtFYuwmLV0nmaskxftut+Ia9ABl3UH0EB29Jc32IjcKu
dlNqIObafT+pm6IcUnsrHPbdtIY5vMza2tOf/EyifpYUNM/4rWfoXjwM6+dOW0VFkZIwgdbzuLR3
zjJU1yArU7WNgAE6pJ0HYwFuCX126+XofjvZtK08SLWCCqx1I4i9lpp7CIzjVZLK/iuhdZlf8KDS
3Q0BzZT8MO+7nsuA+Qq9AADXsR8K4qfUzRO7gMQLSM9RNoXVaR97cyB6lJNDqfrw2xwakzxMnNEX
soWdQ6wkLt4qxwGMThw05S1em9qD/8yTj2c2Mejk0Mku5e2ceF22zxK6c7fFgHN5na0Vt87khUA+
Kz995WZv4YhmuBKA2g5Mkr22s94q9PWP6eqCOEyLpW9tIQZ4r7isGO36SAZroBs/uSbVWQQFesCl
Gpw6D8x2iBBvZEY3bqhstnm+prN52xp/Je97zwpvooKEwdby9uU8dZSsSq0+M8ItnhjP9Q/9YFX+
HkR6BE6wyDB05NOkvqRDa39AlMYHIBvgIJuwnuNPpuiNaxCi4JJ88AeYAYdhkiiPonwZFmm9ABEl
psl0WplXuHesYyeS8BtQlhgIUR59KfUs7ztHyY/dYOG4IZ0efuqM0vqWgFN8lf2gz23S2E9h6Jav
pjW3+milNGXzrQGCTs2gZt3MWns6m25rwClgIAQm3TajWQUd8gz3Jd/HkUR/lbx6lTsbe3KsaEdJ
I/FLKMDFII4GQFUb5DA/23hm6gJfbVP+KW3DCygKV/fDVqDqwg32Sfd7Ua6pN4CZFqSOyG+TprRo
YLesIkbAcuNPVayGF0sl3RNJhughBitdoC40uC1CNfdf3b8udSd0ex0Vo7zl6pbcOqI7FTEySkMd
yv9j78x2I0eyLfsrjXpuJjgYJ+D2fXAnfdbgUsgVES9ESCFxno3jP92vuD/Wi8qsWyFlIqKznwtV
KCArM9KddNLs2Dl7r517+gi/SklqLqqJEzxrdmuQi9cQTAjevbXNF9jGEhp6U/KCRxV8CoY4sfZV
GqU8ShwfKfRegRshcsLA5guHtktM80JxG+yuYzwiwSRYSmsEp2JsItCeb/w3LUlgwbFkMd0RELWm
G+d3YBwaD+hx3e8oObrgcOVAdhnYrIHNtaoVdys7w0O7YZTcPKmCqI+VYlatALa+EOvmBV7nvnHs
wEFgvBAL3W54I93Fb9Q7842AZ73R8Ix6ZnXM3yh5yVTrIPO6N36eaIu+9iSZlZsGrCbUsgW2lzPZ
BLwHqQsKnwPxh1Q924n2Cpix8QrxAsy+ihDPaMvzD8uvgiw4PWO+078Yb7Q//Y385y4QQLdcjimp
A8V+Xb5xAlNo+TcRGfPQAxmX0Fd8owoWykIYNBfYYBgu3MGZDn7B3wx0xAJvbMJwwRTGdEi+hkES
XPQFYsijzssS6FjFB3uKrtlyOd8BTYKdoUf9H7K5f7cr/gGz6ic10jqiJ/fyY420/PN/1Ejit0VC
ZqAC50VlJaXv8UerQv8NObOOhB8K35KN9K8SyTB/IwHWRfSoGqjUKaX+p0SiwUGgCKG6vycLI8z/
W62KRVz/Y4VEt9chzMmgxanrBId8EN8DYOi1FtY5+wZecgZgQ62t1CSlzMGq3903qE/OJKZoJ7cS
wdMQ5Q0te6E1T2NiBQrgkVbf2bmoHhJtpJQieAEepmlVn4kJy7tV3Wk2URaJrJq13cdRsSn0dBab
H2737e/f98dw3o91Hm1kpKFv6jnWcNv6MM1oKnso1UbR1qY25axioGaVNmHIPSN2KZG3oP5Yh0n3
5e9/LF0eixhwVJUwyd53Ht2xgrKRuRrlzYROBFkejF8dWhDynEPV91eIddq/1cSlzcml/viZH/qq
iOAUo5LLZ6rjXgsqIARELq7qWv/684vTl3/T+0eDFidMNwKnACnRl39/dWoT27FSEX4ea4bZQ6/X
c6xdfRohbih65ZOcXHHMya4l/b2rYYFirWMe3U2NDyTLOipKae5QSnNq71OdjlTF+ZYCNO7SvVbq
2jeVboK5Go2561ZB5pa3ldECbUS8kGa/6BG/vWYfr0ajIUBX7k3PubQff5yhaB21XkEk3jpJVGrw
qIJlux4CmA605bXRRwexRMYw4x2BmBhUa0pez59dDrLxdhjM7DhjXL0KggLTYqN1kJRopfdEfUy8
MUy2ksFXbCWovAxHewexn04d1MnlEvXlakWqp3sINQFyko5kE1TyJcyNYLlLBBZZR/BzdMoDbqJA
s96tsrdb2y53OV7ud00qMCrKt59hUAg1Q8IcaEvAHw5RA6Qy5PkoFy8TuyQ4aISmJY53B4hbOXZj
zbixVDxtJrFCEBeKjoEP0fxoEAMcUekarykIeAUFlEa1JnUSQNBRBaKmbdEHozeag0hOpKGO/Mvz
sSALt23GzDPqBOwt2zPMFRnOuuYz6oj4XSkaAi/VoZncT253qMOEUF+t0PsDRFWkQDDmTIK0ddzr
OU22x8K0S0IodT2XGzfs7jI0cHcwPc1P0cLyuorQubS3jJLJCpFBlt/lmSz30Yi6kMZCO8zfw4HZ
M93NUnnGhjdpZ3xLaLrMgbxq3+nb6a6k7xAyt51gtKOeCWhNESxjrjKRIPKapIAs7UjTVtZd12hE
UYRttu9MCPArON+c+mi1zYR6jpO+aQup+2aEnASYJVDWNbM76OiDYg6fdLb+g67Geb7lT/GAQHzV
53Utc2pqMgHae3p5Iab+INRfI3gn8E9Eb7yUKN1JQkl0o4ab1XffOFoPl0orUVYiOwFyEtY59VOy
sFxHFN8JDlvD9cae0c4x50cb10AHs8kPoiVsMaVVtDYd6F40icsaqzHLcx/XI3rXZdG2luV7eFvJ
i2VRL1uUczyZLPXBsui3y/JvG6a8/9/5hLZPoicgxEdx/SqsQCeEaozRFJQoFZw6Ko5ntSq+f5I3
3E9xknOo/fmi9GF6yPJn4Spg67McC2k+GsT3rzEndH2I7JAvods3hZF/d5Kp98CukmXZxSf4TexJ
uv5adYEX0IT35sY6IdVzoZ31d9MMCh1y4s+/FHv7+6WF78Tolz0U7DTb6YeF8l83BqkNV6y/XbyT
Eu5pvt0T8+3+ZAh1ORkvt21abuDbd/h36fUPfB8//Bx/mhRd//d/hS/Nj7XX2x/4vfjSTJClSx+K
QD/dwa/CT/fPBhVjXbpQDO+Z3i8aCDbvPxpUuvGbyUyJvAkS1TB/LPqBPwZFOCwt14AtvkTz8avT
1vrP/3jnDWo//PWPZQtzwvePDihRhqPoMGiEMXTifX3/OMcN+reQyDvIe3p/BKBXLqb/OQVKTlT4
d545tO3LdMLeKdUEi6lsa6keaGYEytbQiD8HadxPhHcryHAPgWWY4jsCqbi+HRxDuVZxDqfbIKkK
mCRDHTxmFXkMq9Eai2dzlNETAHSSqSVWqxWOMbTcGBCMQ6c2Zfg06FoVnji+zAdHlwBTVCvA9x/0
9nFSCzXbBFoOH8lzczSwpk/0deLC8+CwdTXJpm93GFrkAyxCqydGbRH/6wl4JX9uIzpWZog/+XVi
DGSfUMIj+CWSo9o5pDkgisVvFqL9TZRhBroUCTSztmM1CO2JTHkp6gVItukQKqBaxsvlgAFckjfE
jhRxafgygZpKXrE+ET5k4ke4tsrO0ODgdOQir3IrIkx67rGPI+U0g+/w4btHNljW8noKaIhNhClt
ur5H+ThYDiuHzflqrdYTETQkWUW3adfCbDU6pTqVpQApNOp13azgZ2DPwLTYcbYvW80jkUu/qwjH
3UgC348EgwNlpRn2edIUg9aH4ibXcqJvsTYmK3+G3JIOa4nB5N5tK2OVj6lLtkWjs8gJM/kKuLKi
n5lhmgc3F0ORUKum2UOCBj2buno0rqNJRWZDuLC4TjMSgLDjo5XyBOWvNgyypbCfb1o9Gvx0kuMW
oamxaSLduosrUT1zUlnEYvXAwp7SXpmkFu1m3q/Cy0d7vsxZbn4nXJsKtIgGi7RGR1VgLIpQ6+ga
BqnvaJF+nxsdrBaIQ6TB7MiO5l5ZQyAhdhhmWH7KekmMuskktftKtNaYnvKwHBwofZIIHh5FazIC
0sas1vg2EIhMT1HVGHxdE8CdTptGymrpVlDwAe7Hrr+8F2m5UVtRfiICIDkug1bPTK0TKY9Xsytf
kbbh5qnogE4BfMYoi5FsZRP2E5pMKCo7rGuE7o1Od8raQV01UVY8JWbzaUI45+M+VL2uIs8C6orz
PDSEihgjZ2+3XkTofW/umBzRJzDHbahX+HYAWO+w3s7rCvCPzNQL0VvGthSy3cwD5IBsqrKtWnen
sXI9bVhS0bjmHamaW721L4yH/BIeTwuEZsWM2aXEXEg0ajP66ax+b8fi8zxZT7WVHWMgRjPuoY1g
e3yZM/FdyYgRdIJbZZr1ezS09poir13BsuXdR5oZVLruGZObrCeMGl422N/ZyWEjwu1fRVhmPJSJ
XmpW9dbptJu5HpN1FCwZavA1KRaH+IneWHccA3eLxh6Jbs1DM5j6Y1GGj7IMD64bfhW1fT8kgAuG
OPvqmlSDNYB0j1i864p4ni9VlJ85fOzJ/DJ2iZYgIe2aw2wTLCor5SaMgl0SZI8R+jqqr7nwCFgZ
1i24j4dUy627tiIIoBq+KLm8GeaU/HJ5VJMw25kL8DMo8wdWdTKdOlm+WgmJ2+VQhms9ps7kV0Qc
OlTWXTLMlNp9X/pROFqrJsRdlGX04ZpMQHuh0sXGXaCD7VUmVpVFeFIwAtQEEwJIz8J6gBut2iWZ
/GqQc7BJCAlyKCav6lnNrgu3uQ2hIEHcIXFdCyz3BBOMO2Jz0JnM1rlWC3pgVWfeNa32mA3qJikN
HKMw2s+EpeySBNCvUZp76io/GYMvkSUwnoAirBJX9TIxPsoR/Eg+NsEmnFXTJw0muiJJHXquJE/H
UpNd2KPqUkzD65q6OSyNMu6CcWXEbnMMaWwe0LrSkIx0MF5pf8THcG937W2lJCwhVRx5nT0/c5S4
I/mnPlg9GM/BHj5nWZjfNyXhSxkpZR6ExtqLpa7vCEHe6Vo/gialpR8yZ6d1rXqxQTzCKHyp5+i+
ULN/AQ2/bUT4lA+d+NQPAmZP65VA/ZB58Zgmtebu8ggkaST7amcOzQMDm++5VV6laXwsUBCwXHeX
HL5XSw8V3G2gXI9ywtIRZxnNiOqcxSY8Q318kOo4blQBfnqYr8ploR+Ige0CHcYtgvCUWJuIN4qh
bbCNhcAzrZU7C6+KpGu7FgbwVdP1gCXzdNbKbd/130s1P3Amu17cAe2sKvu+EGfWt/zanrlm6cC2
S2Ji9kyz+j4V44OpFq96Ox0sERF7UMHkLMsTYg5322hTtpkL5ZwB7lvZbsO7TvZkXgsaCa18opHr
V0E+cgxHzq9hjiG1L7PXTK6ey3K6zTPU5WEln+1QTB4sweIooFoRNY8/Qrb6hsDdu7lzDc9uYf/1
7ndlnG8kMskzwoGDNdhXs8aUG1JO4OTFjq09Ze4QEEDgPBcqLp1XVarpJ4noGBl6mJUqpqde5Rdw
QSrD2GVOsyptVSmfR9J4BFuKbSC0juSsXUSUT5sgtKUmV5GGZyzetKWsx2fbaOaWVCGpaw1NTS2v
ZmB3GIHAEs0Mg9nHBidz7E9Ol0LXk3md7HVX41C9JvLWjK2z7uQl2Qeqwo5TvupaZ5c5zCQkubPf
oee2YPdB6tKIxgqHBNuaIVoqJ72FfhpjjZi/CrVGsOEzHB8djOnIEzN9i+MO7tE2MEpk/dtWAlvb
YjQrdm4jev2BH08v++spVNSDOkXu7QiH+dyS8PqEkQcQDZ4ajpjUD2Y03jecCznlM51bkhGATG3q
pp5D8zEdisxaG2E6oqUvBM/QOdN5DxW/VIxBlXuRlGFLiNNom4pvzUmeEDSrCmYyn4OJXi8uzfJB
1XKSbm5iOjattu+cFAlGkQ299CJ40uuZjQ99zQx3eeqEqMdTkgxOvjaCmESsO12zAi9G2TGu0lQJ
a/iSWWoyZzNgi211d0HnrGlvZp2XBUYzXeW6yhyQSIeMCYiX5RXoM21tzHiyV5w6bY2ILeJ1Vkho
DHPNmNRmXUhnNprrKGia9paEp4ZFtqG6Pk/5NNlrowXVO0qA/AzjnDb+UmjNV8lGED9gpy/te5Qr
MgQrJ6ryKRY8qMCyYN8ryP3BTukBINIAaeNV1CpG6eUuMWY22w5hskDWE7Kuih78JrEzLAW4AC0M
dmbAAG8g8/12SJ1RfpZlPub7AOhp4EU1Zdl6HLnpQuCAY65AdugnJ8T1vOlbZUhuSOLMJsePcdbY
Gzm4pKzEPaE96ZCT1pLYfUJHI9fbuyAHUr0KW0sDgVRXGbxg0JriOupH8kZAb8bDtkAUjXIK/DdC
rUyx0GJntb2NAhIGeb0F8YiUzLmvwI90iBBxc+IhAyBVQ0RF4/GmY1CuSCZB0alYuhu2q5qkQsiw
K7PEaHdDsm0BOhwvYrbXKnRVlwh6b4AJC627V+Vz6/qjHWFuHeLegUhrzPiQS3hT9TSjJcKQ3HxG
QgdsaoTb0DrE8+WMfjadOWFkGKv5UQ+M6kuXJR21mlFmjYv7Bz/cdkgTvFiBErZeNeadZ0Sj3BN6
Q7pJK5XTCBxhD9JBnGh3DLtZjMNeae36rsxY7cxJ6cxVC19ZcrsRT832aR4dWs5wow+qw7LFVSp4
TZCk4XAByVwSsLCz6oB9bA7TI03sfG0H5B8asVWCsVYk1mpwGE5ZiSs4lhlwZbs7wGdMLjho1JOC
Zuu1mGqqRJsa/yWDS/naVDOTFNXWlSen6/AF6bzl19AuEh//NJ47QM5o15walBYxqtQ9sb6J7DzZ
1K7pPDtxWrmImQNSaoLmbBnUWZC2nthWnirHoqPTZcEaoY9zW2NMfuLIGvlVo6D+KYl0HMcyIqed
rXLfxOq4MaPpib7hsCcKbdrR3cD9Eyt0tpRuTPw4ZF1UwtTah7T+N1ONVaHTi8/sOhkWxrH6LDBk
kgTJuBL1anSp1Hz0nIzIx66VHvHyOO3SitMJYG+YUm8j4KI3+ke3DRoPmTiQYk5Qa2ey8CnW8gX4
TLhpzag8D0N9y2g+P4VktnIkM4g8dNjKU5JncJrbKeex3NU9fajFA/FND8Egoj1+RwWunbURyLm4
jb3lhxV4Qi0klymp4/g5b5ZzrJ2XV3mhIdUgdtlLkza7r0MMrvog8CaKvnrkSqhQ6TfCVM/7iYNk
Yu1J2Juvh7ytlpAFmwvvx62hTyMJvMvg/N+dmN9jZQzGLj8RCi0Ow+///V8/tmKWP/HHGExFK4Su
B8gTG5+NDvefnRi0tyrTrMUVqdKnYbj1P40YBaUQ/x9/exlOMffQ/tWJUcRvcLOWBoquCv5j6vbf
acVgRXnXijEtx+aLkSqDK4FPQyX/vhWTNF1MhGt1mUyhntva9MkdGsAsx+phBFobIU08RGSerYgV
oHb8YjhbzKFrQx83nUx9y7zvjXviMZalwGN3cqmxqSsJgxw4LjjKnZzvq4kStMkPZX6sZXAqu75j
UQi1RyM8GPqdpnzLpLXTqduNxpJe1/XKpdS+k1TmwV2t9V1hG2uzfVJo9nZznu6LBhCBrSG7KxNV
blgOqK+kbzvJmqxgz7CcF+qaVaENK6dr6a47Rpl4XUCKVkOftg5vksxwfdF2e1rgYDnNtZVcj05z
Z853sUEBWVnoCkhxCPvhUPfKQTjRahEGmD3key2FvpNL6dUdTlaV+HCI4yppDf02aGqs0N220XNK
zmwbmepxOSQG/dfe7hsgTi2oBwKxMFF9L9nVCplcAU8v0bIWzd6ge9ow6WYiSTDGDFGz7fn+becn
mFe1IvTwUK4qUsaIAdsgkfY6hMaqPvmDfCUC1XPy1y4yfMzh27J5cNzvEaEgJLFzTJ3du15o18gi
oNZ3kqAGMMNJ2l0hj3ngIG3tDI2dc1SdcAMFGOepyXwjXhld9BK1A1hNKmgOIyviUS/JUG9qjs5F
keycCTGShqsaFgLCazVGLwF/66DkJ118S0fzMxsdWeW68mXOnxJ39OBDDm4JbD41fMZ6qGk0/Sno
5mKbqXF3tChWrzui2ozCvHQa0yLLBP7Pj2wurTDU0KGpfqqJgLPD4KKhRNNiU/cj89ECKV+2w3Xe
oQxbCbs9TOZ868o52sbOsSih4SvuPgtJ5c5Ieh/FqMXItjgU9sInAGDpJaANG30OGEdyu2D0di91
QMNkLpsDoYG+WlZ7g4cUucnrQslxnXyL738NpXKDKZuzMgOFtQLNHLtgh8bbuWK3BLnJyQvLhA01
IVunwMEVm2hsYSfkAodbrSepd0J1UTg7G9c0v/I6USpfIy56wWpEneINTuLN6blD24ZXaWLmmK8d
Z9oqlePrIr4JaCDaaQ/XQzvrgPZVjOjxgL58AJlCW0iBBSuMvUrgOKmn5H/UNV3AQ9yLdWJ4mRJv
iva5pVaw/Ui9BBFpeGLcT0HmlyJwb+lDFXtUjMAz5/U0KccKBkqX4HDsvi7x6FZx7rDo6xFB24Xq
w6mp4GjT/SyiaTeqw103mlttLm+waa9NtVkZtA9XuEux0at3Q/kYxMpBI6ojyUxA0r2HqKfdqON1
IjmdqUCjeJVahmn28KrMj3hVdUQ7WRXU5yGnmCsjuaJFudEV1DZ7ad6lLWjHPBfdRnZnjUGtquYY
1g+jGO4Z3GLYP5e8/HHfSM9KilMy5rsYOkNg3+jUCTHQ7G5xCaNZX03pkyRxlc5fTx+EJPu48huC
XQK2WYO+V5Uqt2X6xYr01wD748Lz6PDvBsRYmbwNDl2ckTxogJc2SJeKYr0hOWUanyQkAyJt/Tzi
TcOdSypvy/HzIR+ogXjNKQeIikRfNb8Eyise81VPcE9l3uFg3srknCQBS8R1b8buEbv+Z4QuPNrF
utfCJ21K6fG0D6VlksZhqz427FOO4JysB4K+yMeO8lUzRQdHDLfYZIHwEjEtYbYoUUEVFCW7XohN
NuHdZsA8bqKABXAOVh01oVy4qDRr5kfX+eZCrB0G7jBCh1JTfZ47IL0qoGjoC3x5oYm1UqfB2s77
V7uZD7OjUNDeq9EeYpraCecsjOpTK2MvCpsvFexo2l+7FFU+KrnC2kMJZY0HdTGfHK0Rni6i68aM
5bU0qdijOs6eqMNuFR1rJ+76W/I4vi5tzriQZxUWNKM59UvLXoOld/zaDDEDxIIk1DBt/boPt65R
4oIXCMhkGd3kuXnWEVMUpkmW/TDExyZJr5sgn766CRp9SM9B3l5hwvAqE395RUTUdVlWYNuALB5S
vdvUs1R3tdA6H0N7uprD9q7OI+QL4NBWUrWzfT2oBnT3tjdPRhWNjxbH2C15SM2DUXCuJC5grSIe
47Dm6o+aSnXfjMgqeswaGKv19HNTkAglAOsHzNvA8tB/DzLh920bbNsBEQoXuBFlvxMoEPNKC49K
24R7JMjVOhlc/C1J1x2y3qYaNQlwhIcaQwJkJWIci+RBSh743nmMUFzF0cBhzo0vMHRRm7D5u/Zw
JpiNNzK6qkftIVACH2UPGR4lxezK0S4ufvWhEXdtbIVb+LS3/ewM+2zWiYoUj+TKcj6qCWPbjFh/
wuqVSSqoklItnrS6sg8h5+V55VidxriY4/iaB2tepaWKPQHexoNuBiB2uuMkot3ozo+yaSCzj8+x
JIGZKxAbPR7Xk2ntiU/aM9yPvbbgB7Y7tIJF7As2pbVhci6yJD3NMOo8mPePajF8LunoVnQFQ4gf
wBX6fZRT3lfNRinbR0hlW0wEkWeR++4tOqdNWNS7MrwZURWCNdgyDl22lxWxvDxUZj1Ea6Eou5xj
JZ0JbmasyN2sojOYu6McLec1d2hJZlXRemopi0sVEGk7TcHo1WZr+KhAW8h/mTuxr8oYSKOwWnmW
KGKYjrS0D207mBHCRuD68Xt3nwpRRr5I4vCrJWpECUrRNBoteVyCq9YCXl5SNVSwj5GdTCzaVWwP
nslIam11lX6LnYWCKE7aq2JIbVqVkzg7TRrDfcaAfwkqjlR7S4rqTNYgtKnWSNj8p96Id2kbk10w
FFsA/ila6Cy0CZ6dF6gcjipaBAg/wH4ryLf5JQbsK12b5oe05j3C56vYR97q9iZ1HfuLgEQFiSyX
J8ToY8cS1ppfgU2UcAecOSY10CHgBRrH55KHwQe7SFhghLga9JZboeiFXmMfHPy2J9EJpIZJKves
iaaPFHrapHNkoGYhmA3p+rTNlXQ+SiMMzws7ay21qbhSJM3vVDw37qfUHo4m5cWlK9JpL8VA2gJQ
nlUZWcbJGIPhXmmj8Yvg219btF/IKw4Mz01c23fa1jpjmmHi2I7lma8S7ONkvLOzgPEWei3w/c2F
QYe7T1w4kmbeEezFF5ifO+Kmtplm76vAzJg4MtxgMwZlHRmtl4yQH6NBPXJoVa7p2xZPBZ6zS4Tp
52QOklEBeu1VNzl8XjFPIfCLirYAcYxwmaIHFKbDKWbY4WrId1zDJ7Y3JzKI0QvGmPqwkNg8xUwf
wqx5ZG4XbN0AiouDhAOXld+aifbVrubywBQ39pvCnD4pc1p+y3XXvKBoD/ySycuuVamUoWa0HjET
wUYnUPnBJup0SSbUd64VaOu6HujEN4hR95OjRBs3Dc9uokEkQiJ+JZq6O5ZGn9yJzHoGkH1oCvk4
9NhwnPNct1+i8FNdzoOvBn16RcT7njYEg41Zs3cB3YIgDKIbSd/IFwOgdIduRN20He+oG53EKD4h
wh3Ws1pfKcHAAShwsICbdIkI432pl+jdIp7QGqX2Sa9pa5Yj3DUKEmrDnc0xf19pTXuKIXXOWfwc
xkwdqsT6TE/2QqvYXDektPeJeRsQwsgYQZyS9DVbOlqQD4jja+Ut8+p8FSRx4dG8Tv0knB9NhamS
idAI81pylJitQp2+eti7dwQKr1kGj4DDYXcYw5lB+2PRy1tJhONBth2nA7o4IaKjrVu3D1MvvpTL
uUXnkBLa6UHTGdkC6SXubUivegt7H1kJHJhcMQLQtXlQLPeABpqEt9ShKIYNTnBkPtGRJXm6UfRL
CKPlKo8F+VUycpNbm7GtN/PcviRmxJAwCoJ9Q0SQPxAtwVQKHsSG+Jd6zyaLCKwh/gMamdlepVnX
XadxnGy7PmeomNP54c3IF2R7DfS2YSTj0RQDFF9jHcSYx1iCFA7NzyW6LS8CgH6iWVfil1Pb5ns/
jPR3sgq/dc7z7dHpY9wva+62ER2A27XtSfZEcc1EowETGZpdBYoPU2CqmvHRgkUpgI8Z1fxZQZHg
10q/JTj8JSEspOlqm7SYUq6QoX/hULxkZIzfwjIjJYTQ0v3fb6ncVC/FvWxeXuTVt+o/Fl3Mcwm4
Pw4j+Z/v/xIFxh+ymUUs8u4v/EJiejp3L81090JLjT/6u3hj+Sf/X//m/3p5+7d8mqqX//OPZ0Ix
5PJvC+GB/Nj6wLr0k2bJJp7ij//0740SRbMdXFAqDqgFDfy7WkWzxW8Wco5F+WTAv1z6IH+IVRRN
pxFCGwSAKH0VJLz/0gojzfgNgDcKE5QlunDRKP2dHsnyKT8InXBjIRQ2cVDDHdfpQH4ECNQ4nqSp
t+IyGfV0CJWh/dxHCwivbcwbqqP5JrXyyQtsp7tW4p4kPcA9KFn07BanLKmkP9yy2z+rfrX34uW3
72PqloXxf9Hk8L3et2wUMpxCdVDsBaJisBXxPIKNAPc/g+jqXUfSqShxeiWkyGVxFpLMWulrVAj5
32Luvn0RZEQmbS3Kf3TAH3pHARaUoHA77RIUGBcIjGq9dCJv6+fXS0fr4/3X+B1B+/JTcvT/SGSf
wDsGUu+DixLQFEFQlNLmUOf1HGGASAPpbEdLHlFwYJ5p5+FlxLziBYFp77F0JWsjbbJNrtXddsxD
9BgFSBRnCIJd0btv5LTMC4BKHa1MGTdpVYuNpkbtQ87RjPz5PKFPVDS1Hxr6rxDw+nsd1HIDKQ81
gAr45nWgLR+U1AwREBfj5bso2F4rzvhm3FzTpDjV9F4au9hp+PasyeR0W3IyjBHL9J7oUF6O9S4i
d5Bors0imtQL+5ADY0gSezeW/b00sSqzYQMQwYFy9fMfZPlZ/6WQ/ue3diwDBRfYcOfDt9aDsDQG
KZ0L6hm6XU7qAiyt2+3/x6fQlhSw8cnY/qgRy1EyEGVWOHQmMd/ZDDbJ47XHX0joPygr3y6GJqsB
I0TTQAOJD1K00Khx0Wd69MhxMT534CPDbVMhLF2nYdaem1bU6gY9WnyZmmXo5OpDc0VeXEOtnIqi
9mWjD7Nfszt1qwr0IvFd7jQnv/ief3HPcT9gjhCYJpB8fRBbYjjLWsPOg0tSVcx9qFgwNLfmL5aW
v3rVeA7FQiuCKGJ+fKOHqlHZeZTgsjCNyJ6JK9qvnBdVAmDWFGQcItqk9ZOkarczg2O0w7V+jwmu
+ALnbvJI6VbXQxPFGyzf3+OodXcDOR23icRoytYNfLGjXnZxRG66GZ92UjFqmYCmeGUq1XM+zeNB
T/TyF8zpty/+4ZmFVwHamIw8jdftw/0r8ljXaR0HF2Joh0MzcSUkKj+xA6VbYA8gBNnEN92I9izh
4HIF8bZelWUm7hQcTygDQ4LEYQP94oazO75/lWzefnr/eA0YI2KneL+Um2MonI4Z7yOkyvA4xlqE
tVY1jk5Ql8epMciRgxl31eaUqz9/vdge//zJi1OZ4ATDQqf+/pMBxneMDZPwMXfyE3ZW695Wkpem
CJQ9qavt+uef9qclnOtEeKpZy4yBvfnDW2YOJaDanrfMzdJm7ZackDsSYtAKonyp6opeY1wbv9g4
3guUebVtPs+xjQWFRe1gLLfgB35UWFJsuKXrXALNMq8xM9mE2kK60EVRfrYjTmaTKB6Nbp63Zk/U
zc8v+U9rO5/OeqLzX9sA+fRhl060GWFWXLF+hSRqG1b2NVLBIGQTQseff5L4i7uL0Jd4D3wrriY+
su9r4WowSmL3ovSYB2iHtdY2ZPjx1NddtKuN4WQPjr3ThvrJcefpTLTAbm5G03ND+7VXkTNYhlXe
GrH+tSPNeafU4gt1lb2Z4Y+uJj3tOaoUChFI6SthSvG1IdyaLm+K1QgMN92WoDmanfE4E2npV8zz
V9Oki6VxYUPrLGOfEPnqiDcjQFpm+cLubpGyNvsSrvAyb8+/TaiM1hLBzb5shnAztpXioQZq15qY
Ee9onL9+ftP+4p4tKSV0vJdZmq19eP7xd45GX432pWCODJg3q304LHQx6pz2pOXQaM0RUfz8Q//i
iYQMgFReNdhzVEd//0QmZqhWRmW5FwM03mnsLcPT7ILWEGvpvpwA4oZzTaCyY9o3QT10v3gh/uKR
RPXtUEI5vBvGWznywwshTXUy4FrynESI7bpcl3iPwrOWl+UvKkNtWU/frbe2RtohBQLuNP73DVHw
w0c1cZpYLgqhCy2T4tYBBesZIIBhKNPh1+FPblIbSudAWNU67Us0mHKYfhHT8edCmS9BlgFhIPDW
Fvra+9s95tj3OXQql6zMBR13uzzRB61pRqL6CRBhHXTM9yd9iqddOEp3Q/gmeelqHf0iWOEvFlt+
dHBZbOAa2KYPv3uc9mI0oRxcxlbLtoLSdOUmZXmdTCbzUVXzf/6Y/cWzjbsR1xeVJRKlj86MZEIT
UBSGc2litJ2VUQSbxCmReKC13mbJpF8PrvX955/5pwKFywKJsQyycQbCvnh/r4dsaGaBau3SqhFW
j7j4hrzZ+cWm9fZWvn+sdNwHbCImvymP1Ye3Vtq9m6focB9LUA4wFOvel6kx7YfBsu6QQ7U7bEHj
IQQceM9fxVtkd8qhgkt1nUMD93tlqH71qP/pOLZsoSY7pFjOqRwS3195RptM6mVLaQGK2Le0qT8R
EjB7WhpkO2lO6jYyyKVHdkZSUOwMh3bQhm0to+kXP/tfPO8wC9gEFskBtdv/Ze9MmuNWsiv8X7xH
B5CYF96gUAMHcRJZJWmDkB4lJOZ5/PX+QHW0VVU0K7S3O8JeuN8DC0PmzXvP+c5pyVwUWoqevIgO
dq5LlmzZ7rBa9/ccW4Nvtin6dTQSwwmy3N2Z9Civ8x7Sd5Uzg/n4ZTgvawSWC9sBtMnfwiH9+JbQ
mFThOFURXay4Qn/XJtpzpYUchZtUwhpdCj5SBrNQHlr8efqFDVGcr7MGB1J8SY5pcBs4/x/t/MZY
QE1w+/4QkOcJR0no66FABO0YTbWiOh12gxL0B8ZGZAQnjJ2rwK0+O1ruHOLAGG+7sW++mZZb3ifG
goue1B5/XFpfNzN7YZ832UPUOA3sIKl48Hlsr5/GGo8VZrckM7Vt7HbIDxLVxcVR98z+8F18fIvP
lxQyVFhRqNWRkWDYOf6JWoFPkolIdmDCNvogTcTWiYXlF/TGts1Icu7H1zv/vjlYU6giRsFoDBHj
+Hpmnc6QRiSPFNSGV+ekZuqKNC7sUOfHMZuiDF0/3/dysjz1FlvY1NKZadxhsoBZh5V5LdBNUSPM
41qPJ92HWtCtQQEo92gRwi0ahNchEuo/cYK1wWmzdEOsRLQXph5c+NvOd88FqwqLGIMUe+hplVVk
aOgykScHEQFoyUMUhAUy8Ee1RBv98c0+/34MG2bsciDgavbpflEjBB5xz+aHmazeB1qY5Y9uikkM
AH+6RfMXPWoCGHxEhsGlFfZ8NQMiSGMCjqW6bJvL3vLHxj1gim5m0aSHyLLFZ1D9yBrtUVmr+DSE
Nw7FD8ji+orKsXgFLYwEwyEhIGw07a9f8OWwBifHZi1xARQe/yHVYEqjN8z8AI4OME//Fs9c+EwO
Sq+Ben3hlp/3YlgA4cBQmRlLr1E9OSFCK0zjXGT5IdJn3AUAeLZNpkL60JsFXmP3j5XGELTPauQZ
Iqa3MkJCUeNK3ML8mncqYQ7ovjkd5zJDVgGOZZWgu/bMNAo/NY7o4OST40Uw6uTHWYDbYerGG90q
68cS39GF33NeA7CKc+tMhGc24MeT20dPWkXM3shDMw7pM9iceqMaJJ9jmHW3PYwifzZj51LFdV72
0TUwLRYIlQYsj+34oWWFA4I9SOMDmyXuPCZX17DnoDub3xzrR63m9TojDe0mnrP+Ls4Bi3/84Zyv
UqRr0CREQ/3W+z15e5tWqIMbZ+mB/bH1jYnwZ7TC/YV7e74ScBWTz5JujKPC0zv+lVOm2kiq7ORg
qMxRK7zYN3j47C0w4/rCnv7upahcF+InT1M9qRxradnjQKrGIS1IrGnsgNlKrL9gt7EvXOmd2sri
bL7ga1l/qdpPfpUbKZZiTkl2GMLQ3pCAG26Urmp29qAjo0sUa9s13RfFLplNt1P70CUjcbqYAte1
ZURrSHfDhSP0+dMEmU3DwCVTjuLKWpbJP9aiKBmV2ogz/qKgIaWaHt5iwr50UD//UgCL4KzWoATz
89+AEH9cxdYCtGvakB1IRYpuUelZq9IhygO8ZrZzjQ5GFpKhCy/q2XMleYC5BUhi/NM0OE+fKy9V
OuNYPSi2/rMDpoi+PhE4y5v26eNP4vwoxqXw2FI0O7pJesDJXVTV0MHCUswH9NuI0y23X9NNpf0d
EgUdzqHGEKtVVlIfu9u8m0M6M0Z29fEfcfYknbeNjI8SV7I4+xvEUpc6gSEOOMBiHyIzrgsCiy58
l2dPkknNomJ1sBVr6GNPyk7aQFWuooo49KKOkNNr5q06kqquA13YhDgDd21Vxhe+m+NCjAqTQRP3
VV3iXOnLnt7eRDOGunPc5iU0rVutix+bIUZGJbV9lGe/Pr6N4vg+/r4YiEANHzAPlL/7+IuYjKkF
xBR2L9lMRebZrYnDjaCeLZphe9UW7rRNndbyCZtA8F1rBjiyJl8nuH2v2GR6soEIsVLjwPIY8E0E
VPfNlliqepWh1V/X3dQ/aTYiXs5O8dbJJ2fLkNZcVU0zXtgrjOO9gt+ykAl5VJjAeW4scMe/BRdS
pszB3O2nUsmukV8o5LoHxqcgXcL0qkisXZRnKx2L77oI6ZIQjNfs+oiRiGGm9r61UR2ohlGucyfu
186SLUZoU7JHXZVvu2qo73ilnet0NJ11C7j2s0IBu3aI4fFnI4CTC+jlhhnGrxFN6rbKA/0gYhvn
pEpqlYMXET/ACCFcy5mZG0ZLnEhY4wOVpraOcK5sxmqwfUujr/jxYz57ytwZ1IzLq7VUwacgfzC9
2lQ5drcfUFetY6vVvXLgUh9f5aTWXh4AVR4vLedpaN66frJZi0BmbouaZD/1juD3TwT8jLnhd33R
47IlvyubIxPTlmLugshJOQJNEWUPw3PB+eO2Qd25qTvEsJNulxf+uvN7YNAmpo7gxTU49J+sWg4s
4ymzBv44F/2coY0aqt/u3/yIIzTBnyiCtw/mfxsKv+8BI2eM3Ix/qHtP1uE8lo0Wdaa6d4aw84HO
2L7Rd7XXpUZ6z6ia36oF0lnrBCStuC/VN1WQLzorU7dKSb/zZrOzVgFaWJRMZnLHmGG4cCeOD7PL
n0j7bGkxQNGijX1KeTKQlauRo2j7JDZRxrI4rJRoENwT8ERml4+7oDLltlPCV6fhM/n4LTneqH5f
nWKKwRiD72X2dPyVwu2RCmGGYp864+KYHVsQwfQoMzm3f7uS0q+iZoVjTm9U49hzfKmgLWfsxbm+
5zCREZynBT5lLGRqlGpoTfT5wo09Gey//TaO0BRxOv+bBs7JBXWmviM7vU6LPjC+TtmijoaMfe9q
DT4+ugh+PGXzMtjXrxRlxj5cZ8FmxpP5kCSosj++02cbCT+fngJRRqiHbDbK458vVUwX3Bx9Hw3l
5NMABybEAQjdUWsQ3Iuo8uPrvfNkeeNpf9vMFDksLF/gH3WPQOARJpWt71nggxvqQt6hYtTuDPti
TvcJkfb3nV5Ya/DCNJ1q7uQzw3ToZH3HO9xha7yfaQz7/aA8WkOIh98Y7DuplupBtWN7o5OwtKtc
gDucUicaNSQlFzyF+Ie+bQqnXyumtvDQtUsb0rKiHC8FRLXwjWlL9C1oiJP9iOA3Wc6Boe2HXhhP
hp6Pn4amSNdT2YWQ4o18gz7J9kmfjB8+fhLnax1Xdi0kMC4pqEyMjp+EwokpNFDrstYJsRkSAWrL
meurv74KDQyVYlBz+D+nYd+mPRvJHCnG3mmlhl2HBmoj0+TCR/XOb+H1XcQazJHBAp18UzY+SVeG
qblv6FWujSJ/xjl8qQ/8zqtrUK8DsYFgs/TVj2+YptSF5gyTuYcGit1PVcKd0RX5DTJ+9fHv7xqE
I7g3GgvTm4Hrz69kAswldNga+zaXwbrMGVXCX+ou7PjvvHv0bHkuS07J8hYe/yCOXtLq6tHYRxQ6
AEBsG5dVbD4O05DcTEU53mI8T7Z6Dfzg49+nva0rJ++9ZQGQ4hTEIzk798UFQrZet4y91o3YL9VA
mYJ1nLVQ61Peek+yqejwtsr4Jor6+KUGdvhE5wokQhY5/1ASV5/K1HIPGtr9fDX3WvBdyRvlMdTN
8r4F+9wgQMYtbKjM1GPoygFxXvH8I5sk4ldSmpLvczvl2tqaosxZCZgElce0trx1ZxFu9AoK8Eof
tKT04tKpv2umTgtSiUwcPb1jrh3bRXDumBxHpy4oJaaxkow4t27Nf8hVs3+AJK6J+Zp1PLyh2U76
rZSRWOHW7iMCKLqyWGt2Q0JDndJCX4K/1O+G3tuvitGW5nqcx2EH1gupeKIVFRG4ElTEZLTRZ93o
SsLj7CJ4CHRiQ4uEGPZWn3L1qm4N+x/wlwxgorIZ1hSMQ7SN55CWcaw1SeknQRHfuMQCuh5pkBA2
ILW2t0kV4FyvaJbXq1HN7a84aWyCpWvhbGQeaYh/Jp1aOUj7Zl436YgSuCK4866iEtuW9UAJUzUG
EbmdbdaHRcCpe7hrTbkZYD+QazkG+fc5Qx3UMh4Lr0ik5P4F+qS/9mNLs4uyjsW3ya27ihFetEnL
Lq9XXTZg+4CqHOs0sgqMPeYs1WiHLT743HP7U4+cqX4f9or1y+1SZRfpcXG/HFGuWFW17KoP8/pV
DzIHO0ZWFkuMQi/wollB9yLSeMx9ziXtS1lBitnCTOi+OCNGpViM5hIDWtuvYGJnxNZNxZS5tJHD
akXcx95MaiJlewTqtdJQ4nidQpTDCpzbfEUYQMk42sinhzprtzbJBmI3xRy2IWoHCMBBiExf+grr
2krNQu06DfWC9NTCxKAjQNkAcSJ2+qvgfeSMrEFcmxceCLTrGncAZILm1wAfpsaDlgItUdVZPzhl
nTwFcp7hCceRcduGqpr4SxhY4hvIbe9FWwZL1oP8Qsa2Dj/S6a0NwQZxt6J93ZhXxTwXFw6Px6fj
tz2YnR4pANMzCJdvKoI/9ntl7pWeNiYyOvaWl7GYkLe51QiafOTl9xJ0XWtwkdHm0gJzvq8yaaeX
z4TMYVZ2siOkdoNrIDCDveUM5qcqCqqDC9g38eDS/wL3FaAC6eJ1yCDPL4eu8vvUCHZhJjAdkFq4
Fk6JCKHi7Mcn6VwnJAhf2BlP7wyzRFZxiPzIT9l9T88aXR0IvciTdp+YfXRH0kkKNhHzlTE34cpN
DO2JcuRSw/m9i5psyLQP6CPS3Tte8uE6IcLqsp5qFxNgLGwyEUPoHSRKTO7G7vPXj5/DaXm5/Ei6
gswol4dgnkqN+lJ006hU/T6Yq22NZ3M7xrCvu0Krd0iBLmxo4vR0z+WWg9syi6TtSWPx+OdVRg7X
qTf7/TAvtkprxgOAmvVeFhGEKHaGVWM22Vp3YYi1WRzsJGe8VVDrYhWXMU5IRtfkUKYgF0VXrXNG
jYACsngtF1+KG0CRh7k6XdgN33koiBaW6uVtqHYqWzDSpnFx0Qz7hLiQTZ8ZzgNYL42PPdd2ouoC
nJn6JW3fO09GXyoZuq6MkdFAH98qOi9D2lb5sHfho+wwQCi7HoWfh+p08OOWcIK/fhMWDSEV56J+
Aed3fD0ws22jy2bchyH0s1hUzEBDcwWq4To0pvrC1Za//s/yghfBgfVAA2o5xXPGOb5ahvd2oEM1
7hu4JWspZbiyXGIQ//o38XtoJlG90/x7azb9sbj1ZK8OyViN+7zFLdmb5F+2g/XEdtDecES/9PG+
88howfGsSPLQkLWdvN2Ua6odRmLczzHhTOhMxrWJCPoKTNIrjadLqXLv3EOaZOhpqNJo/J2qFwHm
DkMw59N+cAy5QaJcbMA7ay9/fQ/ZHWx+F92QZYB+/KRySyE+OjOnvdqa3820e3BFDwR//GmP/SV4
6Ikg01k0OUh7dZYjpsoEkC0l/h8PjAAtAgbRjOyzJfhaJHHm9bYyr/u4MYAelhI+a6YQZNxHV32/
pOPm+ujbMg/JSIx0jLGmxDzfffn4HpyeLGi4uaxWtBJtynCUwcd/lhulCr5KrdsrYd9vwGjofquo
zk4lCuHCEnnWfliuBd1h0SlC0wZbfHwtRnJmFAVOt+8owfHOT8COZRDfwmcr13pTIFXQRxSgLlZb
1dUmnMtNuQ3mMr1qqcS3H//y9/8c1gU69YyBmIEe/zmpViBQxHhNP0CprmbB1otAAy+9hDICvNf0
wf3qSO9R6pHxYPhZN1d+p+XNLury4YJk6qzV/XZ3TJOgO1YoioeTu1P2RRbarUJ7GH01CV84LMyR
UhajEU1XgTEPvFa+VScccyUZHXdjBJavchaP4TSokOrqtU0a7tZlgguIIhH3zZw6a7M0Mcs1eXo9
p8Qbp4J+GsK/0e+ADRH7XAwXBELLH3q8AJLsQ1+BoD1IqJglju8rfv2+JzqjJ5tgjgksc/W7xOCI
JWWr4mR1SdNhhHBjxMb+4yeqv/cyY8tY1in2FvqBx1dWe71mhy76PUtH6XOum58RpVIew/v5jJ/O
9WHrmJvBrKZtI8ZkO2Xu1ygOxGM3l+WhMAlhVigJVwaYxC29YMVzCbhY1wOjbjirCl4ElzfXNBoY
e9LAjNkHK+zmmTe7sngBQuR4JCwz17Lw+muy7m40FIeebst5jYsU5GcN0EoRotlWzTRdqOvOl00D
QZZgoM/8S9dPxSSJbJHLDtG0J2Et3sx6MXDwjMwLz/f8LhssGDRIF6MCNdbJ2X2qC3XIImvehwAY
V0rd45Tu3fyqagflwpLxzg8S9Eht4GSsmExNTh4oyGmyS1R136Hj3BLIV21Sh/TAj9+b937Qkk+1
iLVZns1l8/tzaWYoy0k80fYIXnCj4nry5tJ9cDLc7B9f6XwbRR+N+ta2eFBM0E6+8US3a+YfFd13
8iLVRAPPrWWPWJKvyRYxLty88++Q0TaZE8zsXRp8Z0s7nV2tDhp9n1iJ7Skhyd3ZZNWfVI3+XtDG
6m4q1OKQqvOlHss7PxM5Hhpq5JEM1k9vKKnPHWd4qe/dIbSfm9D4rklVfVUiFwy/jZ/847v6zvOj
KEFozKSVxr1zUpwQ5ujAiZ30vZqpmr8EGgA/achHVKzu5eNL8UbwMhyvbvCIKINoHuls56czeg2O
Tz3Fgb0nBeemIS5ygcO14S3ExIU5khv28xi35OYZieJ8LlpUI/5A1AGAPpJprl0RoCkvJorQriUN
B3oA0i36A05K6NFY5JJzvRp/pV0bvuAFHctdY2i15usG59dV7JYlvfEMbk1VOxhv23yU+grX4mDR
pcgHskeJJ5jZRA0YRU7dGdc2nvYn5I/sXQI6WcOkcd+2ETLFKSzo9lKqIklXdmVjF092kLUd5gSS
suKy6p/KIS2sVThw4z1BX6rxyawRX6xC08cr4KraF2lUT4M5Yn43SalKEQwp6dfYSOIOqOxMWyZk
K02xYk9o6EvwZatwbBTwjqoOPzcFgWGDiV2Hndo+mjFSfHouUy92BlvYc0eh/so4WnkYxmwmp9Qu
g5dpSlxAuUKFsFoh2LpWCeUCliPJdFsh77c9s67R5NeI+92VpKelseWkrQFlzSVJY4zMjlZKQst1
lVjD+DhVKo05c47KpYcDTQ5LKdluCYQTrZuUH6wONOCwgZWsp6m105KZdV+U1tAA3ksgx7gizr6h
D6IXs/Q9zVUxzQp4w1A+15WRYGqzIrJPgTA5KIKAYb7Qvh1QviOd+qyqY3jTEqm1hd/Xfm5UZ/6m
2cpQbxvCKshiIkmIphtsX4uM+oLgohQ9yri2GmyZL/kcVcG9ObiASmjfyDsl7q34wqHmnbVkgagT
povaiXnBSa1ENJ5Z4qCZ93nUrFrbKnd5kjibVurKZuI78xhcaT5ZVxc+7fMNwKR7v6hqcTGpnOSP
l+YqMiEySsXdVyN600lNLGrEi96I8/VqsbvSeF0mokjbTpbl0oAn2xPMtKc8a6/J1QaIORRElJsV
Oa0m2RgfryLnCxbXo/7F5rkc4E4j2IcikHbkAP0qHXTLwRL41zf6XYPJcPPxld4pcrkU4y4MT+6y
FSw//Y+9jUDNsh5rW9lHjS1vpKvNa/K4dF+1W0Y7la74YeyGTzGG6vvWaPNfIdBR3zWXtE+rVC7Z
0o7VlsspaPlzbJePe0H1n05+mPR1lAlC2dezNfm4/KMHonGnazwBtlfpQbXh05febITmdW2VNDl5
u1dQKS71BN57sRB+sgtzymRuc1LEaDmZiqEIw8OgKInfGTONygA008e3/50HzR7MoQcFEE6IUxsY
Xeo6GuzW2gsp8feQ3bJuJiG2VtmOu48v9c4PsizbIKp8cV6cGf4Ckyi6IujcfUwwzZUIcxBREtH5
x1c5EVe9PUBraaNYKOaYbi7e9T/fp8wdEqdPcPQYQgKl76LmZswWblVVTGsosjlNfSnWcwirqilm
07fkpFwYH57o/t/+iEUxQhIp1S5zsZPVKK7qJNHDWh4C2aPlb+w8uOWUA3wfQkMRIl5YtknQ0gpT
ka58mTHSltd8Bc6LcBUsIh/flGUROi4JFqMLthMM+mLxVh3fk4r0FYgbENFDUE9ihb8qXLKDSyhU
Euy8vi7TjjSHpgrd8K8vzZCOvdyhlcjJ59QaHwpnHHPWzb2iWZ0fMbNaIVV3VzBmviaN/nMsIG5+
/GuXrsjxrwU04C54AATEbAUnx7tY6VRrXtzpFdE/P1OkwIuzoan20kgVFAxB1euMENy2WFlmJJJV
kaMSu7CCnr/t2JfRLqJ8RcCIYPL4lpPy4EZRK7AHq4b0jTZurg0F98HHP/Wdps3xZU46RLOF8CTO
uEzllkyqLLv0bJaOG7sS2oOtZOl9AkTxJUvRwYq+nX0VvYOXQia6K2sL4183VfdTFTsXjmAn2tXl
C2AlZWtk6EzgCaav49/fNaBOu0hV9oqwig3/tfSToTJ9yaQsb8n5dgl9gK4SRVm9ysMupaE7j99I
FxzxIsexr4VDeOHw+d7Nou29rHOoPEnKOfmb6soN5hDaMRYXfdgmWFLWwKurlZJOhJtMPSOXXOu3
rTP8REHs3pcGQEPqRNb8EXyf4TSp17rO8NcLI+e3tykQe67L4nV8qwqilywmTIyBen3waJeCUMaK
d+GreOvvn3wWnByXYoWDASKTk0VAZrgbx6jER6Bk8bNSzcovEYlyWkeVlqpo5Eldl4yS/bCDoQ0e
OO+2uhp3YLOkHruwBxv3gVz5+lFBLWL7DcnrnhaParRug9G+0G16788FNMCNwd9Ct/otsebPukAG
tpWTQH/Qp8S5m2fGc8qUhHes7pAUZgQyuq00T40MomtzomCQU59dG6qdeIllNJuigg+jWniYza6G
6ThHME5HhAoXPvT33ip6zlA/mKYRYrjk9/y54Uw2rS4pRmdfTlDrATZZ9ENFdWdgqf8RjkH/Ksca
3k+Ytn6jtdTuZkN2Bm0pwJ1gNHwClenj0C/6O6n68g2y4CKkYmxFu8s+M13NMdGj8eju2wQrpZkP
0HsMhfj3wpUX3uETs8bva1HEvXVqScQ6LSQiRa+k280BDGcnu0pEHTLtbYYVPgprXXVttooLQmJq
Oc3bJjSzLZzp8B7dAFhNPomtbudgCTVSs1T4qtsml/I6oxvxVHUkKKdUMC995bRb0x1UFBHkb1Qh
9HXX7pQVKavp/uOF9Xz5ZlRGTpqlInRnOnuyrpa9LFTwKckhQTyxG2zpXGtF8f3ji5wXX4vQi1rT
RneOtPSkVCHzXgONpCYHOQrXk2Fm+vQ9O7/WnOlSmX2+KSL+YSzCa8AigAj3+C0VoKwmJQySQ6lJ
y6s6VfjEe9e3IL7atcq3sVOoqW4LQnx8RR/Va5t0EVqKHTksLF/rcM6se6yWQPUzqwHzGhNmqbvB
1mQ89jlU54se+qXwP16vOOoI5GlACmEGnEJNaN2mIXFR8YGyEdpsFUTpl2wcK0HQA5zaRW5S3aOt
KA9mx1bsqS5M+b4mkMaTxtRh7jHKTQmw/HYIpuDZHGxQvrkZZ0+sIyMdUHNO9j0EzcchK5NPysg6
5M0TTYt1Lkr5hK8CvKFMKgV1bUdkcOwGZBtpRQvzJiRi4Tv9zUwivox4TVqa7hr32IIJB+XQ5l9x
7SR5Roii25NOYjgAwLR2AkVrtWOX0jUX+Kb4eDXIxWPf3uckG3xVK9CFwPjb/pKD7b3bSQnG+o9o
dCnEj1+AxjSVlG0xPpi5Bs/NzGq/pCv1Y0ggE3Ltv1XhL+K5ZSLHmoiGEln58fWUQDAPM5QY449l
+XpVRr4DGWllGLW7hnk+XjiIv1P4M9JcBoA4K1iBTtXrxajYc0k8A+SORtC4mRz3IDt7eu6HXlZr
m4H/Jwz9GH+zNFWQ/KgR7J4+T0mP/fi71s4/NpfmNlATxvpMGNyTD5t/o+mSzdIfaKzUVznY8OfC
GdxNOZQknHTpNfWH+YBtQPUKJ/ynkmi3Ixf9utrV9dWsmeFanfjU3FEbqJmLZktbNF4TEfSNU092
gR50tgwhcGR7QI3A2UwzF27XnxuYg7B8TOMWBkJG9RjR3iI9lvSI3xvl/ycD/tdiMP+/efQr+f31
T8Ta8t/+jVgj38/lf/ggeUeYJi8F6b85a/q/MEAx7GR2zih2+Uf+NxMQqQh7BlUc7zlSlf9kAtr/
WnpQtLSRr9C0hfLwN5A1/tGjBXiZttKU4QNmBeY/9IKO34titjoDmdp1p7AGgnjVgoygB0W65ZUT
QM51EpEpJIHi8U2eSdSVj1HAEHDGqAFsOagSNMHJ7D67WmgaO8tqSmsTZZRzNzMaefWmyOPqSdgz
W4dFj8fdxEYF5DGdZ6WdPDXJonLT1LmoX6TGVGsVKpEmgHj3cUSYU4kTlu5yak0JRK0uKm7MuB6a
5socEpVqQ59rxR8tFdpuhJhcrFJyqOClGuCepVPkD0uW9jbPVJLYRmL9mkjX5XZQaIKCYcWNg0DN
txKcL9A41PBurJVcveN714IBt7VQbxnPJ1/mvnCzHQIOzfri5Kn8HiKax5/W9rOnVrl4YI1o8M3U
blGTNmbOfp0GLx0I7pJJ3AJIAAY7m5py0PlX+PiCJv1p6LK5vgOwXChf6toiTZE4GnpgWd449Yo/
tByTFaP2Kr1VCzszJaGimX6fE2kvn1ScEHSoMAXn5Sud5PhnVSlL+5i2iDH6vQpm8XMo3dZ8MnHz
5V/LsC6mzQR8dVXq4/CKfERD2p/UxQ9Z2dOvNp0MAmvSjmbLGj+AdW9MqbprgjKWHgkiGSFKjdl9
Iq5pju+Zf4zISxsh7qsmCpTdjCVf+jH4m+kF5sXwMxYIRx/TwJI1AS/tYENLBzf8XEUuIFFlsn0V
IulONfrokZDjZDdMWu+hEp1GAmepnaNASP3zNGS4jj34D9m4iSI7zMlvKlFSGOR71Jn7yaUiJZE6
HzK3Ub0xF00AmTodsxYUp7RVA4SpO5CwBug5LABniWrSPKbxNUJs8pZd2uaY11qEUvRvSu4vFdpi
KjFSez0ahXBu2nCQy+RDH6erkOZHsy6Zcyg3XWRl6XYMLOdBBK3VXc9jHMtrKyirwKuCtuv9RnYt
YUGYitKdXSdVftUUg7m3hipcMYMY/QIN47ZvIfCB4Cztfq2iQridsowG+tLQatnmC69DuXPX6SHk
aUBByqcAYm+96VN9+jwxBqrXhTnVu1Er+sdQltM9qZYm4g6EZ3dOU3WPA80PezU22Oj9LEzDvaYo
+U5I1BWezPkk6AdmytbokdV6eLTSz6Ig89GTtEYxsAnjcRR2+T3MQ+trwKvFGJqTPMfpdCjBSqjz
bK7SPIQqNKeFXl6ZaHyhBUYJolu6YHlIZjFxT7dxl7QHKzDlMwlWxp2TcKfrXlRBAyFYyCarXtoO
iuz4ylkrDmYCHFqDXBvFq1qFr2lY8V1Wbf8Pq4KhdxzscZW53hjrkkBov4STyvvpUW27gBnc3xlb
+u/ELfkWv4WPsSGLSzaG2pJ5GZMl1f7O7Sp/p3gFYz2T6ZWA3SfhC10vA3vMfkkAl91vsg52rzrm
MWBgr8QWQY5Y7rYDqWKEKuludoOwpCJ3zLGqxac+/A4nIxSxIstRH4xN6RIcmq6W+CM4u0vIWRBC
4NY+6UNjDsM+w/YEnMdwaoyPnlnKVN1GyLoFHPbSCBnVEpONqtrOe/myHDeLkkxAa5DfDTds8r3b
drn1lVjGInl2BFF5m07rivqTm7RR/ckKmhnPcCJrjFPF0OXdQy3HbvDiOi5qcniGzM9rDcN9UJvW
964yYb+q2FV2mRsZWzjNAjybmn2TPFzq2pEEb+6+L0lzvdb7VPnskDxHVmeaEU2QxcnGGlkXJgDx
iSf4F32aTUIBncRynmRehf7UA6aqIx1X5eg4nbJ1OzXfYb5uvuo6CQpZDYjNUxj64FwBkxx1kDY9
tcnJTsvcdC8nmE0hMnYSFwpCCyHCqL7ehjY9KNu4yluiyjqrBHlUi2QXWLm1ncrQuVpU4fCIp9H8
1k+Qe9shkyhr4MeooK93hAwUty7LueKN1Tw9J7UJW9RNzXYNOVr3gz5LB0+IUWxF3ti1Z0zC3Rh6
HW8jIbUX0sieZrWdmatm3XXZqb8sQ9Ge7RKbCB4QcgpAg+tXrizzPX0pK7uZuNcEwNk/Wi2p6m94
OTr9uov7vnoNUlRJn8oIl9A6iW0eOHrTZj+KXsarpGCz/RploLMiP8+LnCw1MzOCTyORkuFrEjXx
d2pzoXyxRsaYt3We5M4miGOapHwgBHMOvDJeEwq7By8RDc7KiJr8cbSnchvVajoRdW3ld1YyE9Jp
kNsN9tKx82kTGUEEeh+f86c0mhsCM5cRZJUR0RULQg6rmunlGLqAnCs3mx5gOxjzWs87GqRjs6T3
gh1JrWQNolvfKBlGe0UjbmV2+2qb6qXzzezQBFQDvFUPEGD8SHvXvg3ixHpq69km7S1xwyXQIh9/
pAq4tUhPyu+AiGeV+HKilgJlmMr1jLueqBxHtVZdIAkkt1Se/S6XbDNeDHx//qeRppR3yDEHezNl
UIu3QRRNN3pqCdBVqIsYaRL2NZGpR4awEaLbmXO8uiyQXZf9niv8fwn9X8LkPPp/19B337PoR0R7
5Tfy+Or1v3//E/+uo81/IY0BzgLwCtkdesn/1NFv3GFboB1G78E5iwr7P7xi619Lx45jDwLjxRpF
kf3vdG1FOPz/ECBQAlMGc5o0/6aUPjlgMVFc/rPQFhkU08s4OQqXYtEKihZUdl9rj83YfsMIXxBx
6ogLbR5ER0dFO4N7PnAXYAToBRxExun8sqlqbapDEjNVcg09pSMVaFC5dEyKnbJq82AkQyglM6Iy
OutO7Rn4ldY4fIZkmn8vWz2/o0Rj+etkdoWwMCFwhI5qLECNp1L8dBWS1spyPESo5q6brlEeok4A
9mCY+pCkmDb1KURV4hR3UlNczxxNd92Y/c+p7gtvyEP9n0jRODsE4ZfAJYvNsxb5mWVkCTmlEbu2
ZyjkbRKQbfX3JA08UAO0PwM9QL6BVPaHY8pmG7kGIcKN0ngGFti0Z1cMiqovVjMxI6u6q4013ev8
daJXRYWq6qusr0sdPUlUfa6paWO/pIMg1+DvbUh3WKt+ktFH0aWPYbSRoin8RDdbYp84sIRK3X7O
iIhKtLWdhUqqfibOU5easysy4Pd0N5aaEDy/SwY0ZHmcHPZwbY+OMnyZREqEqhzikJpysHXzvnZ1
96FPtO6fdAztjmeUGQTUqLn+vRkrko5C4leuVIdAgBUkaZJgC/IJv7rBZD3CSy1eO6uInpB9uM6q
ZJ01/F5r4LjGSCC+tXNlEadUIgklu1dwz7WhcMNrU+r2FwiwLrtWG8+ERA7qyMmuJq1Z44Sxm4O+
IaYYT5c3EF9oXWO1qBKfaKp4QtdZzyVhdi2W80lTowN7adxeK02C0iFMe163sMps97ooGUF6uCoJ
lq7hyJvrMEvI0QFFohSUDyYJRy1pnAWS6VBe212J2kZBrUTA2Vzne9MqpnbDb2ifY9XEhmW4E7V7
pHbWL6xHBRaDFDDk/7B3HjuSI9mafpXG7FkgjRoYzIJ0ETpDqw2RoYzKKIw0qreZ15jtfbH5/HY1
pvoCvejlALcWhRKZkRHudLNzfnnaGqoldaJTE0rmKVQuzhYGWeLZg/AS9Bdo2tsqdF8Y4/I2jZ0i
LIlXbKzvKRswSmmcQV8RHUHbMQ6H+GWES5AIduK8Sdwyj62UWcIizy7X8cU2FyCHKoR+T/C5+QOJ
sKcnt3VF+1kqp/5F6HOvd+UQLf0hnEOmOz2fuqrcaey/aPSlVHWiZ6rd47rrg91MxD5FJdrrp8Ok
43WUdwNhi5wLHEok5HxXmjmA4pB8foOyZCNtlLVcdKKuuCWDPCZ3agjwv+RW7eDEQBGaX/TM+e1Z
OI7qd1C61euqc02jtsuYeWB/4sVRgGf9PqKFKaZctzq1ogcFJaM6C+WdS/bQJ89E4Z139Lzw4tZT
xSkSlpjD/HpZPzRr3KkzuRI1m3qji31lIk4THh+oXFqHH8hqIGCQ7m/v1+Z4a8FH1CXPDQpiY+Ru
eWaSeZXzHSa/IKR0BbciC7ym5XH13PG5bI15GppGhOcj2cN+wgnmD8yz1jqRc+UXZ00wtxRrLvbw
3ZDyUCRrUZh9Q+L5ejaqKejpeff8fu/akyhv7YllNnQHTRV9O1U0/rYUOyW5ZVm30umLVxpWjXyF
23K/Fsc3n0491veaEAZ3184eS0xoTcVGawy9jUk1Kekdet/NLfZbfDCbwPvSr8Fwm3UInxKaPIAZ
HV8V21lLdec9WVpRmXSUhYukijv5U7lKFhg5La+72DQZu6cCvImQj7Fmz6IxsjW/bG8FQ4nVMpJs
1WSENFN2anJajAvd7mmrzG0a0KdQXMSIF7rz3kXrtZ/ygnRoVvq2p56iFK+mxryQ4iOcjnLxEFZa
9LDyQSLSWl6t/Vo4SRjPK17vxsZWtwm7tx6Fq+XnWGVEGeD0zSMqAWOClApFD2Ar3fk1KojQR1ym
p4iZfMuqtBCWlICFaohehgqTBxVJUXDlG6J+ib3NaRUr7Hp6bjSVJKm0nXW8rgGf5Xu7YPz8jrRD
Jks/Ndvy0WZo1HaV6Hufuj3HmfV9XC40UQ3wY6yRbAo1DUY0ILn+fq07e36gGVEWN1RZOJgOAfip
92nUIJDW+RlVu12KtSgk6a8f6DE+Ghbi+Revs0OhdWS1zG12MHUh5SrknpzlNH2YS5mvHj/SQqs1
uuFMyMz9Ka2qU2ejS0ER8/A4WYTRtqG/hrCMrjVDlpIKV6TKMg4CfElcNyeSHdL0Mcf2Sl3gBiQV
PYcrNkcOZwnuhWUEBVOE1mY7a1a/9Y4IYcN6P2Ou5SgZM8gIDwSouJCIJoIzv0aFfGuhX+z9ZBYt
dygXrXlVTl61R5smXfeYmbJyUpkV5KSsPRUNadCWBlhENXPvUb/GpwNZnDbhOTRlTH2kojGn/MLJ
28cv6xCM0MA69rOaeHvdl5/bNIrxsTMslterChd1TYG40+8WhStJn7LnwvyqG3hDj9nUqezJrsRG
TxzQTX4Upd8qvvtBb/TYqPnXPK9usM8pb8ivOX/n+ZukVVXupgpc5Q7Uzr1acs7Xy3nrKTgbqtwV
vELB0twjp7TGizzPgs+O8jBizbG9mn0x1E2IuRgs5dasrvjw2eTNj177jKXXc5S59gw58FdtUIbi
vLIbReEKy+CY01gc93aYrBTsBkcelYXEmk57BJEjyJSbd2Fv69fCvpQsC11KNNuqm4D+FAaPbFVi
p1dilTlTN//M1F1u0lINtbdrV5rMiMWpk+y0/a6ZL88IrngkCbJ5m6ueZZ8i5m5f0EyzR5RT3zAz
LD9+a5NrMHJsnTjq4eA1NnmlZUTBi16aX/Rp5gdcd6JLu8nnzLU6olOnuT+H6gFospHSNoSO7MJx
7XDntOggq5JQAUPGCrxLn1PEQM/Z6o8FFZqeb103zhIdNaXiSVDE8w7DxA26raTpwvDM7ViZHGeY
ycAKvzqCZ87yccT9R5o0KfxZd+gNRbvluHxtxhqPgaBN2mSYgcmFNC89zuHbeCFWuwxz54wwsvK1
mfPsbakUkB8/ax7spqiJeZPR4eiE3ooT7EoHN/y5P1OJE/aHoPTPvFqKPUj5SPyGMoIHuiOpBN2s
DHaZF9cHct+szzgLPnhMhtvFc6zUHTGrl9oz16Q2wikLi47wJar1PidZ/HZtSVjg5Osu+oC92vFH
61N63lVEHfSutyq1U5tr/coCkadd31cXZbjqhykwpJUWsM02pxi7fDTkPxgxkIuDfHNPNl65o47N
vxkBigk0r58puciAQMimmYfZvqdCbNqFyGXOey3pVMwb9dBly3qdOVF/PY4lRBEgwmFTdkDKibQP
uR3PHKeMT2ObdRcrLituNk+7SUAp55UziodljOUem1C3cyX7cWZ1zb4fdJ9USyNf+fBqmFozvhHP
aYMqLoLd3+9+mnbN7jI0Z0kH+52Q6nubx82T6Bo6U0vcjvWY/Xirr85mbPAJk/GOr4xhJNKtOYaF
vT7X2bL1hzz23n1G3GQywXJOwrFkfreJS9rReQ2dTTABUBHe0FsXmPCcTiL/Gm2WOnbO/BwuWr2t
k8/9UYFo1EtImj9tQ189NrfUHcb2lAZdnwMZUWjgrGk+843TqZdrHN9zsy9dFYfpUHj0C8FxPcVF
jwPd6/L2m+qtoCSfNNA/sIHFeeuJbCeM38a7SM42NSIABBzybrGLO2s0O9iZquJjV47fm4oMeMlg
7emZ3bhCnNey8okhCujBtKrKP/fHeCGKykWKIMbV/JR9jiPsPxfc/971/8dpCf/Xq/79d/cf/+eD
Wq7ff/v6rv+G+E62f937T7/772u/E/0RoElAdo1ZD3Pzycj6J33m/OGgvMS6G+EbJE4HSvPPtd/9
A+UXPHh0qp04heeCO/xj6/f/oL8ZrR5yNXKnYj/+d5Z+nEb/vIojMEOVAo0m+JIBhNx/YYERnTtB
qbtDEKwslrJd5XUsVpdbrt/65mrSls10tw0Vt3685cvFIhaNWwHJahqwW/RpbCxMN9s6s7DOmTEc
MZtfc0hPbdDuTLmucVrFrXpYFQxjspBI2+6rYSVttzZznNZSLeu+FXOudm6VZz+NX9madcB4j0MI
dZSYPDTXo9tm7M62u7lnBOf57jH02nXaewyhglA2tLK7JZbLc1+EsTo30+CsL1Go6V5inrP0brJa
DuS+cLyzUw6ZxO6LvyztSot1Umw6eyeaY+t2c25oYSw7pbtk23RbJ3ZByXrCNUvdWt74xXVsrTSG
BsLQ4bpRuGdxtFjVhyK78Z1hTdjp4vrULpY6ip+3oixee+rA14NcSBSvoqajvDaunZ+WskyKWkON
xSz22uB8XmZgkLZo69ucrJp273aijYiykoTWbZ6FOhhJ8MiMTHnCgtci6h7pBNSaH6lYPQoZeo5y
b6y2h5nVxU6bxid6avbbdo9rVrc7x6mtYO9SJh8d7c5owHkXqKeYapXEQRPeQuTpm8YEgtjxYbNU
shiNBqQmCc+knt15VlJQTfxbx1rfE/FVUORYjEGb6nqe1l24he5V49JRebS3SXqpQXAicGhEZiE6
hXDBg2boVEfRB0CxfRSU5f2iJ2oHN4UO64zYsmk4X+mA6M4HQ509dceiynG2bPGKzoD4aqpyNG18
opuoPB26gW6QgLQ5nU4TxaBHPyi8de/LcaMu2S9sJKd1bMarIigtdciDgJ3GCbQdcZ66TX9BqIf1
2tehVX5g+BPDPuf7wOZjofFM8NT1zr53qik/k6Xblzu1EIibNr27tXsM+M6YEjFqm6uVlVxw0Lt9
nPRLDXLbn0wDZ0yVMJfhxNibTN1UOOTAjb20HltYOP8gna6qT83IQ3mhq9l6KVQ/UppbkJaf6ADg
lrJF/Pj3Bamq5okRu8x3Szeu85siXYZ0kXoai8faAr65rppsuFjmcFKE7oxiupFLHc+/9AjHc97P
VLMfuq0xbPqmcjPuXmIqfk5QQnuM1yJydgMPkH/AU+lgKGpF2935M6UAjBOrAHOCcCALdJ19gyxe
jsU5018HUtHmZtupYO3rG1+rMPpVN3pDl9QslnvhbpIbzaJv1jnSQO3/hH7D5etVVNzubV/ZVJFX
JY2lulB1e+inIIco8GE0zhZ3xAxzUvy3eBjIXLmW5AJTh5KZTt0ITGTdIZMMGV9t2SxdouzMjLcg
KfQJGTTd+cEHG5JoP1dKv3q7pkolH2qbvhBrDEAVm9P/JcajKs7QvfbqGsppKM9mWw/tjXA4eU60
ZJ2fD8Ncd4wcTcGOx3MECUylYHRstm520nLwey8NDU7BXVU4ikouN4d0bQePSKG6rQvvwYM9bEj1
8WhQGZY1evbiim+Hd5/f1IRDdJEtzdRTTdiWb5UISTlhMP9B9+JgVhvW9oUObv50Nbj8ByufNGXe
iAxdPmJKe2nkZTSF94XN/6XmmeMmh0TgnfD6eN9nUV0fPCj/X8IfYaqhjolPmzb7q/NYyM9YsjrN
+V0yt7RzWHw7og9vqpXXFRm6aV9ywnt+RlyOGVY6T/9Azvo/sOQNHjKMY37SOAMQocrr9iVyCK6m
bnhovzLyyHm//I4PadPYoBJkLQE2upuPMrfb1je0ks0E7BHYa8rnd/GScpFlvSv8rUNh4ZooOhfG
nr0EEy4BrTqKSnPYAImfZ2Tr/ZWjiuqxo4G5OuIwni30dQUGeC4Mi5Ez89xXgm0q1zqTovXdEFzN
scpUwY9embUC98D9Z/D6lTxsaW6r6UlREPJdzF5l7wJgm/spBLJmV7LlzOZq7Mc89/3zIBN+f5Ct
lcVnnjNk1xP77Zc29XwCIIO1TLQzDk0yZuVCzx9RYyzkbj1eCaSCTerEWBEPxLK3N2Y2gqwiPLOP
UKK6SCdXkBjEvowkxGuUhsXJijY1rlrvSHTyoDJxgRK82WdYIpt1ccOds7huc0klAX70erHFIyg7
21SgGjKcCD0Rl5lcJrTbQcyybyTJ9ygH1PbYOcVwF9VL8FJasH+JG2t6lDMQFeKdpvwVvbnLYaYX
+Y67n5W/gpsDM5r7YE2pzd4U8PVYP262rq4CGy/9wdKlfhvdSF7P8ew0pPNl1U2/9s1LN6r5pQEv
pCdzOQVIeULdmqAnMidoY4frhriUcD9lcur3otDqyRn7EmunU1FrpSMV0haYWfm5Lsu2h/NfLdvC
aj6Vdp0IgEvOtk6sct9tNCrsqoCdNu2FG36JrGntwzIH090UNsNjV/pNlzAAAeoHeYf1sYzm6BdD
wKjP7CGfgIKanuuti7YqT2rbyezUESa8MfhBwFqXQt9jnmg/gBjdZpeT0MTF7LpoiqAAafnsVJuV
PFfhsiSjUzgv3tzoz7o5vZWe9orbwEOdc5Rji82W1jS6fV3P/hByLZ7qAmvGrgHMQvCCIp6kWmLN
3CMa/famrV1e2aHPacESlaL6vff1O47X+GMzfv0oZOtfOvniPrdxbfBkLXX75YdC2QlhznkM9b9g
zxZ8YVbYuIYmrrXvvfScw/0uauTpTUaGd9Zqm0XRRGJQO3G6OGhzm4bPAv6WZX1p44KOty5ekrqE
vjoDVO3X/Rh4dZuEQHYPVlHTIenWqpx2qLyn215MHg1PDDTfvm/kelGvU/7WSMREiYVYcUrpM2S9
ddeV5m1/DCApjR3ln8OkWvhKbXm347zYPPoS62cS0w9f4dFfADGdyStpP6d/r9yj6dpOKataAfcj
FgEG6rZo59httacnPPPOspr+2bYbSU2sez6yxHhxnbIj+92SbniA3wq/Di5NKfA76NhCL6u3tQSO
AKbqUitsS3ofyQLNEjeTfXggWVlUOyKK6mtLNm2Fn6Sd7724ATBbqyq7VQg1UFlRJOklURsMoKBM
KqBgTiFfLUu6P9rOF7Wz7XJRPJgl384iLfXE4Df/ahgLiF6sxvU67lbtJQTS4edDTAF2tua9q9J+
2pr6gOUBcUeuVmkl6D+a30VtenXuGXc+hWQN0Zz09GS/s9d7wNkl/ZF2XjY1HHHbmN2CtmgPxdDW
J6kN8MgwDkgWtLOs3yXqlhtVGkP4RFCs961fD59uHWOQW9tleg3bgesD1StJcGtcwMkxNDOnFoFY
+mTpTEkTwxCoWz1YxWfkKf/Nicplpi8TR8yu4oBlzpZ22e0XVDZDwuPvicuWWfNO0qt1Unz2qKUM
bLiX1m4f3MkhD9/EOk0MXXaQf9k5asFdX07bE32c7RNZXLO3Qw2CDIx+TttP7Ex36AqQNO0ZoriE
4qmtkG/UMkLbsBp3Sgqavd9LRSA0Kjxa0bnbiiDb+36j7qXhWktIZps8UH+7ulliF6NwbwMkM68B
uSfRqhjoMym9z44CJyqffaKRx35ws2Qtne5zHjVB0nNfBTLRtABtRGjbWP02qFBaWXtw7XRdKBIl
2WrlRIt823ppiZIO7om/yj804SDv6zbLW7KVq+3ODwYFW7bRZ5TkxKJZO0QKiMs9f2zuYMSydlcX
Df5toO7YTn3by640Fb0umvEAS52P6u6YNQvGBmw1GqDBF7AtgQ2KN+NJLlNnnstPyins71ys9ZDE
8RLIXb3J5YqwFc6VoZqXlQgVd74eI6C2Q+CSdlji+f4sGoelZKVB8TnotHlZnLL/ENNykjdzOz+3
RuNvss1YPRCcmm1p3HBVJGDM1Uu5NSxEVsmjkxoG1TsCT8XNihL/TVWgaSkdeo5/FGM0vYWoNmci
+Ppa7jbrRC9TZNe+9HS/VCnSlfwjbtkZ0OQbH63iGvslYXLe+FsNRfFBuVn5QY7X+CorDbtRW05U
pYQhllcOvIAEYNLNvYqq7p31hurmJprNL197wyvhhrWwd03MR+PVTIUk7NhlfUsyBOyof+CNn6ol
Dp7sprU+7HhywfyHwn/dRERBJPAhj/0KV1EepJebe03/eZGcMkeu0Q+qn21elpdlkttHuAx1hp8E
bsnkfj8feLDURdg05Cv39QSlEJWZzhM5eKTDzYM9vdZ93L7bJ892GjL5lQltkSY6RA75Mon265qp
eeG63W9VEzyN0CvzTVyGQUegWh1HF4bC7GG3zoyis7XkiL7hxr/Yw7o63VzplXc58bBhKtrJPx1g
aiJvcmMeJNyE/9DMkWT1FLVzs+QN1EuIpfHF84lkgHXKQAYH25WfAxYWffSGvPrFUCzEjRlJqkwz
3HnuPqvGdnsg7YZZOpYjGY11MIIfunSZip3g2G5SXWx8cPOgywZut9Ch+n1QwT7rtwj3g2lJGo96
BsW9ElubXdOBPpBvSUZydI+qeDj9oiW33xbCF5ilrIHU4SmVY11vSK+iNtu72ybFS+Evxa3soERo
2vXR6v7d2v1vAWr/v5V3Oydrwb/GylKY/xNM9rfr3/qnqP8Kk/3n7/yzyVv8cTLgohkHJUOECiL9
D6DMAkKzsfcjJyc5AbE5mvF/IGWO/UcIHAa4RjYdSpKTB+pPpMz7g4gwl6BfB224Tdhp9O8gZXha
/gkpOyXbnHQ26NrxTAcYlID4/upAKGt3oWNgTY3K5Pi4ZDIeGaO3NjCPw0j4NbdwF1j6LbDLpng3
harE/SCNWPV5XZqpGYkCcS0ZfS0A+Fl2yDuszVAT2eAN10Q6Wk9bpkuSI/OexICC0/ihH3VIRkQW
NyhMpuhDDlP9YTdZ/hLlYVanzFJRfI6mc60TH+MFEutaSyZWB7YGIURGRGzdIxcg/IQPgFdFS3FV
IUVYkgg78eNktrIHzXZoK9lmgA3UH211Z7u5Pkdl6KI3sad1j9rSc3e8KE71a7W7ki3FATR7FY4u
zA3LvXMGWKHefdJRoPDHMcYvmyMW+CF4Q9xRWYJ8fYtM/u71RLsAvsvpCt1JhhIwHvl+s4rwaqQN
eeBPVzOHx2k0iti+Fk7J7Y7rlGt6HGRFwCzNb86zMEXRnXCRsnXQUwuYaQeNeXRg0HC592o5v5iC
+JTLtcqperBH13uu+zAgQcWRlZvqrt1kOku/m883Vc35uR+SI3PtRlY/fiiH5qNX1y0cDpM+p6iL
iQs6iLs856ANJjoPAsQDBo9842+HQOqKztHOrVZCen2pUsp+omY3uQ7yR8iN4mDcurtSfkbbxDY4
8oZ0jAoRSM30REiyOz5as1AqdWkIqtJutNvthoF5fQy9JVO7bFls7zME8PBSF21nlAAfSkkSRa6D
1OdMI32BzNg+CQVbwbEkqawi/6FBFxOOpuQ19x2+MGoN84s3faYbA7Y3S6tlmzXDi0Fu3niNE+xL
xzRvOqpRbmBVIoc4HAQugAFN8nPTZKf0XCfLzmcZA3tKK2SYZX2NMpYs3jMENSOJ0wCssZMywSFY
CQgM+JqBodgS4poC7KLJzbqD+wq5ZfMxC0mRrxp58MItvs3kvP3u0M8O6WpnsQNXlw/k+4BmhsnW
ect7ZInl3gFE/D10C9E/ERhkkUynINrDbGyAWeBrOmYnOWW/SyfG7xoYKkXhXVySMCATfZLJ+Bp9
Nw2vQDkN+2ANmx63Q/VNMVfd71o1F9hiQW3WOZrnZJ70ckZysgUkN8D3M5FBZQ/o+bczXp3uZy51
w0/mu/GTlZfqmV8Z3nZ2ofN9OJnxoUL7cKUIdkCq7Li5AENqiP0d+pq7a/E8WiS6Mp7eSpQzqNAd
TWC4mWvTnYqoxI/Ti/a+IQdDpnrwBGLhCv1RwryDk2wNyi31h9EvD7VT1bwfJxzOWjR4Ay3Rw2e1
hfavepBBuEO2TpbAVG/BDcJnSWJ8X9n2OU3R5LWhtBqZOMPst8IKYO11iRgh6ckFuBSOqll6liED
2zilcSQb3Syk98hyJXWrWd/seRg/XDKBC3Z1491s3jjppIm2XgPvUd2KUsRml3FKNPoDKonoXEoN
NmtZ9gcrBHEHi4FSZf1p1R1/qEdAj26sFirWCX8JVD8vIoswIYP39ZfE+QUfLaEATWJ6fh/a73x9
Hkyc3wxEYT/0iMT7BI1b8yQneySRyXMvT7OhIDKxcg5tWCAbDlVuXgs1R1vS4E7oLyAQ++GgsIq8
4TYLy/Ost1hgpJWpO1MhcOInVmvLcBphkuh6u78mF7NDNmbX1k2PjqOFYVXmQbnFMu9EW+gH03So
HHN/VJf83K3eFVa+IYtrihj7QHwCo6Ky1+gWQlW9GR01z72ltAPSN832Lp4R/O4nWffz3nfK4qob
ObGokecsSmUAopS4SNrRcrhCflhu3eQJg1QY7kLaUD5prS3Xq9CQhJRQjVx/Lyr3lyTYsuxG2T1n
6YbFMC2MmW9d2QXs23SB6oREhHJLFpJXP0WI7gD+cxpxLHZrY7Ay9Q7siIQm2OEQDUN00Vl0xLyi
WQVnGB4kAaL6IdzJvLkloUzMwrRg4oK2ya8C/3IfPcq7gmSknoVYtW4S1JUz8qc1Ajr4HEaBJ1Q+
7j1PSgZQleXuV5y1MwkRdpO/Slm7j2qxZ8J/vXZ4rou1Oq/CAfWbYI0skpJA9A81I0ZIxOCqt7lG
CXNkJQeWM37HY7UUgXnWvE0TKuowUCzUYe7xVlfR50hk1NHg1W2BXQonu0QO5bcp94GS+7LT2Hf4
Z5+YuyjsiBYtNU4q+j3ni3a14vx4AtJuSbeFRsg8y+UNwTT2q2Fhb1NgG1JsND+tSirLns+IIXdj
KHoOc+R/YIz4BRrCq4mcRMXi082NvL+Oh3SOorXYZfgyL7tgxO8QbSdtWzNsfD+DavItGbFxhAms
dDDvtqkOXsNB64vaML1DeaAlwkSblWdknPOLXQ9B6j5yRvS3ijTCCbhs3BYKnHCKkTARMpigkSKh
hvZE94m1zfoemO0fZ5Y7PHQxirBkFItigSfskA++l2GQdxDoupdOLekeoeZV5McTT/2o1MTHYIEF
5KUiAIxAty7HLYVaISNTQwk2WFf4v2lWRcepRr4AQpVKfMhOh3DnxB1LDo5I3GU4/n6aEOLIGYvw
W3esPzs1EAmXtzMS3LIN2W26elsuO8foH3Y/8xnZW4RstAvK22lhaeRecsj62oji3XjZx2nY5cOw
XclBVEATLJCgsIO/d4zg05aVir7vWM4U+MD2ljdja0awVCfiwZkA1z+9EAn/3ggaqfdi8UIuJifv
fsMbLPludsf4E9akumJ7cZ+59cLykicfSalU23idy27sjjVt5uoyNpFnjrpqlrsZzO8rdvTwOHU4
tndFg6/NFR2zUot+H1pGD+SYhf7gfXexRs2m3Xz55ZDqsOx8zr2Ih5okqoSGC0zguQNJm5igtB9G
E/nthcmdLj5ChYyXBYVv/s5fa/2r1siGkoJnyOWUkQ6Ni3w6uwJQjBcKKDxRgbOhOp5O9UVrPvd9
mm/h+CYy3GaabP0nahgwYlhhU2Je3Gbi6XliGEOnsLvVFaPDjgOvCVL+fb4cjDBvFmdkz3kp50s8
2R4xVgFkYRLMcUSVVsF1eZTIt18UlgiDoczgxkI1A2y/ri1kJD/UhSbm7XxBovU7HCEnZbNkYjeN
WCsZX4boAfWpBENsxQDH4Vl5wOdKr1sil847zKHl+5e81/OTo734J14bTdJ9gTofunStzNHzDAKK
Jgund780XQ2NZ5Ew3BGPcUGl+Pwm1xUEhUiP5pEcp/LBH4ncAk71onR2UafusZuVZ7Vl7wkGR1S9
BlZwbo+i/gYPLUnpyyz7rHJH62Uhc+Al60V8GQxTp/F4IaZKuMtNhZUkmG0kqdt8IfF/8qMYqS6d
pQyZJGVkfZddwGzQ0Ykb76qIpPyTEDTPwRYKfcyDarXSpRlyeQCa909Kp9DcE9kLWtdYwXYVzVri
wNyywd7l5UTiPpEZNn0GQZapAx43fXDzfgwO/tASA9iVorrVwgiJirtBjegL1m0qAgowiWqSgZWq
PuLO+G/lybiePCOn1It/vU3/RXmy+1btp/6P/z3+axkKX+rv67Xr/EEyX8BaLRxBe94p7OtPGYr4
wyHcgwohNwxOgev/z8bt/4HEBIVJgEPoFNNyajj4hwzFwfyNH5w8GVpi/65r+V//858K1Ib/8u//
VKgm4pO/5C9JGjSUndqRY+f0l4AK5lv/63qN0m6yLJpk6ClZZrxdkk7RZDDF2rU/rT3AWQ9ATg0M
mkJbv/LsZjtbC/HG0j1UiUMplITdiE+yWtutMjDfID/HmtoMCCBVrXeZ2rbiiDM9vPVAB38HxsiH
/DR/7rnOrHA/Z/CAiDZqGsd1BkqRgNTZ576Pa416F0gqhneIynRr7Qh3N9WBV54sR4DGmKOBuXsR
LxYfSRdGvK6fBjgKuW9dRBNpkElsp+60bEQ9WpvOz808jbSt5CxvjHFb8IlydHnjRR+jy5awWUwQ
gPBfzOMVdo22za+NXXKUjVVQ5/C3ob5o3ZKrEoh4q1MdITPYNzgRGNV0nz0VbtF8kmm4mbPJjwp4
BuwwDt5DqDo8FARKWB4qEFBCq3knuo9UkGVwxJEDCePfsnbNQaOtAXLzx/nBqhbYWFZ7dItNOPcv
PTQhHYpj2duJA67O37n3T1Q7MZdpzFm7HinggtwXI8h/0sMEvs7o5qnlq0qGLjIJ6/fIa5Wzm4Tm
zwnryfshnHL7pcR6osorT94v2Bi8M9jO7oc90oLAqoppOe+7DQewldnFdohX8khQBpmIHBPPo4al
HLUvDnhval4RUZoHLK+4sO3AsqH9Kv+9CCdwz7Iao2d/yofpKNoSIDobWJa8iFh1O8T7v0FzfiM3
n54nboCIJyPb4CRI0rvLW8/7Cs3UO1gE8MIkS4wVBkhwokDYdO5a7jHdw3MLY9ihnclxgjt2XXSP
CSZEKztn6YAUT6tiLsbrCk2Ck3hEl8c7RShUBAEa2YdA2Z17nJRvvaMJWW9sjNFbdnS6Jm/OAk1a
b1ITQXyhXRkH3McoX8drIOWi5ZOzScYvJj/Mf+DLGnPHXGBTBeYfortsCPuFsZToD/uqR8jf0KvT
g0/cwEf02X6yPf4exYjwkcXH2j3UE5VD58iCKs/mzkPH8b4Kj58z9rRTACfwMF5uJCRMV3ZOxsJ5
hv3UPnSitwzfcW+qfVw3bZgiVxXtRYdzZUjJWHWjdKxQLO+CrK7sawuduXh1G1bihw1qC70oCQ94
Jak2m7Ei4Cd+mrBdbunUkJ34jjT3/1J3JkuSIl2TfSJ+YcbYOj7G4DEPmRskYwKMyZjMgKfv4/F1
t8jfIr3oZS+qpKQqK9PDHQe7V1WPFvXr1IWuOds5jtnrqbRk8N60TFfXDeVDnFTU1Cmk0YyKkMfq
kjzezzF3oEe7RpfCsanS7mDPszFnpaZIX6uycTl6l1PEhJbGlsWdYKIQaWcGGPFPfocAwAQvGZAa
9u13kg+RP8aJJgngdvQYHi2z0ovDam3Au1GEH7VfUzGFe410c4YGy4gjTfUKyiE0iRX3c8EyBQvT
2teLuCGwwaIgGrGx1KZyxhO4/PHb12Utbk1UkqMHpeD7CfiD2bqLqRpwNim3mXFPMsSb/i25vz6l
sojGhPuuLLbYgFRx63Qka3eh7urh0W5CxL2qFf5DZFpRYpNN9UM4uy41NqSyWCmgfEp+nIBkahoa
80PPzLh3MdFPwH8uq4wCVC9npBE/NfOd5T5hk5T1UyCL4rEo8W0nJWonaASWYX3Ss5EhZESONt3b
qDYPmACHz7UgIOCXuUJVlvYEVn42H2UmUEE3HM+gvYyyyOc/aPjsgYAe1/LolaE7bFkX94bjbMEr
YVMfsbAwRTU8xJiAFUW1nAThQTRjmlBAypsFcpFBJ0sdCBs+EtMd1wCtEcXkkzkuO7++zV1cUFtq
OtYI3p8bNVsaqdq7UQRkxWhT7eKFkTavSxZsQqBrZuksEi2qGtm1LYQ6aG1XVyVNNCiHceqn57IZ
yxf0MCrM59DlphundnhflWGEqkgLV5F0seXh186LAolQe3+qaHH5b0SH/vihDIOdWRrFgT+shu4R
mVHdBGs4VgndWOHMB+iyuVkBY8Tbiq/zKymJadk5Gql8MzE0Ia7L6Am3U8+A40lnuQXpQ+MoSYif
lvVqxI4mW/GdjIM5dA4X3jH0qKvfpCIH/RM4U03EP0IZLuYJAabnmRPjWXRmmo4crRiCPN0evO7C
9I/k5aWWFS7wJIeGu+z94BIfTGn5lhhccNATDFKV3jHaV9VO02r/kNfV8qcbuFHvcspKqy0KEZo7
jmk7A0KU5ow19aC6JPNmcm05vKSX2csnlbhLBFHaA3+RJ1y53rG1hpjH88z9DO/KxJozl3Qf7ygj
tfHQ2OSVfEnOL2ncYuD4j+0zPKJcqm5bKFs32OqN5eAmGUK1xeUSHeaArOx2lErQJ8kBna3cEj9W
4BeAwMhCftCwnjcJS2tuZ3W6tveDy340Qef1XrRaPbEpTTXccU3Yf2UXDMOWvnCGDlhX7gcnmsBi
9BjnPxUIkA/QzRGpj8ElVbh44DK5jD3rGdxD/r6WXfyFxYAkD0cAEM6EPnkRtDC0I6pabfPYzMUJ
NzmvhzVgR4113/ERTs5EKS90XUZAwJAr1/1cQymhX4WuDsxQwZPgO2O2NtCtFcS96nMcat1Q36CA
s8zua8f6LrMBRqYajfSpHLPUac0EGazWd7IwEcaJ33VMcds0l0ENdWfAHyzBydy5mAhEInlcF8zF
crpPaaMfD7Py2iKZRw5XqMBZA/qgqOpLcIN7U0+WgIBc3k4eKxLnwlxneVjsfOXxy9NiFcivtH+V
m6JTnFPKmaqwfUa044Z5UajjcLHkbA0ehZVaxDVtzmiUyx/de7U+BFqvP/TCYQXzh0LQwdOZtL4Z
ZhHOl2tvvQmB/n+h9FlvJdmq52xhL0aNsYk/FMYOf8M9cvmuSdxN25UL8086W3G9N6vl3fTpNGim
bvw9G/5lcdTzsP7zeubtjVvRDJj0qWdxjQpkIo60tnqdnIjPZ3GH6FzpScGEm7mZJKZiYYDjpZfX
3tyN7q6DUH5lB7rzMGPpEezMWnyZrFYYB4qhfhr6qvsb61l+ZeMcl1tbR7gCZu0VfzuTYUqri755
mVBhv1u1qHtJZHTEVmnHz30Ul1edMdM/jq8pnx+5tk+eyv1DS/AaYy0rWNZkvZKvRVA4Py5j8xOR
kpWi1Zr6ioIivL8aN9kjuikjKZZJf2E1gIPeZxnFuYw85wcKdfa2RFXwL5qIoSQzKsUH7b19lUzl
Et+MXsj5Ks3TvETX75H4uVJuZ2yVftLmEs+Z9AyQRqgYLPWxuFXTxccobkxE4e5myeTcbWFeGAJ+
daQ+wq4zfYKxEWjF2E/qObOoZKzzmUbCJpvFfY+/biKo1k8kQtY1flpItxRJNKzLyeGWjw1clNjV
YKCxdp4rtuENN+4ssVY2vZi8B93upF8F/Q4rlfXmlhohuQuLqiSE3bNLBYUUsGRf1PitWDv8hTXH
2oaEaCp3Jsc3ufFd5v2UHdpniAXyWXLHwNM7slrYFBzyXxZZslMdwGS2+3gM1+O6ph6HhYrEdOJl
A6jMdJxDDM/ByPRdqrxQmzS1ydkqiBUgUYmzkgpy2CiRwgWyeSTG43FgxlaXb1byLDrpgVJwr299
yMfp4gt2WpWyntMhHdnnXaKg/C/wewtp4bLjnGWx1mjYgzulyOAujt3i384VPVDHPl7DYNNZleF4
GerwDaFscEgvaqKwQnNiT/RYK9KmouHhrmnH/Z6hvsa71HDe3bqiZ/sjl5gnixV68t/IVQISywNd
v1Gjtv/OlmEC1LkaYOFaNWwqkSILJsrmD90VZvbe+ZzVvVMWAUqW5VFXN+FqsKy4emdZM7kblKaR
dndf5K95nXViT0IrX0EtQfHYMoH5a9IQMf1e6bz3eUmOLRM1dCONvswZxxS6ULBL3Yp12ophrIXG
ZRPgopYEKUDMlG9zRA6WJqkrR2Cg7aow3/uzoY1Ipx2D5eDWOB6tsXLVUdh1nyc0R9rjpQszsjY+
u8V4PwQV6qxbZDMfTZ7BoakCp1aHYZl7BxVuFHspfTaoAbBGpg4cLUQ1fAv4ZOWuU3+2gnEARRIP
9e1lg+/uZSacNukob2Q/jxRRbsdpidDl9OwgUTaI30mknWrYlWEK9QiMVhE+VR72li3SNSNpZFbY
I61HpjKBHDWiT7Whlod6LdnSz217MR97ddiciOELFpRNyYgggR+gWREL4Sy+pvSXBDxZvE3gzU1z
4DAzPGPDbMurNLRJ7yOVEoT2SyKl20op7rI6C4JzvNae2OIVtB7nmqPtYegxlLFFm8r4dlrahTx4
JvjRShPHX7JHVEi66DIPg9dQ6V4xbVRJjllquSpTstXHCo3qpatKuD0qVDFReoCX7pVLqC17Qagg
aqqK0nSbcKkqDrA59LbNUuGXZVNu46Nch4WtJRkxH89nxmMIRa+I20NXcWnt+1AXOCs16s4+YwHI
6PfrCh8qQhgAEZwu3eogZTvQTxqSk85pPjogPlfpFUAosnJDXZW4zrtI5ic3yrPomPFgbs+pAdhw
XEWmcKzXwF6OPP+LjO/3xdXOzn0ZT+rX7T78Ot/H7vJfx19HvPh1x7uBNYz3HLMNAkkYd+4X8B4F
izQkf3rGurY2CQXJVYdtB4zkxqnqVR7krytf/Tr0eYFluy/7rPdg1Fxc/OMUjD3RHqBriGAY/aVt
VucQXR7v27G1gHEQkeDsM65tIO4mZnV0SoS4dUtOjxzByAK1OMXBQmQx+80aWOsld+D/ZhA0IqR6
GIjXFNuyKtNgr4SMnK0V22l7AG+QRiQdibOwQ3LpddlrbxrMycxtZO4Wtdj6DG5qYlfKPaJ6iMHI
Fs9p1CFsAvXQ5g8pP65HDFLrGj2SYEnzG6IHxDCoUx7mvV64xS9K9/LKcFVXJNdh6+zpokzT5+k/
yY5GTJLH8dRhv+8YcXvGdDYnOy4oYiEzDjaYUEu+Tjfl+Bsd+U+M5DdSwgyv5LarwzE/utJXzs6t
RiIocbXm3XbIUZx2IVtx+VEqmHsiqmsEy3a4+Fpd0c7bhbe43ouiGceb3huWkSdqsViHcckAiq7d
ZNQh9GqmTPQNyTbqN0ADjZyUYScNVcq+dMSC05eMyQ7fpyoSOGChOhVlPQ0nHvATV1rQ9+Fj5/m5
fKRenhCPh1O/PkSl1zn7wBQEffR/Qj+/AaD2NwzkxbN3Y4kZ5R+DNXEh9Rsd0vjNHuUlTwR2BW1X
DVD+k+U3ctT/xo+gNxFFClU1nMUln0TLS11vFl1Nf8WIZ2ydB2IY7m+sCfYZEaeGV9zu2kvyKYNS
Ziem8ZenwrFTHHkrYX14XlXHJ7MK9RzabQx6wTiEqlg/NsuOaClHzb6MGpEUvyEsnxz0PesBnIhA
JsITqzf8nUQjwixZBln/EfPcphsLEtW5WNt62VsMuu9FT/or1pSobdbwEgpLsaH9dQq//Fh+Q2Od
FIh4FKzhWYBPoq9wMqG8UsljTdwtL9EzIv3MsvNvJM3vCRVt3TqO/1KxRWhtdagGYA68hNksiaF4
0+PA/eLLT9wtji7RN/0bg+t/I3HLJR0H70kTegt7EiOc4GeOoqU2U8s2LCsnecuX6aJ7LHQ6mzMV
zsVUHYq2HzhItTaTM2mTJidHF1p1Uc0ItyFzG6F+h6TTyFVizmy3ZPaM7ZejxX3vIFCfB8uJtZVt
gciUal/GtRr3djgF7GqtIBvUE+aSFQsTC6WQRkxZms9JrO6FQ4fsmvXbvLctDu5p0TFGNhMF189O
WwPREN5MY0MXwm/ZYlhqoHG2S2+nhNL8qcMWNeSu8i2aZFNWnfRc6GJPPMSaeALEdBBVkQdIQHct
UWtmQb3u/JIBjhDExFb8gCMmEP0BJ8Dq/NPVEuvHKoOScEQUDXw+7DCLHpvSpu1y0H7KCbWnpMJd
rw3xrfbAYsBmhKm7LODJw4Ccc7solRHTJ2KvNrc2Yf78vcfFpp1N1DrkWdjT1ZnrbYxxqbfE3FAv
3Ucq+yX9O7qI/s8l3VIsLws7ZUpArA9ZjG0aTHgXr09D3wc0ziofnoNsFTIhtC7yL7ewTI6Xl7Nv
+BSpmMN3jKkKDcsf4wIpryBAcZdxabSPPJBSuIp1L2n/4DE57vwVbpAE3/jS5+hMB9gW7Sg3giiE
DWGNTRjVcyCR/BXG6AA7pnOtifKmrK9PKYTW7mqyppGC9XxGJkcPrb7tJe2+VVs4r1hS2fQUprOb
ndf5HA8LQhyKm+ssFdkICAHb2GlW63QJjDXb3hqjm0iNPZ3bJA/gNSmRoo07Ph6x2WsE+rVHyHMD
rZNzssMczl3MUsvTALOpJufemZFM2lShn/N+c4btSjTGrmucegsbq3QZy5zBTRS1nmCcJrt7jx2V
f1myosMSw7X1RHo7Jh7vqNrdLWyY8CyXfLFPDSTve+3yOyWpwU7Gmgg533QG84Vpx2LHQnMO7hu3
RS5j/Q+2ps+8dMb6ZqqvVjT03a6xsbZFJTBdaQu4IfeVQa18tdPix2ELyo8Q5VbJB0R+NWGDiQcW
9SIbSOAL/dl5o8/t3PXgQYh0BNAsF9O/Y/YmrCoq7T5KM856e8F8fzKmZfsiqspH5OYcyqDILWTN
sAOCSvwAe2MQ6e04ugOzA700I5tsI8XWVgKz1UDKfcPVzDQ+43QjNqHWCGaKCSCeZm7/raMphFdg
6/JhiQB87cQacZlpe1XHkuv/MW0iMexggelH6tnwzjDk5RA30viRdQjvDpYT8zTGy8Qy0OoB42hr
CO6tAug6L25OuetKvskJpwdZ7NGQp2UTNsUlAmW15q0O7JAZg2qq2zgqwOT288oB01IpJ9FVS6ZG
AzydUlK/sMtdURJGTkpiu/9o2cNb0tqq/rlQKr+pCsZ6wZIICxU3ihvijCQ/ySfhOMlZRC8bXSwN
lHQc4n/oQUqXbddmbPuNtZhnEj9xfoori5AyKNpZbF2HJ25Cy5y5neGVtWw5ffnNHFUEvLutuKlL
aaxdk9pUyGkRujTSKGs+uQWQ9gQjXfETNDb5ZTk2yDV4Rdiv+J7knCyNA5dDQgTinlKVMB8KP+z8
ncWWxNlRP2/lV8ApWo7I5I8BaccVAyZUFEZX7o32Zu1gPeKw0WBIZGGP+7gWQ4r12vX8jQLQDxuT
fV152dAgB4WiZ+RUvcXig6E3fEqNZ7+KEXTaHkxF/uD1dsdVJFcyUTi9iq+SmzvrEAPanT2OZhxn
jeEj4CvVfcZzN784fJN8jBXOcFZTTTwgClvrgbwBVj8QkguZimFE9ZoqN33ufSfFYpB54Be83mKY
72JEkDNHQvGgABb525kI5mU1P8Rwudj7Rsc1rEN7C3glf6fOHht+rb0Qwphv1F5QoDEkNpAfVjnh
gv9j1HKqT8x+7hOTW3RFuCPzd4Mvg3lrp4qyvH5Gl9tQ7uesiQybNUy8Dp7mn2FtR9gLuka5ryv9
Ffm4tx7DcRjjrWtfFsCsYRCChGinR7DMsXWNn847j3Ew44LAfPcOptd+MMxf48FXfl/cDLy+G3J2
tOSYKV1ffWQnmtFzF+zIrBv142NvnRLbuHg0B8vu5w01APmjrof2HwwAmGmL3Q2vRAMy8MGqaj//
39X5/+9s7JfCuv+78H7+Vv/+u3n98uv/o64L8V+ujdc8orGG0liIDv9LXRf2f9kh7U4xrENaCYE1
/m/rumeDQof6KHzbD3xM77ja/6e67ob/5fkCozstGK7n+q77/2Jd56X8d++65QKaoO3Et/9Pz7pF
CoyNbX9k6dY/4N2Y7lCZ6xOuw3UXCMt6sF2+GUg4ukbJpBEgPriEsw6Srf1jW1rcWW08Yin3uWOR
L7B3PXf6qcl2bAFplR/Gm/RRlBFGoExK/Y10HuC2rqsEOq8L16U1e5h7qMqhnz+R3RrOF8zZxoee
S7mnQ6bTncwMljtF76ualQ4Px/4uDYlxdhukZ3q7hPXTFuVDjMf+qsUS+byqi+9b0oL9iCLmnHCR
i3dtB+5JUpvwsQYz37tymqttZ3UkHFsPnt1Yi2uojrCVMrsUt6icI65ZiNICaPqVmaPo5EdFceog
7z6mdbacPaxNbzhvUyZWE5dZ4vsOKCdn9L393HXtd0Ho/KFzcxojpim3/kRmwMCg+1SdCY52t4Dd
gx1MpuAeM10CV5yu06J0zmMdzMcuNSSLCdm8126QvRRlx97MlbE5dvC4yI3m3vqXPsXxuq4By24q
mMTvaVR28w5+oTiw4h9vJsqR/s6Alzk8h8OPN3XWWfr19FWuo30jh5iIVJFhVCS6Q0AWIcA5dXIV
b3NYOpgQV++KoBmuKHcC2YusI11/2+V+/5ZCORjAmQnnU3VL/dm6dXNamQm/Skos7Y20cOyunAYw
89mQj5zQ2w+e3+96PTw5jagPmNpVFnsAl/GId2X7NlfOMVzyZhf60P2KMu04MUzyMbObB+XHJyd4
bpQELEQNym4h+sRMCRvTymIY9+UeGKN/zJ3x7JFiohOVEqjIjR/bYnGOqQRUZrU/GaVSB5wPPBku
mB8LyHYj149wofgkrg+kFoANBejymsOGy05cT/4j3udi09XVekxLa5eTSTJF/M9IaSdS3LsLOSbZ
IAuheXnzxgFP92XcidC+cH6U0ubVDjnFdMLn21IR5fL5S8zOPzj1jMtV/mZiyGKD15fXhNdxWXyE
LrYKv9fJaMWHCOtZokjG2+7fwOFllcDyQKQzdctDZMXNXxfO817Uj46v1Z4d7ktJ3LGynydPYlXP
bxUegxMbkQ2xxmRoRMcgoB9A5LOCrc29AUy66cfpkA0V1PTms2sKsXFEvaud9C1s5hNgxTzJGWeS
ZvF55gn7xDP7zqdW5iqPGK3a4I8osq/IkXcT47/euMF3EYX3ZYGFsTZMCk40yq2PAL/xZ6h8+BSg
LFbWtUWrb73m2HdKhx/a3Ed5vMsxdBLruXAZK9addfG45tHDpWngBTmURfFYlAe2e4fB8dJzwMQ6
O4hzl/3ISO3XDBZwW9FPw0GDYEgkcLQ6XImh7zesF+o3m3KFwau7fTtpdDoV+Kfar57crvmZqhfs
3gzjQTexsCXJwUbk3q3wcRaj4+8YctsrGGD4xBcI15e9AOzJ8jnSrrg3ECR3+fwdrktxJaL0hQ1u
cz/NFj+6mIE7RGIfW/V25B5bRiThas6jxeQ9NZ2VtH32IKJR7WFc2Q8ceqMfjm4pJTDpbtI1js2+
9M6cD/5FqWLhzLFC/PORDqDOtDFUAMnukiiIXz8wvk//5gt81Zmb/s6gsh4sdkVnFp0x4oBax2vl
+PZWk7G7KtsLH9VaV+el1bba5txir4kZ3fmBUZ+LWb1/HJaLTzTk5turbe8eX6l/KpBP9mncBttK
+ArapHkNRms4tBDwj4FF0Td2+g2jEZebtNjCB5Mh0GP6q7VUrCcW7PYYSP0LFdW7hifGnpMW64v0
1e6GafxbiX4L+pxgElUC1w7gyauGU+uumpHJQCecBYb0ZKy1/6xiNT24/nzdNFhIi1n/Y89W3jce
k1ukSeszPad3tLHVn2mbRp9VncJp81hpE2bkq4qOh4FyzDHX4yZd5p2wZPswLw1Vy0QYUKhZQcOv
SebMeagz5xPW97jP0br2QR66z5plMs4cxwYnj6+Y21k531SM1tcYqaP3ce6eOizUDsTFMf1nRwGR
IWl1iZbmAM3iRra5gfyKjeMSIICwsgqeObFTHeuS3Czyz4G0lkej4ODTpjMPsAuWPApgDOdh/8GW
JYKu2JrrUfsrDDZhzlFrNXLDw50Dvr8aBzOWX1RbPF0XJIeZPPDAXGd9f+sUFy5eqk++W9l7CPTZ
NkaKBis4Jbr0b7x6DAlcvleqrz/aXnmJLH1nZ3dzumPVEuzGEDp6BA8iH6tyz0dR8zDG6S2tCKiI
tI58iHz0JRin3LXuehB3DXEEzHRORDSavczfFAJos7WpV0Q3M/GbzEukceZBHg1xwQJDWLSG9PEw
bLymh48w6ni7qn6XBfl9FmReIuLstvExc2RVcyBZhCowEmqdKUvtwmG/iv69L8etmf0fYXN05uU7
uzwcUt4d/WJaw0N67aJbWuA0tRFBKPZVaAE67K/I5SElcxi7FqFAiiW6l4SIgEkf8OBYL7+rBT62
7dJ9635Z0ah3dRb/myNeZ9gEgNtCPsPJfNRldyPaKEKbtypMN+YbvKtCGLJMwO0FZ7jh7qfZctA0
od2jZwXIFTMLimihVQAKFA7jibatrd/R0Be65Z6UXJx49LSyKrOv1ire5gW4OaVf7cX6O4cd2rYD
TB7enbxetJk3+er90LN3Rzyj2jaeufIs/xiX8lZiqhsx0KDBEMdvQvszKknTI5Lj3LhEGgL+wTHe
pYdqwIkXnuf5Lgz6P7r27llRY+jzrO5KY1VLRbzJo67+Htm2U3K35V5UsPHp/nLIGa8nkH/JpErs
lkI529UztxP+sYdsumbzw5TczRigcnVN81UKtIg03UCqpLsd8J68X4rePDJeE36AKf3Mu9S9yYim
jczNYzWW9ME2CbryubHyvbajhFF1P4zNW95MzORN/QrgNiH0RCnHvZj8W4q+T/ZA0l12Dlv4ymzh
5f8rWOSdfT9M2rHOQGlfcvTZDS7J81BF93rUeHhq/6i5Rx8Dt3pbrTLei3k8BeVwC/7b0ceCpoYr
n7BB50+YTcmAzpwACGTnrwNi/1Ozih+3xaXXP9F606Fcl+9qJl2e5elnTKsQQN0b/CcymSv9Ea7F
g2cgW3UgoxKLMPtEqlKYQt6Am01KGw/j6qwP7B7PDPbgpOgYgqnzvtSiuFOT328vb1PgSuL3bEdv
fXZy5zJ86ir5KubmFFhm13VF9ehN888cwh7zacPY6MFaT0b4/Rd1ddcDmCsgPc2LLuxnE/k2c+tw
wzVbcuiq38nDSG4B2PuXitiU3QEkLFvDI2+tkzBY79nSw7JpISaOmMQgdGD/6OvqT0TjxKB7vK4U
XzoB3hFn4ZsG99WioK8megMZTu3KRp5BKOLW4VA7zc0jGM2jwuADpPIZSw8nDSfMnyanPEqTz5wx
mu1QQLfMW7K5xZcUwf3k2QfDkjpnEQW5ALJLh73AUSse/m4bOtN9mFXXZRzc5is70FRnDk7/Rh/R
HQUBLq63ZcXOyQoRp53b8WFgY19UAAfWWP4umMtoH+tPybdqH0Rs50gV5ocgnE69UBDRHVgZ5mDV
2fXCWfQ0LcuVmzmcqdYja/Ok4LGC/QaAm2OrJ1IJVhKVdvhilR4GjwjjjmqvcdrSZyQfXX63reNX
x4quoI0R1xIXa8+Rx+28DxY2TApjcEcfpdko7SXu6tylOJY3WrY4O+0bxLFXC32NfYa4yriJs2k4
sMs/5lWVkzwb72znrhDuaQiXh0bCq68belYwj/FldVfJUU5dp5H1hOcJTP6Q/7UQlOUabDQ5FOL8
m8AquE/3iCkDfI4NjInmrE1K1w4h/wAwz7bT5oMLlufw0ucH7BEbK5+GPQ/QnyAwYOEpQJRLgb/P
zUguYgAQ9juHKfaLFJNtZTFx8ImJwUV98xQV0RlGANncvqUcMcQSNPnO5Z4kuRyojtmErXtq9LJv
G6s7xf0X7HizXRw+6iJfnyKeLUmaUvasr0gE+8e6evZmxcGVnWHiIL4gNw1JWlaaZLKbb4kJ4wcQ
rvhsymL+O4XxubCuCmuEmBgCTqi9G2rQ2L+OGgC9KyzmXohxm9GvSFAIs4/G/gDs64XS7KMJ3S8E
50s1ll5PXokvsfMPWExemuFyDIm7fTyM40m0gYRhlXJ195D9DRX32IdJnMkJIT8MH0iNYS+mcB4X
32c0Wg/kmY46orWUWDxlH/GV07vZoZsQwELBYdkydCrmuD00kcGi1mdXOu99xyENjuNNC1R0jtbi
rKgVwpXSfCz8EhDPyCM67fel5R6s2HlHyGq2XMzDo5MV82m2a371wIxQVGBQuEX+LeLQ3UHO1ve1
qNcHVsqQ7ws7CUEMcVLEuhOp5r7txkfW9D5CBGwPlMgbD1XqhLmUbs/G+qin/Gvt8n8Rgkximb7d
oNTpjRf2YGZUD6s3uqvJs2+ZI5CbR2KFrLwPoUPdWGQktyK21XUN3yGIrWf8KMtRpuRVukBcm1h9
9zkMOslq7Bp5m3W9N7jYZpzsgObNOnW+Apz6yCdf7xCCil1QZEk1jJc2mZH9N4b3hMuzvh3JqaHY
mR37jCwZc/YDYeGeKqKSwNxAQ9fpExC4vemVc7CssWRhq6F01ccQlczB33qYuwIvA3Am1IfoYeUk
ILX/ORTsOOM7LBtJNonPDNoVaxr53UghNmD5d85FprKz5mhi955G+WRaOFJTrA2oHhNK3HKWbV90
iz0sEs4Bg+l1J4nQYQ9kZEPoTWY8B8YYSE4ZeUiz+CNbaMK4pRvtlFwS2RO0yAlrIWbhdLN757ha
PT9pxNjZVds0xAFUsKLfLZaPRRq24Y2ywp8psq9J+emdpTNqB9r9Opg1Aaq4W/hUN3331nOXPpE+
0lCzQoChKv3Drfbsx+kThm6FGs3uqLxUFPVm5G/5Hdz198ad76fOlDvMyMNNnoorpeyPwojvqUXZ
WRfKoSdMaHsO5w8O6IGEYgAOG0T7NzxXUWXH6aHxujdHey+glLlI5vHQpdMun4KD7XC2GtnEjvQ0
xbP/XI/TzgVfVSB08CXNT1ZR3Pvu8DHCcyFfCtmrvWdbNiVZKQaMQFAYlwo+W/eTpljz2yldEntt
QRfKgmiWZe2toLnp8vKnZJ2NndV69CwqANTKlV47SRdQHBCCudlA8sGR7G6RGfnertYHAlLGD4jh
PFqrS7+bGT4Hh5xMHWDHdHPOo0G8t1f/tl3yXZdR2ubnPxJXj6GjwHZm/ZL1+lBaHEYV6xV0Q6YT
tXSvXuF+VIIngVY4qeyBjlVpu3c1YaKD6siGV6TokKPJyz2EkBy2S8z5gcFpm+n1nVdMqKV+xIqw
G0s0hq7u71Jqoa68sejeNLavDXQVlkBj8QdN95603rDrvfCpzXgTVxfXQsEhwM2DVzXPDB4061Vg
jKyp7J5kXu2ozn4HkzwfkBaeeye6BXN0KwvNcFDfVsGLHwViW9bNW9EDT7eW7yGIbwarv8vHcjfx
EN3DdMCnL6ZxZ1n+n7rxt1aE17jg/QjlQD0JbNuKSzGq1a7V7QlrzDGWHph5nJZ14OWcLzOMTll6
FaqONT5oiu0Y2fKtv9xcQh/ve/BWwDxzdJnvI7yxpGRvhnDd96J41AKtaknzVwLb+xon2X6CS4G0
cHYmZw/V/mHKpltG2PZMgdNdK7D4lYYCbD8rb9gL8L42171fDfu4jLbdavZ2Fd9rPEQYqk0SuRZe
SAWTILAhCVriDjMPFvm5vEt9vzjIJTumTbOvfJa1PJ9KO3+s1ubNBymxD9EN8GKRWhhJsy6lgw7R
2A8ZM4KHOpREJjUHwtLY7XRmP83D2xQ2x8LbuwTJkinI+qRm97PEWNRM/clCbDdIe9wRLI3uTQAO
A6fPwclSKrVSoEM9BxUu9ZP27uJVXlu+uIni9o7B86oeg6+UZEFeOs8zmLIdgfrXvGWFNRAaobT4
bcqK/8HemezWrWVb9lcebjtpsNgFCWRk49SqS8uSO4Qs26zrmp+W3fyxHJT94kqyr51uJhBAIAIO
F9ThIfdee605xzzY0qYGKG+UNtBdFR9w+d81Juampp6cwzDemB6VDx4KKthoP0fWtIvNrvlIUsNH
w2xOjDDcOoZfH9M9bRjvqdVYdw7K+eaSgUuwnsPpFlXfBbPZY16pU2dO3vc95ppBD3eoC3BR1dEK
LOaJzN3zYnb3Si1a87m0rqYCZSE2nbXs2xNeik3Uk8RsOXc+ZwLG48bBiRfVbX0fQ8BcW7ru9kiv
wgCAXHli19UJmIQdZIkLOBI3qFuP3M69qIxxVQOWG7Hua8IF0bvJBNYI7IyKo529nJXrjyUC5bRD
wxnbwz4L9qY9naM/ZBVo8mMSK2Zm8hyha4QFXYBcFdUTpAUKfaEoPuchOtcOZ79sqlfAD9Yhlt54
SI7xrkJncYisjq0nMzTunBZGewVsc4M18EsU4vSsPZ5vs2et65N0uu7w7G2Noi0/0FuEz+JvwoGT
TEB1HjrBpprkg+7bh5TD0iY1h+SUCAKofXMdnLtefcBkdKwqSFiRnW0Ii6HM6jH5Aj09FPWNkO2x
FaVfMZyE75WpavwFukYSy5fSJ16PJpop5gQMYIUzut6q1h32TC/Jkom7E23jyjbS5NTxrUOu7xOO
H9upAec2p08RUQ3IZYG7h4imx35vKCqlunzvSv9hCaLY0H9BdfHopcEtqS2naFkZb16j4Fzc/Ruz
d78GVOqCyYSrnY92Wj9hOttBx9piWwBoa3yQtT5SNnkmQ3pwx/4OruTRnMefEZN9mSTlShveGPaV
wTmvFfrEVOmVbaKyaZVzipKA7LhyW+rmEEO6gyhpYL4C00DeKO3USPXTCSo/cRapaECryLfg0Zia
7mK7spFT0JyrK++ywL+Pse2S+QjlrctQwKd1VHO82zHjJNlhCG5VTRvaXTgndIxY72SyqYS9R/nz
SOIjZay/wxnl7JQj3iu/HpijWJfJiGrJQKI/rEJCGbDrEx/YoFqeaGluq+nMjtynsbyuOyIxaYoO
Kz3lT+zeHAnbAMBEx6Nrh8E52ucVKPvHFlEWDm25g7K3HSyaI0t0KQ+LbWThHmWQQ2SOed7wZDVq
vOEAdyFZJ/htpU6lWxx5drVFnFfvpLCDU9mnelOPxseuTs4I91nnRvSZkvLOZSC1TQiQWCXUb0fG
ZC3TXNvfIsQ6DrOlB1rjrnPI0ApyuogWA4LI+2JD6cNZHR/GMMI3BW7P7i25KfBw23S/aRPDy6XX
YbBzbnoR5Sc5I5cxxUiTFfZVMaPa5MRfnngRJRqNaCpc9kvSgbxy2xMjgXwsWjeWqfbM7EC59OoA
p2xXmMZl2aGTKYiKpYIxD6Fvq11cYS2I7I9Ox4szO8YGpOmJrKRcg8PA7oE7E2CfXVC34Ds3z3op
m0MmYvo58axu8wrnwxpnRXk5OoU8mujwfETWM53VcFMfZUMTjcUt8DDlWla368gjoyBtQrFpktEF
QRKf0CK6GqbBY6yOoXik2T+qWyJw+hb6c1aeDV2cMhg0/b7d5Zaojlh3aB7Y3c6Ook8ZI+m1J5tL
rytC+E/xkzmlpxgPdmOM4g8j3xlK9AZRQLppXFWew64qP8HyzC9JBg94PWP3KhA9jfsOMA4gESxd
K7gp8b5sU76rwK4fY0w+vOLUwPbaxFW082ELwITK5+PM0DEkkmSkAMFBv+9h8V3kU2fehKEj9qqa
zF0+FyBqaZB4n0lxNxjd0Liu2xjHLvqQbcrBa4sKtdqNNqY7ygxrO7cdzC3Pcs9Dk+FPOUC2g8YE
SMyHC/NlghS4nmTdbnXHz5gQLwmaZB7aAxhz+xjmRXKuCbO41nGP5QDTKM7KOefoR2XvR+uka2y1
CqKuPSKKtPsUEEp5pHTCoRkyLzTUZutLvFOmQUlZVjOPTTYNp9zRFplDjU3WgLE44sQZg0NLnWOv
fbsmqIh2PZHFgFEwD+RpPe5NGWUXkzO6p76hXdAzpVV/HYMqzDjP8cp4g47fz32TRWtACXSLTMvQ
H7oYbE2DYPVQ2xPH6znxnKOsIrKJiDPp7GLfYCeSYU7ky9wIZA0AoHZ1n7XUTEG6szs3+pjMmfHZ
ADkIUrzu1M6preDIRw0MgyDjLxYdsg6HJ/YxGLGA0P2Yz4menXdMaoGQ0HWzH8bMGq/EXNqEn3r1
ruUVWZxHfrOfkLGfBDSCDsmIlrMa5lvLgohO7nJzyn7ln85TNZ671DOX9DCmo7gYs51j1aSaYHPZ
FbIUR8rpwmv0deIixAK1NRNaUD0sG/AseIWHC846jOXcNseC2zVRPR9ZXRvQUeftJ7Us1ufN1I2X
EgnvtetwYAesq4wzh97O4i2ZwFbGXvTQAvw6E8QTXQxWIU6swasfPA9K6HHSSDM+FFTFp/TYkeuY
OjKaB53gAZ174JKHZzFTYOAoJivYH3fQjfPo4AaBBUQHcTxNkWBi/JifpDk43jDtjWiTJdCGOI90
JdNyG+0aC4iiR5NU7rmtqig8pFlbBhtAHtP1QOSDvbPpX+xh1vrXZmlc+8zv89Vi3T4Q9p0dz8SS
3M2Yfz+49HK3VWp161T3wVFVJuMZqEVnb7sfM5fYG9VYoYcEzPJuotnJNjj8iEO1TV1uiQgKr4BG
VqxBRSvKVVHjyuxY4q/9IXQupzZSxZ633Q9ORT9wFByikV67OwwKPW3ekz/o+PNJ5YSKNmNXV9Za
uXRkdi6yeFul/jqPu/DM5RhZr0zDmLZ9Vum148de+pn/r3SeYpNWHiFSRb2vM4z3y8ZATBm2XgQO
5tDeBo6N8wiHt7zrOFx9qJQeaG7oaTjuRDee0mVrj1oUyqd4F/yPHdI2WiL0z8kbmaeNG1r+WQ3S
AXM1XXw61VQR8OofM9El155Cir5U3+5J4KXiHg0TcjlB1rSZ591VpStxcNxZ7lD2oSqswhvXNMMr
Ih4JU4xqOp6sn/oBwQAUsEEowUQw1zvRq9y8NOq5M8jmHvS5HjT5fpX5paNXTFjewKRPCiYoSAE4
r9XCk+tBZ95Rguzav7TSXN0i+prfZ2xKqhmXnhvC0brzbvpImHSbDbrC5bSM+QhmhKvMqkAiNdHF
zYgYAk6FuJ5wC3yIxCS2Q1o0K+m2S5cqxjiSOWr6wO3OTgfh0dAzDD85MTn4rtOJNk6uwI31sMBO
p2b2Q45awnkwQ9f7AN6UNrMgACKmPRX0OthAK5EfOi/TV0g0TE2cMfcUtFpvbYGXDLdZPMjjHsUL
dpiCs0wnl0RFjP63TtHR2cY3vyHSjpNjyE2NY8ZDhIHi2TH02G00wWgbFC/s4Z7rXKR230AjTP0r
3J3N7RQGdEPTNiMMfUIAO9j4sDZjORf0jpDGKEiYnKlgIUHk693zkkTDkAe3cJJVmcNjWc9pB3g7
4Hk5q0Xd1oeJGSO8dwD2l8AcaJ36uhRn0+z4VL35NGxwLM7WNi9LThvKUdAs7FGcLirAbVBBwRsw
SCHQo/vqdWBfCsenE9hMvsPaxwQFQfnwyTcoDXU49hfFJOSKtJDyAghtvjZyiXWXlXlySeko9W1f
wPxDhq5QFKZsLI9qmDWJJoLaqMDPSyo5wkoschZm6cFkP3L6KIp2dlokHya3xpQQolc5m+q+f5SJ
ZV/FqcXcKrFcsVM8MPfI5xm1ORLCbOAmnPgZ/WYXtuhUc7C9miBtHrH9XKIRsKFynevGIM2O3K/j
CWf5V8WAClWuni9taTanYnSCI5PqdLsk5Y6rP1fE3RYZ//mfCwz2CYdlHQVh+wxJ+ftX+y8FMcJf
mrd/6NXfgazyHSi7eWwfX/0C4EbUTlfdl3q6/tJ06bd/P/hSLH/y//U3vwcY307ll3/99cSj3C7/
WgAQ+iW8Vfya+sqnqP/P//7hb3wTzFnqHTQZiDLEAGvNs/bvMGQXDKyrFC1i4dBEsBwka99TkUDO
gFVxsCWbpma1s/9mvVrvQNd4LGDWkq4MzVj8iWDudRSydkzHtiVdXwvADTGA1ptMpCJpLN8p6Xub
HZgNIufZJoYeY8g8/S4K+RX05r+vxIW4G7aHSu819KZFtOL6OQmoTBcQ4FQyBk1gRsku0+YnRSZn
8u0xfAXeeQnaQW74grLz7YJKOEppQp8kKVOvL4inaQiFF2/CkNls3Y6csAjIm75OTBnJ+FkAIVhV
yHUdQd7fvdBLXn5j+by89s9uK2A/TwN9Qw2p39xWf7CiIlSEGpikbW4alKzTXljMbTdQ+Sn1/vxq
LtxgxxG2I4kxff1JMYS3OTLYTWm5OVQev86RMQ2Lqn4ou6r/Fnr+R/cVVTAfzVbqR6ElfaZwKNJi
U+s42wtkt5s20WAtYokDgn3JhZp7mdj8168/5Wth5/P3KfgyhZRKWYpfv/6Uy/CrxL2w6ZVF84qu
DUxqhf7YefLrFISqQdjon19RK9OmMyWlreSb+2rnblO7dbZBtEeb1m3h9nuZ6k9kaYc3CM9nhkND
d/briyrxOqeMDwYOElk2clj+m8C0Nw+PJo5ZjIm961EgMeHA6UWGDCRUqmlWks+Dtv2z8DmKRT/H
slhtqI5CvzNvEVsFOBv0EuFSSTVdTwYymA3oPueL1SINkbFD8EtJPxjQ4nMgDPVvceo0AIfXRGDn
n4ZaK49C0xaXhqc4C412Y2XvRUomCSTlAflR0zBtQVJbkeyiRrJvNxOJXxdiiPvrEAf8uCG2Jr/q
eCIgMtSp9LfsieWxASLU2SRxyjDejDTNk1TMctqOdQO8bk50Z6/h+TCP7CurKE7cIErojo01WIud
3UoZEtSUeclkrUHOxf1+KpGkQPrIKBFGXL8ccrocwZ7uh+wzQcbjfVwbkdpHVpRcy1k06qr3SkkJ
WFc5qU4ItujYzfY6rXKv2jgOh4QtFCHszeh/MTSWuBKXZJI8vQOWzADcSPUiVJVRuEaFjLl5AHT9
UPRNXOxCjncowxjUfgwUvKxVLXi2Nh5mm/cDCrV8j+IHbHBiKKIrYjel5d7YGDHXM3UwLczRprJr
XHFkAj35EjZ9S8AIranPTmFNCP0pUeYtI3J1zMCv9w9xIXpx54QB2qhuDJL8KPOakokKLprpIUYs
uky6emndA9zE6YVpptHZuQRvMa1q4B8Tjv6xQcCRIJZH7sVW4fubkTNOeYVy3zROgM6mEs9gh/UP
yWUvkureoHWvd/i7wvC8L2wDtLWRd1WCHW5sRXWR2ABZVpkoRLwL2wyTRxotKkSrGNXAMsix30OT
37rJNefsKDxGTIalPoT1DCrEYZqHPFFCZEAuZcZZQOhRKY17aPsI6FYmHOSFOJMptwA4OFlyerCD
KJ1OXV3bQDEqB7hLyxGv+lwVmOigs0DHCXAVqbYnntyt+V7OLeFHwZPZGYV1g5zRd3bE4FKF0zcw
NHBI3GPD/YxiHLqgZ9bgGmUtCEw1A3TaSWfawWZi1I2koy00Qkthk3HaJom3nqx54HX03C6AQQ3u
AhXI0N9musK7YgYO1kWH2AT6H0pM92HvDbfTODIAb8DUMOMo59Al0jY3boCODPcYu6rrTrBJry1y
dS160EyvcDcl/lmqa/UAF8HHkw7ecG12BUX9ZMS4osbME+dm2XRUpMUYMriesZOBsyxUeIoZsuDt
iyfrJoRv+T5z0unJsNDxenWSPjisIk8QGTFkVfxM7bZA2HAZ5KH5qW5c73My+eXjYPuyX5tp3bW7
0a3gMaTd5JOFmCnjSlWhzyBMS+cp0FraZLfkSIS6EAElZnLuZ4ad5jayIB7Q3J8dBtJNknx1GI6V
axzlcDMgXwRrjLJFw8nTnLKPVeTIyQEBinU+P+ohfj9YHdnEHP+1+EwwFJOrCkB0uE0KnxzRUDCm
TnKSV2avYnhXdQln7EzSh1nPo1neUS1jo1Et/0MfN0R/MMAKukuCImpWAzZbQmSg6lKc5yp3kcjM
jLoN4c+c5RxYmCvXTvjivAyBxpazQ4HMMW8XbJoV3TL/xK3MaBJ3Sh318r50E445XqhR69S+gdK+
qTx93QI9gBQEY5nnXSCCanq07HRVrChDcFgEHfjW0Gi30pmZ/EKvzooTP56q7Axkqo9FDn2Jv6JN
RHQtORDkiEEVvabnTYZMxsc6gttbhshe6JVvM1T7sBD4eymydDufpsuy7nCiOxYJj8cjob4zMPVR
cwgHV6cY1g+e2o28bf6m6EuwC7WxeKPsKo3OHLDF/q03eMa8w/qRkhYeg0i6ySKB0yKvVI2i2Jjw
XGVDQ09WMBGamC+rMd1GIXkknHkNuhBYskQYfPHKPvDeB6UOgtPQpLG5m0PIu3utC9mdELUNAdAu
xzT8bAnkVad1RfzMSkeumI6sCu7ZZnSmobpMIMyKE9ZcHfEiFiUWtICz7yFJjKZ88qYyOV0MjsbW
pxQcUGobppmfTKLMBF6JdJ7vm85lzNcGdInYToSM2usk9jv7gmM0bUY3arBjU6TU/YlqbHM6Ds0Z
JVpleFHXrAN0hcEn3MKcrlkIRFOumm6Sw1E/9EhVyetkIFQCUrspQPU6h5KlDzhpb78PyBr9GpYh
/bUhik5AEiJ1Yn5tfG6qDl2/S34JIUoQYvbxGAq9tia1vHmC5G1mgYFmJKC41C6RCOBAIAX1SeFC
LIChkRXAyOeEOSpcjrHZE5UDoBsrp36iX0fflI53s0dAa8jtmMn2gRhAcRcpMhgWUYr71Ew5A586
aqpPQ8hWvk28pmKsFlhBdghMt4UsO+b+nUonv29WReC7MM5if7x3lAMh1SIB7MTBJ7p834iXwDYA
NrmY5nRGRq0jBGi+8t1xQ0prd0prvJnPhji3rBsHmf1dEyzITLfU7ryF+Y1jg/F4Txz1HOO8HGQ0
FDe9NIV7NAvb0xskO7CGqgQ173GvRZ+dFeT2SWzG4MkZoQezumfx7piFGEWHfbb0mc8Mo6c/B5Yr
7yvad4+yVcZ5QK4b32SrrHNofYBVSDOaDtKMSpq88GUIUZcYb3YtFqB2NaK0qFYzbp16k/sIKVDD
22SrOEZL/zgxLVkeBKs8amxen4GB3LTcVoABPcMdBtrroOiDj0z7pjMgNJjFe9S/cuXI0PgIZRx6
eGoh+KlkKJiXQSPMaQir+TNuu+a0SMLMPqtykjLWCdMnY6dkO2ZrBHpu/WHAnGzsAFY56tPoTl6+
1wZpRQdALQp4Ak4TDxJNU7XHjZuMyTFCRBZOCgz6PWEyNcHOaBfiC6iNSp5UNZys20gSeHoK+qEP
GcpBliLyWfkleoIOJArSV0qJdQD2v1nT6uJUhBsS0M8GKom4J+ok8EnlaWOUv4loUioDEuugD6a0
tAZYSsdCe9pZ0w0uPyH7mpDAanuiIPWms3nqXVw4PlsRlU6GZtUapincZG3CMhyPiA8RDHQODJ+y
9Tv1eVCRBbA9KUSNYkY7gf81doq+ZjgNZ2VjRmEUf8g81FXww7h97hNU5BjNBI/YnZK6+GQQpcTH
sScwk7RniwXfZJuPBamh8zHkQtRhcRjaX/sxjc4Z640PTUWU1hxipRuuI7hUtJ1hV3iYVyKOTi2i
lR2KSpo32lXGQcdNeJ5jh/molJN/kIzOkQQIPPqbLurZtd0+iD7CLLADcPBpiPnbdMrz0XXdr2ou
YH0YVolwvahrOIJTDE4qGUA6KdGK7BTaxXQRYlvCqhFKUtOmKQmSTVKOvO6NwGtvWz25dhFjpXbf
1wVEWUpjAdqlaOxH8n3nD6lyQdsZk44+u4SPoc7KK5vv0JTDGcP0RnPFyn3sQq+68bDVyBVfvXlo
rSIuti2hV5dRhp2XDb82D7MJRXEVQRtv141vGZ/CQVYo43IUo+OA33BtcLSHPUE78bEj8+BSDIhW
iAbJpp5MRPby8MhpECVhM15iE80W1hMavJr8BUBvTEWpGPVWcbgAuoKXl9SZJYfRN5dIxthvnHs0
0cMH9EEIRZbsRioyYhwpRIMzQmrqh0l3XrzDZ5+cSqdNbyHIMCawxCCRjT3HQ9qlR4pghG31I8sV
jXvPIUtyYGqDoMsjYTJ6DptsbF99sOKuuUIjNt+2z7GUGrM4hILnuMqpI7lSPodYlvUSaBnGoXML
gBSPd8ngPT+JQwSjG/Uchdk8x2JW9hKR6bORX6XPwZlCsDNmNrgvfGHP0ZrPMZuC0um2HTqOAURP
luemt0RyWsQT5GvSNkjqVG7OfP05wPP5RPu9L/e9G/INgfzv7t6bX/6vs+ipJizua/u22/eqQfj/
m49W/bIvuO+i/Mvjf22fukcSCqLXltrlr35vEFrvBNIYUpgQEiGXMDnvf+NVy3fKcmk+sIA4wkPk
+Devmtj05U/zW/j+6C2a/FZTQJb4118G/55yTf6aZZmmY1n2H6VBOT/2siAH2AhpAWdzTVLY/+sl
rZooqMYY0Br0GPS9LWSCygE7MaPCCRlI3ksvj+tNSTTgGdyhTLPeVjkSttxq67O0DDTNeEWHDBsd
ljL8bDLUW79XyX3ekKCyloPJ4KTzjO4pYt7/KCtppieCAEMcAI5ZNJuZF77b1iiobs188tUadTT4
V1Cp6O9E4tkrabsEnPj53G2NFH7Foggcj9Bn2PlpR1gByLsuG4ajX3dqfmgwLid8mnxLShf9F/tN
QyoQ8wiLAP+f5w/HBKd39xY+jqMRhtFpGhvWPvZiyWgiK4IPv77yAgj/GyC+dIiUBZBc0T1ejNiL
nfrlVxISOuPwuVbQ7tS6U2V7Po1W+ZtGlPv2iwfBwkPHAMCD+uaa8s3no5KemEAna6LJ6bg5Gmji
KqKAvDJpHSTOkYTv15/oFo/9ldGb/VVs5GHEUcroICCzxqkaGi+TBw70U10OrC5zUJ8Kg5VrlcQT
OS5GGhANAtkAs2eGKBf4FmkBYhUODb44pAP6PTidolu1NWkSdDbITF6TKt2nG7hx7Jxt4DB+6idx
w9ydQ2CZVui1vm22ZAGl192yBdeVDs+TZVsGIkxbFsghuzUNTvPRed7DSXpc9nNrIlUaNAldtwnB
hTc36ZcyB226Nk3PqY7BkOJAMyZMkNs6nc34bFQOomGOSrhYmroHCl4Js3oAaCGq7QwS8YuLWKld
I+lwma3NYH0ATTQ6hRoCz5pGFkq2g6jSZrryedovvSANpzXilT7eitK27u2mh7HqGx0S6Cjoiy/L
EW089EM13pAYaYp9xvZTkcYek7Ui0cF6NCxRep4kvopGcK1pzxjLZVrFJlIEwEBo9ZA5Wn3CSply
YCCqtdn++gG1Frf9308o3WGbcw0Ppq1Z10xTvXlCjRkXe9p8RtNYHMuqNq56+KclEaPWYmPp4W7Q
CcC7UjwAJYHK5zrnWU6rkqDQcpVaYXB4/oH+swf9tbyW/4xyQOJS1I/Ny2HW8he+7TxCvCMJgSdc
U6NKlPE0uL/tPMJ5Z5NbYEPK5YvE7vH3zgM3gLRBOvD8tsdxyvFYN/699RBtaJvLvsTAxkFxIv9k
OCVer7CuxblQSbovmtUVGZX3ZgWqK87WUaLAUQcdujTTkBN1pDtfdzMyIacN5M4fOgnMzar6JzNH
ieODEbux80a22xgP0lGR5w9pmo8Mm4Ia+LWHe41pF0oVglwUfbGBtOVLatEsRJEVorkGacyxDjI+
MmNCDW8HKf271BoicAfUfx/Lmok8mTRFt4H/hQIrq2fs+WI8A0i1xL2UfnkG332+x9UqbjqwNBqE
S4EWLnwPpLj4YAxOQVIYXm3E5py89iZVV7AuBnebuINP8maRP40o8Yz1i+/+J2Op5y3pxWvJDZWM
FVy+PzieTPPfDOFCL7OmNJswaMrUup2Lrj6WwiX0lvate1VMjfW5TYZ0q/AEA5pqhxEJrA+Mm5qR
SXXiDV9nGiSwY1qEfBiPyckRc3RT2xkRYEUu+mOE7NI5JDDhf/PDL0vGm59dSAXbw9bL6PPtWIRw
BOwqU85BOIcyOHjS3+fQArbKiNxtBbxn8+ubZb0eOC1Pn3x1wTdrmOObIeZ9evr0mpEkAZ2mB24h
oXU6cTWJZFfjfV6J0T2GfLYzwvw0ndPzNLWPa38iwK3fsv6z8g/f1rJ/HMC93v2//VzKlC6IFU+j
p1jW3qfH6ygPmn/9Zf0Pu27GgQdecsAFCkUrrzhGyuf/Zvv/6VUs1m9qG8nR9s2jUhoNRzmNiwhU
CozF2qq3ldP1v/lSnZ/cZIqYZfbMaM+Ub6d6xBfOBIOjOl/8K5wECSsiz8rygxOQs/5diLweZptd
TR+QQJt3tVQknLNnxo+JFVBSaHGkux73mRNACaYHP8NQIz/7i2WnDc2p2UeX2I2gQkea3hs/ETCz
NTl3YYkH0va6C8sZM4wgjKhu0OLn9xWDoeOJOONmLf10G0Q25EIaKgO+F+BgtJ2sFC9Yj1zYikd8
bTlBht8mj//Zrv5S7DH/vF09RJ+6Nnq5Wy1//vtuRQyPxatvomOyLBIZeGK/71bWO60tynB0Ed82
sr+FFPY7TWQPmxQiCirmpVD5vlmRp+tZUpMI5OJcsZAk/NFe9Wp10rBWCPRBVS/5l0j3fXsYAMUd
EECp7VVlDcGByp0MXIaV+xd34ycL+OuX8vtVXMdUS20lKLNev/qsciDzJq7iJmI6DYImZGeq7W9P
3z8uMGBc3nwaweehAEAPom3bIhjp9XXSngxPe2CWkHStwOkR1pO1AU/s4jHvXHSkiYadk7gMwEZa
eAhkmbhtPNG3l6WnGkaNfZffIsSK1JbGkFWcoU60nWMSOGGu4PAf9S5PGAFvI9JLFuweBLVVDe6y
IQbQ7o6gs/oRZoex21t6FmGK7dGaOnDfYwEHlzjTEi0FWX/XETEpFbrA0vFpscYYzkuBONsHipof
zK7X7UZHubK2yh+dJzboBqTlSOif9kHVU3nmoM6xYMUXPl1BhlZqGE8GhvDXkslCdGEWo3k32TZc
GVfFi0Um88wtM5vinJl8m3IEqbocaXFGT72ChpJtiWZFQQ4Dm65+7UkXg5tPLtEmptulqTJcExdC
HSILJ4mbhfEwAoK/y4e2dxGe+tLdL0KHchulnh/vu0zV6dbzIw5bhgRPu2pt7dG1yafgqLaHuT0d
ZCbEo1gy9TYKCH1OkI0oT+p4FtWhLvR06UMAgFVf44tC9oZkdEUTFYpkjTL2kYrFe2xKb3yfu3X5
FQQChJg6oNYJWOU+RmYnn2C2Ol8FCsj8wdA+FusyxVNJ7w+r9cELjRqpZLwwc60ZGzpz6yX/rcSw
FSPfbJFPghVYpNaV21QnJn0zd4VKuUw2zLM7+2PL8T7fFPaIp6W1WxFQ0qUjLC2vKoftRLkZLxmc
IIWlOcbjETZn8KYCUzmquCDGqrEivm+4x0bUcgKVSV4eqlLFF3ImgPn5JfzP4vzXok3758WZrQ63
06vFmT//bXF21DuWXopK17bQk7HU/vfibIt3NI2EXqoVVhVTspZ8V7mR1EbypJSuA8RvEdn8vTjb
1juP5cdBOEdUG6WY/pPF+fU5Qtukq1I50ghFhoee5m0t4xpMWJj6k4LtCnBVziEr0mPSroElLFb4
ZldFty/uzO8X6m9X9NinuKrDj8/56WWNVmYwMOpZM3/W7gnH3D3k8t+UTkv0/IuC+Pun8pSURB4p
jxP362soe257nxHfutzER0yZIderr/5xdIhWF+PqC5+UQumpXh2Xa+83rS9rOXn9XYw/X5tMVI5k
fHuUbc/n/xc1KGD4ksRinxlE/RQ2FynT/pBAqhLFeRCAdDHPM7sA//3117f1x+u6oAV5iNgBNQWj
++YzE907hYnJdfMWKREsdKO2zovAPVEOA/JgC0j3yk7l3lUff33lZWd99YFdxGcWp2XqVL7Otze7
dY2CzEsCpQsB/3rsAUc7iPPTvr8tHGfYaMuXv/mCf3hqueRy+OYWswcj7Hn9/aIZcLMAdTLKkOlT
M44gHGJmp2FnXEKCeV9Th1wTEfWHukmbJ5YiCvyhKyVlhv3msubYV7qgmbQmNj4mlNyyPyUkvWz9
MTnC3rhxvGMxaOPp1/f3TcXx/aoe0jfOd94PX2xlLQIrYk3WsGQayNtWm36AuoIv59fXeX2K5MHl
09HooKHtWJKv8k0FBQxF1UzkQI4xMa8KC/sS8m/G/0SH/KaMWoqk14+MRJMplaldDlGIeV9/fyro
6Y8s89xctzROz8fFPjn/5iI/3rflIhyfONXD1fTefJ5yTtPCMsjVjupoF7XaXzfD2G9/fdN++kmk
sm2Hrg8t7zcXyTggEdvgxFgti4UtAOtknMtHJzbDzZ9fSYil4YSZXbjPZ/IX60pAy5wYQZCQaWiu
WbcZGRO24Bq/+UA/u2sISdmqUMyyA7HxvFyedRG7wi4LRu12eKtlDTao/M0lOD78+PUj/+XdRcrN
EeTNTQNB0pXMHuN1j1hkTQiYfZn6VXFgqnozm6hK84HkosnqegJHvIQ0male26jjrjGl4eKhYdpu
Rx+R3h/fYhvRKZpzxKUOsuHXnx3AJpKxYOGlS0bxtMQagm4EsrZfX+bH7cmV7Hwu+y6nMlTub67T
mqXVNhEUEIeUu9rTuLDa+Nb0UgzEOIS3tll88XShHiSxNCCNFHkANiqX40iaCd44QktEPMqjSpTr
TnfO17ZzYEwTxA2fozM///rHXb6NNy/r0hlDcY/s1uN1fX1XFEHMix2EuzLdpONn7Z8De7+anPe/
vsybxviy/tCBoy7lBMcEj/fp9XUsb+69ZHQSnPPquIOouRvw1pwjr4qNNUHXfQU50NIauM6I6NgZ
60OHbZTxVxDsJyMpFLSA6jeL4o87zeIB8BAsWew1WDVf/1BZuWiYuobNjShwt56Cy9HrH5P20Mkj
huPGIa+s3/Ui5U9uuEMaL+8GxR+95NfXJFSB8wtgw3Ul9JbWZ7oKo/zYL9rjX9/xn7yG7CkLGoOP
RtvzzWs4RmUzm6C71kD5NKAuBI27rHD96z+7DA25ZVZLn3pxK3lvC6LYgkxMYjh4HxBXF17o+Jtu
sJvffJi3u9fbqywf9sXyOCNsdLKczDAAfTbK50CTijirE7uHZJdmdfebB+Ptl/T2esvvv7ge4UCM
nHo+lcSKaZ3M1Z31uxv300s4vHOIQV2tFqvNy0uowuxqonaRUaansMRX8N1I2st+txotj/DL95tP
IgRzKPHcOn4eaLy8DKBZjvgMCNZSBsNpQy7dPvXL8aHH0HZumnVDfH1j7iLkpGM2XjYWiyP9cULa
fv2cvF1nnn8O5vJ6ed2cHz7umE6AMd0JCVET7vtcElTgdyx/JuhJ28R54xW/eWbe9LG1/e2SGEPQ
Tps2noLXd9iVgyPNvIdBrbtxj8rRv8qgzSG2A441R3184zee3EwJ+V+V02+UY9i7MQlxAMMkNePz
Oa8Ojr6iJVXdtpV//us78pMHAIeTyzbB8Qwb0v/l7ryWK0eyLPsr/QNogxavF8DVgjLIjBdYKEJr
ja+fBWZVNwmyeSd73sasKivNKjP8AnA43M/Ze+3FHEOXz9lI7fl5HqQfwVTiNdlUfAo9b9Cv3P1r
Y83v15v5DJ4zBxnI6juWoT2Kym99tNYDGMSvL2mesx8m25tLWtxxUU/72VeAh923zKOfFXvgwXav
q5fRCu9GOaCklrc/yNZJnK9HXq52r8/69eTMXo29+2LkKYwbTYC+bFMnJ6m50uEwy+a1NXUWnry/
QL5esiVKHIbmyzQW95FvsNhQGGdbg1B+FabpFimCAApRtLVCX1eR/5hTBrW8bN+1AblswZWF6cNB
kK07ExsDBS0Qw6AX8v5J+kI651uQM44X+LfRqOdESe7FHNpomwYXqWoeRKDsdaiA1PJ2X9/kD7No
MfZixjZ5Z4kxAmS7Un71HUkIBBgiwLsyV+fu6/ubvBhmcZMlFBMlKSUVOLHRNYx2awjhj4YSy0qX
i72e+m7cjbsyaXeKIZAgkWWwJAj4/vpi5xnzbi7Pv4LesKmxd5lVSu9vdGyUQIdqHjXxNDdl0CFm
E1xBiu6VxHM93K1XLvuz8eZ1wGQXJlK1WdxcSNNoSwaCu7Dn0K0llnbIHJ05paOT7PIro316k6lx
c3UWtSsOUu8vLxC6DvMTz7LsrW1QwADXutvaCveZWt5KkXUq9AoOymQci9Aj0m80ZcQs19bo5QZs
ns20v3BjGngVKLm//xWwzPu2byQg8UGmtg9NLbNGTUJtXKAPqNW3bKaB3ieqksPbSLpCu/v6IS9n
NJ0FhVYITxdbH7ulxfhNQGph3nMXsvQijAerVm2dEKWvB5nn69uZNA/CI8UGy4oxlzTeXySG/Ywj
x3zICXdE2zua6FqdsiKv8Urh5LOBLB4oTxQyjmIt1oYikdUUMkOFUqh04T9soiyuznGblXehF11Z
DD4ZTGOp5elJuLGpYr6/qmgQVNmEgTibVNbUwGyDcADa+6miXLl/H1ZdbiDmx9kOzC1k2VvcQNEA
cEZxDNf/s3XJvLVePXqpWwTtKqsOyRAC1NrppF5+/dg+fFIokswGZgq71E5UY3EyyupBmMB9lmyg
+yNvIOgFPfiH1bW5EMPmRAP4qjE3lvOP6B04QQNXhrvjL00DM1gEN2Zj3eli/tzA2/pfXNKb4eT3
z6yPyZsIfGIBIwH0JGnT+6Fr778eYzkvlpe0uG2DqWL9kCbmhdECD4CG0WeG23ms1HwvrlzQcjBm
BgJvpiEbaWrOy0kYQhDwRY8yQ1IHOCLrUnwCZdjbWYxR18sj4cqkX86JeTyUBzLCAJXC5Bz18nYf
FSi9TEIfrzJRIaSjTSIMXTDqX9/BzwfBIC9zXIZLsHizNMSk9ezPIYyC9DdIEZqjBFj0vh7lk1tn
ibPLl5OoPu/L319KyzOqe4Vbl5mXtCOL67ca3FXJt69HeV3cFosfw1iqTq8DadzysybqXkou+lDa
MjAx4ry/ATH+kQCs6fVkr0TRDVvGtUKOKTY6b2VU5jaO9KNstLbVm48yyfYroVZH28qtG6Ovr8wf
iWMA1/n2B6La5/Mus5ejxs1hafHd9TTBDJI0EPBJlqI91KMMBq6VhOqlnciEJRUVsI1T4+HxXAvv
0H1OWYtECr3V0GdNXkHYaVJHYPxx/xYX0/fa4CnwTS05hxGqzn0xdhEZts2oTffyZAznpJeE5zET
jYMywfH5XtelFzh6o+aXPqcgsgoLD0ooVl+SC6TabLdxVVY3pjGmxZ/MDOWLJ3ZV/EjAjy+xJWmn
I+4d6FGR6daGYDwappje9nLQm8dQrntzq8Nt7ZAtJ0awrfs6v63EXLElqdbBsk/d8E3s5Y7zzmRi
ZxZTtLwkSBEOIHsvIbv25xmOeZLhdJ2jWfpDwjRWHmyL8MUmdQcczJrB1BKmQj+Y/JIoLj2wmxk4
544JWt3NiKE0REAiyCWafbJmx8qKf5AaX61DtLj7jMZS7+JiCuis1EH3LKLtxC7lZUfAZz5IZLOY
qn3XhFjsmwiqdBMcely7eyDM3RqpWU0NrdKfRCGeIAyOElBsKVNvrSFVHJiq92QPNyT2ZM2unzAF
OzHhsTW0Tq+MMm8n1ZYBFCsP3L7PgmYr5F7e/ySdeUztpiXgqGvVBjBNaFyqrpFvGuR2LeDQlDnN
I3UkXPjtve9l8iOuo7qfxWGF5gwoMCBhmtl0kOJCnHmvKTcO3mdOy3glVCWpXbUY3JAave9VuHdT
hvfUFEvErcAF9DypXyqxUVxkuiep9jHvFJODR7C8SQfSdJmaCbD74cXUAdPnQQxnVQygrWNg3RQa
SHKxJ+0vUfXfBZm00HCJfAadlThC2OuuMRm4zmXVV85lKsc3kiFABvX15oKFSJROOD5+avj9VyIP
zUeGC0RzpWbwCGOO64qVvSgdMEyRCJ18LlrnAsywCLdXn2PDyEpRfYrr6aehhPpfUaJkR6nuCxdU
KT8wjIsdLCmCZ8GzQGbyhR0k3pdCUSs4+ASnr9gruQXhZa2BOSsBJTsQX0Tu687shJF2kHrnBX+s
sSZ9W/RH4Rn402XMecZ82aRVie9jUkBn9tNY7I0ixZA8AuhMZzZTNZ8mBPJrDgX/KHGYWBxDC3cQ
KN/Rntogd7NBlNZweS4622i71kkg6lPqk0nPlgONM9k8iVLi9+O1823Nn2vqHb47ZQi/ZzUno1pL
WwK0y1+KWEUuSP7ihHNh2nMuiy9kzEI0GBBM2Kio1L1XfQc8dKDqP0MQm8y3ng1CQ3pgN0mDURkb
rYe+Quofc6ZHdkssyZC7Zo8CI0vCdhvUlgyCK87i+16gG7wSpVK+b8UXdYLuLZrwzgPLgQH81yTL
P3yM66uBHdXKEGrR4dE3DzGFxEMd1clj7ZG0Snah7tKAC+J9w9pWdshAW6Fct4IuA64W9HVY1tYu
9VkVUIWkMJWkU1WoLsAfiNJAG3xL+2N04aFOtD15sut+hOzV1LxAQIQDE+OZ2yUagbsQ6DtbIezV
hgH1zSeW3tFlac4OmKMqosoN0zqlTGby7/fw/YNgqxLGlE3WjvAGYCrWdw1gOoRNp2GHkUzkv6qZ
DeryaTBiEKghw0UONN3md5uiSKUCsq3nsAm1cKE6bot2G82pT8DDenFOMPAcvgTQ97A1brtCV55K
1PROltXPrGOOpSditxdHf08lraKENb3AFbPVEN5RkRjfUH1050hnWfABFqzKiXTotUSj4KckYiXo
dPkCXrPcqxWZlVDk9HIdRuws2E9Qlelwjf2qo/KX6Wu3k5iAEY10H/GLl5aXQm08F7oWokSc2fcK
hk3mGRDDqJ3ge5v4q9YtTpW7AaYbzxvEzSofZfGG8GRAZog3fxJ87e260ftt1mRspX6nfxMzP9kC
9DqpmXdsQMBmmvoc5Z1N+Pa48k3zBkve4BoAWv1xKm80oGx38AKUlWUNLK+ZAG3ALwfoGwZaFWmn
lVDP99U4qLcpqdgrafCqAA5eSc423HxnSrynJsvhEJKlnbhpVvbD3qNqsiEcZeMNvN7eJLQvalq0
oktqwBg8ZE023ihiPIBYT4WjD79N30x1ahyaLMYBMJoTYc41VmagBHteOf9ICoLgVBVCgZpmWgDr
tG9MSHeS9KtuhyexG4gEplupks3Uz2EdI+wpbxCnzaRpN4kCfJCUqNjp4+IMw3HccGZ2sGI4FCMc
Mx73HMPI/SjcJss43KWq3Y0BmSj1sA1JBWxWVuVptDBaEoxQm4pPUZLl6l5MUCnd1b6i/KlmOate
9FDIDcMVK/2kiMGJ+uum9mp3gvkK3MUrz2F3DmvaEojM7CgJAIglKjrNnqIuISt6eVdhWdknQUUG
jahgl5d6M3o2/WBM9nUwjKSAaCV+/nQgvhiUc8ILzSuqeaVc7SptF/lK9c0aYm2P6xB+sJjhrMAP
kliHYU5GKCl/rpjMRFY1xIiuspEyMb0evFDBtA16f3owuzbnAouyeZyqnhDgtGI0G4xn5lq+QfCa
387cb+kXxs3sV51PHXRmqXhmpfpBIw0ebtqotWMN1njry0K/Jb6zPCdCFxlOjW0RyJo3KmdBSVIw
3P4Ax9i3EG071Uie7xChHMMi7sXUpIT8NBij6OSaEpG4QZT3Ku2igXiNFpcmVUrke6JWhVu5NLDn
Vr7ln6OpNL+X2HU2g6VhBxZ9bfAduTbRv84+aLKIQouIlkQDSQ1NM4r059oodAhkJLySCjocG1nY
AeK8H0wp/w5Qv9kAeinXhS5IBndvloeFfX9O9XS8AcSH6le04Cc35akwhC3Kuh4oU0C6gwEKzuaf
8i/SkOehbbBSC4j8VlLnkWcrg4Bci1n6WGvEkzhl/xpZa0UnqCNEFpNb+uzLORsULzRZQ9OScJUM
yb+sTX+p4wivpCZbRPeVbWAWtgDWNEEd1OU3TW82Ry8eol/pqKAzzNiDU48ebj3V2xhdfpC0przL
A3JyRyqBpD2r8Rbef3DMzH7XBLjy6GMQlzGlf1VRu+uhioKqj4l9M8n9y+qL5RlPKdm+Kz9T1pNW
1LQdBg01DZ0PQY279NnH4mAdkrqLNwXfB5s1zTvXeAm26tRdrBTIYazlTjq27A+7uBNh5enpnSKx
x4UtQkhVzh5YWAFMvItKxMrkuoh7dcyrAwCu+jkZhzs/kW6JZH4i/m3TG0njb5OEJQdWpaagy+RP
9PUfSPmVjlhMBacW7vXoRgn52DTerprU7iYEKuOtIk3w8HShpQQNkJVPDVb6OwK/xQvhuZxx6ql4
aMlWGYUurYhXK+7C0OocuWk2StwYTp4X8csUiJvWg9pTFEaKQQr15aoEQRBohJ1oovzDaMM/aToN
x0AefFy2oebtK6PFJQ9OWRq4CLJSKMLE4TdFySFUxW3q9APwU68DS972ycHXcu0CJ1feaFrcrkBA
8jqN4dkXxWNTya41SXzYOHfel1NQksYykNgrFIYDTueHXgW23hXGC4wkKpFwci5pa+71MHYLU19T
3bB1hDIqwAYINOwHQPzkx15Ssm0HfXmtm0G9xfKZ8R0GDmBB4fVh7YvEOWIx4320gYbdjAMg0Fgu
T0ZCkvo0xmW00oa02VgxBZK+SPhwy+hKugOJA7jzh8rb6AOpyYnUvAxRTjdJHLHOrBCupptYaUaf
3DjW+tY3vFWv9bKtlkH/vfLYCZH18VOXgUq0xPyyca7vLCv/npUkK3RAc9JjWVUzvVrEwyZ7Qbyr
Wqk9lQWbrKBphotVZb5jkiGSrxHxDyu9JQHbCQHu0OSnGbGyvKBzC0lflyqtbBUlv20MVQVtYvKy
FyDCwq4aCoLCojIiMsU3Aow7CqtqalVUvcswd+UYfsUwNZErhfXPbOSs3njhU2x5HQRSdlQjmB+S
SQJMhOBoVJjUeNrpknLWy+PhW6ZCLVFzOA5D/JLLbXWLmx8Ek9JbySUM+UxuG5bRwAbUzT5Uaqjx
OnpPprXDi5P9mHrLKvccmzEldJNcZMcB48mUs7FXMqgiWmjdWd6s/+KM6Q9OK5kdwUce2Rlbq2+r
YfZOkiQCZ2QYmlOcNgatdm+wGscqYn7bKFmxfldRGlbWtHM7yQlH0drx2o/BYTCyKr1BJZt5Nh6T
ut9SSDVR7kYN4GsDYXObjMoI0IJKDbycnh8QCRbZcj7t7oI0VljfGSxrXxcV70nO0y7cgFvpy40U
SFGFm8UofpSwzXFPxHHG9ggD7uNYd0bi9sM4PtI8jJVNWYzWH1+OIVx3qlEcu0gJbow6ae4t3W//
amFHZSTajsFwBLDb7/knJeF775t+uomCyvwWpBOhg2OeDMrPMCysG44dOasyuDjlwoaE1IGglTPX
80MsvV4ojOa3TvAz74JVowa/UwxGeMQ+D5M3V0bCwlme5pCHlNjz0GqORR5I26Hq78jUmnZCVmpc
S/WnamLcHtoM5ilSDlorhDWVsk9jOOBPeda1My3fSkAaFIq1iWPN2pC22zZbwssQ8Quco+RC82OX
j7enMxutM07V/oTA50cvRQfiUhvHg4EAFVeALwnNoIt/9ZVfPYZSHxyLakw4ckkZyyA8eJpkjTo8
IqfW+m5TeA8CyN+w2gPx5SBO9jtLQaHD5CVMiQ9f0QXnPECpqv4J/fK+gkRANocpy0eO5j4ksL5z
fJVTrLiRxFsQeZMz+ID03bQi62cbTA5YdD/sObAJteR4gVzxCW5Fp4ZRf/TGySzXWSO5HZZumGhd
fU5C76AQbVyI40GpnlTj+zhZcE4IWPGUMT/7YaUkt1Ul6yDIUrtv7Wli3p0hguW3RaY5xnTDgPlz
L0vFuu+i77hhSUWYJI5ap8l7qkxHoE6uDoexJq8yiDRKvFFVgqtVf1LwEOy+G4mpzarsWNThMSjF
5kTyhIANi4COda33TbuSPGJCBdi1UIfhTw+T+KemJdlibZs8ROGKWT0QcrXSYl48wGFeVx0o0Cl3
iiyV33q5fCwOVASro9HmCV/Lgj+dqIqI8zaMk6OsNEUiQieuHT8V4eNLZ72M/IzlXLeEdQFcUlon
YuxdQh2fhBxiK+TEPpPYIjsQfsp4goibbVZ6M6PJoQFN7SrKCnuckwklye27TGd1Two7JPNV7Nkd
cocMJZFWOJnTnWbhtHPDSk8FevYhuNrYD0vKlHpwi89eEdZqlQfNKdWEfSDL361pHH5hKo5R0QvQ
Xv1eMQH3ZA2HGyPTf2SkWqXbLKcoU9Hsy45mHDbVWgCn5Mq8c05nyTlKyGSsz34M76WFpouaMBD5
wWzcErctDfWhGYdD3Powyoys+AuyGqxcj9i5EMpz7+Y+M/5MrMC4KtvgoUTBilXPUP/UqrKhnPvU
lJzCthDZA4OSVaBjTB7js5Rlyirj2+wC98se2JP6d40F8jwhPpl8YE/b4c0m57AXlYtJjEW1TgSs
BCulTLvhQdVBG1H6Ku1QMok/gyvggtR7GPSs0H+2kugdo5hU6n4KNVvhy0xy3OwvAqbFepetAwNO
z67VhFMc19I6D6p9n3fnDmMIlTdr3wpFcW5F1c3IkgN2aNaxozVTBwu8FTTJR0BKZlnLxNHiI6Xz
qXEaH/xSMWXaqSirll5mV/yQvD4abHAiNamJqUw9IUbOSzFhEOygS4ZLl8WsimY4cQ4z8hcy65Lo
NqO6fm95NJ1tqZ7qkFBW4SmPo+AI10TMLjGR1OzymsHbtWZZQWKpZEjX4BCqdtp3Wi0eZ4Ob6WJr
rTN2CwGzLPEnJ+7Y4K5jqhf5ygIZ/RBg79xNgR485YESZcc6kHPBNuOkBCJNPmd/gevkR5tJHgnu
kgr/ge3TKLiWgAcFuwtppCI5IzMDn/NhJ8iR01Iw3VmZ3PzyVL1/qPno/07EKhY2HW6/24kCOBvT
zpNA0MQlp4daHealJkWRP6GHI6h7YxEa+CvuG3J8pYiAnwlLD4l1DUnnqwQ1347OiOSOQNc0c421
fiizNcXrItXuisYIvIFN02TxvYOdX3Aa/asPcS5nvwR1qAtOUDWJvtxVshfRo0JxnPgjEIXEgtBu
Jt1DMhMUBYUBLQuDG/ZQ6iNF8RulnrJtTJPvMIq1dgG53zpSSxYF39A+2mOeSR6ijplFXUICYQej
0iT/gTQyzcXNSBl+OyRi0WMriit5KoUffY8CUBBVLyHKYeg1kgNZAcbt142IT9odr6pMfNXgJyVj
0e/GCkZAdU5TpW4qJ6T8NbKG69aDN9x9PdDcAnrbT2CeI3Q0MYrLIuxjdf4hb6Q28lA2+MHof9FW
IF0pkgs7laKnOICB42MWptMNZr8jT/7rcT/pGtGXwoxCW0oEprJsTeE28UnAo0mapslGrAiVSMe8
uCKqWqoU5qsjNlei8Wtg+VveRr8B5hUk3MZA1W0lk2w/lUsiJMw1/MNu1+Aw/9/0qUyEqfRIDbSG
ixY9JM26bHmzOSNK6bbIKKt1Y5HtKmQ6toLQ6MpEmbtr758faYIoQnFcopin/fb++UlY4HK54MRh
1tHG8mFSmOY5qsgQb8dtPzbrMah+NnHy/PXj+zg/VeTSJjsYVaJxvqTNhLyhZWxUc9hWSg4HEfLk
oWq1fuc15pX+4qdDqRouBxqnlraUCQzEGMrdfJpIKd1gqxMRnEgVW+Erc+Xjm4CuAmkok9GCZaAt
OowZJWm4rMgRlDIiumV0mragBzS5fRU4I3Y1vmJXJssHmTH0WZhBr6IdDe2OtXgLzF5XKsHg7Wsl
VVmNg7RpAmI62abQzhIfayn+q87rrU/tEcjqWok5WSvNXRTRb/j6gX64ehz7BmJzFPAyuurlXe4E
qR4J565soLnOqNzmPSGdYCuViq1Uss2uuWY+zNt5PI1GLj4S2DhLQ7lGLVqscpnKnpvcNIdpVTrI
/Z6azdeX9WEBYJi5AT4L3C18+IvXMdPZ5BORh2LBwJCOz8OwUS7dQap94EMR2qbcOf9vI8rvX0iL
APhUptBu68nvCmRDl5B/oVAoFGAhpVfFJguHF2J48B1oCrB5QX1iRX0/HFqlsvFNhCxF3u4l3Tsr
deoU7CM5wuT+Vp6stV8I66BQ/54w/8he+f9XfIDJvf3CVlk3P37n9X+s//z+U73+3e8///HKS8v+
1OGPt37L+Q/6FzRMV/5TRA1kKioyOWsGrfzLDI9HDQaLgklt9m7je2Se/DtVQPxP9L8KqnvmLn8z
i+H+bYbn/9F5QZGOIg3QkUP8E7/l+5fD5A+wUFqTcC/LKHvRbryfOyFZeClRefFJBPAlmWRuxMJq
/iQmqUyx+uHN7br5+5v0Frb//ov/r9FmM6KEZY1VdrHTmMJREkbo36dc6LZVq7iq+Lfj9380xH8Y
AUuEBHATtSsyFCTk768HR1xZtBktFZggsk1OGm24kNycr6/jw10jpgB3Fa4kif0SB9T3o6SmIXQa
UrJToQFijFtNdcsqbTd9W1A8nvLCNktJvSJVXojKuHuzQJwBManNfqglEqYJiXrMTas+1UYrHCWK
coUxJk6cW+auyvrRqSTV38EajZxxIuljVQTmYGed3v793v+PNxks3dsdx79+CdOPbRuiYtFa3GVL
VkhlaZSKs35ornPyx8hjrCSA4wbb/r7xXQtl31olns6ZKJ6u/NQINr0J3qoUO2lHqXbWWSjxAUS0
QU1IVtwMjtcWuOIzbBrIu3lfO1nZmhsp1SiTh7oKwFeqvDswkmTRqkHewLsx9TlJXL/9+vEuDFH/
vj5AFK+0OMzI759vQhORctZUn0oI2GvKP085+70VbzAFcHIB19FQKLcwvLHGewDLNGaELXald/Go
iDqSHFIQlccHjz4aYdYqrn4iqxxqv7Ct867Zff1732+P5p+LYxtCxgxemvFvi8eBPWdsU1aYE1sa
nfZASzqdZCmInnvLpYJ2baPw8SVDY6iwEcNGY81ZKe9vj5ZYWTzFangS+XzC7lz5Q+N8fUkLFdZ8
Te/HWLxiSgOBvtCU8FS76RlGg7aubdASrmAzL1bso135WO0hyK2uze6PdxPSCG+azGaa/xjz1b85
DhWioPsD8tdT2KwNAIFhZiDmGQ+jes14p7CKv9m5/32RFugslnPyKkV9cZFIguIqHuXw1KzJPriL
HhCLHvU98116jo7sczdUsC/yxlgX6/oR7PbJuj0XZ9KAL824Ultbe+nJy7yEV+7+PGH++0Tx8Xct
JhRC5iwswf2clP4wSvRMACcLVbPxSMGLQoOurGlHwT/DGImYssw5iQWyEPtvvPLv77s6Cai32nA4
kRrwosbjRps1ZV9Pqw/P9nUMY7bXzDw0ZbEXlNq6EGGoDicqhCsJ5pPWsvyoN0P85+uBPi7Wi5Hm
R/9mFrE9jzxoIMNJWU0OZL1t5PzSbA7zl+LKx+jDw2Ikg90CYSu6iiVQeT+SP6ZionuMFKnEkeGZ
gwZpS+OPbnoK6w4gsrIqjcvXl/fhA/A6JpA0tiLomJfUGTWh4thlBSC1BDQvvmzPMF2DZDrrvk4k
WyuvfNavjbfcOAiNYpEKPZwCOFpIL0/dlK196UWnuQlQ5iTHVwb8sMTNF4jpC0UA2y3+5/1NFeWO
6pSeDyeqpMOuZ+7aRmJes4R/eHTzMYupiMBZQiy+dGz4Sd4mvVaXZ4PouiConTI0OSUodBfpAhFL
AdN7N6A6+IdP73XY1zgrZEkQIN9f3JRkijpEZXkGgg8iNF7TpLMnSrGlnH+3qGb5zTVQ0SdXimlC
BAnBER7K5GLI0hDI8ZivlIwVgta8HX7vda0Z64nzpient62W7VFnfX2hH153i6oIH2WTPRMvxvJs
DcLbavpCH8+h6jmjOtIb3xgUlaMi+/X1SK8T4u2SKYtonyEpsv2cqz7Lb6KZJ5WKVl05qSfhou77
c0zHx5YfPD5WgS1tCjdzoQu2oq1cO0cvd6N/Dz0PSv2H4sh8798sNQMtNsoWmnKaBt3mswla1CJu
mgwBtGYVI359qZ8Ox8dfnPleHEIWX3+royo7+IJy8k2RPO4bKlIb0skPc8yAXHJK+q8D1v/FieH1
2t4MtvhC6iF+h7B4HexgCt+velqX77nMNai0a5kmVLHM5WOTjaJRQpFM07L3WrfFoQtQVrhmEJtP
Ue8nBzJyNuz8F1aXvmShqBItORm48JlGZrfOyvp7nsTJFpmYsv6n9wv/NIzQGWPAurKsduY4a1Oi
OADa11F4CtTMdDo8AFemwPK9moMYZRhBKicSNkpL76IvjfRnhDG7BIKCOzcwEa52hfQzDAZrU4rJ
Fc/JcvVnOIODqsY3jiMd9qv3E1wl+TeYEqu6RIPlSEFw6SmiiHDOxlq+78Fbtt2V1/mTC+SY+vq4
OJezQ3s/IsChqYyQyl4UBZ0/iXg7zQeJnfrGgfycu6+f2YfZweWxz5QxtaHMhajyfrA6zzMfuWF9
aViOVaUfaSEb+9TSDl+P82Gu87GhzEYxHHc9Pv75ot+sEwjAEd4qdX1pk/wQtodU/GfQO3MuTLwb
YbE0jBgPwVsyQmmYZGVdzCy+MvM+uVcWFUqmMSanjySlIu8MufPR5IJJpgWzl+udEBbO1zdqUZP9
13X89yjLymRK+86zYkZRH4uLIa6mpzi3hXpl3Ya/oPgkf3oidq554T6sq/PNezPoYm9qYDgHEcyg
YbWC+iZIrqc45HOhCvj68j55nXh3iQUEUMpfll/F2hLK2pznWz6gWx7yG9WjBRoRpNFnlStgblz1
3e+vx1x+/+eZQZEXSBLfY1WWFq9w4EsJ1vWpoidsE8BlnJVoW8+04FUb2PU1GMKHA/w8nCm+QtFn
Wpm62G7oE9ZUgFgVD1DbFjdkillr5TAd4pO/mTbxTtlb++m78LtHp/Anf/r6Wj97z94Ovlg81Crt
q6ljcDGVbSW/oUlyZYJ+9gSxACF6IFKAovZixUixegA3ZAS+Jw6CGTdOVbCqaLEidTp7Y/Y9z8Ir
i/AnLwWeI8Ar5B1iPP1wdqKgR6VcEfrLIElOMnU31KKPtVQ7ZH7bndxTOlTXVfx9wEOj59aqR9nr
ZVd2dB/ff5hG9Ev47vAdZQfyfg0TqqwbiVqaLhIqHfQMTjOgv/j99QP87FL54uBYp2UA4+jDbrUy
h5BbP17Q9HvJypJsWjPyL/N5OPer8mf3rXrMhNXXg3785HBlb8ZczBr6PGXmIUu+SJlvV9k6TYkQ
yyh8aDdfD7QwUs+rG70Q0Mx8tznBKeriHpZTSEWzkKYLnMmmW+noaMjd+m18xyCfpU59VB4nw/16
0PnPfLcDWow5P9e33x6SC/wYlP8lQIguDk8FmSlfj/B6zv1qiMXnTZHCLkhUcbrg6rWVQ3kaVoJL
fPxKPAg7wQl34A82I8EIBIbvqk36EmysBzNzvv4Z1y508Qms68LnkDBMgGXCvTxsDb24cjR93WB/
uNC5RGKwZzBeA0Xe3stJNuJWGerpMiLMX+mb/Fvwu6t2AW4KqEub5N68P+OyuxV/ee1KuBVuo3P1
LX4oHcsly+fQXtlWfCh1vM4nuviihtt57rS9f7aIA3WjJLnsEn+j6kBprnAlckLuFaQtf1070n36
bs6agX+PtnjMcZHKjSHOo710vzUF58YGCSWsb6IU+TZrZG1scwRwVw4ir/nKH+76m3EXD1YJTLVV
esZNX8I7bR2sVSfe6TfGIbhH+AZwZyU+DVde1Y/rPG/qDPfHe0FBbFnYxVYbjPAzxAuuKOMYd9t0
lyj3fKyvJfa+7tiXV4fJGW88swpNxmL1aUuNYIxKHy/Dc7MOfxgP0y/rkN/FWOgO4uNYOfiZ5hjm
1jaf2+0/f2XoB834UMogYBvfz59ZkG6FozdeJlnHCYHk69qu8ZP9AIeiN0MsHp5BXpYhTizo4l5z
SLRfjy/FMTvKm3qf7aKduom3JRHr5yzahcWqvbLh+mxNeDv64nM99gS9pVUwXaDOC6tiENZlm+j/
m0FmqjabY6oeS+2CiehDyhCSXaAyrmogPXV5ZV/z2bcXSt5/jbC4DCElxgtN+3Spq2/gaw7JaGzL
VLwyGz75DlIpAu7G7oYi3BIwEIbt1IzzMt5aZ2tct/1TlblSceVrMT/wxXyfKfZ8BjkOIStZzHe0
tFEejd509n31PPr4vB9x0d6O09ES1Cvfvo9733m3hIV51lYhlVnMb3MivTWyMu0sR5YtdcHjYO3E
8GCh2cTetKrIGp+6ayWHT9ZJBF0mexeemEIra/G0yjFuqqhs23PZSttimnajZaw9U3hphd1oNG7a
6G6SZeuu+tnJpgPpkZNOt/761f74MGmhoe9AlkTMlboMrdcDpYA8Lg5ndNrjATXimto/4s+yfqhN
4Vrb4uPOZqYG00jhrzMrcin1KIKYACzy9i4eR1HU46oLJm/XJNnOTLxNQL1q9KLvokzSqn/XVa1b
WP8MJcrmiuYRKh6yL/hAIctYnDy8LqId6qvWOSxN3kG1oHOCkW1Nwm14pSH84X2ch5ozreYtHcfh
xRNWsnLoCee2zp42aW6SRP1KrD1zFeV1/E+n8MyQAjyIfI76BM2/90t0MjRi2PrieMGuuRLpBA3B
n3B4nLToKGJTrqRL0FxpMXx4a+Yh53M+j3PukC2WbLVUZMw70nipS6S3EOIHC7eFqtxQQbFHudmN
Na7Hvr2yf5tv2ruFYa76Q30EPAsO1lpu/fOwMBLgANWlk0uZqPquO1gkIboDmVQYp8VzOOjSDjVt
fuVV+WTyzpA5Csi8soB9luIIOl6lT9R4zcjxJg8NZKwaVQCO5b4W/KSx4/qRiNnWYeJtOs+UVnp3
jbr2ydVzT/l8ENTJyVJcPue6wl1jlNUlngQR/nyqxm5SW4VNP7n+DTLIZ7kqpP9D3Zklx40taXor
bfWONMyDWVc/AIgIzkGKokjpBaaBwnQwz9hNL6BXURvrD1RWioFgMVp1n/olzfLeZDjO5MeP++//
f9srtLy/7ypemJNWM09ugOOL21rYH1e2jT6Su1R09b42JFq3HVMSu8JKnT1invm10qnTpeVE8+VU
gy8vuxpBoHZWfMZB0sJChXKYokcktTV/rhGfloJep0fbnLdxkaDcXnfjeVrT+ERjfbV7/9uPLnhI
cbisZHA55DbYtYfHI5jzOapFUO/jwek2Q5agpiaZzokTsWJSW3zL4lAI02COsbCymiG9Kucxd8gQ
JQmtF2qr0AxudE9pmiiXPQLJvj7PdyEdjN6QaPYmsevqD2u0L18AHhn4C1Wco6tsjpEYzgK52YOS
787nGkj+CCHoiek8PvokRJdDAIR2SVSux+kAWbADrdk3jalvZHvOvg5B7njmNA33qUg7z4rQL6B3
a7gpKl18eH813zoEnEM0SnA7S1HgcDVrfahapBya/ZAg2GnSO0ZPYa/t6Fo6V8oh2Zo9MHRJhz7i
fcPLD69OAO5cg5sK06z2ahvZUjBGQTqYNxCGOG6Hjt1ObejaCdj3HrJG2lmdOt//0KaNQSYZ8DCM
VZy/w8FmVLUUhM41Tt03SbqOh8CDE9NXxKchHE4EXUcX1srWanzjkGdSVwbq3okzL7X1SyQ+Lgvr
VJH/aBpfzCyVxkVPBgWtwyFBhm4rXaqre3rdzWea+a3JVa67x/cn7u3B/Lay2iWgStsWGhGExqvx
rEAtJO4vonA+8bg+2ouMBSgygmr4liWFejgW3kZpAOOOuh/qrTmfTdoFTRJqu1FofR5PbL+jYI2k
JQzlPDkBy4NKXtmS2knIwhoZ0VNmeobYjJ9C7UT+7uhoLzaQmKAgC4IRSOTheJR0cJqWidtHukP/
cpM+QPvg2mBKZr3xAqWQXfiMzvM69N9fruPr9dDyGl5CcqhTZqeSeR91ZJ2L+Iw4yZPm73UWfyhk
a0fLjq+a0qadvzh03U2JdgJdvszfwfFevgCCeRA/sDodRTTc7nYajqWydyyxtaQQxfnHaUg2XXaH
OOaJs3Yc/y/WFi8NVJD4f/0erAlOrSiulL0YFX+wzF0JbwWNQv7QJp/08SkQ6lNU3BtD6Q/0Xc9d
fU7H54mg5q0tRQC3CDotckvO6ijmmbL0P6kK4i4wUjVfNDh/rOaH3JziqH5rX4HTIILCYRk8Vg73
1Zw6dlLXtbLX7pMeQpEvVXxZ/BDBh0rfA/F5fy+9NSqgsgrvGW5hSpOHxuAZmpo0VbR93tsfrFm+
HMb0uq2zpzq1TpyXN7zMQiL4j6nVmRxpa4+dUdWo1agfaO3adu14OdKU8/6I3tqay6MFkDKRDHN4
OKIKPmp0nGY8c6JDeJw4T0HfweSmd580VPEqMz4FfTlOyfA2JcqTmT52J6/wQ5NlhvB9qlTtXo4z
G44DpXX7OpsvNDWClCvL6nPc4TN9m9bGSvViM+Tdpo/6K4R8CzeQuaqCOPNRL62uJ3R8r8u0+V4o
It7FRtM/vj89x8k/OtMAdyx8cC+wxNWKGykdskErWm7JXvN0O/9cOW25Kdqelt0al6wTil72qiNB
rtPKG2GV/WaqaCQN+xyClWjQ3KzLJLcQjrp9/+OO1w5OXV5nzsJlzktwhZtDOjMdykwQLfW2s1Hb
5CqpI93vjXHeaKZ0aQfJKcWEFwDsoSsjn7VQTYIVBNK+PtdOpLZDvOBdh2CyvoR2F/0Y0lbcT0Mn
hWi698MXaMwc1DnnLPtcdDEdgG0ipaSFqd/cj5Ud39joSEF9AJq0hn4pSB5SpJi/lJWsQKyhWOCC
JTiYvyDnPpfuwCZx3DBQ1bskamWgkZE6XwxJa9zppSotjCiCznNHFVCGyU4afKSHT+KHR3XOPcgR
m5ucXlu+TYnTz2TPpwQSDMn6osNIcZeikpzSz90N36bGpLLbZ0n2USatDV5XmP0nwCPZt2Ho6t7N
qyzcjwPljD/0KpRkAVRwASOaoy5iPYcHQi7DBuSIWe1x3X44biY1dLWo9ZRh9/6GWfuUtaHVYR8k
eWi0CkOdLcM/1Xu2gOVkPDGc5XNfb5G1ldWRycnzFDROV3so8q7iKtogOn/Cay0/8doECQJyd9xx
tPWphMurirlu08+fK0m/F1lyE0bw1sVOAoVRYnpZSnbt/WlbD4hSK0hHTpmNUvLSTHi4PgnsAXqJ
itA+jsjsTDI8dI0N3v99K0cXGelVEiy8ryzw1QjfHFrpTROxNikGpAEbR90MSNm21oe2GraFRXtY
P1OOtHNvitM/3BW8szBML5oKihzU4+ohQB/a2BZVxuMSjqQC0SQYPdz+VCffeu+9WKE6T3qD6eT6
PBwe7zlAbBq0Or0EqUy3txVIAEHwvD+Jx0vFWF5ZWS8VjB6TYhY8U+Gv2mRO8EjtYTjhd18wC4fb
DyvLExFLPKHWOeTOoMkdmjbeiW3gi8TaV8Xstu0zdVwYeMtNYupnJTyTQzyjLS9PrqaN48LNewY3
womjcLxtltZIFPxAkPCYW4taTpnoilEPottREl7umBdpUfqQCvpkyrzA0LdVe9eozokjcXT10Pxi
L802pFvJ2NOKdFDV1SdHnygdxbf0YxrONh4vYN4K9fPs8U/Xk6uN5MeCCl8SvKv11FF4VdRcim8h
zpG2MjRbbob25Ik5PMqv8MLi+QNxJ6HqC+bwcDgQtFmxCFVuUs0ZXXrAFVA+w7TtFd2VBwuGvcrW
Se+gQDHxYomL8hSwbr1x+YKXwgcRn0wGbE3tmg8xCpW50u57oNdIzmeDO7dZcSKoPGVl5WMUKQXf
XMhwZjrh3sgA+Ft05JzYG28ZgZ78ZU7JGaurvTEOmYA/Rq33WmhybaZyXj5IsyKfOIXLt74+hMuM
cVka1A1kAsr1FrQIemw00JZDaOXbaohrH2rc2ldHO95WTVWd8M9HwyLEopeUkEfDUVHVOdwjWqkn
Rq4p1T40e1zzz8p4eH+vL3v5YEAvBkArsxHwx+uTTGyO0EpvVHsBKZATE8dQIoo+/WtGVjfnWCMG
2isYifMBIpXHYb6vrPpPd8BqJKsdkKdGHcoxEQDccgMwyng+xQi99nrEGCzG77la3VlZFZnlGGnV
voCl6hyBA52DmlCldoMW2pYTW+3Uyixb4xWGpQhGWwCyqvaZ9hFyXKhELklgnJi0tUtdD2n5iFdG
lFKb8mRZ/vI745nPIaAcLV7oJ8y8vY1/z9xyrF6ZsbO+a2lJqvZT/00DcBifeiKcmqxlnK8MaDH9
q9KoV3ubXL6U3VrGR8X++a/t4tVZFELK4kRgI5zAA9tfteyT0Z3IeJ8ax7IFX40jLszZmtFs2idQ
m3UK0CzxiKTmHwYsq1VfA06HGRrb0mEkvR17On3blf5nxPOkEQ/Pyrr1CXpCrSortdpbSnJWWQNt
CftBLTda+e39VXlzB9MeoNpLwweZxMMZk1t45IyaY8/TYmNTqzGGL9akbSznQ2CcKIm8uTqvbK1O
ix3TfpkXy1OmdpCeu1L6BzP7M6XDv2fulZHVWaklORaDuvixvnSFdibbkrdQCb0/bcuvHPn9V1ZW
B6YdUqduXqyokVcalddIqotpr8v/fEsDoKS8QSKSYrm2Go8pqbXTSDLOf+H2KjuX97KbjyesvOGb
SSaBJuJBiwbRuhOh6poECoSm2mswkwI0hGk4c1VUSjWqqp596rn5xk7AHG8YMHEkJY5KcJUWUI8f
2N7V55nUVaql0HBv31+jo6Qqh+jAynq/jYYQJIOqfZVBcegWN+VtegfjsFy6DUza3+fr6E499fB8
c2jI7CzRKRWNdTdy2saqpEYd6+UIPwiGZxMhSl3kJ9LTb5p5lX9YXdeWTYacSgSBR/J1BOslJIRY
frw/gW9s8oMcx+rCVnUlRfUKG0kgtrJ+VysPTRvvZkhE3zf09kq9Gs3qOGlNMvRtg7sbIDZQKee5
sz1e14P6VIjQ1wqbKl63oyD9wbBKTzjJRW9pu14NT1y0p0a8uqOsIiWtOiweKmn9CrpKraV7XVZ3
dpmfMHX0IH3Zna/GvLqrFDstFFpUqn0DEU/t54Hbfmw+WGfpQyA8LfOpg0FZXmzhdHl/tt+IJl4v
61qaKVUgux8Ww8rCaC4Ct5/u3rdw/DY7zI4564i1y0mZLNkxyA6cp252lW9pBV8mPWe+E26zP5NA
enH6B0NanYZQUYrJAQqxR+HKT6drNU6Bl+bbVvpvea7fq7aGXsZGiveMsQTj6kaPLyrkIZT00/vz
d+Jwr7l9sqwL6+ZlhfLxzOgutag5h03ofSNv3PwHc7byjoHUqDpcbxWND7D89rU7m+FG7QZY/m9q
Jdy9b+3NC+bVvC0n71VkppR1LBnLvPWocY1pAAZ4V86F7+gPVsuZp1O4Q5zsfaMnjvO6YxeWtL+N
gmPHreyj4cEeH+fmRLPF4hVWwQAzSc2Mxu6lw3o1NofGvbxrCc/hnN+mBjpyVuWagJwtuBbJ0910
8+P7A3vbokXEtkRt4C8PZ7OgTldlYub+LB0/SJKrMp+8PJ9BG9kfUseBUP0U2OgIOP7LX/22uboN
0CV0BjPiLZ3rMIlqT2NtIQDQQx4Zb4sC4gX1XHE2WnOhnWxiPVpHuj1BJprwlpk2qaXVcKPCMkWj
SnChlp81UcGPb3gFJN1g6zd/OLErS6tBOk5i60MWmje1fBtU8rnWMMCEp2obP7TQVVNe2L5v8SW1
crB7ViZXEbg2mYOpBJjUd7560XxSZ4+a2QiLSuMCJHGts3ADlaDbfjIuJvMD5N3JZeyfCmiPKnyw
mi3UWyotNArC5/qqMFVJ+Sz6mc+IPzVfh5+1X583H+r78M76UG7E1+68uy9uMU4JzT9Z/n5zgV8Z
X90X0wgJu6li3LyGcdqBPwT2tsTTGq+/bPzsdtyJhyJ3x+dT9CHHu3oZ9oK9BVhDyLmGZaZaptmN
E5k3Y+33vesszHF+LW3idhO0ruGr1+aJLXbkd1cWV/c+RLCTlkJIflNNzp2af1TmeDOGvV8Hn+bo
1LIe3SSHxtblRtnJoypqlv1MF5hdb2wL9SRHPuHcT1lZLZ+Q5jyoYaC8KZot8m/cIHCeK9/fPyhH
Pm81lJUTGEAma5m5bNAo26ltwVPLOdPqcVNnkPWgDWLTsPi+yTe3JYhzNgakL9ROD92sXc01dbHA
uBF24GZi9IzUlwRSlic6R96ev992Vi4gFkLtEccybmLkiGLtppR3anXiwXBqLMs3vLqAh0LMSlM4
+NDio8g6H21T16bBKjdOOLTjwPZloX6PZvmSV5bmQNaKhnrZTVq78p3zvb3PZTe+Us/Ft+778AR5
BiIp3amo9tQcLsfuldXBGCFDpA5+kzebCG79FNEfVXp4f0OcMrJ6H2iVEiZQERo3uuRs7DiGIPC5
SdTN+1b+C6f0ewZXLkKSgeE4KvuuyTe9vpdKz/lq/+DlYz5Kst/FW7M8cYLf3x2qvPL+RQOCm6eA
cVMVOw15DOtjQ8NBegpHcsrMylGglKVHAu26GyMsPeQEQAE/5aOvOvWJKTwKNw/24FGtS6YNK9Em
FqqMfdRA8EdLY/gOzhIZUujCe3/BTg1r5SdaWZKL1Gb2Wv17YOoXZfWN17831Jr/vqHjhzIoJoQO
VQe9UugH1um6TM+tvGlG42akfy/pvezDCEeZG/9A9cN078XuVCfd0WNxMbj079MPQqF73e6lT8DI
a2rDN462mUqYMTm774/pjTOFhaVOyA0M5eJqsztgxTVJwoIcIQKE3HSzndAt8azUOHX1njC1jnEk
KIT1iCYjJHISVCY2CfLLWvzzXxrPGudg20KOKzAsNzK872lT+2YDRbN1aoefGsvqOlQTcE1az1gs
VJx0Cg9y/LXoTzXIvL3hALpQ0l0aDdfpLNOZs7ytZONGuc9ugk8VNOIyr3ndNybKEG5duegoQpXz
35nD31ZXfraYJ7nQoKu/KRZo0sfWeDJP0fC9FXez737bWO27pQFqtorZuAGpdmWoLjT099ZN5Nf3
Ymv7EK3/TL4aO83Ltuo3GcGVz8W34uxfGuYa5aoHwCuUajJuJqXjfer4PE1F8fC+kbdP8D/jNFY+
t1CqIM0DxjlIn6bo69x+/rPfR6UZJCLgVbAV4GDMZaO+unjTSg5aJDS622bRfaRZ8Fka5VN9hker
tTiHBXcIFxwwxCMoig1gUBGN0t+mUi6Pvj0G0hdtzM2PDYW+va7mcEDrZlcjEZaRDs30ruGNOIaL
+Ank3jNYZsQUBgWA+STU4YtilsboAcQIBeIXATpZZVwl3kjKenIzaLZyZAeaVqLnvmpPRLLrF8Ay
FvC+qsWhAv6xpvRwOq1sQ120t5Eq5o99XqG3UyOo2atWBIF1dr6QeZ44Uevo+cUm9CHcGg7MfesL
XhNdVlSO1t7i0ftnZA8HDxwsYiAD1JNGqc2fU7l/GDXj/P3dsXZT2IXteOG7BCUB6mQV2mLSUCpZ
Hm4LR0kvC5TFvLIV1aI0FJ2IYd6Y1mVG2YNwM/KeW230SYCoHGZjuA1sOEejoH+WOFK6Jn9stfk6
6ET/h9f+MrbXBlcuODGg4a00a7ileoKyq5A+OpmJ2MJEM1bTBH/4GMEag0LE3gQjDg33KshQ7NJM
QnkcbpF+Ur10qpMPZjB8KoQV/Gjq/hRryTqmWczBcAQ+G3sLH/fhseZ6UU0R5sOtYcELpCGH5ofQ
wHlZkQa+hEroidU7CnppogNIB04VTBtlmzXYLDSMpowkW7sV1s9YCz8YMHimpX6WykRugeqPhn2p
Dtl1UpVXenIqHX90PsDQUfaCQwSECszPKy/m1LYhJfTZ3WpT8mXUm/B8QurEG/L2k1NqlQtXsOUm
5SkOpqNGB0Z9YHdZhlfecwjMAcU4jVEnyuM46dvI0C4HSaUjtUQtFg06wLh1E5wnaCK56ajRinNK
AmF9QxgLawo96ODRFgbVNUqmFrYsxbNlIrwp236hGbk7NNOpwtibVtg0JCx1gteXmXg1UoXVrZcm
tVshBdUuzzRBiEcHx/v+5ojab6HVpbJILyis28aR7rhlF1pXdFJ8N45m96BmqGZ7wRDIewdhtALd
4kWzJ2lobRBxEY2uEK2twDaflx9DODLv5Doed8nUniPkmm7nUK4u5kRKfl0Bf0TGvkdN+76tn5/b
66/l/1z+9HsB0XMcRu3/OvzX5te/h8+F/7X9evAvm7yN2+mue66nD89NJ/jTX8zQy3/5//p//o/n
l1/5OJXP//5v34sONS1+LYyL/DVLOmxCr9Zi+f2//+7ma8bffezqNHvO0Qn9j/99/He/6NVN868F
Fb1cQDBZ0n1J0DU8N+2//5uh/oX+GS3LMJ3hB+gD/YdeXVf/smhGAbdInLG0cPEZf9Ora8ZfyoIr
5hZZmuZB+f7n8G9/pViZuf+SKPvQ4/Hr9GvS40QBHFoL/PrK4/VBqOXUi0HlUwnfDjqMvRHQQ2+C
G2k3VFF3ghrm8ED8sre8eGCCpW8R/oTDo6+ajYN+nGFvMih8kaFvg9m3JVDzJ67+VTXub0OLWgWu
Bvy/vPJtalIhVAt7w0bI45SdwTPQiB2YFeuGpL6lXCcF1KKeaYUoFimpGSgXInW00pvjQC9OfMxh
PMC3wM5qs+6KptsGU72KunU9JgVtmMEGWeP0DOL18KOZ2PllNs1oi7/af38v8GsC+2UCf2fWX2zR
a8GWokV6QUqvJpgCRVd1E20W3TjCk49e+G1rxC0qMk72qLR1dJlDvngrqX1zIsJbPZt+mWbHEoSA
qoB1fTXliRylVOd7Z1NaynAlLD26axWzvjaHwtGRWZXz0aWQNF70AbyFEfO8I8eYoORkJJkvI1R3
mZRF9vD+hKxum78/C2oLogfACUfpA6UErSZBF7Yxiqrc2mlkneXaZHv2pEK9jzSxN2qINGk1umVS
iURTO0v5pVZWJoSsqM+fWKCjE4eSCoEwjzCIcxZqtMMTkGdGOBgtC8SDDyHZJK3MwYuTGl28IRuG
8yIMQdC/PwdHp26xyVnneceBpyXh0GabZZOpzqTvCpSUroQINd/MARm8b+Vo61GnkumaBBFqLXH+
Equ+uuwyp1gYM0YDmuWy1m46pW+ju1JOuxx4qJR9H6Usdc57NbfKsyJFguhEJypludXmx6m89Gxq
sHBSMluTeSTouKEErzTbcqRb1XGbFFpkVwOMrnp12nRf4RGRv4yzanyplD5+0NGgra+cyanQqG7K
4ms+aeJZhIEAXBJl0NaVsErMW5iVFGqOcYOob0DRDkXeWIrUfU64SA92NUQLtdz0USDvVz1Mdmve
qcNEhiDTQ/Wnnjtju5earKNKatZ6+JDU41gmqPRWcrWx824yHuR+qmHHQ8Osns8kaELq875W7dS3
qn6hjqoVRK8KXgJX8D9k7Ubq0k5yTWMWMdkIs71N0jhmiqcQpQf62XhU8aAadoXaRAvJVlGh4NiQ
ozH39KOXn7QCAUzEuVkfd2yyyvmGnuWLcnyRa07q1aVk5bdtlDto7MrpoBDdK63sl4ra9wlqvor+
M5AZ9H1f90Z7NsuNaG6jSpl/ZlOpFr5kZNH3Sg7hEtIiIsJNAwGQgpx6PDRur2WtQoM6npN0aKt+
GXRralx69+cvsdo2kmvMnTRucSTBvK2Hsv2c6o7T4jUyxPFIeyefhxn0pl/oMvDNivA69CcF3UEX
EkDJvjTjBo2QoawIaKsKZ4hkM5DPSznW6vZSDZ0ExTfJmeptAl1Z7cEm0eh+A1Q325kQM0hnpaFK
cNyp3XTdWoN+rWYNysdlVMo05waW0Xl1UIozAV2HhbS6AVdd2QAtpImiihaNyCgKaFhthtFDAKL/
WRdOJH9ocIvmhZwZxWjt6kpEn2orrbXPKtrJFaM2h+g2MuRC3miiRnauUYIkQhQa7olvs1M7NE8M
dZHfT2UcKJeG1SjOdQFRSWztWB70IhN2xvDYMXvjLjRa0e94iTY21Jkod1P/oB3RyS/nIdQaxQU5
Ok3NZgLnT8GzaXsdL5m1g1dBkgqtrN72uWsnVttsC2MQPAlSPfhuwS6QXqRirEJ4gaTI8Ol/0mW3
lZzE8EcA7ygu22rJwOfJQafKUZOE7qqyjVCBF2ZLcC+U4LIZtczxEsXI6I7Tk/ijYnX6dTZNxeB3
kC8gw22gPOsVsWNuRWabyS6oEAL3bVO06UYuTKi5aT5Nha/wvr4pjD7MvTiPUMnOBliSaM2qcn9C
+Ln1NXsWX2OtMaedU6Von86jEPK+VqJC9lUlUS8bc7Y5oXI7PSf842saaMoAriFU1Ce2q9leTRGt
D5dtLgHiSDsnD915sGaxw2E0/ZdYy0EP2r01hN/GPBwaD7HpwDiblcLMd9BfpJ8hOUjFhiholHbO
OEfJRs9KU3YnvWyQNQ2RWd7M2iCPu6INh3HxY8PVkCZ9sAtDxCB9cCtTAN46HFWoFsQiFC2S2kut
PIIDomtL043bnMwoGsEOL/Io6UuvRY5S2YiAmfXyNEWtIROFhvz00tVeiSEdXdkowoLXgWw/zWEc
3wi1A7FelrE84AntqfdjKEsRR5kqhaZlXT1feoYqri9duSrgFvkSJamm7QS8VfPO0Frpp0RmNnPN
GkqMm4qGXZ51Uh0O8Fkpk7GF/6O/EinxwZMB6kc+m6sgiPw4Cw3y1HMbImgJRXjGS4ZFg/cRmer0
PjdD6WuTmTZtAXE/0hyv9GgSFygxewOtdZSxCz3+ZCuz0WwCSCxwZLAKF/dC76nR4goDcYlOLQg3
dFOT6cpKRJtdOMNQfJyFURtX6kwDBfTyCEn6OaJisVfGJRI6WlCWYovoJGtj573TXfW6YY87ybTi
znVSjbinyYV4zHuhTkip1z1Pj3CwdigqS8+4ZTpvrSCUym0ZqdoPJyU89giVzWarxK0yu6Gs9U8E
3+iAWTkdaBvcsNJexrmWB2f1ONfS2Uw/qnY+W1lUXPA2r2HfUSnjwh8xoxq/GySjhuUhzmsKTR2Q
zEW7PZ89B8xTdKWVUvscykpefpi1drA8KUytu9p0ytnN4RjvrsymMq9Le7B1V9CpBZMO/7i3S9Gp
u8yoloSwmic/JaNEhTFoQqBuVkmGIg5IJSC1oluztAUgXIM+73rRlpdjPcfN1ojH/nJIyyp1s7Y0
IH/rJ+17Js+S4Xais8mq4/1aNxUB7DeJXVpn/VDGwHAdlIXdxMwZYhokznk+owTuAjlCsph4w+Hq
KmIZ8pOomfaWVZby5RTQ7vXYSqIurio9k8RNMadRuguFQ9MNMt39bKObHDa5uhcSIAxfL/GT8laK
FUS29RZJGihr6zbpZ1fSkMP120yvLbgf6KmtmM0wsWzfgIFFeeKmaEG60gduXhZ1Xc6ZC0NFO17U
Qxx1T7RyGamnp73W7uJyVG0koUl1ZqZeJ5sMEpfp+2Q1Vr5XzFBMIJAlBNd1qyqGBFr8XM4uRqWM
uz3ECHLgD2zbx7rk3vOqAbXw85hmMBXd4mS4r+s5nB6QTQYl3aO4K93matzcWn04Nu5QKVp8USAp
ey3VAaKBhArQ/FVRFof3jiSFP7NuzqqrujDREVfHGv0g2NJFcpF2cth8D9ShCjawTkXNU102+eiN
jk6WzKz05jawRBZ97pQ4eIx1SSRnohqbxg+kvDO8qDK11NcgV54eizA1jC8lcu7x1p6VmdAwNj+0
ysg8j10dwLyWKmHOWcrt/URZW/WauaRm2sKBZrlT1arJXkEA+ykqA8qohtLgU4IgiEsP/rK09CJi
IhXpRTuQ3GSW1cEteqfqkMktne96nJDrTWn43TSSY99y8tVvlpxEl9UsAUcVozn9UMt+vnPKJDVd
Cb2o+6SKkpk34VzdIJZilZfhmIziWe+LRVTYnEO3XWRpr4YuNtF97bmQXHVGsnlSI2K+LrUEUQgj
Vz6TVTOhHY6ztr5vjEi+Tkx7nLwWMsTiUqnVunXjus3QYVeF6fhITwUEFHKU3cVy32RuYli8zaPQ
epRlaYQEBDrF1LW0lDJOhepC5ZLSqqtzY+Ju39DDDqAqyRyZ3qwYX+BJVR0ZnkEiVfGsUC4TX7JS
CfJ9XN3gE7FoaJNbfaujFh7E4ixNdDn3QzIRvSurmeHg67Xok0ipxfpijIePUrcgUZQkSn8qdqgU
XjVlxY+ht+enpDOdyjO48qB8RS3S5LwgyYyPS+QHM7bqr0UxaSqS8qryNBdJBFVyNEffeKqV7XU4
E531oPEHq75z0Dgvd30epAmIl9FsH9kPjf0j1Wuj/CzLldqdEzs6yrSpgz4kUE3GELngrKEP7twc
AwcBoqWVeTqLhREVXwmNCmg0HY3/pgdlSpAuNOe+j1IzutS61FbQkp0cWfWVLA+C3Wz3gY5DE6pR
S54gzna4I/NQfjbU0hZblMMCproVsuoa1pxeRR3kAtKcxt02HrruQYqrIbtxCFe/SbFad9sq09J0
G01jJgO7mtIHKwhGzXcabbTJOuvC9gzi1wKSasmONpYiFgbkqe32CUx0qmsGWYdXBUOHnM6UlRbV
HH1MXZ5dwbNsJCGSa2PjXNGcadHaUI1y59aGVdOClAfZ2WRAgr+L9SzF/WaZ9tSL2LDgJNO1L2Bw
pc9cNnq7ycdADJ4a8Qzx0jLuv1h60oeebDhD6tpN7CwaPo1B3QkJXkTS9TxKgFZbNaJU5tREfl4k
VudWtjb+CCvACV5YJImxdWxJvctbXSS7SSSN7qIO0qNzFAhu5VRu0DNHLaQN/VKurO8y+wQSnJJT
vourFkZ21REjF1RI8pZujbz8YcSFc0Vd0UHovjY0uGeLuSOuLGO19BFLte6seE7Ls8lpwfINltI+
alNoWdtioOiOqHtsobubsZsKKCPmTdgVynOLyBta3LncFZTUEic5U9ua9kADDXb5opUk/TPZPk0/
CzjHNxEa5D8NNWEESlVOsQf/mXLbGaWsbtBGZ3/M8CxedZT0xu0chUl0PsET/lNpZFxNo8UwYYRh
5cQ7dG/Ux9axIFCxW6kbNkhwTI43Z7F1hYqdnW4TK82UC8PROl7xgzKYyIBFwjrPWntkAdAuV8dN
IZND9xAQSnvQNBUtNGM797mnD9GEw5NhLBwR6szcOSZ17faGJUXkQfRxp1g092/VahgABPIwlt0Q
hr9HUiGRvZFGg0esKEJ2VFXHve4jBB5+1RKFN2Y3q6m1a/Ou/9wnANe8fOjnb/mY9I7PVk2RfJkS
MJ5Vo862L89zpO2mViYDqNV515ypuVqJH5lhhvl3WdijODeNWjbOokqPpLMoMdVgI0Ki621uaJG+
xz+ZvWfwP5h+26b93wiXP8pXv2hnNsXP9jA5/ZJh/Z25/v8tq70wF/6jcXOU1N609IX/x//5+joP
vvzFr3S2bv21NPqQnVagLkMblzTQr3S2pv4F+S4ZGPiAyLtCCvRPOlvR/yJfjfarDnYbuO2C4fnP
dPZfREfI9KAEQxKUbjztT/LZxgv33esEKGHzkvt0DDJ9tD+vOQ8SKktya45wUqZKYV30WW3cqnSr
SbobqWF9USdt2Lm2oCkvw91okWz5PWSSnxvYmRq3TnS1fqqiWq8XloKQVjer79T6MrZE8pnYsI8u
olGLYt8a69j0ZVHb6UaJStM+b6tExBd1VwQhAnSJou+S2Qo+W0YZ3DZEoZmnEv+VpEYmyt+zqmQ/
WpRNv6QZDRZeQ84n3CVCme9juiAnP64BFnhpnpbgnAiKW2KUIb7TQK3dBqGISJKYoTGibF2HhceP
GBEq70OZ+klb1peLDzUukmm2SGaFcm3sqtwolYcmTobyvEKofnLF5AAt79M8/L/snclu3ci2pl/l
4M55wL4Z1ITk7tT3biaEbCnZ92REkE9f35azzrW2XRZyUMAdFJBwIlOpJDd3MGKtf/1NehjaKUhi
YQ9puuVkSsszS+8DHer7omFG73h4xJZJw/hoTU1/BDsfGsxMCLCvhRlK5nnBddFOq1WH0qe0i8ak
X2QXuoWL76ucpmHcdO6qZ13cYPxVgDQMHaNjDyhJxb0qHA7ZZS7T9d4rqM8fBOicsx7y1slG/5up
50rN543SJn2+Fd6YEZragz4UwdUsaaPknanVzdpH9Zi1c00qmXJGzGDz2a779W51CxNfRsGH6io4
Ss0gIiEs/DCjcW5Tg7NxwH+4bOtx3ri4goHeub3VnXeg07Rhc1V+NbS+LdhKvaz3bzDzxER+Vdly
1CcS+3CfVrwvG5tTj1NFcTbdtX1vlZfWOI3lzquElJFFu66BvvprFhv9DJHIH4LEDY10bZ3YyonP
O6yT305uhNFiB/ghORY4sylzxmZWYzxPSbCGRdPm8KcLh1gLG4Mnb+vSY7KqUqFbZ+aS6e1lu8jc
3SgawoegqYF7FOK2m1QIftOwWHPhWnqAXlrljbspXf2bDJ6dEY/SpjajuhUXfEPFNQKgptsHsw9m
V3JWffa8QoIbtr48rluaINiZYE/qAFSZmFHuzsxtfX/s5UYWYjF3ypmclCeTW1moKt9pYukMyvxq
alNfxn7e4IzUWmLuz7ESA15ciKd2sUJK0m64NYLBuwuMTuZ7JfTRCfuVqn/BjEsfjEdtKHS40Vku
nS0D3arblpXWzoe0gjJwSOj3qjksRoyALx2aLTqrnBGP+1k3UlKNIsvN4LIWk+1nn0UpvOl6AaCq
dhMFnf11Yhbawf+vHE3b5hNBsXk0qbJNrlclpHXp8PKLqwzDpSRqm8lpvxtFs0JPTDP3Ru8FlqBW
tiabWZQgsqZbD1ekaBBr1xvSjgxh+Lf9itX6vlKd0EK7HbXzLEDOHcnW0rowL+fOBozLqa4dJtW3
ZupUxkbXssWJ/bRkxOPpZZ1uPDIO7umknX2ggoGz2MjlSoCtk92myip3XBUjb/JtjCyc7QxUz8ZJ
Z8KIwBbZVq/n/ODZfWuHZem7TVxI5sk7hnjdNyctlmCTJ1Kt4aoHRYnPpxac+bMB4tqwRm7dJfHu
siLP3A27ae6GwhgzDMfaUjhh6jmlvQHunOrQa32w71YszyMCn3Lj1zW5NzIfDbXt7YR3YSjzihlt
AJZaaov/Ta1GD8ZLzPxXd9J0I+6NxD/YmXM007WM8ixJdPTovQGHAkmfQw8zLYqWLxkz39y0QWLi
EVwKuYamm+lnazp0LBxI9X8RtV6dD9NgP4qm6rODvtZJ1n4qg17eu85xH1mMQLxio+05Z0BQJN6n
6IUf8myxrzqDqnrjCqYMkSWNeY0VaNKVq+jJNuas17Q9vjv6u4yNbgxz4Q6361DXSehnkzuEgzWM
dMEWbsEXJXveTVNC/dxYa8MLlYKwN8hnA+OLq02KfcKel1u6nVTbLEua2EWUduZMk6zxJtP3VQkM
L/jNqY+ejaa4jTr6PkfFHrCUEw716HYbHatkTjrflcGnrsDlEQcKNq/QMzVFAuDkk85RLAP5xqAL
AXJXOxuyKVw0173NiyCfrK3tVng9l7oDglKNhf5p0CptOnOXgsQS15xMP5KBX3tR0NjGi6kPWrNx
vGxszrpKQU/Cv47Tr2qAvTf25MEWzvAweWlGfR12SL6xQSxVN82YolEzT1tLVQNGWVqTnHfl2hD6
VPtzHgNhWpe92WTlEo6d3YqN1rsJGaL5YM2PMrDne+B4uoOxqvobXgE+KxZdDNuCQROHOsfENmQk
3n5aTdYG2cBZy17DfKaEHZsG87k7Y2jahA6c1vKvJss9/8DaACerma+V5CNU4niTy0AHFQSAwhHR
EdWTV44MMcSczekDqLjWXen5ZPffihGYoQ3NlvSsuEycQrfx8BxKImpnv2/zGFkbxtldNqUmY5JO
1dFYdLDex4JtOqpX4ziskF4BFblLhmnTZpOxQEqtlpuShwes1mowvrVkMpLIEUFWbkqs7J7575Yn
evrgbim0lTVSqeVB6sK7kiNoQRjIvv/sGNIEAVTKs85Wafr0KoMM/tKgNqZxyfTuKtBlfh8s9nRj
Bknnh00arJ+CKbG/cqviS6EN62Vepq0ICT7qbis3Gx4s0YGOpJYq521tczyGcx6AcbDEWrT8Zi64
66wNyNPwc7wHs2AMcjoh3aWUsVqGJk6QtmNYqdqGZ1ar9SJhlILZXFOne05UhhSrK8qtm/dpvctc
ezpr+CgjBJtyuNMchS1xbuntRVCaQ7vJfKd9Gn05XAnYBiPNSlfc+UU3vshxdO7KMiGgytA7I90s
fpGgZUx6ar8p05JdxfR4ikQjG3TgUnoHB2rGzDfSGcDtyqmbrU4K36Oj590ZGPeAuc8ou5dphdgU
upkaPlOhzSYFZWZ9Z4NVHMW2g/CpVyUxyTpZZ9eZ1+HDGKwCujHrpKpDI0hQQbCa5H5qsJKMpDGW
F4vVmRScfqd/d/usZMafyyGgvw/wNfSXBXeZunebh1WH2nGuatBKcCBA3LBp2skKZ3dwx10Apo8T
5CDcL7pRMupZLIYUF2hGuy5cMKhjs9fmIQOwxVNuA+xqNDGz1xSWsDfVKwDxKL7Mpl18LvAa4n9b
Zwub3uqWZaRTwIwhLxKSG6EZTOBmkOGXYfZznfyvGqGyg8VVBTK1JFNcN2Nqh+60+I/H68vNqJKM
sWZl9ZMeVV6TTCAcCVRtTox+tkKZalnAHoc0Zd8yJqm3Zbe61yoBrY0nU1ldmBUKJU4G5nk5e+1g
7DSqwXwHtZvavCOfZIzTbNb3CpbwGLdj7W/IR018Bn6avJMJZLjdgpOmjmAos3li4cRkAOOyYnZe
Wz6Sfi/VOMcdaGfz1EKrroIwgekR7HBmpI+A87Pqd7jsGt7DMNpBHrttOV4kbSW0qJ6m7labjKDm
48nhU9BXTWXt8sBPEQKs2sCOnHutBujmAoQrsj/NDn8i2SQUgEvJKz/h1pmvzrb0++AW8oB/nQ4N
awTYWd0l0O9bCqrOUGGDlbIe6pSRRqyZLRQ0xP32kLD911QLQOQA2PUYzNtUdMuTn1Z5d96UmpFt
6kw2JOpgNL4Q2dClzx1DNBSJg79ck0suvplKlm5cNsZcxF09pNMP3sL/78D/C6Len1rww1g9j/+C
Xfadvy3/ip7z7+34cz/+9vs/GnLNMyCEuUdDRIPO/GeCmebBMIN+CL8BeiDRV0dyTNMOU/a//ss0
/g1Twz5GWJCAAieEG/q7JedH8CBwKsEhxyXx3PxHLfl7WggE9oAQN2zIyB9wIcL9QlHWFi3JKKS3
JgasTwuUiNCQbRu7FQAb3hp/iaGAj2C0ABL/AS1+w4Q6klr+Gwj4+7o4Lhz5laQAuyesq3XxGskh
mm55cmYsRmu4K0ZFtIsOQvWPCDY/roUhnkvyyPFhnypqeZSzEIKUnoqiPPKZq2xHGDcfEGyOd3z6
iTBYB0SBLniMj+TnPxFsxtH2avJG+ES+V2+msZZbLzHK/Yjh2xkp4PWF1iYb094No6wPf36a74nm
b58QFis5lRSlpH2dBtc4cqY/rLi2QtMEw8e+GLT1stUR5plDbmwGCrHoz5f8zReIcSpUIvgBpsEo
9P3HtZykmFq9Srcy6fMoaXSLx8s4xumd7AOe+W+eLNQhj1wDPpxrnAYqUMN1g9Q0baONXX5jQgqL
g7XJD4njlefauHyl9zr3V0GjNrkfeVQewa/T75U3kBcOyIr+/jQ1w9XGkms72qYTrR9lnbfu9IUz
tRaZv6+lMcSWuXqh3yxMFIoVCHwSWmz4IN1r+RkkjF/S83/mXPXjG7fQv3FnR7/tN3XKT6ttNYBd
WrrQjU0rsnX7taIkY7Kb5nO//fM3/bsnAF2RbAcHbBA++glr0egLmVd2nhEeE7TnrUicb1nrV18b
0TuPvdBFHMCS6/SiOczlhUamV2TNSbHJe9UzqpxWDJITZuh/vi3zPVfv7RFQ06D0g7BnYYt/oq4g
MbAjyddm61IWjk1D5dWh0he/jfMuMCBWQ2mC9LUYV5ZYLQoLMKGoBpu4ClpLnklTap9mV/Fbi1Fl
8Wi7mI82TddfMJ7fLo3lEQ9ap/E4+PZFnmrf6iPZPcsyrwk1xRCucKVzz2g8+Mh/9o2M934v8XWi
GWHBvcVkH4+jn/eS0kONTzOjbYbMK7eOWGeyawoM/cZWhxKZtJn+l4K3REkJkyi27ClRUbCA9M2q
YeI0gHtd1kpzpqgTXfCppslc4j5Ns2xjWEu7+fNX8aaIPLlfiiUPU1FOMUimJytE9YmztMpJNmsL
DYXgMARObdPQRDhDfU57ZdyNVQZM4mPbfrki5bgpMHZBZbQkhAcgCAN/sK1jAazMKQ1lOU5MQyr+
xYQpOv4spib00LfT+65d5U3e69ntkKQJOSpQtc5zyK03uQqqO6aIUUqsTApZZoqTebJ32A2YZ1iA
One5m/gqMkaFkZGxEDFL8M5jScjxI+EoyMLtad4aJAN9sFX+uoME6MM4qD244sdd+v23SZcvnNSy
EwKZc/FYdYu+a/ze+eD8+f1VkE0Q+AHP8/SU6+ArJVqgJxvagDGW5vLaAnt/8FF+LRf4KPC12QuZ
F/AOvv8oEBWZtjsy2TDZmmIHBP0zduM15KiminOB5ejcySFaBrxX/rzGfnNlA4o2FGE0fRBmj7vB
TxteMU7BkptjsBGORU5ntpRRJpGDL8PYgGM9ynTInjS/8T74xG/ZBe/X9nGPOfYCGFrCHj3ZZobM
hU1aWBjJtNgIhEyBkydLDOOzOcKvArVwtLg2dG1b5rKmvVr0dd+qunOiuTC7kQ7a6y6yUl9eijG5
YNhMTAgTZQg1JC09JGahnYvMsx5WLcXhzm2a7A6tX/3drTT72uqC4kbNZfKBtunXI/XHxulZGMYf
F+f7p6kQEC3wcYJN1gVia0s/uGcKczeWExu8p+Ytur0rdFFk3GofWvv+/pHywrk6+jEPC533Vy9X
29ZsfYDxXHbzDpQvi2CkMNLROm8H5xpHdg2QrlvISdeKlhPWcFC+VLp1U5vJsukb/6k8zvXJO4Ih
ZK6kcules+9a290Eo2TKgFMbI+ruNbWOg4t6eKZxSq4mhN0fHEMnKrHjMRTwNrBXI0WGyE45/m5h
pkqRySg8b9Onpne3sp3Qagb5eUZzDkInGdAfQ/8OOZBMXDl9cFD10N4QoJ4+/fkV+e2t4PYEvdsl
tREDqPe3omhTrbxseUeGcuBAnodnMQP0uNY8HmD1aNfwOHQIKVD/ehR6YbngeQnl9u6DGznuaCfv
zLEEBnlBamD9sryARppKjhk30g8XzczQZHX0g2G5+QUV2gQ+4YIdWOnFMmr23urGYGcUbRVDCvgo
F+43K91ihbPY4J8bmDu+fyaZZSa1RmG36cfWekyz0r90eVPPR6Pp48pOvR0U0mcQ1OVc8z5kvf9m
UyYM22C3PEYNgJe+v3rbg44U8J83irjOSyLs/a0FX+3HGvx/0YmL1wGI9vVfCLzGf23n5uWZeXJz
Oj9/J/36n6H1evO6+U+H+ctY/Ia+eU6fq5/b8Ldf+bsNd/+NmOCo9EIDw5fx1nD+GIxrFg01LqNI
kR3y99go/tOFo/MykP5gHG+YlDdvAt7/MxjX//1mc8YC50AnS97/J4Pxk0XKuuDuiBxAIMh83HiT
Tvx0uMm2qVZbL5gujCWK/2LNbwUD2q0v0vysbvIWarttJ2HflPmlPrvZ/Z9f2DdX8J9eWAIVOFJp
cvBzhfttMuZ/t4nJLoWYTdphxJ1qjz9k5uCHXLVhbjjUfdi1EPhxHRvzK6fWvI6kZTZw6FewdlpN
W8+V43ZPSFm+QAYaO8BTSz6YKTzNHam/jtgOjQdrCXTzz7d+oiXj26Gth0rAV3vMozdOve56ojRJ
kG2XyHXhbO0XPTfc7Zh3tmQGYHqfFzho1TZQmoF0PlnN/ICRA8pvol3GjxSlJ0WKa7lIGUz3COUA
rHin0XFaGYxVb5LSQB+uURU1s+Hu3baiDutaUog482G/4f6Lc11cZnr3UVd+2jkcnwagUWABqtAV
WqexXT2CgTrNLBm1JezZTSBmwF5SFkp9q4ys+Fb4k4Nwwy78OCnrtd02oxAwmIN60neqq/PsDB87
sWwxt0uWqNJ0Yr8qCftpZ6OwGc9NXcr+g9L1tMPkuWE7wGtpEZ16fHony0+scDqNCQcAwANagUys
DH9rRYpCaQHJpmHfBkV2pie20G7qY25ExSQHMwWiXVs3uStNjpsNrDWNKadRQb3Uij6fPjpfT3bz
423ygMnKBUMycP87/vyn19QP4JHCiJoj3iRo+czF53udicm2m5nvRbrZT0Y0QM4398WK5+5Vxwyv
2Km06xJGgCtTyXEdjKO+q/dhlI6WND+QWb1Zfb97k8FkXIcMdrLiaAZOzzuWuckQx2yjoHXS4bqC
JDFEZB5Bx54X6a6x05E9W4vAzjfeUvt95PoVJSByTKR3cyfInJKFf0YnN38bM9lv7U6V8rx3qm8F
vBRmiYD3d60z9X7kWg5YR9NDuIMriaZ5AzUYjdPsFrW4HqSTOLsB/4DkUc2jhEnJrD7UZw+SqjvX
/kcatxM14XGnxus04NVDGQxWc6rYR+1hAsN4VSRwxSoi3hXYRLWuJ2UodYYtYZv0kLKltIuNXEz9
U+YL64I5cwq3hhELnBWzML0PljdJIyyMn78UZPzUh8ybSSqjo7dPihDCvuTs20uJUgx3hIMB3n+Q
zMKLOJBt33wryHdPECDkzXxe1dOhyee22BTSSsJl8m+CRqfTNYSSB49hLcwYbTuSV/c067N8WKzg
M/Hg1qFKcgkdop4NRmMQTzeQptRFMDUyzI/qTs9srnMDH5IQFVdzNvj1tLN0yO5+6+sPpC29NE3S
RJZXPULgdK+WYUC9pcML3GiMRiJHl3WUQBtZdJgvhj3dd54lt0O1/CXIg6L1a74qfVjK2KzbDs8A
XAI2dWfre3PIqtj0wAIGf+BONF3fNv20IgAJ0uylBK1cQ0FJelyqnr8ZdfKSQ6i5zmWwHO2X1iWl
ip7ns0WpO4gOzi7Fr2G/dqq7h55/DxfdoAs0dbgaxXppqwrRoJ805bZO+27XKdd/1vrKiIrUyi6T
OjditIjuV7bSM7BnOz6W1Pul1VNik83mTPVMN0XqYdOlJkiXUeWkoo5Jd3E+9W5KDI+n3a9Fj4qx
mJpDBe67Q+FVb2GCDuhwKjJmJynvutZ8DJK+vDY7HFiNfDCY2fdLNNTDTsubiyXV6KBBar4Owk4Z
6OlF35BBcaSxOhJ86Sxwy/lVzX3/Uk944atx41vwlcZKVTeaP6kNUbf1PdNppHmB2upz82opsx83
Qa+YB6pytJxw0d31VjOG4puO/GON1HpMnutkUvwF+8l76QHYbhjNu58Glfiv3bA2U6S7R242M9Yr
u3DzXTdeUneYdj0fXG9t9lnbytDRm3PdwcQM5WEjIo/vAUSSALIV+m0QFwqPCiwS81sYZvKQrkNy
sNq6bneStu4KraIfMpwf7HANxM4Vsj1Yo+/G2tI1O1O42ZO1IK5qVuu8SEmwDgJpn6UlphywDSp7
N4usQTydVnuM3JhZa45oH7tefBdlOsx8ac3wTEjW8M2UlskClfa69XOzuXcmlG+TWTkuKsQWLGFt
2+wZzdiymzMtQ6aVw5FCE/dJ8zwz4jBnOApEwLmDgFFvIwFt7sYn6JOZN8L9EJrQsXsv7bngTYKG
vy0VHLxDNqp8NxMETBOaf041x7r3pyHZaGLpv7Gxlntpm/3XDDfEm/5IQfN1lAXGUoiYh06EVg1X
r2SDfeiL1AzV4qFTQPGaQdE1j8aWZmk+OgTmMS5O2ctddcy+Bm89MIxlHl3262WKjA4vY72EL55f
wpZCEpXZwb6hQT/HsQtVntLByeT8rdPX+dEwWbFhClP5DIrasBX+WEQ1RPyzKpE3tRRfJohJW6X7
wyFYfIQLHlXyBsqk/AKRMr8NBOlpENGNW1/a2V06Cu1gConYz12a3VB7wZ5ksuFB9Y6OmSr5jHuK
mhv+KX8q9KbYlx6YWdgIzTukOK88VJ6nvgnNLT4TMguHrRlrBule114twlj3EOf4Q5GhjShqGV7g
B46odYui+TKVi9gvGtpQHtKyTwY1kNSHlMkOrWaoHstV3cL6q68J3F6+BetRkLpM32rbeQ36Hi59
Z2kIDwa9uq+HvryazUL8pcAfqX2tor3Q7DTYJYWW7UfG63vG0Hx9ZF76MkaR1EQJ59xjPa4vQ57P
n21tau9qg1gmVA3+Wc4sOcpojcdY8Ry/14VcD15dZ1Gp067EkC/rjcL6I0odomI4PexllxpZujGQ
ru8NE0F3uEIx6DdjPzVPZulb1xBN19DxanWB6aW7NxD+n5lJ92xMiYDZr4ozbG3UbuxKWInO0Vpb
ufoG1G7Bv3QYn5KmSy4qYIsDVIvlSSGiuumrsbxmGqhCyX+NgMUiIYEBSDgItWw8FNm7FDesiApM
fsrLZsJpsxbOzk3bwdmivyRGHdYQaS6KViYf5DQADafpK5yMCS0JStGirPMrd6SRAFkMNho1FH8P
tmqtXnHoEJe13zSbvHaHm7kQdZQJ34fdWBRh2i9PXTM1MTS2JGxH5X5G8xVs7eSoAUVuBZ+E2IM2
gugD/FMujkFjJW7TwSwvHYTAd3BshkPRJuhhjLqC42IHAsqdcvSnnsYMXoDmXrQ9p14GbfEYa+eb
uyqv5w2qcG9vtEr7PnjiNQ9aSI256Z9R8S8qdAV/eAk7WpgYcoiDJi/240IfMPRduwHkHrbM682H
ThkaLJ/ZftFGROR+Vs+4/E8zYYHHUQS2dgXmB49j3Rg7B17bQ9c65nZSxxD1sjW/ekG9HcEZeSwE
ib46HWwdbzGbmwT26Y4iVH1Rc7dedYkxX+VOCrc4zceD20loUz2qr6ipOnVuEbF0jRNLvxcTzL4G
yxwIgK51ntcifRSq+yTWIDjTLISSSDWW9qJLbMQGWQUf18/Lc8ZEx8Qx/GqGQjZnNn6A+1oJrYyS
qiUlyDRfO9eW94iaqq193Ft8CBmRj274wQEeIh5HVO5OQs/d1r7d3vNmV+drP0xokIcyjfyjkstO
rCXstdXeLK2jPU3Ool/lUIK/oFjGm7pPjHxjJUkQLYmyjVCUNEK9IfwHPWmHpx4p52dNKnZ5zyrk
q0FjeuM2q1+EkMzgweKPnka8zc+msO9rPx+jjkNIeVNwn5Rq+Ip4Mr0XGIv9Jde2fE2DLruFtQrZ
adLcvT8mlY9fQXb0ivKFGeGmrA6uO8EX7bKXyV2zQ0m0FXcIGSjPgy5uh4z83+N3ZtqpBgMSqUVY
5h0R03Dpw7LgFbEWvb9v83aks7CpLhRM+10BAzOyBDLE0BJ5emvCpYJ6gmbmxWCgeW6aI7y8rtGc
78j51vvEQkG2mQhdfZKi026zjgI/1qBNGWEXLM7nVRZOVC91eS8sp/8E+21xeCr+S2aSrBf7SFBC
dvQRlnWjLzdO24202nVnnWHN4F8jPOezT7DQEQAKSr4g4K3fzmrJLmpRtncz0XFGHICFz63T5KFC
iWuiQO29L2Yq0TvrRsuflH/+o20kHi69VlAkMYt1Di0HdcA20GqlzjJZFP6Tw4xpa1QzCbBgAw5v
u4RrQBpNN9S23NKOo3OD584PBoXZ3K3IO7yuWaFul+37VHCcQyTr3H3iwtZjdZTpRZAvqdwWvYvO
T+qLcLZm7rLhQKtv9zNjiEcjm+sX05q6Peqr+a+0dylWZ1lPlwq09QZGIBIsgckfeoV1mdl3gjmJ
Mo9k2JB4vssMCnpzdPJ5afTJZwhmCUoedNZfOHmzCwxa9L0OqzONEOTYYjfrdrLE+jhxbiDfcHeJ
lnecYlaXXaBk6rWIgZsdlRP1TczJ036p+9RD/Ac569Ed/HHe6v6Kz11jVoj3xWp4rH1iVMxtGojq
ZZKW/1j1o3al5MD/GHE50p0BE57nhGOriigxoQUWvpc+lKREPuur7ylIaVq9Q7Gq2qjye/9R5iUc
PJx8vC9NiaFHpDRrmnYGDh5DnFOWDxFuEN4zQnBC9qoHKkL3K8MVUpFqb9KzSG/H8kqbM2a1GOU2
DrRHMyNoBUuFO0WxTU2CaRHZvVqG+FH2PusDxDi7qFqhXQmUCFV0PK4rDJJyKc/QQ/iP0N+UsyPg
2zHOtXnutKicy6D42lhzdsGr3GhnSDZnJMBimVd8tpzW3IAD1DP0wmGozmW2TgWsW+kTxDwk+pM/
okI8DipxL6lSjfVqNvg4Ubv3ThsZukNusN10Ll4T1C35uaXX3pPjgW/EqIFVvvG7mTRRr/cpjhtZ
w8ZO2imgKtcr79bujPxqkbLauEHBt4UNQhGEXYm7qWP2zaU2K/9LNihNMd30rU3jNu5du6qz1M3c
G6wvzbOOmdKzmRnMiyf7GHZZoOQjIaFzMZjIZLYTcNPvnWTgaICyAuNnsKEdz4UT+q1LNFGrluF8
nlPrWbF5X7VVJ/6CUQYPkOu2ezOz8Y7JUeGMkBdres55MGW3K91pnqIlw50sXH18U7bcuuVulS0I
q9FGrdHiLsNP4qPx8xFFf9deM5ejqcBECMd8kNwjvPoTLtOXmRgFzjJkznaBFq0Z3U+ewmcti6Db
BXWhoETjsGNxxBbus4CloUeTrIaFIxolTuRVUzpdt8mKLQVcF8YjFiYFZAA6ZsaBlk8zbEpVuZGG
aee5vqRIP6ZM4JXSsvyhR2rwqyOh99WZrCpb27G1BAudGvpjoqZXRh79NCHTpl4onSgnbrv4aA51
Ck4dGVyeDejIunNcPBlPHkIDJ1Gnh8ajr0i/23pQN5HAJ+R1kV56y63ISIdzeAuzkoKfA70MS3dF
Tjs5pXFZwRO/xlDBZtXmtrr6hyAtN+ejPgNNR4LGIOTk5vTel1PXU/VhZlM8polB40fyeFCwAvta
XMjUL2DyKj2He104LXocnHUize7pzf58L8fh4rvFQsgnNAXGY9wOsPEJ1gg538R3Q8DgXZYu7sVw
Xgez2qSuNW3XsnA+WJzHSerp5XBXBTW0mB8wbn3/tWAvNMo8J3E8Wexn0n+6p8kd1wgJUfD85w/2
2ysxjMTOhdEbben7K9Vpy6w0XUg/z4MsQpeqn/WQRKMpEPbh7VL/aOD00Nb8dTo5eucZ+H/VZ/4P
nC8xfvnpcf8yX7p/Xb5nr1X1Ov48YXr7pR8TJsf9N8je0TyMdw87SZ/388eAyeYnmL0dze5+UED5
Yv6meWrWvznMYUFCa3AYEtLI/IfnqRk6v8cq5X0BN3ybPp14B/7JS/D96sDgznd0pkywc+Cw6d7p
mARYdDATLPyRytsafub+EIKoWDEo5EeUufc70d+XwnYZFvXRPPEN7f9pO27Iq6mhKiKnSZYs9rSA
7D6v+siR+9erQF4ARMJrEcqj/zYX+ukqfdsvIu9xyih8sslcaNybRks/MoH9zVUwgKVahuyCAtY7
OVpm2P9LUg1pxHNa9zWmQxGIWb79aS3d/NgOfvYFNN4Pjo6P7Dgtgj+ANxrTxjdU/6cPA+3FkWuF
xMD3lpd+vuibgRIb0KiYo4I5HHr6s64mw2SpLpw5iWfMCZy0RXxFosVRrtoio9UvcZq5//OdvUeu
jzeGLR1OeLrN7NzlcHm/qUzZ6NRsqJSiNeqVfqrvW/xYyJCncWAlLXEy5vk/O8p+XPRoQ80AF/QP
j//3FwXUIxK9SFKkSoV/UK3WHibdHKNFIYV0/LqLUaxLtPuFPIhA6NFguFdN5qqdazXZIXOLPkyd
9KPw+RPG4dt9OYD7MF6RkPC+nnBe4ZTgUjA2eUTVuCxxGyzbo/WbBkV/XaqoNOslttRoXQd4M+E+
buFwgeX+Ci7wyS+0JYLIKC8QsFB4eTj4JFTUr603gtP2gGlI5bzE/TKvjnYOGXa9E6ZQTawlVMgI
gu1NQqZnHQ3oUD+KPPh1mUMaY1jE1kAh9esA2gWtHhU1+OIhkIRFgh1nasv4z4vp/dH79/NjvAxX
2WA09Jb49NMqhxuzuA4q00hz9HVTta6K17R24661etTXzL//fL1f9zxocNDkj3UhFPpTkiyCj74D
xeGtwoIhkuiRQ50JdYzp1T9M4D2+Jw4Gi8cJoe2zYZxUFcxASr3rGbx4LiIMW2dWDv2r2fz5A70R
P/+7mnh7gq7tBbwUns5XdVrpGjMubXAVs2i1g+Yql7q69sCTN2Xu2zviwPStbuTWdp69Mqoq37tO
CsPcrvjWhfJS4HEqPPm/2TuTJamVLWu/S811TX0zqIkUXbZkQgIJExmZgPrG3SVX81r1CP+L/Z/O
PbeKDLikMSyzmh4OKBTh7d5rfeuir95xtcGGswzNXd7g1iyU4Z1ofX1GX17suswYD1y/1z1HTXUF
tcjc11xSaYgI2FV16F+EEQGcv3+3n5dAxBnb1uSgKzd5t5eT3qQ+MI/5TOsKuk6Cq08l9go8Diei
nYzgC3aGO95UVHZfGSW/GPvc5Xm4ZxKqRO7Hywfb0vGhZQG6zxcnx3ODHdUYy+6Vsf+LhZStF6SU
T4sb8MH25z+M/WkOakSRaZ5o+A3sWctMXc4BY6YjUCBIkw8pi9orD/3Vd8pR1zRNZpuFm+nlQ3vI
WZotEtlz7jbJOpfIs6OweldrW5wwBhQfR2chXCJATf/7X/MXXyp7M8cMzAhMh3M1asUcWaelKJIF
akDCzQ9/cyDGV+bDLyY4qJ/tTsFGwUHqbHcKqTdveGEWZHQtrL/2fIJWt+x6YKOvDM+/Dkg/Tj3O
cBZDBOI65Ao8HOfDZKExaQ09Jmxpfe6LeoeXa+cbRnmkVt7GfqfeZQEoRiNk7UcA+5A3NfwEn1Jx
W4T1sRfOeDHbdZR0YVv+4df9zw+HRWLjVG8qlJc/dJS6kHwsPtw6evn9tK4NYrPFfGWm/JWN8PN3
8D+P2cbbD4O4w0Lkr4MJwDDnemsto0UdHqWrsS7rU2Wm+YWiUXFtIiB5EDX9zG70ml2BS/K+mDHF
0/l6ntFAUfd0nQtJ0s7BWJpPbBnhPgin7F5H0CjsoGz2zkTlsKG8sLfG6NvvB+dPGznn6k1xta3V
TH3/PIaThXmppVjdeAjDPbIO8XX26+gDExdeXRGMT0PaFpx57MrEqRdQFJ2UtZgoKDhrUTStP/WD
kVmJy+Sl72wF2b6qmoCqdOdY7+qWeOyY2jTBomM0uHSLKUeNieVSpI0zTZV8Z7sqjb0xg9kkuHW+
doLatpuXP9RmlkF1sJUDmIfbxPnhh4LBAF1KUbwVIzV86sbTJ16rBjeRQwcIODlyl9FJFJlyzyVn
eluAty0i8GuoJWF0eO4rK9E2O84+UECNGJUPizwnqLP9kSTlLIJHizY27OYPted8N4RnwI1bs73v
Qr37/S98JoVlwHBz2mAzmwqGmPLzRb3ZSEstkzmeMCvP2rqufH9MxrkykhE58LHiUBmvKvUTGYoK
IXJDQzCaX5mWZ7q67WMwJVj0OcOy+prn83IJK7ndKsLYsZt+D5YjexhGn54xQ/96zMlHnSk03dg1
mDljHcDHRhAmh6YL9z3g3zjrS+tLbzcsH31TXRZSIJ413Aj8iiZ11HO/Iax6hQJ/vqhyFUVA5hKm
vdnlkPG+HDuWhzV1TQf4xXLxD1FrPNcZqNWq7apXfqVfPslzQy63mwY9OrtcDUL0UovJiA2j/d40
jTj2XjslkHiNV550vvvyTv52XaSNjMQTw9TLd1p6d0EGQEW9EJZ3+nwxo4Q8dNjFd9A7Xkuv+Gms
byIkEOvhhjRHCnb2MGslbB1dDycZtdpHeB44xxErdP0+rIfXLks/v9km87JQPlJeoyF3NrGint5Z
NbFYpSBgHfoOndxbyJxiE2LqfRXW65WVV69ZWs5UlwxsJhhTjDsxJG/OvWeDZHZXcxgMcljmVu1C
c3zQzXzTaZfcoOiqLCi+BwCW8umac90rk+qnUcN0gpuKDC+kqBGcJ4jWizcuxOrkwFu0QxutT5NS
hRUn7+m1X/KnL5dHoRgmyoFHUj45K95BFBlEYHOKIXcGl6qktQSvAh1rr4wdtUK6YVQ1XztpbKeW
F2ulHZA8gTXW3NyqbnR20tC2bDycSxyCuZQdUZaUu9Jqs0t6ENmxq+xkhVwTlE7/BgOcey1kOryx
sjG6kFn1/k/X0e2z4FHGboy2jiSalxMnBGGyzvyGyTzMBhIuNasYaick5nEi9z4NEFel2nzT+4em
5aC5xQgM5njzysf4aT/DRRCxHLnILhnm55Fe5uS6IMybnoqwB7vHi/ob3+67g+S6tXOi7Csd1fSY
A3bd2eVsvfHTHmjSZC07qgfe89w4x78+0R9VQP9tefNFEfR/G35uc1b9e5398UvzVFCY/mc+y8XX
//yP7f//W2RvUc4EMMeu62CB9ik2/qsGalj+P7b1if/usgQ77rZg/F0E5W9Rd6A8iQB+o81tzYG/
Vfb8kckEpxa0XZ223Ns/UdlbZ+fXrXZDeWO7NqP335K7z+4LvZqtBbD4vQ0htY+NpQw/tyDo7tEN
gLQQXon45Y0L8Tl6CHSEPHxWInqAzjZ9XfsafExmhuXl2od0YmG01B9py4czwRTQj9nCnY8a9Yd5
dITp7qK8WN92/gaWMxGj55dCGoFxDenfLE/TMhbvx8EUn6U1hfq4AmsYDoxhJW6wmxEwlTU1ei5J
cXKIW1Pf+1U6EjklRPg5KkKipzlLYnQqgt6BUjZ2GrSqptmXuNjQ4L81DlG6iK4UEhjSPOgmFmj6
QmlIyM2jRt5GDkmd7vu1hQnKP4lPiCsKQFwpQEyHnZk+q7WmzzsBjoxiTJvojrKWvWVXOmMUo/yi
dRjN7sLlZ6GJc1D+kNZJmsHbhduptEgMeyIjdkDn1+6NatYPvTm4twPAETcWAgwQFwQ6ZVs1I4cv
5Un4PY0l5gVkvDDKC8fNl71hhtCBnIGIFKQQwbybGld8hKRXO5yjhFHs/XlGfNjLEqv72tt1u3Mc
LUhYDWVwWxigQWIUUGEfm0iU59MSlCyiy5R7sJpCWc0no+7yJUkJKEi0u9pfPSvHVxyhfK7RHkhU
PMLpoCvpoCvNZOknQ+29uoJhHDYmtGNRjVwIw9lYH4alXEzrg0Jqh5u1rxBJ6dWrhhNNVkg+0tel
hXZmrNFYlTM01rRB11L1UTPtbbtxb82wUpcNxfx6VxPQoAHxRCuS2G6AeFOViA9o0E/237ma/7eg
/cfGC/jdgvb0//7rRTrU9v//c0EDjIlc26S64FEdxYz93+tZ+A8O8yxlLEqsTdul+7+XM/sftHnY
u/8qYgHhZMf8ezWj27Ol5FK+I4EQkT7GsD9ZztwXxwROsyQn+pzPEfxztfopD0+5um4i2ip9GnXv
GI3hje5s8Urn9uywRTUOwgC3Ec4jtsXxmW/gx4skJcWFZALOlaDOk0C0xBvo1d73efpafOzL18E5
uT2J9Z82CN8RyNGXTwoLQH0zRCab0F02cZf1YF7mV+4Bv3gdSjf8XIjdaUxFZxX8zAulkKxmyPbE
CZpB9kYtLH+hnaPN+WEY/aKnQ/n3xQ/EG3HX5URO8xdPDg2e7XT5wyU8RZ8zkpTAEZU7OpMWAcBN
JAAs7QWYxX4HayyChLpuwdaZdsYrLDKIFbFYU2sdU58G/qrnASNrmynk7Nkg6sRBgSlR+A7d+i4a
4QPv08VpdFJ2rW3fZjlCzQqxszwOppM9Q+SLsj08LChrRhd0HyNcPWiZprm14BxO/KGNful70dJ1
R3eVs4w7nfa+F2thBAgGMre8XxrBg63CsL66gA+QyDk2eiBjmjyPlauOwsu0DHxoWLYjp1uzan32
Ns2/7cBCAu9mNVrHUg7BcxC1mzvDRgAQz1VEMayqguXTrEzSFSColAlyL8BWstYl21rbzkM8BE5z
qXNPTAcUYepbiwYD1rA5L0/ojOePM+3G7w2U7BvRcRPaYgHGt/McruWhyuxM8+IgipNIFd5j2HQu
MWJtZzypUQTvU7ep3qeDJxEnuqkVxvYIPipu0IyMj2EJhd7cWTh5H5twGt+sYcc33YZV/9nFTPHW
lhn6DnuYyuvGgP6cTIQskIAA5e9RMiOfWppjT8ya8Uu+RF4J976DSZh2kOxjWsbqS2CxxyYIsrqP
ppEV4AIzsIsI7ZaK3XsQ0yfKPJZ3bGCHqWQNnPAT4DDn1nYUYCmZ6ZIv04GYYAtdfUSStAjUx/Ob
tZ/IFF+5RLxrafwKkkUa9wMOEsOILapYpIFHw8eNIf5BVEYaxoW/FM/g89Q71Kp2fbCXYbqR1QQq
gdjC2iS9Ppuvwwj1785i4VHwzGfzG2aw8llnXV3Cz8SFC2VfokPMbDHuRpc6GJt6qKtj2pbWpcCJ
6sTRUBjXtV2nJmWxtreSGVhdx6butfcDSjlk+6ukMD5K3Hux1WWthly2Nuv9DDv/rm0s/bmagvwp
k3MWvKVtlj2OUOvJGSIQqU04vqDUWqBzI7oZTaSNZBN0K1bkCmippgRJa7W0+mclFP4aVIfjo9U3
3UjdcQIA1+GXSZD01SuUuVmQRRJQAcSTgVTaWE2uuGg3YLLV89q8bZ0wv07Bh9rU0jyEvU6ISJfy
frV81iXivbgWFpN/drwKD2daM8vqvypxVir7r1auTGJCpAd/sR0N5HtoK7v3kpPc+4oVP9pJ08+/
jsiqozhXefCpcYR/T8vCcpMtZxVHE8EFSIdlJO/NMfVsIjZAw8RDZVWEBs0m49/sQT/v+tWZpzhy
G++TUkbxHCq/uVtQfXW7hRRIEUcqM2gFlWYAAS5yGhv8aoqMde1m/YhGFGnpxPx7nhlAb53SfgTg
ya+1yQ5vgYQu30JdMJJG0p2nJM1b/NxRlYZ72IPtuAOJB66sgtBr7AS63A9kSASfZWoAyvFGB08h
C45sLiI/bb8UDcaYWPlOyojKCJY9QBsEo+ykDqrRPO9L9DT9gm9E1c5y0zUCiazpGtMb/l7z3jFK
/gfLLOdmW9PmZgf5xPm+WgwVTIVOGUedrwS1n9RAE1ZHCMaKeuFeQAASCUBuN73NeIHqAOV4Tci5
hfEsa7vaucA8Aw667pQiRuzK+eB4hYeykkpfeNSKTKFEl7ZDMhFY0SuA2tMnC7Az1JGm4DNxnJ8Q
KfaDzWJWd9Wdl1o44G2zq5Cs9Whs3Xom68eEm3I5oP3r4qKzZL8rQMfF80YkxDfP+kwowU474mIZ
Q+nsNVJPbiTTbEbImoR3J3XTFeReyeLZZbSiBrdHOnuEBdXNrqxGRyew+UaslmOUf6qx/y6Xc+tl
3wrif9x95pX6zq0bXChZWfc2rpRhfjdSqIWdHCLK2jdl6JOE20bRHDtzR1pj4SwDB1SL6MJUpyPt
NHNEmOHUZOgmCp7eCTm+HRF53RZi1wfS/di6LWHXKgj0Li8M89uYdsKFxuMil9KBf3LCJfeJh7Ab
M3bXwTkZqy0uKrcNo0RYfn6tSc2IRyd1r5bRqx/Mqo6eqCvLzxaAenyvhspAoZCYcoOKQd0Ojtk7
xwi2sN53IUnJiZfnBYRPWRfv8TSbT1NXzG9dtPpNwu5uVMcO18MdSRMFpoDFls99NVkfs3wT9g+T
kZLkqgUeBFGCXEhGPxBPJmvbntwcp92Ndto9tVM93XfSdFAJSOuObSG4Vb00J7JhbGy2QfAMORDc
N1xe5OK4H0Z5qsIJguyEjTJOM8kmI6CIbZr7Vj2kqsnfEtM5LwfYKwFZG6ntJ1Zf+9YukDYFdSdg
/Ypdq5eXRoFHOMlg9mTceDYirrSJIkgGK5cXA4PvSfBtDAl9DJwZ2gnWEwUvRPZNJoG5Rsp7M1sY
0Pf5qEy8cRYzUueReJfpIPhSCKECcsT0dNO7PhZGw7UHSLlD2Vyw96ojYVB2i+y3XD8yNq0vHUhD
xKHzpk0tx6XCgGhphpPZNsQ4hX05fFqXKqto0UNcwimioRu2kUub2x3c5rpbvJU9xV5KN+lFJD55
DL7qEKxdfb/Qc/yeo3G8HdkoGEfMPiQkWOg/28M2P0rXGf2dZWbkMMHzaD/S0Cs++6XKWdi1Z5y2
rKFD4TSp2nFNhgE9Fxua04w0uwOMFP99NikXZ1xLFFpcw1zF3SZxVhyCZUSTUZYL7zVxmoximHry
epGO7ohtd4qOlcg3Lb7TAZFstYeKFeW0jiau9mS8dtU9LOVag6UQonIuyGNx7+2Ail+M8IXfDhix
4s7pkUSErcETTzjc6ASsBplmobTYpddaw6/VeQF8GU1EddVqZ/IvcF7auF8D0glR/hf6DhuZ3R2x
hTvG1bxAo40JCDEoDYhsndDRB/KhLzh3ApXcjG1e1Q93w9S0OXzPUJ761p6r/Qx2UsWLh8UqlqPL
L+9a1fzUGpONvALWwWVpCFHGU46th4wlRN1vnJIZx0ZCwIitoDwdOg1vNlZzUNp3g+1zJlJiYe/C
2RbCNjcDDdUbQP2OlHHfvc3xvi67ZVYc7MbZ8utbUKrzF3TqgmwX9kWCVQwnyHdYA/RX+i4pJ8h8
QPtLbNRgx7TAuXrTXOQzj0sWCgYWFsMkwwx56c6d+jqueqF04Xeor6rMsJqESzsbTqZg9mFVNYlr
M5TvI20fWINJPzEv0PuSXEW3DecDWOFe3K/zrNTNoJ0yAkaTOtGh8kx9qnWTh6TAG72udrWGexhb
FMyegslSwd6GOIzAp45sRZHAQzv0phhq+zBGhr1eNIuumBi5zw6EGrm9xBUBf2FfjebQHApSlkiQ
G/GrYGTIhpRglSxqsaA62drsiN8a/S8k6QUdgUxcQtiXzaz1n1QfAHGO6WuzHaAHjtwbSj+0Lq20
7h+JNswIezFBSX/APTX3Xwo8CeKOxpoI7nrbBZoMgY09mHOdX337v/rqsGz1Umvj5/37esRNt24l
VjHyhf1PkfWvv/TPooRr/iN0MLiTlMXqThWAa+U/haYOglHLtmhoc/tAebG1tf8lNEVMCtoEbiiC
e+/v+uu/yhI2tVmKtTQ4Nmu6BYPhT8oSZ1dsOlDAAj1uwz7NXodnvbz1mnTLDW69Eyw+iBuZ0XnX
zRiW98JXr+bEb9WHHzolfz2LqoSPatIEH3GubyERINKq7inDYTnVSSpDyqAZASDPRB3oKyessj8U
em2PpBcBhCykyM0vcNb4IviwKUsCeGLDnwaOYIuxb2X+mnzmFy9GQRyEh2NvRJFzcSuxpe7G1MPV
y0TOL5CM+gk0LW885HYbevHktVx1fhhnvypY/PxlblIhrimYiAKGw8sfLq/rPvCGYIpT+mtx5i5N
mtSYOTQ3oDE7/v5hv3rBaGPNIFbnS9wG8Y+1kTJ1hIVddYq1avtbp428r5y6xUlgB7ocCxlFr5Rj
tt/lx6HCMQeJFxUsKqf0Ac6RigxIU3dIzGI95VemWp5gh/WYXLwPAFqj66b1r3Jc879/y7OalrU9
FBcST6RNGqAve/mWOVhGRI7lvF04IYk3/pyouqtfaYj+/BTQPVSbqC1SCUSJ+PIpWvQNF9OaIrXV
61s6AsUNx7Kn37/K+bQm6h59MkoK4MMBpc+zcT8vhKL0knyG3rPke8zd0O1tv7tQ1tic/vhRm1Zk
k8PT9fnpfUB6lnk5YXgqs+36VTfd5GEEXKZHZ8rH9ZXfaBtpLwcGDXTWK1qtgcsicvbtTUUnmk61
QNOrwiUPdBCfcigoH93K8N+sY2Vh6y+Bbv7+Hc/HP18nAEWamiGyah/T3svfLBt8xA8hTu3a8of7
Il3nqzKMWnJAwbUsS0tZ4PcP/MUgCTGHgJsFZMgSv/35D8XIucSiZzYdiTupCLlrOukJrfn8yrT+
9VM8aCesj/ZP07p2LJUG8N7jkcZMPJRWtpuUbf35l0dVnhoHTTyoe+e63rRGPb2aHJQmSlt0xD3j
FghxcGlT1f2OvUnc/f67+3ntIAweNtemFdtqx2ffHYhJH6CJwFbvrCe+5a0gFQlKL+Nj31hvylAO
SNusy98/9RczLkKOCnUXFQkbwdmM28DYjWwJdgmHJdjL0esOXQClJDVgNPz+UT/9bNsahTQVzwYa
cPMnuZjfGyOFFJeOmaNupjUrj23L8f0PnxJScEf7Sikc4jhd4pdDcDWEWbpW42DBLzabUoOHsR8G
692fPoZVCrEmo5wdmrLby8eUIgTVP1ROvPhw9n1CT9ihCZX4w6dEHDywt1jbBs31+WwCR3Y4wK3o
bdQQJcIIjbJXde1r6KCfxgAzFhUfwFVWQrwuZ08BVWDrMESbhtjNuJTVut6FAYLC0lfl4U9faHsU
LYatNWKDWX35tZkzNaCpxHMivdyBq9qMpntBkHlg73//oG1BfbHgblYDD8USay1Nn3OgttR0qwd7
DeiO+qnFmr4MwYnASyyqdrBMazLYSwXOTeDKpKBARgm59GU4//H7biZJxj1oeH7Ccz0v89UpswJ/
fUkWWXa5pMTyHGHZAmb4/fv+/BuieCR4D+EjPT8Evy+/WIpE1FJgVlEx7toDtROSvcZ1PGVObz/8
/lE/zWPWJ7pn6Czh9HFuPDtVYef0BDShMFZ67d8Ehtueuopq+B8/ZUP2YzHkKaz12wv/sJVgp/cn
p15CytxthnTSURSvp/yVr40e49lA2cxqJncIupxsJhRjXj7HK8pyxa+ADjfjGr8nEwfrsDnl4iue
h1R+MgjLI6UgEJxPdwN8V5/AdAnyAhhJlbfv8IQFzcFGM8HyCcMd7IYNHw38blOZ1wX4u6+Bp52e
ev1SyW+kj3cww0gXgQheKFO+yxylg0PKbiz3+M/nlqIyeZvy0pzTNaX4nDuCTEEV6QDyyGKRcYXg
tMsrN6KiNGZLeIGpIiruy3wGmDOpEJfpjv1M6HtvThes//yxu19bQIH3eMUHWNh9SQBC0MMuSCj6
LcFxcUqZX42l6j+QkIu6BL5Qkwjern8DadYIsINPS31jqiZYY9Q5gQchzKe/Yi7dEJ2IxLXau5Wo
3uViVsta3RspzpiDpWCHX3PeXpompqI1Y7ifyp6MFEzpZJzgCEvZUyuvC/bDbBfeW9gqaX7I1RC6
iYNLyb2vAHwXuwpg0H1prVYUuwUCjNjrFS6KCudrF5PZ23uH0VN2+2hnaWZedjiOnff0i/I1S/pZ
FvWXOnf9fN+HrQOdAUQXSa2mNza7AVD2cJKuhtIurK4Dbe5P2WeMXyFaTjlTkm9mq3hvUj9ecaX0
hr1zKQ7mlDllV9wF1Ezeh4Q2L6eOhATsYjKgEaA0GQI1MteIIhoJNPxqGtrZDpZF3icz1ev7jHjo
LmmCvLG2cJi65RzKv36fE+tFj7HxyapzGq9ek7z2aazA+anB3uS4PS9bNCh3I2E4/sPihmq5UMpt
va062hDetZfQ6dxst5CeMIw7kmqIpA5LymhOgjF9VreSGB55NRXQova9QWn5Kw2R9UI6S5gmTl8r
4oJ8ivMAgRgR8UrB1naIhcQJ9K4fxFg8LdLrHTJeW2xl0d5z+sFRp8qnmATPPu1MDAvtBonQ+0zU
0RTs0Geb+msE43q4dkN4P99GUUps+3SaoSId3MWxbk0YPPml6rN83mvpW+LEh1DPlRm23jGNguIO
OYwgnMonzjDqisG4yqYInDRUnrbp7kiCswbybBXynOe1pGncxKM0IuMimomLeoIvZ7dHlIw1QeeR
qOzYqLzGj8kqHqZdVBKouLnGszCRrW/MFxIpfYDdn5Cp+7l2Ahh5mJ2jm3nIkf/lGYHXIZNKH0na
as3nRhFMm4SGaK+26MDlup5Toz5MYa/DCyevLPCFTB6YC7mnb6FiZNnVTK5i/TbEq+YeZFPa9j6n
sGlD0c8z3Gs51cc4jdKQ8n1a6X5flZA59+RKNsTLlSmKRVZSdjCKxHwNxhKtHEm6lDwkGgkflhrL
/jHgn3T3rjIY9irIyQcL3Vl3p8GGfZUMzpZy7KpepElIxnMFXCaovq0DucnUV2s7J4u7c62TN07t
9IlAP6GwQHpedIIv1ThXPURQ926Mssn/2HXjWLydzKjtL+A+huvR7ggPYQhlNeHP7RB9FN4AYxaO
AtKAuuy+mdaospu8F6hA1oFy6L5Ke7TMlNjD+p2QKIxjiGjW9gON0xdXR1tVvOryh24qafC36C3K
pGL631ZzCxx+tMJiOeFBcCChKrTaMaQzGZ2mKre8XUsXpEFcJuVjFxhgX4ylbu7VKFv6xXNt3FYw
zd6x8INlg6FlZEfH1qwabavAC+RNXz30laCtbGfhLI/ZnHrqsIaEib1ZUtvM+f1oiEGtkR55TI6B
AYQMUcQtQwuKCdtbjwCfTGmZPtLWps0DOCa3rp1oMIiHnCLwsawX7qmzKH5jl7QLIGPZSGJqO67R
J3JzfDcBQz353wXVbEILLKsdrkhEhbeNHxouuRjDxrj2hVnIXdjWtU+ym0VyJs0AkrHZxHGamEOL
W8q1x2E5mBrI2S4HJY3IjbK9FcNUIRs7Mwl0vcyZLdZBGqWpknBEMHEpNL2bePZ7r9mHi3LKCwEC
EzNBXZf2+2GQMt/NAeCyS5OtnNYB1f01nikKcUbxl0gcnJbCzb6y++CJZU2YN34XZAfELK4gUIJW
7qEvUg8Cf9C5AY3uWkfQXhqzulxGWq0oDq2Oekc+UpTol5U3mbKRVCFk+EWZAOnzQNNKN3tcUotS
2kJSFakWlka9sVKUrhO0JfCistn2SdKzeg6FfeTLb51B937vFgvZ5wwonzN+5EynWStJx3DJ4SZ1
U+VlB1R47udikdO70iro2DSGz1Ssa2m86Y00oA3Ql3oinDHIesRG2I4ukfNRyF+ijakWdS495yDX
AtU3TVeXxkpQfrcbpNnwFCwS1dXYLE9hLxTSG1y9tLmlGFnb/Sw04sm0VLiLeou0WntrCJ7Mpqdl
VNia+6ruVYtWZsLXyKJLrK9Ktf8xhJvUXhSoqMe9At4iyTef8KcEQJjuqfotbeKr3gRxZxt9eOj8
sr4agPlBYfWV+4FY0taOG4UiMlYZ0Jido0ccYE2VTusOVN5wn68kyvJ5cs+irVPi+BGB3wD2aSvi
4oOaGPNYTRU3TpMeyKPN1seUB76I2BTVFCwwTzhfc5KF2QAnh7KW0i1YupCdwN54cBuJaGUz2Mmw
bOuEXPf2C0168ht7p7MedBiBY+1qW1xKsKN5Yhnlxrlpy2AfZFoFtwR5rhDSo3AOOSDVIqFIkqWQ
az2brPZeBFWJMqVPxV2WmiJ7s+R1HyVDBsnUAbakNZzaFrrL3mB9R69mtl2OZbSeIfUI5Jbv7BUs
HQY81yuhWrqrPlbuUM6nFd2wQGm5+NZVOlRRddVzlhge2jKCZUqqjpsWl2D0Ab/Q5UGoRCKuRxDR
emgMrLcXnVi7Ibu2naXwnuXEUYH91RZBtiPvVRAQSTvbd6ukNxy3/8yxxe52clWoukox0cp3jWY8
FWyI6qj9zPdOdD+XMu7rJgX+x+WQEANS2Av2jlbPictN8FEYSzZeypoeFw+TFlXhLljuCeEUEZ67
iPzjyMiL6gDodFx2a5gV2L4KBzUBhy4kZrkoaVWT/e4OhIaM3uWgHKWOozvU96bRaQQw0ls/djmk
Ac7gYhQ70hPdtxIEJBBBwoYTmxXqOkudLfV0kRibnIyueUzuvJR7TPyRfhwz23lcuNsy3OxotA5m
OrRBHJlNNRx0sQzZfstMtmm4o/IVmf+VWr/vx0CIRiz/piPuclzDuOX45D0LIFsjBt3WuDUl4nGG
fJvy8cCT+4mmppDtlVWUj6mZs4IYBupFFAIcEmNHFRtqyirHL5JNfUpGYdhlrG3MYokEbflRlKG7
sgzbGEl6q/cfSNlED9JaFopm0kgHgj47SKAwGzOp94sdSuCSjVWX4IVE++AZW77EosndOXDsAytn
Zr4JBgpNR+IUeflo2wXxMqGnZySVxJyffGiL4GDRmaFTAu301ppKo0EqUBL9TUoknMs8F/pbTYMU
7+DSMw3BMCu5Aw1B3ErmBMMHNS75c1dJSqYrXlnisXxv+t6GS//RL0r/5KYpZylSIrktcRfoVJIZ
xB0ugWSuetKYt/1mQFbYlAZgHj1CEkT8VHdfJmMIrtbWnRt0gmVNXjWJrXdk+Db9+wg3mp9AeFUM
JXr5wU7AkjiQRU4YiqRX6R/MakXEGLTeRMozAkVyOm2CYHfVUq73Y1sitSM+2r0ODJ1ll3nZGu+h
6wbm+z600wnJYKXfrMBp72Y1mg42ftd4SxMyN/a+qfGm5SOoDCRZYzx4i/irWd09ISrp7sh5HWaO
2BuQTtnkYyXumBNL3ViEZGzbQZoebWCt80Xpc9G4p+YxfctE234HduV5u8ZQ7J6FRzzpLrLm9suM
lRQOh+nKWSVtqhdwGBUoDK7BwdKuHmucbFmmGT5dqa4CVpvok7GsDSYspH0rHzGvxuUQFKFZvXfa
piVzubeXDH1E5CDKeJO3BtKe2OhNJcg3lriKWcHS4AMSg/X9FDC99nXdgtIfe6dG1zJ43mOmSv3g
chWUScgt1NlZiBs3HO1GDe1ofoeHxbD01bxyaE8CcjjSmNlaMOhMcgSWGbXTkH+TwlDQ/juoh7NQ
49cSLR0SoYhdh3GKojLuDQE42mmySsUsGe2VhzgsPzQRBgXi3xofSaZUnIDXxnY+dIS7ftAlqzeL
bU0EeBTU46lsWwfxK6q029Z16obfYcOkgcJovmaIf6JjEObVY+/VTo5Ooq2JDnULJyGsL3r05tHo
7+zKh1ocw2Hw+qex4CL3UDc0yT7z3S4WwboTahIoAmVKWvHovyc6Lqp28OFsPzZEMBS7FLWsPmTu
urpXTTB6DwB9xvk4cxREoKapJkT3iAfz8qoNjDDY+UEFFczWyjxSkBXPm0CKtQ3+L6qqAcndX9IH
vafYxIG8G9ysR4PYc1PQavZOG9fFjwXnTRUb1rw+rES3fs78SDlxBw3xkVhw/6Zd0E8kIOvZKorJ
1x+mQpo4raQpvD0jjrMD5VOPvXbsIYqgMCfFnvJwP+yELDNoHTTzq9ivdfvcRHpl5aNLC4HUKycr
GYdAXTptB+ZqIcAcoW7YNLgQiBH/YgDiLa4nr7O2+N8wkEfan2kac9QY30rVIHyyjHC+bS3VRHu7
E0bEJi+gcA+FVR3XVldEP2vDKI6bhp5XHcOgZxhO/ikIJg9lgabwHHsEhIvbDuAlx+6w9oNr3VjZ
YytDDCWF3/dDHHiN/WB06J5ZQznsIg3xt7NbXUoIpCNBZ8FqlB848i1bHjN7aCJTj8kvJkDdCVIN
grG9wUItVoFmDhKNMuU5QOimYsuJiFUvA6uqjzN7NdTNcIu47OYIlYORNf+fvTNZctxKs/S71DqR
djEDi96QAGc6fQwfNrDwCcPFDFxMb1PP0i/WH1OqbimqKrNlvW2TmcxCigg6SeDiH875jh9D985g
JF+tHG/NyDGzuqJaaa/Fkj9pjbcA04inL8IwIHzEU9r2h7Eehk+uyxgfIrrz9BvxUtlsBbWxdgBD
2sMJJGeY/fTQ6vnOa1Vfbj3X58mJLFSZkDkGId7AJRETXZJr1YSt6Jf3qUk5d0jt1W+vUPdqL7Wl
fSWaoKVoGtIWeBPhgkR3nslhn4ziIZmVxf3VqBkcQU1Jom5E7c1GAP/Z0INqoVP9YHCQFW8icwZ9
Hbd612+7uGZMhbiMXv2RCIYG+Hg9Go72kluwGh9YKrpWhtRykdyniS3y7j43c9tf24Cm3UOD3ro+
e5Ezfo9Yq5EmlZPknDYiumUXijP+JDJ/5OJFX3YzFN8Ut+q1JgPbwCpVq/w7m6i+N4DtkEzqTmXo
+7mrs+ohSeK62cIa6ZNHp2dZzRSgyZ7B9N2XcvZamggkbCubS8Msa4rdTCMn3beTIKptY8fn/NYV
+pWjdCkr65t+VwZJ7X6WuTG9Zr7XhcQP+FvHHQ/dteTUan3rFSRYS2DA1kcMrT85/o1wrCVC5FhC
19bIWB66VLvVnNJEimVkyCcdgjWzdUZgyitjCZtWBqsuP3c32pe/4XSHsUj7R4NextMqxjw0sCjK
1MVXcALozPSUOzqhPJ1Hr7ut/WriGQO4++mfT2z/0yQVtg8bEYSTUEDIY/plLozOyebKBP+Y8mmv
UfMk6wnbSNAJFL///KV+HUHTGLJ3YYeEluCaQvXr0HYypx71ebTSocGeYx6DgQU76y+uvHkVViKC
lTdrEcQxv+xFOse2+iqBM6kstz3QBJUnhC3mv3iVf8gs/riq4GX8K7aQ4pxFo/ErsKiL+xZBIyp2
f9TyaNNKnjqraLDKJnQ7Od8QIO/djK6gp5Bxoz15PPC+EVlS+vzzT/W/+gLhmzBwvy48rV8xZIMd
Wbqm8QVSKKv12Lv+WhOd4J7Qfl9X/H8j2L8Z193+f6+8elCf//Pfv1FE//yj8uoff+g35ZXp/R2H
kokACKUmeovr3vk35RXuVmyrrIfZB0Kb+j+yK4MEKTQZVO+o9dHnXHee/yG7gguIOIRl2FW8AXiI
v+4v8P1wZPHyf1isof6g1gJVB/4T5RBmquvi7Q97GfJ5oGANhoGZQy+MIBZjs7JBS7j1yqJSeTUm
i2nPoJWdS5Y81pxmbTYTxokotjtEOPriWCfAt00RtDXA5DUknFnL1iYqoBvLypR3NzaYrbFPLX1M
6o5ltcOpzETe4PSp/XYHTjbbStuimAcIq/f5Si9VQjeKYH54cBbB6mU1UwV2axddowqwNM3dz5w7
cKRFL4xYJ7Ii0uI7mt1lCmwfBMWbIJaQNp+sDiPeymzCJrxammieLqZvTux4aVCiIUS0LXvq5Npx
iXGxwFpN3rzkl6IqcoAfRO5kD4JYI3lvsKQo3jutc+9shJDizlaQYg5O1XSEqU6VWwaGPmGFKoa6
qVBusrN8VLNb2R0hlx4cDJ80g/y9iPs62/UeNAKILrhYCrqJlAH0UPWtwQBmcd35zD6coEyiZBHz
2aspR5x8o3uUSemat1fNr4RRaMthnJq+/sJPQt78qh+qLmUrUsmGrONibCoE8Lof1St7LjtjJ5NG
l3c1iU7tW2K7aXeTOhqDJ9PBm7oHyJ153x6warXTVbV0X3RnOGmwoaBxEYxtRpNFSS48PafscfoS
/hpM4TSZAgDl1bJD+qm73wCJHTvAG6Zrm6jSK762puD0R/uu1358KUcUGs6aBZWDDb8fIm1K2NWC
DeeDSPOI/r1BW99dcjVU5s3gl/7yooHEoaafplRN0R7cu969WRO6kZfFSKbmR9OTP36LaSocc7/Z
Ll36SOKpdcTVJn/Etez37BRGDC7uizU7eGgqSfitNgwvwmOYF8Usf64X7l0iJXNzZ4qDpBpZR7Hv
gMxcxPHEBzFNOUroyjWfsbhF6rUxZD4ebaPtV8i4AKuxCxIaGSCqtpQXuGoo7at4yy8er2tcrFxW
Vm3w6Sx3kdbXG75Ujd4tEfTSrmZzGaPYxtvAOJ5nrZ5Sn/q04q9NZOrZ3rcZeJfrwh9TwVRctuJ2
1HzybPEjO0whhZOmznUXSHLXKQWjJbapZkzLuwOWrY9Ce5K2cQPduFouuVFL49mNPPUq89kIEdin
itZvhnlQ+UQ7cYdFlDyVsc1qZdarnlEXvUbMP2c/T1rnADOu8tdCtEN/r/1e6/UszXA94agbHnpZ
WdoLgOxueJ8LQlg+Pavzvb1wCrhxxLuNKM5msm6+WyFktdE1lUYHZ8QZESZiVgrFPyjk/kKfWvW7
ReuKe5inmYSqCa2fSw/N+3qZiRmxVNeKUAxXkYPlDgSqqlmrXrUhaRB2S7NmHqI4Oogy4J7hwZ1e
s2P4UJHd06bgOJLezqUfd7Fvu8Rj4w1y1r5L/lWIYcdeM4JirtgqLTvJWbC90SWTrGO09MWy63Ws
gnBRq5Lcozr2jNAYq+JlKBQtxEwnedTMdrit5kLLKTkzR7HqtHCa5KZdvmABWL6iynKOupMudB/p
+FkZHju2anTuUX+/LGg67yPoSuYefHajX6352mY0CPQpkJuFkViwgEwENR+unkVvtbii2rtNqm+X
ahhDjBn8ZMwmuld8TA6qOMaPH3BcNbw0Q0x2Q6MHEr9PmM/mfG+XV+4Y9ci2QdN5Av9ePMZZMd51
pTSNQ+R237D4WJsQPGVtSFSoX1mJVk+ZO3rMByi7vwdDx5jR2ozaaTVYvy6pO1I79/pjbC4LI5dy
oOTpTffFzQ0nX0+Kli2dJydse4ZYB+XgtohSz/5hOeO0bBcm/qxpiGlaGZUhT/3AjjXAEdpcEnbZ
Ie29J0NdAJYnYM2cvlQ7PPXY5pkTjEP5YpWieeQEMGD+WxrbgKLQ5F55nvVJjpl/kyIfDDyyAAKz
NOYzM4nobUySRYcS34/hoHL2MJ4xZhe3ydw7PmbSGQpfvnU1uVn4DT1F4A1valXGDHuCuATYBZrd
JHWm0fV6VxtO+zzysI8ZoxpOs3UHy7rPNc/hVHSTlxLfwjkePI02ULcenaRrX1sxkiyNEHADBzC9
ry0aiOsYZDe42oHkFzxtZo19aWpuSDAYo8vcaXLXZjPxDjXT1vXIbO/YUwfz635HfBfoAYKCmp1i
sXkwR2E/tXr6bjV1edCn+CQTnyF/Ptr9D72uWUjhWD+7lrrQO+WP9bIsAXIFdnHtwi6oqhjMpdGp
rzAS2apv71SuqqO/XEsBVCrFa8rO8QDYU7sfO/K9+rKqLqSqJYEhtfjVT4d22xRskxvo99/5Ygji
yJtMYXnEfHs3iaqR+5qI8BX7cMdZM8ONN0QLpqd8IUAhzS4sj/dl00SvkW7cuuR/P1hNo4VZik0M
xAOpZGl9gyDo3OqN2mdJnUKNqgrxzda1YFCYHBmCiTUmGlKgNWGsepxfCDasvR8PlAtdd2h8rA2F
uI7PTYsIp2Zq2Z36yxg9Tn5lb3jyfRpmlA5rx2V7VRdq68usOtZjuSnLNmto/3K73tdGi5ezqQUm
7bS/lJ01HSlyPAIlGoTE0O+3eHjtH5RBmvPWVKz7wcvNiCNEXjb3khhjxml5szCM18pyBem2f2aw
J6KgdVK/CWyv6opg0CJV14Ebt9DjPZtqbVfEVCX3+iJG9zX39eE98QoHs8eczLs0U2Qi9I6ARqJ/
17FKsYcprfiSPPNvPKK9cvjgr0WbcD6zrqAzF8VaRaAvj2Y9pLuIvVYwEBOCIQgHKYExmYEsRDTn
fCLAxXZSbE5+369w5ctTUc/eC7eGNoeZZtrbyjQVoLkkx9ZDrfljyodU2+P949jGUu06rH1TBe6i
neePKdHoncnYqfoLsabNNm7r5sOeSiOsoG2w8RvztwHdFIlCAu9l5Aw+X7Jm+Jusc7swm606jOr6
YmD1wY7uudEaO0ocEPE2z6tWxykW9Sk/T5wxBR2Xkx2NTbwp6rI84Z5iwcdgc1sZQ1WvHc3VN5o+
DmEkNc0gAcjImxX0OIv0s5EokImWK+wwU53MiMFDnU5wFkEtjZ9+JssHIlnLV0/a8mXWBusFhUx/
PyG2wYjgLs1mELP37LVdvxuIBdtMqvpcClfsUFfAFsmEd671sjhXzthtXG/JP4vRMLdKWmKXyJFx
mq9aTkqzuLSDSALbyRTuni69H0arXCMd0QGHFsWTYXvLAQ6d/py49VOesihcUPxuKzRUX4YNuHXK
3S/EWnI7+Hm3JkVRW9UJKwRQcvfUCR1PU1R4rNx8m01j490aJUBHIt7jc4uQj8puwlW3iOgsq+4r
ze0Mlh6onMC2rOYeLUZlHjqUskGnVPFsmYUWVKXIt0OVJ+8jpeQuwRmGxMHQ5VNnl/kWpVV5g/7A
ersm4LJtKciXoRXBlKRNmrvtp5r61C3n5GKNrUIrnRHRFLnoh9ZlT5CCpHsrKc6mYVzbmfFdprba
50xYO2aHwg1Hl43tWqYupBoYLDz95Zizkq0xxtVyoWooUdgGyGIs1DUFUYhl4ekgGGKMyQcQplm9
jiZPbbs+Mp6KLJGwanSGrpXHvHo1RYb1ohmt/W07c/5uNGo8p35PubhY7Rv5S0awFMhtyFIRTrbq
sTr8NA2vOOiAAVbw2tS0ngn+DWMoZkGjtejCihwFSEBQZ0xN193mxmjdwFZrt7qQfliQDnmPd8O+
6YXOtd2VM7oB8k+QazEoXClDIVPOVcm20liAg+fkk7L6al2kqVOfKXlm6QcIsYYRpGP8Y/OlgUUm
cUragWXkeRChrT7BLHTFueLazoMS3ytvacYasxKNSSvIFTveMGCVj1jyOba0+eqlmOzM3SVwSO8b
Tcw7YAxWdhja1I2uoMLuaayhpqwYCOnrubNme61cPTEQ0Ul9elbdfGbhUV3nRjJHS5uLZDcnJQEn
Xm7fmtGgbSFSOx+2MQoTrX6lbkH35HtSNbPTVCzxu0tQUbePBevSUCLSCEfLntEizA6HlkwrY53i
mmPkm+XtcrQrO4WVwE5w47tKvrL4ogrMnfYxxr63cSsKR6xxtvi2vL4I2Rdle41T7plFafoOxCcN
qz4bXlqkTRdlcT7pTtuswGKhpmv7RLug8YwvHke8tY6Myn/GmnUtYUeW8uh6SUsirixIMtcOM1Rc
HtWDSY6ViT0Y+cH4U6emDOfGsT6GCoDnusxsEa1y8BiXnENx30aNdfIsp3zEDl2+ul5MPV1bsCNX
U93X9zV61k2DvOQ4i168OTLuwjKLnL3oW+K7eP5EnxZqsUAvovHBM9vxjkE3I3HQLHMfTIYdc2/a
aQimCnjhQiIZp7n/JAcmnqY2jDvsr1ebhNcSEavXb7ZQYj9bkfyYSzc7NannsVGuxm2toSwfRWkf
Gsdb5gDrx3OiE1HY9sP8MEda9uX0Gak9PgyUhl3NCltj9GHHDhwDG3euU0zyntQ8g4dPqoAY0DIh
ifBzLrKpw1Rc+1goRITW0+9CR/f2tiPUKXeK+ICzSOKR5SNADZc3D55VRG9ksRRng5jLwwis6pSw
0702b0z0yB9G5Wfv8qgExdKlqBwIS7HNN3YixdHRuvqUmWwM4EEROkrlspp0vdr4mFudDWc468Am
m9PtyNz+AJQPbopKSftyxjb/YS3daOI35SHtlnkVuAWNIWd4od/5sdE9l43b4fOq5pEqXsXSWutR
vPAnRse/i2MH1VVGf+YSXZjQYTNCobJmq7+aPOHscHOzfuyvREF84NPws2kr60VN3fhU60thr62J
jAMEf7r3Qy8XC5IJO8p9r+zaPyLSSbP3pYLvxhqBQh+hIj5ky5INoaI0et2WevkzRxAbRKIbb4fS
Ytw9NN43SLThtUtz0bFl9FR2QRrFUMmj2hdELc45TEj53tntND1mA7p85BhpSTDfGD/70ezsusnq
Hph+RNsmnRyCioxY2HsCyCQEmjaed+PU2hb2KTuFTQtDqAiMeHZC4gnb8qCB3ShXY+OPp1KVIiOT
3Pbltl1Mc+OTvRdg8LE/nVg0WwL+sjHME0pyIitJnx3dCI6jlosvh4TZADWeEU6+W6Au0gcpN/So
yxi2BYX8vnbGgdvCM+YT0x3i3LS4ISGFR2a+ZilLSDXcL8SNom6eptZKvRWZhIy+fHAObpEWH6rX
7QPqNjKrXechjdQQtGrUPgR+fppfk3nAYk4PCdgQqJkTGap14a6nwhA3WpZmd3q+EIo6onXz2tI9
K6TxD25fyhveKd2YVkjUZ6LtghopxprVHdIeSzflzexpSVi0RLPybM1iFrqgeRZ7ns9N3yCpvdKf
onWVpenGrtrsHn0i+TEdXIwwmeHprem78luHeT7G56iyxVl3MbaxKrmSoRYxme5BLThy7tscKTQV
BCmdR0Ye5BpI8rky8kWVTeioa2rmQ1t3VXyrsf2heePKGlEdGRL97xcpCqp8V2gebCzTbdPnQe+1
dYrmF3nNj9Tj+NgpKZMMRwBRfNFLb4O/EFyFTqRtDQIplU+YQJnE2zxzpX3b0ZFb+wjeW79G70U3
0/ujHx0TY5iX0BMpr5r0tnuyp9r7HrM+898mEvxsTP89h1NYdabTnoaocG9pH6zsSfoAGlZIjIlP
tCov8zaJqiLvzApsiu7syIyqDUmwatwvIwflZuklr5rGhf1Z0jCj6YAqtKp0ns5Y2kr0s2vdpb1F
J4cm2A9mGzZSGBHiQiAymxzzLimyOt9l+oAujNfuWZYtvh7GauiPYAX7dDMWPGruWYIOyyYlhCLa
Cu4m+zx0Xr8cWylna2fLCLg9Q6LCPeaoRdXWnBbGklcrgh7da57Ni3ea0Ej5442SZkyU0LCP/a7o
b2etR0WDmzaZtxl+R22Dzrksdn1naNptlgKv26LajsyVM3dGtYPX4JAhKq4JJi29lHhyhO5w7JaZ
QqmJvBmcsEureOsvE6+7AEOY1n/r3NlrxITUJ+3n+aSNS0mFbP0ElFAfOoFIiHAxP14CKFnVydWj
aQFsP8xExBk0WIgGWaEQ/FE4t91UjKdI4dR3IyTPScPtSYdCTrAVbZ1RaymSegceTbcUW9OC+4fo
i9qjKJz3tEOSNLTiGlpuFStDtO5eMULcF9LQj868tPtIRTKIDFp5CTciTACDOL2Ror9UqEZ9tWpT
ozkzhHUfbaAJlyGnxFgNkXvVHNK+Xaa+/ISC8zShXOO1vJd2LiAuLP4hrbuD0WMnGBwW6zboiZDK
C2FCUvqrRqDjWaSRkfPJWCvJk+d2oeoYMnRpGRoOVkNauyH1rQibJE62ydRpO3do6YctyjD0vSsp
x21nuk7Ye02xru0FEk0h0C/7vQqZjoMo6ZAaD0ZsIoAZIL3tbViOMbtDIZmsXI1VEDZDr9TTnyiq
vY09ccoSzKDPYGlh8orz0i7ZjsyNozZ08S4zqyK0tGTeNEZ+33n2z9TJ3XJVcMTfxV6kbwcRy70z
WgiXZ0wxvXTq79lzkpuOxgwCUV3ktzkQxLhpENp4daXOulLNK/tOaBydke+p84nTrHm5txE23y6x
SzMouKeOULWmb6/0q1Vpd9zYTiqHbVTrzjsxYKdhmfIf+dDHzwRiOgEdh/thosN7F0XK3JIP9sUF
VoFmPUkf5jlGYj7pw42u53PYsicCfV+XYWEOzJsGVLAIktuNQGC4EXXy7BARk217HanvqkWAuJ4N
P77XlFPvOif9siCl7dNmvphMFVdITJ/0MkE7ITWO6gadmaUAp/lT9G0NY7YHROa9V7ZHGDMT8sYo
PufadBg0W3WAsOdZOZCNdNfSg2SkYtdAPRwHt61vCQP+SVmvkfI6MPfgxkO9KOPb1Ju9wNGZyQau
q+6owd4LbtorUZCnz5Td5uxwkEyl4waodflC3Glbhrml92Gd1s2D7IH5rNJsyu+Xar7T1YLHYVIi
XLSx3hOmSjJODhC4ikj9nPNUX6P/eciSQiN208dvEXHLbmXS1T8BLaEoMe/nfn6aScV2AI2u2PG+
AIWqjlnh7FLALbtGcl1l5vhaIqU5p2o+RPAIQ8e0IJAktbWNrmLrYWqrc1F600FHdrIaqW0x4mj0
PnUykcJu61t/KWPyU/pN3Hj6V+P3lHO41a9zYMQVTuOovWu2H4g8GPUw6Tq4jdusiS/eVfk1rKb3
841oqLcyC8MMm7UgHvQpQLw5ro3OeeEMHV5VPR6AukT7VLbD2iR7cAhVA6eBbOpu1/vVYc5JD7KT
OmfEWBBITU6wTWKbMZgXz3XRHSdmb0O/Q9tyoHsrk0Dnfhm3BFgTLBlFzo3pcNnWZMzuQHah8hzy
51pkPFPbSH8SOe5lZjRFwI6pPGBmoUopWmIB7PKpjZ2XuOXKlClSuRysHKgl/bkwFmvNl3Xt2jJo
z4CxGImlnZeGdLHPeq5/VE7SBLKAndJZTrGlFijCIS3tkwXE7NOPJiBzRpWua7Az2DOIZJd8pYTY
Kw8xEbUf/hLjAAkVNEvXxM/EvFD7TarbpK7JOk9mgG0Tp3gdWCKGrQYGMh4Kbw32i3xu1gQQe7tu
3EKS4yA34/r6IJjjT5pRag0j12ELcjZyDtZcx1VcHwjx1IkeKE9KRs0PvcUf4MZMr7No4qb0mnLn
AgfjGeFqUyhi29mpWG1R2qDPSPr+moUs5jEsx/SkCkcdmBByhifk8JZ5dzdnmX3kOyy/LFwtDBmw
w63QzzxZSnUnXBDyEePWdVNh0wesjXL8uA6Iv7Wearq6Et+MWaSBopdibsL6iHhUgvsWYV7zNHW4
cOe25ordwwB4m5gj78lUqyweeHnX4s2axHnwq2bjsDsMCn16TwzNXwKFWj4LI1T1ZqCkJuqVUVpO
tR1dwzzgcOifIwapx2rmMZl6SX3Hcrtcy2uiqbwO0uA2gZ0zsVb9ZHxB+QwPi2ZHP0MczJ+WKJs3
5gIsr2/ST1RsccBI6k4v/btekx4HUTQ5a4RNS5CR8hAgTmGOjTVuZWVJDw9ylCXVBwp7lEofaUbg
QME2Igq71Gli6qQWdCRMpMxcG1d1WAvaLUSsmawxBjrUs4VxQVE+Mv6xOoTEipnQhH6yJ6WEJXNb
j5t5MTh9gDgOG3J/500icrErLfBXHeroL7WUh8ydrtwwMR/TTtcunNTOdp55KFOmaujYI/HoWBCW
MaYO/wJq/mdNh41yxSWlHYgr7HJLBxDx53V9U8SjZpazs5LGsKM320jyVNjvzn8xKQ++4BWtrSP9
sQD9Gb86XaPRHiWY4WzdmqXVHAonNaYjIC1dBH/QS9z+Joz5Y4zdLz553gbuble3bFMXNpqZX5yu
uKDwDxY4hEyWqW5YDW6frViuRK9DRdWIFr7GtB/bfvKoI3If/gV84B8hW3+Q61xfH5e+aWB8tdHK
OFdt0h8EEGNDLFUF6DpMS+0a7cwQ1gL1im7BSlyz3Hia69cvyCey4SxUrt+KpWbGYDV2FLBP15IT
Yd7CP+u96uzfdFF/SVbz+P8Qmfknpvz2q7r5WXx1v6ZvXn+ajwrwYRonPemQv/901zTLP/0iLHtK
6Dv11c73Xx2b1/8Qnlx/5//t//wdT/Q411//498+KlX217+NccOfaMpX/vF/r7khbTL+2f4ZKH/9
E78Jbgzv744wLVQc1wvKcjwuqN8EN+hqYKsA8NUNbh3bvoZ3/o46siwoSI5B2opF4pVNfOD/ltxY
+t9J7kMng0gG/Aam7L+iuAH28yfBjWuANzLhQfAz+sLg6rsKcv5wvVljGo2K83U9xnF2GUxpBDbj
CIiRLT5dt0kmDFsycr2gcOk00aJXiMZNhaU0hav17NDR6uFQ2/KGgUGE2wFFehmkyzVrMTP65YUV
J1oJmyEjhaccyED0+M9EXU026tfemFp/X+dRc49Jx/dZKMVWH0QeCdDYBnTvTmm2y8OYPSVpg201
qxVL4Hheo+LRPxvUHz8zQII/smRm+xfRCcIBm2S0auvaFXvXzsk0ktEXE3tCnoEpwVSXTbJpx/J5
KIoNJImLwWoisfsXjeJvGr2zZicnRDorv0CiPshNNKi1zSrPiKcwMoowqaddVMqV0ek7fh/uYaLl
IJXaYt948bLWwG33t5MvzHfbgBJa2aA9E+OceS08QooKxgaey9RI1D+b3r2hhgxKLzvWzCbZoIIB
dPCHZH246PxJBc9Ii+uQaQYfg7cWE7LtjuzQ679CHLAtpkFPjMMKfGW4WEsQUScjGl+5ynyJ3Woz
l8UeiU/NkqhBPOEtO0LZZ/BP89rA0Po1MzlilF78SONs08v2LnWq97gRLuLQkdFdXu5rr1k7ebGv
idHx5KPFWihVVpIHRXLXLWID6HNv18OdJdM1H+9L6/zIUrGqtNfYM1l5VQexINcxR2CrzpmlNx/S
hOwBxKdmjvGL10Ttxr66ibxYPCTufZrMT4NBJZom27jEZ56qmulWkgV0qBuqMT9wSrWpZM8WQmJz
qA8iGnJKXYNyIIM3Z91akR9GerX2LCbdVyovK+cqde4dkeNu0NdZaq5G11d8clR0hcbmqGLY5rIm
6w6drYc1Y5wl+yHyfKNT+E6Fy7s2nvBQHbve2sZ+bt732hvWwnNVy2Qrm4/WGy+grlBgMB3hW0vd
7raL25D53302ld/KatfL1P2w3JzKsQO5Pw+Bq+WhbtWXssbbXElunALekrO3Ct/Fo2Pu8+mGonDF
5uWegQjeIfzx0T2iCVypZXwC3XdLiKh8omtq2G4mxJrkO0cOO7uganRFjWdOOzhR2ry2zVkJhl4Y
4Vkqy/aHxm+D4Zms5kihNEPrk88nAtRwJQwiYDR6idNhaywOkfZx0JYzO39L1FcuMIG1BagV9gZl
QLbJRk/To03nPSo4VECw09VQlQGd8t5Oyp2eDmdCDKj/wTuIFNkpXkzYlmcZ6TtR54fE68lq6J1b
t8YZ3WN6EEBWwAD0KwHPSzTs/EZ5gwV1bwzaDvXI95SR3VOMm4ErxNCKvRiJiMjbGwPpzkVqvX9r
LnRvnUKrf5h0MgcMA0PknDyQHO4CwK3vYIYcTRWNDHlHsdM01DNt/sUmZJ3NVMKoNpgAB/4MyBbP
0essWkZC6iqfmvMgc4ib6Cjc1BztEpNPNG8BmRarqmWqJestI7MrWiLIfesC62eNKCnAgoCIDvUH
loCV6tDEug1Npe48FGzeUvZ0tizXkWxpknjrXnxw9WKX2XQyWkOwO+6wo9mWt1MR35Dpezar5CRw
RkyaH5SNwaLb3zNworWBy4uZMpGUk6M5nIuYg4EKjRv3m8VkgOVh5XgEO6DylwvxbriI0vaanwED
3KqSF1yqRyuaL0bXHJyyXftJtG51cfQYNVc2zAUr28cMoQTS7B0bYkiZVxMTuJ+gzEUozUGtTEHi
F7ql9wWjNScVbwnd9cpx2jO+Uq7z9OBq+hlvxcFssVbgDG+ZnjzXZkthGcUbo+sCvCanSGRvlpiC
Ik32Bdz2xloeRNyfCbpA74Ckr40Jfh0PM8ZzUZcNswd7g5l5Pc3tnciBJnjVxp6J8+OpNu1mx7x0
CJAZ/YSePT27mPn8ohrYZownVzl7U/QBXVfH+h3aKvRjam6PFsI9sDVCdtOcrscR2/LAlo2xn6wv
LfLXCJ3JSnM/yV0JRJkGIAVsMQ1U8tc5Q8c0sVmR87ECfPo9Ree+mA7W4u7gC7KWYdlH+tVekU8s
zOlmFMkGc5+8QNp4M4B6ZEsChbVLb8eJnYqlxrBa7tP6pWjq6cNNpp1VPXitvcHkfYykYDqOE6+L
wMFeEfazd3CnirE3QwBC6dOx4dhz+5GhT1RF1Wc/Of1LMvb1s9G6qtyNLbublT6a/p2Z48KhMWFb
fwXttp+tb7Y/psXPn0Xdo6+KsJzdTkNjdasFuehblRTdMyNB+30ueWk81O0MjTfrypNtZgLUuey5
G4Et2BcWk+xSWcn6H2Yxwi/t2Iw9zX6By6Mg12ZZRXnSvXdY0DwiTuORPj5qDYi+RPKlm9zJcHox
wh1PluxZj9BNyi8criP5q/XUnrrRAiWSd4q3jpiBMwUg9JCcqtwqvlhFjx8MSkRyw1dcte8yk9w7
ydiV20aM2RJKV6vVNvGsvEH8waichM5Yp6EG/outmrFke5y62XzpnZ73SF3EhBP2YYMrnPwxtMyS
DT3Sr6I65YXK0r0UpdPtK/BL3hnphM32ZZH6Xa5w1wTR/2LvTJbjVrJs+y81RxoAd3SDmgSiZQQp
sRFFcgITKRI94Oibr68F3XuzpBBLenrDssrOMqWUEEQA7sfP2XvtNG5KWPSaK5neQsReTS1Gmb3Q
wtA4zYkb27thbMH0AmAn8yVqPT24mhtOjeu81nF6jdDnAmSkcQCEIjGhw8gQZeqqM3rD8weQQghk
GMV5a2JyaT8Sz4LrqRiHMLoKUbpAEenGigFa0whan1WTXQAV0B97WerZpnLhgF84oO1Z9WLStfYN
2OzbagSZ4UemahofB5QerlPLVeS2NqGhNvhflYLeC1/rkDt18AF3XkKviJbCtM+mnP4IZZ5dbjxZ
62LvznFXro2hHavjyHD4xZjbuudjqRwq9BQgZaP/3PB+Zsa8sKR0WfrWkDnmidakNu8ZzbQGmXVF
Em0xSDkPXul5855Wu4jX9UD7fUsiRG8cTL1gxkeqbUUchAfnHDq4peUXYpqFd6HpQTGc8rArsk1g
dQvZo3G7j5C5xRW6Z+Rak4LNvcmqOCz39jDoQEMNB7Exs59k3LhGoFBg9oIOsXBKmCLohyNAATb+
vm2HekGd+GDR61wBw4EV0qjpg2OXuX1y0C1GTAJVcmCUBr3PQGZoIaZSrtwIUjutLbHG3hJXlw7t
YRit4otH6MQpqAZ8z4yWu4s8zFA9Uocm4LdC1RvbCQEYPQvgv0dF/wX4N/X7gphvgS63GMMsGjMc
LH0tnR1JO2OcwhXNEPlUF0x3NknY69la11GSrumLoq1LgMSTzQGaaNBS+zTQoE7W5KgG8Ka7AAWS
ZjDwoqs3oowJzXqmjOm0qqUHoiI2dIpffoXOIfKR0WnB0buDSdR1VJMvIueFPt14onmaOgdFo6eC
gVZunDjgnpMAxy5bkAF2WE4UOr0dI9UHnlouZYONCMcpK6fehNlcfs2bqn/uxGjhXOs6u2AfDaxT
7HXqlQ7eQgjAHDH5cQH6fS3Dat0Y5m1FsPzGyCMyI/Qk0m+JNOimFaDRfN9lniXWNRip0xwOw2cp
85D0DRqRs9EQSdAkg/lsqRISPPLWeFirwYgvgF43R6RKzUINCFAQoe2P4x12fu16YtYXb8miCB8t
5x4CLQT6XHZf0c5M2ZXbyxHpQi0Es+OM2sq1Q+9FBkieKIHb6cO0DLn8qBvM+4QlelFaOOzRWtaF
AZOKwr51kG2+iLKlsWkirOzWhT6oF7dw6cEFzNrFLmdwCGtbDwRFieHqh6iCVu3nY94+TLqmHISx
jPKJwDBsjvGueEOXJr5KJ3RatGujeDIHYSWbFr5At6Yv18uVTKOBVZDRco5S3zXewkENZJWq3py2
nrXESjAcXeaHcFcWoWAFpWpOS+emRJgIhmdOiWxois5GP4t0hW6dzQg6KXW+JBi+bEy6x2lJmFNM
UDpd99bJshtRV0yH6iwjLaOsaC7C+pgDnibHY/utJjIEfJNMiGzdFDiG0QUb8qJXEIpQBJeh7Vek
Um6xq+NysBdjwHoQZXUdBbHWrsIuiZ54Z72vczMP7tqakdfQ+XLrYWF99bgbGbYnW4Uh4CbTZXGN
Y8D4gpem5IWk5Rhv5rmm7Bp1N5g2MzvnRZnVzFDGIjI0v8zVOAIhQGLH6B2y0wqwwQxnCx2qJOdi
Np/d2E2fW/4TvELgEHWT5XWMGhRlvvz/6Pz8L40K/KWfahd9KX6wUi1g2r8aO8a/Fh4ebUmcUdIF
yftvJxUZWSgVgRS4YDY9+G8SA+E/QYH8MTiHNn4pMJL4GPlTf5up5L/oorrYrAweAp2O0R8hrGEM
/dDZoXdJw4l/00Sy+KTOeXw50Ps+i7wvEY54OikI1ybIG7bpJ4aItU81w6RT3sA3Xo0RRkq/aHR2
Dcg5TCcn0lQOOaeZYU14aALcQeniEZ10kuxrVqTqwphrpJNJZBfQ0SZKuXVLvoT4GLCB9BeNNnto
HgggWpgVbZwUxyYZkdxO4VTFOP7StD8GvZnFa2VT8cRRiXmj8xR/myiSRD9grvb6C4Gpyx/5lfYO
L7hxHUW2aNdNq7+atlLhSZvazmAHYy/deWNbEa4nOnI24F62R/KwVLpH/thYXzI6HPrVjJFYAT/t
0VbaocrVejQEYKrENPo3RBhOtfGSuNcP6EgofLqAG7N2SuF4BD0w7NjbQYpMGFMMJ3bYPzvl9H23
cWesGcyDirrZE8QAT5AEFmWuFLIp1HRhb5/IaoQwaPWB9VoYhXa0rMKGDAavFDW8Bz+FI/psfXKb
XFI6NmgFSrvCve3iMy4RPlSjjuw/qp5mO86/6InZZ75L520XBhqjeiuc8htU4HjmY5Jg4HdEEkBD
YiSvMsxJytZKgMpEs+QQ+lRHiOCs01yOdSuqT2AVtGpLiyV4JfcG/k3GgfSTFrQR83KAhcuZW+fg
CmjFsXZRWcWWr3tBvdNsIzW2BeiwamO3sn2GRkOZrcrEuUXZiUVJj03ESUE4FvhXkCrnm9nJnWDf
wygz2fPdFuEtKmXKU1k/t7lgSs2gXLWI/ZeT9lzmT8rRon5ViVbXoPRPwu9B/g3kSUYwY6BSAo8r
MAdvC8bsB0Zhw4RrwpLdOk4L7YNp1bNGBkYMxcrgyToOabg0UoDtRYdvZIaV3Xd81ERruHtGtMin
q67sGbK3DUnb8H8494U4nD/Os5c8C9B5KDSl4bwyuaFPitqlfbYBLD7Uwu6aDSi4KF9zcAuImIiq
4ci8oHzOSV0kvIIUkmsaH4nja5MVvzJEZ/rp1mG2QYg0KrYjOWJr6F1qXVmDlNBahwq/h9G1TDHR
EPpCDM4nJ5DpCPqJkT5tArct0YK2xufMcrKrUgoAba0hR4KkwgLRRhl06a2qG3qJjCRLtaPbcbR7
q3kWA5GQPiq94EFPwsFeuy3iEI7kijTmoa3Fm06TF36GHjkdHQJJqYEwnNZsiog72g3wv77GXg9Q
I/ZqAjeaid3W79O2BV2AMF/RGurCt1pHoeaHvUkiWjcjeOHZa6pTEFizvgsFJfFhiNMAIWFVLhKc
0OvpuKSQ0Hd4D+rbGejbkoTRmC7NWHz9q4qzVrqR6QwQJfXir1lS0OOoZTqQqNsqN/PTWqJ7W9SV
sB2QQhtyKN6WM1FPbVuYXwMHWMFtHDnDG9jK4S2q9MahVaKVA6ZNpMh+V7iwLVLpPFgdSii/TpEd
1nHdW5tBd7InCEzlR7uscQzOg5G8Qccx420wm96XCUMibh8iRxbNmPQubbCRr6KRarzhRMB9oVLV
qbIFo/G80ud504XMnAONr+Vgpl16qEFjEBo6IHJ/mjWqQ+Wa3nQf5nKR2mTY8GcAhn5eSNRpzbxg
tkInRJzZtuS27jJvHPN9kSu7vmmFaU+PTPHT6oJJm3Ng1QhICSmdHrNMWZKRUqKbRK1tutmVcDrd
2WIWd9/SpuWHK7rWwkzSzuKSJrrW71x4nM8cm91iGwJgoeaoh/rD4qdkZu8lxTaIVEoJR6264nFE
IT0XXGwVz4s3bSlTP7pzEIpFwQh8K7RaSC9pB6B9rZNOMO6bulfDmlgV+86CQMCpvQWVFffB4PoC
IsENnBlmjOiGoLAhGipzH8qRvFYJJ6JVH1umybF4phNF0wzZOMAakCEZ5ATel8HMcz8hMvYOcRNq
eNduUqJ2GiO8yihmv33v5amz3SbmUcqrr2wG2Gljwwpz7laSTiy4NUJCk4Vm3loGDseNslnUVq1y
4AGVE+ggFPllwBstYsT4GQcC58F0OfY8S0dq7eWUp0N0CHk+hwOOQiiiuPSYE6eVQwhMU1Tyvgo0
U206ThHpcZBT/9kxsSD6EQcwd5saBt7MTFfJi010OgL5wOR1Q+c3Nsb9mMJ5RI5RxhbNS1jI14o5
us6gns17ncV9+3lOQNbtcuyXQ7iyPUsbMX0OuHMFeWunMK1YloUIo6ckRx7IT6DM67Adpjey2vMa
rwqmRBRec5U/QVUy9wbBQB2IFc1IH0Y+lrjLDG1OeSp0Tkk4TzukiMwCXulUWdTxlr2LyRW4pgs7
S5S2VkcjN5Wn/HPRAhhbOYXR3SGnY1ERPBLxqWbNVWsvqyL8Rq0LUq3k6P8WZIKPLpMlTR3rE0e+
jjLLO7hNQpKvgf/jM+eE7LmJsIJmkfbkuFPxsW5rR2FgyepbTv5KO+E4YsnLKux5iivNpT/1IZST
tRE03fCWmPP06AlUuDlIzmI3VNI+MQUW2LGY6JDGQ4DQ34z4P5q3/u+sug2dZI7/eaS669CZ/FB3
f/sDfxXemvMvW7gSpDhTU4blrstM86+RqmZYhG0b0vBAlFCBEwXz35W3+S/b4f8PqACjoI5y4d+V
t7OU8vwq/0AnzO+IP5mpGmcMA1bzpbjXXQFvnwgZfSnMvxupJu0YdiKPLjUWxS+YyAq4PksZzbaW
FsNaj3P50TIQma4Dghqx8gxmNx/scExeLcSt0yFtm6H4I10DsRB8KAM5Aah3/mXbZ7SRPC8q3Ryz
y3ma1G2eadajArjMDA2zw5MHWJU8jAxCldUZfxZ18PelPehEbC0S3fzZ/cgGUwtAT17CuNG2ZMFY
J8JPGfuZsf6xnYzo+btH5R0Fx/KT/LeC4q/LcYpydAjwi4SCw9f3tx9OHu3nLLmkXZuwn0d1/pLQ
534K3BL7I/Xn119f7/yctdzZ76+3PA7ffd1Qe+y643qGOZMvlupQaStAWy6t+s2vr7RoP376yYj4
IOiD4x7Hux+vFMW1KmFfX2pZ0V6S5Yl/Ipr6D7++yCJw+ekiYEBcSnAXfcLZRbQm8dAcx5eYiMvd
hEnorQZ3d5qSJjuYRG89d5U9rOvM/jOm/t/fG1NvnaDq5e09u49NOutFEUaXsBZd4atCiq1Ih/DG
nS33phg7AHBI84GB4uANCEz7M4nR39dHVsEjKi3ek7M3xMPWScgZ109LfaPqeNgRTl//1UhBsxK+
lv9vD+cSTmWZADMkcTTL3f/uYaEj3iZQfy5jF8gmY1gNT9ycXI84AhYzT/ub1I9viQdn3+Yiy0Ka
zuVMGhI/Xs9ks8ZQGV4myEmPNV3ahzI244+lLoJr19TGR2/CFsMkjM2xS/XFvynhUTNFnf4I//Pt
9vI6Lv/ktRQ/fb190fMeBeFli2jJb1Um17A12Dc9Bm6/foLfeSFBdizwJkESFGvOjz9zV1Pe5wFw
NgL6HsQYJ4fam7Gtg3LY//pK791eQT9NN9lqUPKc55vkFSuZk4hTrMfGHbiK5gnqvfssjUkrDgjx
s+PMf8c8E0TYMDscil8sjRw68v2q+ebXH+adF1ey7fDzuvBLkJD9+GPT1iZe0zZOvEOk5M2Zkk9w
MNQm53BxORlhfj+DoT7kmWyOv77yOysu9FL6WWwsFpvr2QKfz1HiwK8+lSHgCnPy2i32Rwef4FRv
ETOHh19f7gxp9e1RotYTtre02NAFsv9//xJ1nozYes2TNGwq/LwGsI4RE8chmk+nexh6MZ7qyO0+
x5pr7LWgEJ/rpO1Wv/4YC4ro7NX64VOcPWas9IEDyfBkZYq9HU1C9dZMcbXrkOhTaZ4cR2a7CWPf
roWj8psn752tQNJ9t8jyMVlFzLNV2i7SKB4AQrTYRi8YpFp7ow/N+Dc/4jtvkvyrIUl37a8+5vc3
umX+y9TOOGkoMBh/9eaujXIdY1nR/iYoyHjvUkvSnm1Soi0Nyx+/U5TMIGd74+SR4g4EN5qcGqhm
1G4lfXOPMHU7vJz0ZjjEJkjAQjbpCfN2pa+WntX9FNXTpSUrcTVmA0HUtH3A2f/6+37vZSfkClYb
9CxB4/fssXPBumvSGk+GqqfTUKN9YWCdfTTjAb0taNKbKMk9qOxzcFCdhzSpHqtDUDrqd8//8ib/
+OTR2ZXwQal12Su/aUi/20S8qNX6SrOPOORxCLmFvg5j2W26Gg9p5Ewwum2GGoExZtcAIiOm1c20
c+y6CFb0AIffFAzvvI5oEUkTRAgMWMw8XwTF2A2l61rHvi4zkkbS7lLrpHp2Bi+Dqtr3uxpnxt5I
8npjqAFDTmf193/83RhohE3pUNoinj0XIidRhZSswKwj4uaSc6FzIqcjuLKaGgW05RQ3XjzG+yJ1
cCfZRXiNx4uAXtudfvNevvMcf7sTnu1yM9Bpnr2YdLxFb3TyGORN8jWwLbUOrfFg4JJZd/2UKR+T
VLsLW7gnAkvNm2fU/QMM9mJtcEw/kL3BIL6X9ZU7TPJ3L9nyhJ49OEDGvx2bYLVZ5y+ZEZs5N1Ac
LRM2t+91kbUGOSsPZjd2l1X+BXZPRjvbKtaENwSbvAvMNUV9d+SgElWrUvQTp7Z/n+veqYfeOSwB
vhQGiT98LIdhyY/vPVpPyByTfmyxAbkwrWT2cY5BQ6MpIfNZqexm8rC6YkL4EpljifGz9A5Bj1Un
qglE/02R8t6zzMcBxc4YxqMUPaNMqqFJ6AiKYzilIc9tYBurekSB3Y010kqYq3dSTuXN2EO4kqq4
0gS7zq9vyc/7OHeEML8llojF8DylkF6bRPRhHnX4sds4JkDKNTpsay2JHI/dZNcHkhYeU4ZJv3t2
3308uCZEP0Nfzq4/fhcAlDo9c4xjUjTVniZVvGMU7WyR0OrXWe0ZT8bo1q9eDj5/lepxcBi97OAA
HF8h4m3Xee61v1lbfr4XTMK4DwyBBRXs+dKSFRrNvjk5xiWRszpQlAN9GMzIkABk4wua1TRZqfaY
zNTd+tffw89brIX4ellNuBU4D84eBS0aZMps5ugSZ3TTDvhGaR+mz7++iPHuVUDM4Wwgtcw7r52s
uFVmNUfH2ZnKK1wsQBGAQfk9LBJ+PkduMx6HXYIVH10QZNXcUoLIjkhgd+rE/AisGbotEUPh5tef
7J1bzy6jeyAJLYfuyNnDkAWEsUNWOnJ3zP1YGvlVLtFaBaMZ+m6Bdncqg8KPu+A3S/lyW39co2zP
pIgFhwt81RNntz1twQcWOeQSO3UzuE5u3WLC6ouC+HamWOtsAI+3Modw/N0B8NsJ7/zSLtNXh3Ke
vfX8R25dAiHnMTrWjlWeRLWgloYYnUpi3CPK7f3WNqpNPo/XYV/Zx2FAZ2dpU4OoGj+00ur0Y10x
LKKJ3N46svoAp36+RsJdX+ZV3/tkmrzUenfXDYm4mIgO2hQIvv26bmDB8z9/Uyb8XJWTPIY3x14K
BU61y5P3XZXg1HHWxR3IK9QUextpgUvWTyB2tYUWAq3EHF7/+on5+VFeLkgiHgsnBzD77JvjcVl8
d/bF6ODNDzu32qZ0kf1fX+Sdn4q3UjfxS1jLMefsInqcKADa1kWuGcFHEHt5sKqKEAPcYmdd0QTW
bn99wZ8LU6xkpEozrXeX9Xj5/e9uY5EONVVHfQHmL0aFOqLzjwx7q1mF+ZsfjcPS2bNPu4rql9Yh
3xs/oDh75yCddOOSUGDO5Flsq3AxSDShXnxGLkh2ihv3yNPsIJ8/m5h/4Rbw0JkbB2VvcbCbwL40
GUNBlNaYXutDOpso80x42/NYRdSH9pR8MAYCwtZJ4dq7zMGWe8ibqfwKYDN/JUOhqW4naaZL0oBi
eNFUmbiH+pGeetF6Lw11ZLSGeKO+GAgb2xWBDvDopBtZwwbmXfZSq448LBWgQVphtEquFF8XqB6c
Pt7WBC4Iq2fMrQ2DUw2sfpNlL21ozqfcqIYGC4TACxmX+OTZcOHUrgaVpR8Zjbtw4ZXoXnj567cq
I2kWdRC+4pionBqDDhTuRpEbhNd0sl9LJ0luOKvqbwh7zGtQmFmIAqJ28DLgMXsu2oUZisBtZszA
yeJLgi6ix2SqB08yNwhMAuWUiXWAF/NYpDKFJZc17ooTnXZHP8CMdgETfrVK4qIZj3MiywF0uwkJ
uzFx7SP3Yig/kprIzSuzeNWqrjwkHbhMk2HVa8056FPLKCxYRaONZ79SkOw28FRaY4c1KrG3MC0/
m11X9GvPaIdqm0T4xjeVDIjbNUVCfOvUJg4qLnuR/FCoWW8i0kn1A0b6UBcpWWOCjRIiDyNIkP7N
7Em8kBOoJaMNFWx9VwzHUpMznk0av43f6llPUHEfVLgRbNVxhiqiYRUVkwfvCtgibAWUefumyUW+
aqsogo0l4hzZJd6zD3ndg9eyXTvGVqvFJt6LXIt2ddIPuH5rpCXGNFXotM2YOi/FnSJ9Bq5ZuAns
0Cp9z4sNrN5empWbDhHFLsKA+QIQCy1TUbQ8VY2IR5zkWdHf8xogNxx1i3wZz0J2vhG1nA6iEfkj
BZWpIARUwXNnRctXUiByXeXxBGLRdOp7FsVxJOplFHd5YUQPUVON9SZtRvHVLthnV1ZUSTAgOPTW
AUq5bp3P0zhxD3UQuUFXEGHAqNK6HXSpPbqR4PIdMNvEVzZq+YzkOWux3QY6DKW+SvdhX3vxBcJE
vC5RmtAs0JpuRtPcItpa6U46vSg7xvlS5Rn5RwbDvF08pBlsM2fG7ZzVYYxSt5wVGlAtKqwVUl/Z
HYnAKONdmDiU5h6WAqZS5Yj3mOC8gZNXjfCDDcxLICSAg86Qh+Vdt66mNoBco+CqgodM+2c76R3C
U6QTPTmzJVq+KJHpW8b54UkO+rwDqIfzCHJIcs+DjAgPnmT2QVEMglgp88XrQqrJSRDCV62Hwgqr
g1FaYo9oERtTYCF42MyTBlMKY359RJUzV37Jl9xvmMsGz9IOE4XfUndTwnma0lpDOdHavVmq9jEg
9qz94LThcGONppn5FXRDQna4keAXhRvcg8WPB79KF11cO2DEXWcyZqHB11al67oCh7gGvIDlJFau
Dj4l7r9N13WEeH1jO/mGrdJ7UQv6ZpPNgetsPOXkLmxVpQGKYEJLjHdmUOwTJE9gYaBczFFAN5lk
98nL7KTmBTJ29w6VbeqtIPjDcynTVMt3BmKAGhGC3Td+mobIWo1ONbe2HaOxzmp6Awg13ETQMEMp
gIoYe/zKAWmHkCc2u084guHEGaDlACakCRVJZxTT1UxY+ifhAqZaNBX5PkxIhuQ8N2hviEGtyR+k
HRskZ4zaNfZwMG/2RImNn4WFF69u01+CpMX5X6myvLZFg0fcGb3hs270xO+ZtXnJnbLMlR25ySe+
gP4GhaF+a8aZRjRCXvSTn4eFXm5KYvuSjWsnuEwCMTYe8hAjKrYmsbS3HqdZhvTARMBlisQ8kXgy
P3qoC5iUe7CVV8iYER+nFjxIiEAKzXiJKYGoqd6d8zUgLnQcwxCIr5YLn1ckAMT8iZ9Q7S1tjm5x
N6rPNFzM514vx5fRyTt7Y0da/snh6PpRJrV3r9lyuALs4opVSDCZvUHoBvMWLTMWlzlDGrTWDcKF
toAg9GuCxRTo6oyEEXQbo2X7tZIe30ZIrBdSNkf7WGJfZOsjfWkfw8z6bMreeKUfG3zMmKghstNH
+6YMrCDxq3l2GLFRY5+yhG8OTQ/s2R1lvSKiaJjZJW3XCnCK62ROorLSuz2rLornwTS6ZIOMxUbI
hBAJBAIPJelzXZ2WF41lDQ/e0NgWzILeyQ56RlwUgrG0X/Nede0BOptdH8GyancTbsQNyTci2mUD
8AHoLR7SMhOU2KfUQF9GiBZhjjrgycwnFCnEZTLqiOftHAmvn7sAflaymwgQlBa9+0QbSeoZJo1V
20JAhsIAOx+cpnEoX0emNwUiCXbcBQtYd75TA4A5qDEtLuaEQsJgwfsQD8xXXi2kV3uDvQZLp64X
3cWIUIVEvhiZrS/B2H4geC1GrCVClnSRKvFEyBg4cYohBvRVIeC4klbZP6a1HR8GsykWpZgoCn/s
De2myOBlrybTTOHqFu1E0NNIX46eGNlnDPlrVI8i7244bc/4eFqRLe4oK39p7H4cttKp++ZymKxJ
HMLMs/cFzAf0jEt4BAtaZr1EiFiu2tlWL2TdgLrpUVtdy9zRnkvcqT2tlALJc6MpHJotkaDKN2QG
W5heccWC4yW3wm7Hq5xVnsEW9TqbQtfWEeCLsNHwkGT6hc5pZL4IAgdAcl5CzYbJG3ndIRhwOCF9
q7H2DFagyUvCoCU14cSB4qOURq+DuMvKFBmeF0QDWscOUhNqrkxsUtXqJkhOHs3VSEKmAZGaDvom
gpd7DzuLmqKvYkUTjcnUBoJ6/dBURhKsQ8fBIlo7dvQ51mv7q41epvCLnrKH5k1sfpW4Va8Bv9Tu
Cvo2zEpp1fY12CCDFZDkJUDMU65jkCq4g37gUkeD4h/YzsHqKThYTmhQELnCeoi0OEIxaru38xxO
txPN1zthRBKHQqE8dlEeeGI69UDFG4yDBFigu1bHVk/I83UEXX/AitOrVQ+tWreQqO6IqR3vPDcU
4LpMl/VvJh6YpGJdBR8iRjgD/q+uDW4qqw7BO1nEiFJhWUHlDwKI+ypsEGT6kAE9jBQU1otRuIJK
miDXwRtV99fOMEVPOTKfdevN8pKcg2ajjKyNdtTyrCnD0KDGlUI3rzQPm8YWiAy5kSm/8mQCfByx
punuCKYkty4t0Dl3s6Xn1SHRZYNeZZjy6wwl1Y5FJi52yaTkvAkDewm4MSOJz6eUwWsQ6fmNAsK5
UcR8kNoVImRf68PMPkm6nwQNF2s5YItkgrSZaI7ytnPeatFWZoNhYBVN05kSt/PejKZSLsS0Jiel
mNBmtcKV1RqXXirNcKs8iUy+cFtpr3VQFOlqAg9+C6In+wSmBo9NugC0kGw27WNP1kmN5dWp8qMb
hNOMKiKGDk1b1PqaTGXyBQtKHhNWxXeyhoCIPDFh6fS9ZgiLLRIxWj7I8/lOCO4uu7WHx+Ch1PCL
42Se8zu9ypGpId3MiLbpaURvQHGEn1U8GJfMkGewaGN6L0kKuHCzLgKDaw7TjZfXLjFhfdPt7DHF
am2ouaL8mfppB2UiD/aib+7goHk7QRat4ccpxdZO1Ka2KSi9xOXIzbnuHPh2exVb7on9Vn5TODoU
1xEBBtRCCfzTaMWEo7xRc93fFTLEAslBekb1NKTtcy7L/nHKiukm56GCWOq16C4hEeGf9aqitfcs
rxh2mwnzlj8TrXdkFhOQpkKjeRk/qdpg3Zbj1zpreRwi2YyXM86reYMhq38UYR9qq8QIza84eojN
wECotiTiotj1RBvcIkgtkWiCxr5iLJ29OXOik4eLOOuhNK0+2mixgaYsNEogmPCSxgFKMxKyfY2J
jTAms2oibBa1R4qbqlJsP9lY0UZElw3fCRcerJfOQqMZRfp0gkTQ8UQhiMZdXwRYiOcsAPFTJeEr
zSyn99l77Xadtdr4YBM3JHcOppS3zOjNgyUm8tMK1qPHZRxxRTTyFB/4FnD+eR3668g0x3tS+Yjf
ypr8gxvigCHxS+LrJG43uw1Czr6MRdwxWhOqZV/Oqe65PrVfM/h9NUmfnLvwOaobPfQloQCo+SJU
HSvA7CjSAa90vjtAglvZZq597Ew5twB3Oc+sOd4Mb7iqtW5bg73JfFQhOPiqwnMeC37lchqq5qbp
IXdkAbcGmEGayxVaOu+h6VgktqppHZxMAIlAj9uApvw57LQHVEsTTt6Kqfd2EHr+ljqFdkfcIzTE
uXOA3E5QT/mbrCxeilDDTQEkh7A/hcjmzHcSarVNPgxdv9Vyq7iwQM+CQbA6KmaEglPDGcmBsmZH
MHSh8kZWD7KH8LWNXeLz9FsA4U/SrItmQ9dFpWwrWvkhrEMPZWzlQu5N9FpdzazxGlnRMafJctSm
R1TElfCzdsR8S66gewdZtq63cHPDT99aNf+nl/sPPCPfda0Wwsnf5JIFofKf/3H/pei+tN33mT/f
/sTfThVHhxmCmsejgY6gx+Pv+ifzx/6XxRDbcZlULcgbJo1/G1U0QyClM4ED/6OJ40/9E/tj8hda
YEs8ZqGCNpz3Z7E/P07SiTXAK8M8E+oieBRm2mezXwSuTqpgDN721mh/drHy+TRf5Q4mc0E0DZxS
SkJxaprUPMQ47480OMwvTo6ZZWQysNG0prqE3Dx/CKWn1gJI5QdmzM6ucWW5mZO5/U3X/scm5F8f
GGUJHUGilKj3zodWsx4rK0qb22AK5nU2ot4Gw4681qTNZWSYwr/7Nt+Zkp1RWv6+ILcGzaOJdnH5
Br9vQiYNkNAZOu1tH3v6vay8DzZNidWYa8OGxNXPaSbLC8Imkz0hBB3gXZYc4O/ZJmkpdZXWX6aE
CfgJ/TOc8h4whAGUct0SI6JPbrMqvcTZymmZNDCOIUje/N1g9MdxwvITMFND6W7Q3EeJ9G1u+l0b
dTY6soOBUt0mFg5eyqxhNSUh8UECI+SU4RhJ6uZAY+Q37duzqf23C5uSSY5t8HiDyzn7rrSRrXem
NXhbBlN3wak33iG/j48Uet0FJUQNAUTrDiUWzb2aNI1uj8ue7Nbeb9q7730Srm/ixzJ1NHznDfnM
MIUKOOLfWlAc90lWipMbzf0p7qp2P2GE+UjP3Ni2jV6DrUmQPjRgbKAwdL/7JO98GVC1mW4uczVU
YWcSSSXH1NALNd+mU9n5U5BNeHy64RMN6GTnTNl4V494IWJKUd+YCnXF25Ru8tiS2Pyr4NDpPTla
cOg5/ErzEmN9f8++ml3poSd2v372jZ9fNsHyxFNj2iw2P32BIneMLGtT89Yl0fKSiku9RCoPfatg
1B8JctXFWNu7DgvObYLb4cLuCx4xcAvkNJcpfuLSnrf8drwrkCl80GJN/80N/bFvvzxjiFsXTfGi
BUWBwDL6/eupdbSDwiIRt+SXCSKKCHCYTaBHHMjN1Z/fDsTKvEIOayVl0vJZvnuRMi+JPH2U5m1f
SQ9nTk62Fca+aIiJ58pifFqalt/1RWvheAp1/ca0CGwBWzMlGY2tGj4MXVGTTdwzunHrhJVlH7XY
Mz737NNff/1pf17Zl09osbsAs0KsdLZuNRbh221kiNsMY/Ou7oN5G8le7XSmKczDEvNIM386oNMq
1rn8R0D/P6otnZ8e9EWNhuIB+aNgoHIut+xkRkCndLxbYfTWYzbZY3DR5yF8hrKQ+m3LMQQQDoGf
pNJ+s1Qx8PDk2klASVLONNZT7mW4UlpleAes/LBXR0bSnwQiyRdPx4HhjI11THPDaXw7nWDFRLaL
8WoxTEHetCV8lygk4KPJ3e6Sy4uOE9SQNAfQlZgtvK6CBTMAfwCFQQQEEWSd+V/snclypMi2Rf/l
zSkDnMaZAtFJqSalUHYTLFv6vufr3yKq6l4plE/x6o6vWU3KsrIIwN1xP2fvtZfFa8sCk4oeTMZx
wJJZuWFoQlFpsj79UZea88PWwzZg28+R2pMybY+2GTEVHEdbiEuxUEqEo6XXPvFbkoOr0aXqbsYk
UbomogoCA4ij0+Ex5NUuHCQMCDlAgYWQlNPBXDJhTxttyLDEzXUTI5UhWKjdhrg+r1UqETgIA4zv
HL41Lb1J8MQg0bBbkQKvATXvF211TGhNUJ6HAe9TahGcmBtdD3YD4aGTX6dkzBwqEyTsqHZNCVY3
j+6qlrOkN+qjCem+Be1w4Tt6Ju9gogJbc8jWEzgz1kXlbOEL0Y2NSdLbj+D4nY2yhLR4ewvLvYJa
sjT1/F5tuOelNM1HXRfRjynK/vJS/5+D8tV6hhQe4RbgNR2hpjyfE1oJGSUC/fGo5HUKVqmavEKx
qUWHRbnPbX28cNOvFieux6aPnjqNWbQdZ4uTXSXL3OmRfAT2M+6zKEt9swztrXQ4db093X9za4ia
MZMJ29ZxW5xdijU2UQiLdh6bMoLwH5nhNlU09iktxYIcIsX27ev95tb4jLFxZF/EtlGsv+fZWlhU
E2SDSTqPKeHl3oInh0mb/iSx5VJv9nd3BsLPXil+BkFZ60Lz7EpU+zUaWmrwCM21PKgjUcthpeBk
5YPgI5OcLkhqfzdSkb7AnlmpfIijzvrceZWqduwUyqORQSNP20ZQ6s3SR00ySwuyCrdx19tuPRUL
MVy1sSfnqbowcs7EWafpYhpS5cPmAPgkLuXlXQeONrRNqZiPc6yw9NWKrYpDWtcqzYs4kIFvTjnA
6yYgFYLyPw0gr2MQctYubPG0dBA+6GZkgXnph63z9N9KjdMPIwyYmbzuJemWng00IXIJYDdwHs2Y
3sLkoLgMnOKgwTJ5FKj8rsshJhSAyBVfVeyS3fk83g5WdCnT9vXGnP0cMi10O/Ts4bqcjQtWv9oq
4TAcsy5XvlO1jT+ZJaSvOhLdj56HMfva3MUqiRrZ9JUmnZ4TWh+Hmm9LR9E+Oa2Tfog6RF6JMMMP
iRKD9ZttJdBu0rZSn4TODeKPt+3E46gW0C8kvXD00M+LEORRNRf/eA4zxoVqrfoKDo3O2ZxCRApA
vO0pCEVrxpdFl6xfLG1LT7bfTqK5NIdfzyymlcbpAOEDOquVnPl8ZvUis9QceMajozf7rGxJUk/T
hyUmLKqDIPL2gvGb9wXtUmc1ZNxQQhRnI1rXxlaPWqk8FvgcHkuKiXd6EEbeGFiVV/RzCO+EyrtU
yS6PmrWLPnEuIBfse8vKfBNSJHXjORh2mW5meyexVraC06ZevgbQutHcyoPdtMsmq+rleqYb/kmQ
HH7hNn73zBhujHsD7QlbzpfPLGfroPYUPtnmhUDFiCUYkuVHO+jfyDzfvP3IXq+xPLFVRiTZw62i
lJfXSkSh1zB9lEcojZ1X5OJLNEJ1gnD5+e0LvT4fscA6Jh8oFYcPpYqzST32LRENphMey6juvtQz
kj9hzrhTS1pLCly5Na2L+J825qA9oCgItc76Mmq5QzCqRoLp7YUftA6Gl6sMP4hNwrpR0HnUZ5Pb
QCcSk7cWHpE22XsbYzh+tcUkydBO9mpC37+rEfr3RlFtwPbKO44l1bu3f4Tx+jcYyI+M1SROJtb5
SjdGxMO1xL0cnTAb4aSSXGnGc3LhAPObq+DMcThUUCGyEN69fMlF27RENUzxcUm7yI/YgPm0nv+D
YYt5AxknmjSE/uf6upx+t6PrcXLs2oXWldI+rq21rqwHX+vnn28/uJMF4uXb4+zJJ5SqF35QIoNe
3tMMYUOhp5wc+WL7BGGumMwJ7JNnxXOj7RpCU24h268qD0rPyftF1wmKbiptvh/rkQTXxQHkTzSt
cw/7o/ymF5VxsAIPiP5O5FZLTVMvlNgzO7vZv/3b1/l79tNN0rYZdES3WxhJX/50i6AUZ9HG5Niq
7RVxzHx67fYJWt21ambfdQ0Q4NsXfD3JKZGgB2ecGRa7jrORbpIKt0S06I8jTms2FUq4pf2DDS4Y
nAtr1+8uRc0RBxgaz/VY//LeMvQhuei19DjSAEX/JC1/1Ggiz4S0XhjVv7uUpVmIV1m+LFaWl5dq
dFDrZsvHmf1v4i91Ge6sJlUOEbyXCw/Qfr0jwYzMR5OXxXr8Spc4ReT6CcIejqlR9++l1eifgPPb
36xC1T732ix+iKFXbpIiKjXPzEl+jhqFpLI8TdEomT1InqHksadJA4l1bMLyO004I/VCJcknFDwJ
adz9bNbsA5exe0cBvll8hqRYNkj62vsiNUuDeWQklYuQrPlsKZX1rWkC8tJHMQ0FmuJuCa8STZr0
TlVtvCNdw14tpHn2LqTj/U5tQ9hfS2gBZMvnxhI+6EVB0nQCyT9fFpJVY2fS52s1RMuMPDmW75tx
UskJ1oOi2zaJShqPYVX1ZyU3Knul6kVf1GoSEBCSsgEdaOsleHsoLb+0MRR8tup+myhUTMFeOnDM
lZ64RIIQEEM3StWmPjIGh619OEDUyq1Uqf04cVrUuZ0CrYjcgNtUq59QICCnhfQ8X2ddpX55e3ac
dJdn8xG7pkbtFVW+jij65UDSRWbUqdZUR8z/cNc0xupI2NQAIpo8MsIBVxOnymlcWoQC4Ln8Flj0
erwa1e37cmhGVgxR2x8X9uydD4Vc3eqyRqm50hoOq5H9UMxh9SELaWLDCotvU7g25Hr2orsd6rHP
SLoRA1jmBBXmOFHK1enkwAozgKXWKKxil3aRLqHmddqEIrRLPsVTR7ja209iNcmfr0wcJ3kWyHsp
Yb7ytjtw1gxCPo4GcJbvZtHxGW7aPiE6cKhAAsOyixhCUR9mZIlVlbqzlBG5jKDI76DpyMttnksH
RC99Vw1BWBl8V+xUSL+ESGWRJ6V+7qZMJJ6sjeKGW6LhblTs4UGfxqCpUiWlht1loSZcgzbWbccL
cGsCF6zD2/f6+lZNjddtIMnFYIfd6uVLR7KZ2AFMqqM66cpWc4rgKtKG750ioFnK2b620TNcWEZe
r1iUxsVasULgoNEQeXlNLDtN5wxtedSoWvs10I4tSCB7ozbj/Pj27b3+5HOqW6uIEApIVljBZs/3
3Q1CHFFqSX0MtTTaWFrbbyDGLBcGzPrheDlzuMpartTWh8h1Xl6FArLZoZGojxMQQL9V5R3R5zWS
hWHNf5ofippDhjmk0+btu/vN0XWVh3N+RjlBnftcJz5D044xO7XHlm3HV9Ve1Bu7xN092xApy0XR
7qu0A8HI4kfaeCpvqZU6P5MosvdxQ9P/P/g5TBnBefX0zM+eQzd07B4zqztO6CZ36BOPetPkiCP7
8dtcQa81VDm/l6VW0JG1xW5a5uF9DsH3Sq/i4sLG9jev3qSRBAdCgBLQjbORbSVGUxiIvY9jTVQ7
JuYIUPHgXBjLv1krzNXCQfVVEjtknZ+16lBq/RgP4zGOE/DO4TB/79KSTbODBmqD5hqoIZ+8eqOW
RntFkpacN1AkIvCcak9UZ6ZmfIgsNS2ppyp9Iw+EyncICIJ4+d5nbdv7pgU83rPCGt7OMuukN6pr
UpAM+BdfRw1EAnnemN+DGD2b3ik52bdzA5vzwus9H+YUIRhqPEyIIwaxDOLlMO812JwhifFHhw7b
Th9avpppK+pDHS0IC51iV4i2fccbeVqKIXnKC70iu1k10Wmk8zYPk5mSRV1eTRgmt2XUaldjGJR+
OqrThQPFmeOIDge/lULWamlYjRTnCSPOrFmYjszpGKr2/CGrp4GoJATubpySlti0CXGSUgWcl6E8
Zaw8KMukHFA+lVe1HTp3euR0nxOTIOy3H+L52rf+rnVuMGWxAcs1DuP5glTBt2tNq5iPNeGHblXH
w3UP586V/Rz9B5diPEoHk8S6Dz17XaEyCqvo9PkIoM/xABStAq8g36GRvAR8OP+KrHdF3wOxODMO
fevZXalg6wIzt+bj+mX0BjtqjzNWCS9M6uGmyFb+s8Wm5u1HuU7g56vuelEpaDTCoZH4Ec4uqjl1
H1v2wEUJH4K5OwnkjpOyGULqUWqNGPDt671abbngGkbCqV2nzSvOT6mGpmddS8juEaIkiUpsTibP
DJHvVcR++TqBVTt1bSYsk0k9ZNCe8Ar3T5XInZuxCJsLQ/w3z5xXS4WfshKPfdVOPB9JfYUwhZOh
eqRciZUOvf8DqahEPYy5tq0bfdqYE5jAC8/gN2sACovVA42WAqP42VVlYxCeUsnliBhTuV4chI2p
gRuinMJu18LGwKSglMeqKYhdQ3B0JLbe9KklVdf92N1AQdauzcZQ3/eV0h2IulpI9htLv7YU88LS
/JupRmOMLgR6C5N6y9m3H6YhrWW7XI4kNOQfkrLX192Vs22Gtrow1X7zVNhlsHcWDA3oSvrLd1Fq
EwuwkWlHwwZyRJdiPmRzqG/NDDZcOBMwYWclyQVB2l3Yv63P++UkYLpBLzCRk9P6O79JpCQw3zJn
OVrDrF51jT7fB4ny9e23/vr2sNetRB72ODSUTmX8Z32BecpyjriZesSFkPsD//qxUEncdIyS6F1i
4K+wBA63yK6HCzucFSJ7fn+ns/qJPmLCxHn5ZMGT1UEeC/1YLcZMyqxiPORmANYadTBy6dyI04ZM
xUX9WrQhO+euBDeOLNXWei9Qc3tDD1MF1ykH4TAxo+pJbyMT18aE37ok4Rk1aeJAAywb1V+KeflF
nnZOGpAil0d8Pv3jSLqLaS7ZvWxWtx/DINQ8Q9ril7GY5bWDlmS5mq3FNN3e7LERleqo3wVtGn8h
VzE+kKtuJsSrYTLrZhM/RcxZ8Q7tfam4AvVKfWHYn+omL4YEscBYIdmIErPF1v5sFyazYW3KWelT
0qr1NRBItfcTAIPv7DnGiRQBl9PvFBoYBFtgLXyf20WiemWQI3sHLDCTlbegwSZtSyCmDDqFrJHB
qL8qQP3X/q0u3WXJYuRvRVFgshuAEdKZz8trpetQUMyA+XU3xw36gDHADreO3plXsxOgytdMDNce
pZ92T1NFDrdId5PPb4/W08L/8gHQKRMUjYW9YlTM9cPxbLiWCrjrUXT1ky2iCAB8jv4eiGUMshoq
AosRMe0uvL/6lhNOsif5pxvduifO2zNqRalB7hla5DVzJFJXLNmwRyDubLKh5u2SWa2ZPiLE+UbW
kq6z7aRl5UtljL4RncCejzy8ZDsslFEAQ9jNXTpqlBtza8HtiOvTuHBuX5exs7ulnsmGm2ty9lDP
XjetjArauiyfhqFuINyGLDm8uegqiB1jxyhBD2nKdq+GkQF4FmfBhSXoVUkbGo6D0IwblxznkLi9
fN5oXPu2x7b5RIL7uE/LvN6UdpfuO7Uz/SU0+4Mypu0OSwnf5UyUQCCtBIZHPu/efvPnuXI8e5ut
+NqrQo2xKrFe/pIBvTi+iHJ6mvOx+2xro1wTFCLcRWkqCa4PK5NW0qRX+qcFn9vghnYa3hXoa4ct
+efde/Jh4UKlc/bnS/qvaPN/mArPXtIr0eY7ij1fi5e5cae/8ldwnPUHNQDK14COVo3Wajz+U7WJ
+nK15NOaoyLFh83kT/5SbZrWH6gx6RZrmrHuAdeN2l+iTVP8IR22aEi+1PUP/hFd/HRu//fUslVM
bByv6YvQLOAnnBeMDVICMoYMeGw7IEakKjSjdNXC0L8qMlyDm0DWf8w42KIkm76gXAw8FetTul3i
JdOIgybYhHyQLr8e2iSvNkub444QpSJJWRvCrtiwNR+ce6zdM6e6SVNmnx7F9OHZE7//8wc/T3sU
p73g8xvBCGMxMTiyUedh8T+bobJlH70o4JYtvOPOfuEo2e/itAzAKlk1qhw7zeIfsd441zYmv5+k
zEjLC2mJre3XmDJXY8fCcCtzqSN/0KvwqQPDf28FRi68peyz64mST+JDheweSCuCyKpBjY8PE2EB
6bYWOUxaRcos3Cu2NRGmoiOOckdVJe87IZUPKVtdZp+CflSvxnxY41wRsUSuaKip3UNuzD8YcwwN
wWlVsqeipUbiFZZd9r2SUT5sxpB8UD/K5oBcLpXcW5K98aViFtDxxFHtTUxCYSVq83geoEHnitCw
MoGWtz0jVWaSdZqwuqehjavUqVISflt7kNW2RTJZ4ySNhnfkdsj3lszikHVDjMMm0WK61ENJzAUW
ZKpLe8vh2LXt5di8K/qaJCIY6EG1g4O5oDm3s+qHjO36Co6PeZ00MvfSBEbvITOH5jOeWTK34iQU
PCSlrhtQ0FphIx4l0qVueuIyqInfD1En+m026fHg55JPKGT2XnPVvqDCoZO3ZG009jwcLvNgWlxl
DnvQt4GW3OXxAAN5AD71I+iaBrB4NIpfddpgjB7KbDyi+B8goyOM/YnTISGXI23iTTcrya0WdYl+
V06F/q4eLXIt8qxkBoz84lyEDTssGzePa+K/OaZok8cH2wrJcIvbfBbbqTbbO4K6HXYA40LpH8iO
LnwBZf2dJIKORJ2glCUZZ30ebrXGMD8UpU7Y7BjAjreUiHIJmUqp5qEYU2tPa4qBX0cIKKWTVJtI
ISYjKNw4RTPdLTi6Seko1KT28bJK452icH7cYQEbmuu6SZZfI9V68iUCqeEXT52y3TISVUjDWJaJ
Oh7G6OtIBo+9gTnhfAZzTfhXZizoyoqBWbPBcTKG/piYxqPekRpHhQgbS4oJz7cnzAeuCDJrcRc1
msutOgfw5uN4zg6MPxwIYwNgXzHA3Xhso8rEw487fkRG1YDyRkF379Qa2UjK0K3Bv5p80MS0jEeh
t8knBLU2BWQ5jV+MesgmN1KUikyRoulJRCsKKzrMK+LAdcqq+oUhUvveK1FXke5czPucmAS5o2WT
/SrMubvJ7bQ8QgUgX494TKYDRxcXE0N4jfJt/JZHoXVl5kay7NhgBABY5Gek1mwmFnIoaTjVvOyI
cCV3xMX8PavUyjk4/dwuzG8S5SnrJZZKQXSNgrRhHX+bcedpO5Ts8pPT90O3jzArxuTdVAAFHGcQ
pI+Fk73BDDqohD5HJWZicNWh1yugzDfpoHG2mptKaJTDa3KLQ02xf5GcqiWHgeftS9jv8bZX7E7b
rIJy6asNeZrk8xhU2CKVaL41URLh7+IgLtxwbGu/6WbafjSRGQgXV3hwFQ6kN+xy1WYz2K8NL3/I
QvoRfJEIvYepoLuzNeIzL5YQInM0RtCZ9dGev6WBXhYbAM2bBHlG+L4UWptuNK6XeiN6x4o1tJuz
DfAroipQsaZEgUN/+ZiytDpeCgmgo/bXo67EIWVbG4zco0COmOfkLU/OFSmFI0QFQho+klGjzFvy
fwaBLRFfmIsONHygcoUFkliGibjLVhbFtaPOFYJYs8NQhKwe9/8UQ6X3SoHmw20sHIME1Wmxdh8G
mhFuozyuCxfVI40MK0Va5xf9YNiEZpIdRpZNRyJ7s6DnVhoj4AnZoy3f5U5KC5dspvGrjmvwKEVr
5ATZp9YPvXcM0rqHbBjeYXMa8x9w4RcvYo5bOCKDTudiwlghALqzXClKnEFjSKzc8Cu9mK/DUZek
DUh1+prKVLuh6VP1xMGMxnf68AABGdUdwY6ohj2SL0m7651Of3Riq7se62x+ijD7w8pv2+J92eK4
taNUf4/utP3VyFL/BnhnauC4CHMtn/Rp5wVta2cusiWd7q0imP5d0FkNznnHxFY9RuFdktt8KsrR
BCFuMbrAMgYkl8mqa7/O8ZLam6J3WhyfmBEFHfcKa27c2d1TbGCtRC24kPHTDrY57ymlLJzARjTy
W4Iyuy91pGK7Wmu4iatHaUwg62im3yNEyJNfDJJcxhoRESmhdWYcYxSJvZvl3SCvun5GMmUwP+4t
IMEqEHfFSl08lXL2FL3rqUdUGN2I9pkKP8DJTJctHInxHGCrpu/0pnTux6ajhp+rUecX3Rjczw22
WDcVEYpDrS4a+ecp/7+7Y3bH7E3/hYr7ze7428+zUOXT3/gXA1xYNucqoJTUXv48Wf3NANf+wJAE
h4j/nt4D+Vz/2h5L3E4oKvhbK3JOcML71/bYIIx5rRLRvWeoYFP5R7nKwnhZg6Tm+2fVad0mg922
T3/+7KQt58wgWQ+Pa0sBZQtRhZ0E4cmWQlwNkxR0jgpVXx+LwXYVchdCFIJ6eu+YTkV9AQGUtYXQ
0mxzYqXybdAvKn1zskTJ5lqCVvXTBYOtb1NHPAFf4eOUdv8Q6fTI3RlSJbWFPiT6BCBisxuCMo62
bYVSzM2UtHT8QQ6N5QahVH5OeMspgvdhfl1GTbnidJbxSh17pghN6w7aCSR/hJztgO8/1xXnekSS
+TETHY50QDDa3qjC5CiDLP9JHpB9kEphQ1xRVOyGVbKfRDbNbEAM6Vldhyd2roLksSGh8zjGRNTD
t5Pj5y7NdMLRqhhYRYIKgNQSe/gSArZk0k5QJXdBjBNrg82DgNKqLZ1fQSuGp8lWTPO6rEdj248N
4SUlGTkIFfBiNW5jzkRSdGorH+22ZHcaFRNMQyUXzcOcqoLSmFMdWsdK1CtS68uvKb1e0s6Ar7wr
xhkKTsSH/+MESavYxS3h1+AnNEm4lx0attsT+3wd1o2sV9l+/zlhvbhO64a4G0WLJGL+wa7uFyhG
BZ3xZew9NqQJBhGbHIuq1QjPM8eHYOnkdUiI0OdaExWps+jxWWElBBA3kJ0EDBOv1ThRmfqNmYba
be3ENpHaszNXLiG0zZ0lFliOcMW6a5ESwGDrRZP5ZtbZ5dXAzT12Rg7Cpu7g0rv9vDIeiI/QSKsz
qnbyh7Gl7sb/gm+O2Ro/rcn5WszkB7lhmnSFB8kKGR7kAOturBw82oHWtEeE18uPQZ2n90EvjX5H
ZczJr8k87qqdDmliY8mw9gQobQJnoRuIh8CE+1+swKlIYfU8DOwOd2iMCMzpVjgV+Y9hv2lOzKo2
MSZ9n6WZIGo747xjr4ArsVR9cQDMAveKLzoMrHk054/OiYwlqxhKlqrlxcdZhrCz9Jp1fauvTtP2
ZDoNsYgd85MVlQ5YA2Z8daiS9tAvnnoyrqarh1XoYEh4Y2y8PbXQyjvzZHgNizrHWh4t8sustqrj
Mc7xHMMJsAYIy4PIvCJeLbR9qrGZHeq+lj6KI2y29jIWVwVf0GErT0Zcu3Yw5UaVhUGXujlm3ZhE
UgdT3BIYHFlWQ2+dtiu9gcSk47Q6fjWCn4Cin4zA6uoJJukFe/A4rVbh+mQbxmyOhXhWRudTeTIW
R/Mam4faR2Mc4jwuVw9ys7qRA/bnuAQdh5gM9WRYDoJq+tWcbMz5kmFpxhCh3LdgSns3WD3P3cn+
XBUFVuhSKTXL7xaN6BKtU5SvSSRANdV6N/K/O9mpzcxaK4GYrIMAR8ae0G6lAH5BjpRbGz1b5RHK
S2MQSbRVsKYcHUDk5mY22qq9Eg2JOlZLUmhC68mgTR0E2NScKVMfHD2MvkqS2LsaeITJViKS6mID
DdDYm1D0i9uHoUv7eNuVsurvyVw2buuZdRplVhoTY9ysH32bdUWy32yDbbcYbChSu4Eo3EaECXm1
bJtPOQFTV1Y7Yuiqy2K8m/taZYNXNOS3KxEdnsWR8begr8AbTA62oqDn9fPWyBBKrclkslmj+l0O
QFg240S62kMMjqTxiZJcPpDfpH7Kk4zFlchJp3yskZPHSMELdpZ349iJ+Q4QUjZvM/ZqsQ8/KO99
uF/asm2zJQfMAKnmrgkUGy6OKMOq3RShLOL3QimBPzlzG0f+0mJnItRrSMipNMEisMFqqhu8NhZt
SCbZl5bzau8rHaXwK5vG04cK421NkcOshq1QRMuTKWsisDwxdJRE5qXRMCeRkopbsrVJYNKI6lEP
pA/1BtjjrPVbm8zaQ0UB+HMDBuh9kM2xel3EU6GBRIibCr+V1I9zMlgEW7Nu3cwz8b73xUKBYAcT
Pt2FU1iQ31MVfPPUPG3CbYOb78GaJhKdChXkyLqc00u9xv6lTzCiukA9qPZEHpUHWr66M0lYHLdR
htXL7/FI3Su8yMyzBpa0uUrAmURx2/c7RSuH/Wmz8t992/+YbxY1vTIr828vi5rr3/hr22ZR1GSz
vPbkTIvy5r+t6JDY/6BYj5MC0wH029Mf/R2aaP5Bn5KOrglgEqDD2kT824pu/EFbEeaehRhtNVZJ
659kt1A5fdYxYOPHjpL+FPYsXNAY5c/0V7jd17i5Mt8So7ejOtOI0O/US+T4l+3501WkYVM+xYyv
0iI469ytJYpM9m2+VR11W8gUXbK906Lpljzih2eb5t8UOF9dih0tTV4bnYegZHwiTj7bhrJDEhRT
zHhrg1CsSAZ0sk2oJvvy75PK/2lre9lu5abOrnTWWmKZi42l4UqDeBiNx2x6evtOTo6nf1dq1wsg
oOANIFIWbOFPPuFnt8LJLqay2qRbVuqo/ji3g6Vvu6Icy48S1lp9i7ukXImsS1D/yis5WY9Wy3b6
kAIBmT5UrKGW7doLqc3XFcvqsC+n3qbGCVhm+JA7hRAbY2iC/v7tH/5qTK3eNNo/FMqxB1OBf9l5
QeKo0FvJky1toDm/txLpFv/MJXB6NmvSDW4F+k0MrLUT9uzZZBMgxqHlGv1Aj9K8MsvWffsuzgxp
f14CrSAnqtW2aOhnl+htqpzTEkAANrsflVZsxHrw7YKrMaC9pXLInyk8GQHlxQtj+GUb7+8rw6Re
r8yh7UxYAWbKDgeVK1s34cN8E9x3V/H9tBs/XrjD13OFqcIjNFiAJHbJs2lpUgNJSh3GsXC/1G71
TriqRw3bB065ocx3dHaNdwlne6ac+evmUOqwFKD+Yqi8fHNsxIKWFIFka+yyQ3lr7rt9sF2ukltr
rxy0C/3Is7bNn1dbI1FQqTgo1cyzW6SmZhbsH+MtormdcaXcIbM+GN7k/uw243bYDJvFo6LiUpVx
o03mvf2Ez3TUf18eZhOKKLws4mwM2UHKSZf8mW10sK5qbna6Dg7WQfrdftgrm/TGfjAfkCqQyTq4
C10RL/mZ/FR+iHt5a93aB+cQ+o6vXtsH88KTOT3ns9UFyvi/ftr5yj9WIfV5EKPbCR1AtAkZ3+0e
HCsAQs6iA+JzUJZU/hBWPELwbC85cE5qyFc/gHWaqgXH2BOK5fkUtunNJgKa2pa08L3YOr6ylVe6
N+7lJr1VPimf4uvujgot/xj3wZ2x1a+VA97Td+WxvG+ujP3sXvpOvV7SVzAMyxZ9MYxZ56+rr8rK
doj5BElRFtGNasrmIdHs5JLZ9fV1+AaC/2d3ztKC6vHlHCiJmox0C2lAjEQFjlGmE1rKekdx7+0B
+HopZiHC/Y1UTVslz2fjD+9fjWy+5kKh8d3Ke+kNzBUPGKt9Yai/WkuQlhFMp9moa/Gam2ftdtOh
BiLBiWzCWtk5OUhn56qISW8tLn3h9ZcuNSbVeikceohP2brgoXv59CItbwPEd8rGdNOH+ba7U751
j+Y16oorZyPv0vtiU98tTxNnvS/qN3nhRs/kpKfLo9dE83YCp7OneXn5im2Uoo+Zsum21aE5IJL3
It/x8oO+rW5zv/J+vP0OzwcLgGw0hjplP3Y2zNfzLZoVL8u8zpMihqwKq8BU/LevcP7uuAKgEVT4
zmotfiVZi/pIL/pojrezV3ryPtuXfx4O/t9bJZ4VqniwK2wwNcLAzx4ZxzjqarOSbsIps2k+LI5r
dGN1YbCfPygb4cn6uWSs42AANPDyxSipBS1izjV/hnOwFXUdXacy7v7hvVCD5c2zZebTabADP9PY
JOivGZxptqHWUt1wNA0eQhqgu7dfyat7QVlHzdZApQl06pW+FFV1O3RzmW+KpF2p4A3AX9lc8if+
7iooAJCy4oUzKBK/fGI4doep6YocNSJmT/QGawtc7/B7XZg05+sQ33l1tdWjRFu9pecC1W4kcDHQ
G25nIBVX06HkL0Y+enGuXqJN/O6eVgmS0DDrUHU525YDQ4RLST4uTDyzflJ6tbrNivCSzQP5yPqi
n3+/8NdRNF+3n4hSsPadbXPtdKA+6oAKCaDr3YoQ6VB0Z7VgV2Xs13mF22EVpeVeWyE8dKljgj6c
1hqCS+VhPGaA42Bp5Y2qbsnhW2w3C6N28BpHhDM99NH61c2VuOPkph1MHG4ERw+t9k3QCI026hyq
94klqtKP7DCXPujbaivxfVBOMcwBDmmtN7OblUYZgrLTJT7uSBAqTYKiebSaSKN51RAXFlKnza7r
RXE6CJO9OW0s0DlAirse4IqVxOqCEgSAp19ESbj4eqbW04cEzDRZzKlwpkdhhYtGc0wDxOslIiJb
T0IAtbH95VPPD0mH90RJaTo9+Dq5pw3YTzttMZy7pY/HoyQ2jbRllIxYHSaDnzgNTfa17tESUBXO
GPtpELQP5GqbNzXJXC3GN0xCsDFtDR0Lzghtx8OMcpzhWXDX99ReXd5eUfkZ4USwUJVhJjRerYYf
IqwEyhF1tG+tqh+KzTDC+SZ8N7beD7Q3DVCTi5pvIakjxYdWVd4W/KjKw3SpfwxqAfg3jkLRuUGp
1rEbN101bmNEv5jhFxwx1AbNmFWahO3CH5IxfVcui3kvK/iJXjR3GIEXZvzkdoauZNSJ66K6IieJ
q40Ldg/4LCqJJ1ZlFQCtnbH6Uos5j8kbnm21cUMCa37pZtRW3gqsLN3eRobuDQk1LTd0kgXjomYo
M2qSBndlESvBfbrQsdzA2A7i+JDZgxMmu2as6q+JPgMpL7S8ize24oAomkF2AVOE/35DwxIu2Fg7
Xev2ckhCv6deZm9aRLKKv4aff8ZEW8DYnJDh+Ikj2ChS6yXeWvQonEnElnTCVcXIkEuNtDxJD5gD
V8/z5imsBlAZukGiy7thNhKUED1Y2z2CoEBuzBFh8SYqGIFuXafV1tRKfTfnqHbQAmmWgQKj6Ctv
dIqwZjYt4qOtFcUHzcizH/SHza9Yn8hOLrseTVJnYvsiy0Ap9yPh1I/M6cXcN0RAapuE//prbuVJ
4ylQA7/3MWJcsLf28IuxtaAaKQJDW5HeMzrRtMOC2OqYlF2HWqd96OjxZNtQCMX0E9I6c7dnOM3+
bBOuTc6AWn92kNsyvB00+rkXIb96qnWT6VV3JkyvGuxJsdfritiVsWcNdZGIlBJH+uBcAxKZQ5QY
gwqzrKia5Ybci+ouMfmlrjp22bQLlamJDlPIgdwtOAd9R1wWhxu1zpRHVeBEo7gbq4qvl7Y5udZC
RLRL+Dx5o7VVZyS8OEmW7WKC4SsvKGfoXeiftHiDCV/9nOolseKKPdlPOr6mz7Axq/9l70x6K0ey
LP1XCrVngPMAdPWC5Bv1nmbJJW0IjZxnmnH49fUxhq5w98yIygYK6EUvEgkPd4lvIM2u3XvOd8DA
KAylQG6RD1PGRrEjmVxcus6Mt6fnoz9ZpZWJoLaG4UEYurx1h0pqfI42ERFtqU79rjWz4QJIdLH4
zBHVT30S7RiMTu9cZsDH1dBQvJ6hvtJO010yCSW2SaWOrQR3ke4i/5nT7CunuFY3em6OUcj9xt7Y
6p6EPiI1ctcsYWGIwolQkmeVRj0Y3w5we+ipom3CqCxBb+sTYDpNudF7OSJlT3GPwk1RrM9YqUzv
0ORm0u2xbjJzQfCRDqGkuKk2xaAXU2gDYwMORwKMinVn0S71PoUS4VUeSO4JllPCkBxjj5+sdBFf
U52K7LGi405XAMmgzsX/uWzcGoQCYXpgaulzdwgxekWS992h+1A2ZtJk4uAkUbQj6jzXwgEg/RwY
iZe+AFb38o1nKkt5iXS1vCt4onI/GVtAw/SUxchcrR1YTDHigKiV5H0Hy9KjBMniun+NhTCtDcrr
wrjAcFTre7PVJmrZJnE/R9wkPGpZT8gUyZ027tS5EzKwjJa2tEzt5ZvXN54WKHT4YWPkTXMqukYH
bly6WIUztyiI3NDIrz+PMkrzTTtpTXIpYlfD+leiLaNBDR3Qn3Mv7XnruvkUV0Knqz+K9KvNlMTe
8KRHri/owOcHE6lDHGYuIT+skwLO7By7PdMwqfafzdwib2uVBR29Rc7FNf5qZgxjZPJEkiqZgkmi
hv4QwOPsgBOTRDZojhbDKlhlOmleLktrlTISxsJCxj0PsyNYn2YV/AmpLY0Z0I1tCachP/7ZdrLB
8BNDI55jjuKMaGemUMw0Ct25YEGR3BhNOZj8dyQqLSOttPPkcyyMqd5kJXHsQQLuUIRN1No56LMu
fWIiwcKDuqn+YPYdV2xrZaMdiUtxF8Z6mersyZTTs4Cjh3lT0/a6Xzw5TP7CMfMj8ypx4bkDWDcl
447y6Y7ihS61crxCuVgmK/rZ+FhIomh2I0dghq7R7IGhILYjAasp0vtWqi0++Q5LZ4hgZ0TvPsbm
K5Zj53N2vIix3ZgIh3Imxl7lyY4CwkmmeVejIHVYvaz6DXqya/uNupYlvUbAhG8MIy6C2WbCEiRl
D2wbQrum7cE48R0Hhi0VdGTaQlJjr+XGNvGa6kVhtN/6elrqTcAdlz1BrWTlVW24/czGu+wFWjDr
T9suVFa8k+ZT2g3at2VUh2U/AAedoO21i7mxKBK/bKn3re+MZqcHPa1WBuzqMjx3BLswBlIIePE5
povHQl/SKShdg9wTK9M62J04Eze2msk7UiU8hvGmiWUY+LZ1cqgWX800Wh8Op09NHoYinT8ydUJw
2TNVsmPfA8PfXHapnNwduy/iQkE36LWbSg2KI4/UQYB6tkjcaqxvBe4pATd4SM4tYBgvcIjxvZ2d
uAJmPGr2RzUk43tqjXoXWPnQVQEDrOi2LqaI+zsanfvUtpDVx4abblMNsfHW7NNK3y8R0SYLTFk6
yieMC+JFtnwgN5VQna+FvkOy6Q271IkaG0qx66XUNNQIo9HvFtYKY4OFwjx5bUs9qHcq4bNNYqXL
RqV58eANbrNACo+tp1yAJ/DVuk8ShmI28G5hF/PoG6gMZ9/snem6kKZbwcU32/cYbeAQNoQrMLif
DP2rRbbJvYjqqNrYY2R1vppl8iQwbHh+M5d0eceCLBoQ5N5wUXDhC252mYJMyFDIgvPzIEXH+eBt
LAz1X5HbdPY2EVW0qTGAMlQ0KYZUtCEOeuy5fMQrKbRr4DJKHu+jeezar6FNlfmBXrkBcobCSD2i
HVXel1IbsMEsxiBH5otwv3aKbi9i39ZTbz9zjmrsyyRqm/EsK9VloF7GUX4jB2EP+z4Z9HGX26ME
vdhG41OS0vLfAGViPMFhpZp3KCqMgfxgnj2Yta1KpTBmE1aFNHfSG1dBYefDSldVxhkaFJEMp3QZ
6lg73mkVu5/42NmT4qlOUFS2ZW4+Dg5i46B0TPXZ5OXGh4psNvVstP2iHRkPpLDlZxA7CjrDXue7
JwagnU4pmXueBfuisk8LjStK8iIrpbdxZKoAvc80Cy4Ea2rkepscsMwbY0mPdIhBLC9DF5uPSPyN
ZpdzxJG+luYtCJCMlXbvoX8gRWMRFgPVWmOfR83jDjpNnFQR6U4lcWb4NqBHmwOUj0CPWF067Sl3
BcgpG6J3vNMbgiOupJTGuCfJaRV1VCTXbDphwYezJvSQR9urWcs1yBTj0eyRpuycZgVeJWbkFayq
kXcPZmtJn5B4zk8K/ihvF42VsxynSlHfvTlLW7/M1HEkYxGTc9AXFjZBQpKS0dplEBTTQ8toKNmK
ctHqTT9Ms3ZDV006l3qVt95G6gqrCJBHU/EdV8ZFSNCVZt5mpdrUvuyj0sEvB0fuU4/zatpBKJ2m
YxXpUQGsZNHSsKrYnK/MfCr1XZvhRb1zUIuo3+TS9SaZbArmGh9xQW4dXIpD+zlV+VrCBZcvGifq
0OHcq4LVF41f37167TjoG5oNXu7ndtWStqXD47/uijnBg8Z9PG4KOIIu8MpiIkVgrAjFyhZdoZIs
IXXCayRt7Vo1eoj5mq11PR/kBKvXLZoqCrqMXKAN64ibPguBKiqohnoWt21cWsWJOOPaZWjSZmvC
igKzxTYq564CPHkrPeFeT6I36l1pq927VTqLOFqS/spNnRnjtzYWnrJjNfBGf/DIFvPnfo1jEGot
Vegq08KOhwh1fNbH2Yz3udTrcVOVokWYD19Vux3ytHopaz3VdrobEfCQLk1xNBfOR5e9ylcVOnyd
6pFQo5LM9K6LtSvpdPlykIAUqKpVF+uon3pKoRHPqLotVaLiFSXHgamUiIxVtsbMyc0PwwDXcmxJ
g0O/KlBBETi2QN8lgclsqARVyTZLDlc3XNoGLGrfUHputqFO4niDQSmxrghP0+KLPkuWyYdtq7mB
KVIEWLTiYdL7rRppJSlwCwFoR0MvXPOxNlW2xgJR0ZsJ082XqeE+RgpC0zAlhunBsLqVwNxg1yTs
zEg+m4gT83bx2v4dXpTCmRur47FwUyXfGbFY7upGIsoySWD7HFRzJPdVKQvjo+xrGT12Y1Y+zYSh
pVgt0+bsEUYEmrjOmRHk3chJxaR98OFCqskOpVqlXzrsKzBmSWPVT3qtGkAM3NipLuqyU54Vainv
MKE1aRC2NKXkLAIA8KISU8wTrYn8wawGogryUR+7a/pLyUNhFXF91HKnyA9VOWQKVFbpfmurpf0m
m2iQW46obeQDBG4jwNb4QlG0KrrC4Rmwmm/LkcLThtoT79cVqrwaJEFogd41oxaQ68YpYp706USa
Dsq7JCss0FfsLrw3tOi4MKpae0hKVoRA4Zff5WrMXp/kVj+cTW2yq7upH6r0WvW6Sj9myzL0J6lw
GEFGZ7defGoUs36DPOfQTRkaaW/KiiNDGJcNtoJBd5Zqixw6uSk5Lww4M2sm82a6oHmhxV5mgbQ6
Rdm07YgJ1VXlivTF+K6f8yqZNQRpHFbfqc9ybz/jS4ROKRs5nGbNqq5FkZD+0cS5zUlusQVEJjF3
1XsPnvca0HMZ7TLkYi3Fh6590XfBmoMyaOh2pgssxM/g2uOOFXigNwbb7MBKYJCW1gwG1rqyNabk
XLdCgowx8DrsB0pOyBY29Qru51GiU3YiNfVtTp7Xs153y4loEhUeliShJXl2kri5x22pZHvyOzhc
zTyqwLJmCzKYEw8RGHWliUe/0PFikCND3rbvNnExBRN6frL8snis/XUQ/tIPrsz9TqGu8KdcGI/A
5ZZnu9D1pxGzbXxwnQyxtqXOPGBKnCnjPosTGO3NkGPynUly4QkwwG5IC7kUTYcEJ4dJEJsX8KHP
RI4rtr74Bf0K9RBzikJ8P7Tue+0ZPL9xW8ZncJbIefqo0uaNQCuW7fEcWddRpzgvEfGktwShRtGF
SfrfRP5im+1I9BwZeYmcJy83chdJEGCoimRB9gfYb9Nw7IHWXaeyhTxkyWo5ru4XJUzsii+IQwbH
5YbPejXm9LTzJrF09ylmFWqwtlIT6ui+f4mr3rozpbPcRWW+8MK1yUX/7fXaxMFvlK+N2UxvRl5a
KxhSRY0ry7SHOFqYRbBoPEQbLarbB/Qj6jMsCZsikvAfRBdyavnHjsIvwmCFrrcz+IBOLjKp0Z+a
Nut83Z21a8OpkAsqGZlspLy0zd3Y1vC14qS8miomBX43qPmTNxvqxP09VS0N6qTvfTWJnOuGbDRg
VMhSb7sWWGhYJ8r8gWAT/1U1xvY5FyrVPlFStPQc+LGXaREN5BTaZaJs+0wohJuU6DcCz+6669GS
7OVTqzLphP7xlcZwyjBdYXve1O5q5kHyjBNBI7SPBqvLvOQQdcB+UEcOFed7NF4DBUtMZ6ZvNBDH
nKO88cjjQ2wBv5yVpa9MAixpNpknS/ROHOZq0ZAR2M0N/i4S8vBfVF7COaKNM3enUzVQ+Nhegtwj
GV+0kiwoMsDqeG8uuNqCvtNNIP+28yKkTVTalJl8udQ97ZeD2zxHVrdUpFTrEU0HItzizwzp37vX
tV1D1HmSftlGPdOl1sbyYWi86RmvQXnltcW0yhOt4WrS8Vat+1P/WXWG8izFSMJgXmczHqjYtm4w
W2gPVjNUHBy1Eg10p4uFiD9PESwPNlhrn4SlZL6wo7l+Gui4qmGqEfKVQshIA1lE1Gp6FLnvyJkl
3dQ0XS7stkW746WNdywMQJwkvKwV00CAlrlhw6b6WAzhPdGpo3Pren3xYvcm6G2lq7SJ+qRzIW/l
aFKDIu7qdxJ+qjmg9gKC504RvNnUotXlOzZ+R77LWaL1hhf3VoxErQMGBtVkuyzXATruItosc1Xd
oOYrO57umlK546SdhjIeqaFVYSATHDXW1SMqvvJOd+hfiMxmw29hot9nsTneC5JgZ7+LcR4Kakst
nBaDU6IxlB62+rqQH0kCNFVpnZHir45fkxRLPwZHJbvTykjfFEZrHu0ujvFPEpzop5I5FKZHL8Kk
FdnjN4eSLuKIm+Htc13veaAD8dVEY7/XdcUQGzrLwxDo2JiC9Wy50ZNtbNuwhA2vGa9qTmT3SyKL
K/ps0WnAGo1iNSnkC0k/S7912CWPC26sD9BrBXiu1DRq8jgbFpmlzpb7zh3UC+SLGlgPtRkCRSmW
DyVxeYho0fagASfxXIvRpTmmZPOrl09zwmHSYRpCvGF24jhfINqiwxz7llEgF8+8pX/FY27y0DrG
9IW5X+W3ZWJ6mCToQRLZKSZw2aremzlIHjyeu45wMpbIJVwQzBOelxZLoJGnCAKLmgVZdjs6d4bg
EMuu1ogzka0L2IeCYsJXpWPjy8MliCUASOehmJCMEgDRlR+u2jqPuII9RAdyLu9Tta8e9IF+RqiZ
U9mHzjw5M8VXhoNuTQ9LwsrE9B5keRpdDnPXY3JoqIR91Jnei5ckFTYIN6KfYSxae2s4SfMWUz81
Pv2OtU2hZNXnYnTTgzN73ZM1ThVPppl80qdkiYsYfeFE88zulKlL9V4yJSZXrsbn6ZsVeL1Mk1m7
IUgrfciSXqiBWuvOrUnw6LxNsVnV3Hwo5cJYdQttazkKGYydPToOzr4R4FvTahbFb0qNEIjGND9g
mODucFDDfyy0O3hWR2fRA4S7GA5sIsxBiXaJwaMU5f27Y9qTzuuT9dkpCCvxddr4SrjkRDsRFaGl
APCjFBWQkvPhbDKSHahwcvZyxc50njmciFBJNaqifMB85g9d6d04tVc+LGrTmmDPtehtEkwvcVXp
Bb4FelSc0oCLX81GZT0T17Y2YHoNNXifaaOFw9jDfDv5Y4I6jqQmyPsuh7R2nZEBYGrF+swaJr28
jaaJCMykXmdlOMH0It6UPgLvOUqtMiz4EAc/rUSGPjvv8UkaZSTtcLLnfuZ+aZJ0w2QzEvthiTBV
4RVo4zOrv/134Rj6T4NV9AcOk3UEVbjjof98P8GNmW5ZWtkWGxJvN1O+yzLrsLRXppYde/OBQOqd
Pg9b1AOb2nTD2EPCT0Cf0C5oyF1qehW25qVB249pd2jFYmvJg6S3CTzpULrnRcn/ZhD883TWUJls
YxHSV4CM+YMgpXUHqXkCDt1St9ETqhHn0nQUZfvX0/MfBQ0OZ02bYTMdUUunxbF+an9SB2a9Y+ra
YmUbayiWe3Xs5Jk2AT4dSr+Nm1vj38Drf35XXA/wKrwB3ttPzCtnoIFCBUR+qUESYzVnFJUo3/5G
kfgP3xXCSn4S7QsK4O/flWDkitSH9FlwmmjHdKXZmxYFpbmmnzcIX8O//hTXe+fPA24G9hpKchel
MQN10DvfX29ulsL6lVRZrivOZJqX6ki+sU1JT39ZuaoSUsb/+pI/3s5ccoUnwkJjgYDA/8NbzFK9
SASjtRAsS7SH3kKLeeit0FDBy/yrl+I+RGCrsoFgp7B/0D4o/TLb9iSsUNGJKTdbsJswaPEKyOLv
vrgfbw+Qg0AB0aSQoAGa5cdLsazY88DbDZUooSuWdCCAu1bj+PLXb+kfXQdsos3tzwMAqeT7L6yY
cUTg6DWh6BnG3sIfENSTo/+NAObn28LALWh6qL3QJSGy/v4qzdwzmkZQRHDnbNyy4DqUVYpebvMk
yV9EUTGwMFYv3b/65mCkM2RZmZpo1n+VZf35mS5cLRpnukfV6p6he6IdsGv8HSjv548QrRyycQel
BJLRH4ON0oxNAI+hGSZuJ49WSsIoy8e/ul78qlxbl0DDQwuDVOX7j9CacqJioUXhSnQtTtqqDIqs
m/5GQ/TjesFVkBnaRNpxh6O2/UEPlQ4casTQGKHdLRMzi0jbph7MG9rGVliqaXv9L39DHp/aGvVi
OySP/bDqWmNrjfQhjVArNMIgFU/eOvU0ff71VX6+/cxfedOQ861171u/wT/dB0uN6pveI6hmeOdX
6coOFVbb38NXUq6XnCFQ4rqUbX991Z8XplWiylJBzgtKOfeHz9ITEAJkkRghzcfF92L6ppE5pDAg
mvm3S/1POGnkZzeI7vPfzq9N/29bUX2QGFtX/2u91HvdzF0aJ8P//v6P/W9/jj/r1YH83R/YN9Jh
vhGf3Xz7CSaBH/1N4bf+y//uX/4e03jPyO0//v29FtWw/raYl/VdWKPFB/zPvdDnuhr6z657HX76
oT98Nfov67fB5o5wUUU/yG3wux3a1gl/pHJwVxI6cEKLBeoPXw1uHNZgbiANwZu9pmP9bqvR7F9Y
NKH88B8tlPfqvxbw+NNNil2DgyL3DJ4ftMQ/rJHSHUH36HR0hG30D5lsFrQy0454LrUKSnOEdgqS
86YkS+VzWib7OoU5eqyMTDnS2xLPdpzrFwx/xIVemPFhZl+8tTVU8///XvsH9xoP61/ca69zPQws
Qp+/3v6Hj//4d5II/jBwmdYv4Jwtg0KSfUH7tSL57T7jbzjv4ZpYJads6+tu+3+iRPVfVkoiP6lD
UGe94O/+8G9p+i9rxgH3IKUHf0tx+sdz9ru9iUf0nyprv1/j1wuz03s6JxdvvaeN9Ub802qotBrw
nHxyoeh4yS6zNOMk7CTfsgy/R4Nb/s3e//32uF7OJVjOMSCNap6r/uiuMqeU5HWBQmzoI85+jPU5
iaIu+dMX8Pub/DOk6gfrze+XYddCYY2W1jbX1fhP7yopFEYGxYAQrfVsRo9tfMwjlZmakqZHoo3H
PVCOtes2G9qlNqdoNDj1h3/9Kn69yn/Vv7+9Ck4RzLN0+1fp8vevoqMbKKZm9Hy0nPVbVqjxzZIz
EY+yr7qurQ9CIAnirov+SDArzlgtkaD9V6ts1eXNdSWX5RvamTKIOPbmu4rsJDKM9ea2laV1O8g8
A5c15Ke0p+HH2BwcqkZMgR04dFHdBCTRVkydeSAKYMKfstKBaNBF+ZqVzioyFOoHkmBqlbV1WPmj
3W/rWBcvSVWNL0s3X5MNG6FyhOXoFkm99dxyvHcUvQo0pcvIonZLmiPO2CW/fX//EztY81ndDd3n
58AW9v1G9f/mvrWiw//5WnL6RGVZf7eUrD/wO9/O+wUrhk1gBlZLlMPrgvHbUqI7LCXYQbBNYCnh
/9iX/lhKdBAeeDdQvakcZ0kzplb8YykxVDattcr7vyHcoWj+YTEB2WiQGrP6RTjNAnD+4UjUO7Pb
qpPD5ExIGbZZbgWiAr8Wjy6TCKFeNmV3q5ndxpxlcSpUHbR5LY6q0b7AfD1Etty3fU//TgUpZ+Vy
i1iER1OPRcCkNoFw5YXC825SVGm5h5j2tUajEE+IIePsOGM7KoT9TaJs8RuTHAg1vZ+dFH9H326d
gYgEz/lwW+NdlsyFurHYRuVwjSCMlkX2EpveEoJcInnDFNNjNVQenSGrCwyje4xGG5l0hwQ68rCF
yPGKLuoFdAgKfbM+VUW6s5X+2s4dfGIof7H1LwfC7v1a6oCHVpR/tIpIE9F/WsbyMstpk2dIqvt0
3LaK/Gone9wWBLqU8fKW5cWVzXDYR+LIqLkdQsvJXujkC0bf3dZJqi9lyeqgrsUTUPxrTAtV4CEq
jSwiJtKTacWHNHmclFa+ZCur21mZGMJaMh/WmB4UMy8Te8BKsSSU777KmHmANmD2NPqj5ty6KDPA
bWRt0CxVE1jt8mQXQ4hg1NwhREQVbZQEfSUXRq/1viH6qyodb0ypX+G6CRZ9CHqtPuceM92yrp5x
v6MaBe3r5bETDGp1tuqIVaSDCDcpNVlQua4yMYgYXjnlTZI1GzAWO+l2DMGWGzMqzkZXXiqecew7
mteO0tyRan0bzyw9SqxAlhpAYpmK807W6DVUwOPkoD1mzCyQGBiMTSEE7pTCRKbJmYq1tuyVC54V
X6Du8xe73vdlcVmAltAM8AcMK+4UBtp38Oxiv4pIvdTQCu8YTjwqZnxh5qAH0NQAQ2rf0mJSAwRI
2pcSNaAsoHntJZTKoDfm6DF1EfJWBniZOk2Ngz6PR5FlxJ1NSRSUBUOMtbcbZNbUhnls7my7vyaD
5guyydkWzbcKfGCI9JTJl5VfpWmrnwwz2erScbbgCuYttHTkA613Trt5P6deGVqDc0yA+PvDLC4R
fcPOaaTK2o5WtVrkrZkOy7YtHMXX6ozX1SZPORQb9u54RkxjTj6khlMuuqeu8B5UpaAFm8zbpFU7
HkF9ArRbHorFEiEItueRaKIw6lq5UY3mkakJT6NeX47N6DDdjspNXKRvRibOWu2ARHHocpFZQhLc
uTCBKtJuGA9DFisBmgsk0tS2um9OAICzFutDb887E385Ux+kmA58Mo5nxftIzhjN5Y6Z6oB0esjE
hdalDyATZUhE656OJg94koRObPNj2fTuVfkJORUie1rfWyA6jOvLozMh/1Zg/hHw+1ZJfYcKNw9a
mhAhpGikDa619xDnh7mY/SFGU15cUUu3m4YHJBluqkjZet5LprUTt0L2Ho8nKQwvhCF0nZgDajz6
+WgDu+q0tv1NADhOfIequdmDnWlPNrqYAMs1EqRl7Lc6YN0DnBkCIqV8KWycAbMWaU+j191ZYj7N
8RyhX0TbaFaxddkMSK3myao4R9FEF4BLwrE0soOpIDKcK5pRHmhJF6t2iAjgiqHymQb6sdXcaY+2
KT9KbMncCM316CkXcyMvkKbRnpf3aK4ei9IKOpJXw3JSPlMbEdfalN6ocXQVE/5nLvrRlPMFmCDM
hxYqTRspYz27BheqlX1Pgq4/W+O462ujPOuzETiKK4KUAXlZj3Tn5HXiiksU/6wFalzsaZQDE4MI
JCyXGbWih41X2fvFU0+iVJ5aG7ibjsz0M3OBT7ou61eju9kbXOryqFYEJWnTFLpLRzJTUVU7AJCD
3zvVGGb9ZG3xkG1nWd1ZTvGcd7eIIvbVqOh+nAGWYiq9GRjJ+UtezPdRcVjqNVdKaHJ4nG29Pyux
Do9m2SyiOibz2Ks+eiXE2BaymtEyIXWmaNFSxFlM85bmXSVvM5hJSjnndnIFWDFmXDkwfRa4ZRvA
iFvVia/G8lXPK5WAWZEhg54vi9m0X6VoPtJ46HedlhiBOeA28LR9UivbcVDDOqoX1K4ImhKb1AuG
Klp6SWX7CAXO3iSyPJL5c0gJrWL23oRSoRy0UemiqUGI65IlHBcMVN3ooCPm8hHKIFWUTZDjZqkA
fNutOKeD+8A4Z3VVXNj5+KFqLZlSQAWtIegiNzlj//3s+uJBcxh01GZnbRHbVZvaKsqtnUwaJpdK
hKmM8u08RFuvalK/xx/mt1MrQDWurvFVET6I8daU6vOULtvaqVDA191rriokJ2osAKOR29teKfKz
57EDwfd/TgHornAtTdutKUa+OjDtnVZJ/NwtFhW0mDdVb6t7wuaWp4ki2kWwhBh5oLJosNmgbJ5o
V1jNfrJqCTpwyo5FnWRv8FLl1lyUin/ogIdypoixTpTXQQK9/U1NjPKwzGO+VxJTfEtNfX5cGVjP
s1eVN0AjNt4snbCzrojxnS0L1I5HEJlU7wzF/FZWeX+fqXLE2vOtaqzhUEetuU1gKVAgFRW7OYus
kjsD6lO0Xf0YvXg9U0mnaUyUR1gMzBYmmUfmiYpvp2o/aRIYp0hzkZQqVhvK2XrNMm8nK8c6lBwF
7tp4+IbMhb3MuY0cscN+YnwzY/DlCIDORkzVD5y1Oo4agBeDs2DIGKDzi7wZDvDiwCIxsoZwG9Xx
FTP6I0HqBzGRBV5CT9U11CNVu09Jq+2AEzvNEqBBP5XZ6GeQw8zCenTS9sSM0q/0Am2Phz6997Zz
pPVb3AYGWupmP+fafQn93xclnoeWiOUmmsarwdB3Cbo8Nuc4bEoHWkIbqK2NswQRxFyfVPwNE7rM
CklN40VXbiLuYt14mWsNjg8q7KI7MHjbpqb50KPuMbQFmhhZLSg0caXN0H4gyQnwHkXCITAX7PNj
YBVKmNlQ20z9U+8LImdOCPhC+p7+LORqwmNmch1X6Ts5hxdLj1IGoX0gJ+qlmAfBKUNHiXcls7so
bY7E1+4KZDGUXVth20eo9u5Ow/vkx5WSb9M5JkzRXG7zyr40akaoeUn0WTwtD7CiVF7JiKEhEeiE
xfjoMiIIzZkNbZjtK0GKfWOpb7FjX2gq+1lP4ICU4zlt62xLqDSSv35faPHBSPUrbmpKvrTGwaH4
aMi2cNM3RWnukZOeU9G9df2too53DRrdnEjZxrir6+JZNvE3xGq7ZnC30usOi1Kcylg5OFCdUFWE
zOK7sM4KPZxG0P2NCg6gbw2/7OavOnefLCIJ1rUBMvRz7XSfphpdWCMR71F96tNiN+rAhFJzB0PT
J/t4x2jtAzPNJkV8K035vLR7T41xCMRU892W+JOTkV96y/giZ/3UxyfVvI3t5aaevAtRWIFp9luX
bLwu6U6YFHh4EXAlGgsZJqqLDvG9P8fiLPL01abWzSdEjagxqJma6k1v9b3dK2GTn4elgb8dEzfi
uTnvC1Qv6Wz2V5VzY1NNm6fZdmB5eee2ra9qo7uRirVl/TjbDI2d3L0m6HmzdLdGD81VJag+0Isr
5P2Dr7T6WU3Jn+igFo8Km0mr1gGN4+Tgzc8ThVpkF9/StDgz0/atXrugV/6YmslDU+EIWWLsWTPx
84XGppWK61pTn9PYKkJZG4ItQexnYVw58ztazdBF4LJM/RxWruJ3k3cQlfc42BQv7SCOc6duJ93o
dsJQbqShPbTNkzPZp8n23rmTUprV+a0e1xUesgSDBQTzzZiMb1WyYJRv8i3NRfNczY2xq5pyv0z6
ZZap16O9bMoeeUbXg0+MBE6Q0vm0Uyv1OzE/poq3niiSwGUbi9fbUnrPE7US5lDgccqpAFS9TA/0
1HaNkpN2hsMnsE15W4GpntX+Ci9QQKPiImcPhJa7UpbZAsRkHSJ8IODLn6W88ormco67s6G4d56I
wrwznswIaDTLHntG1wWEfjyI5S23XzNLQStxQWb3tWpv7BYUGMveDaLBfb+IVY9o3HR19jHV6blW
rcdSs/BcmPMmN7Hd8eqSSLm0GJLn7nDUTbmZ0+bL0+qbKZabunnSM+czAY9RZtVFnKrTZcxwNxmj
q6Z1EPdJ48imzWltQWYFgCzP+N8U4cEQB41YbmCGH1Vb50HS1welNoBcFA7GurE/F42yS/UFakKy
77ruJXeVb11j01rLpq2lDjkREnqKzcp6LcqR8IT40uooSZdVr2FwTIeqjbSMOFOXhIlxo6hdjFZW
uujVYT6jHm30COVlpd7mMNc32NVBRjtyCJ1hNA7aCNoxdWqUTu591CTPTZlTbElxijX9smnb/2Tv
TJbjRrJt+yvX7hxp6JtpIFoGg6TYSxM3ipIAOHo4+q9/C6pODOmJVzkusxqkVTZQAA748XP2Xvux
n5Fzj1YxXFSQOUMxOY92Pk9hl/bz2rLk57ZChKYh4C7a9CU2qSUtv6x3VKYPCGmXSMz6oOXQATut
ee5F/TFPF7mo0lDWx2OOs0W+5hxaQ4ZU+gV5HN527nwUTr77GSXnLUIbZ20gE28wovFfS7Hyleoa
mugJlPtVauvFSkrDXc1NzRsFSncDfA9DjEIOktYREmM+A5qy873nx8MOc7S7LtU473SYpTCKIAcB
+IaJHIwDYkBZYI/QJbc8EU+GEd3HtVdwVhnG5b/WXUP0A0E9USBDNt7ycAjA1Byx+k6T9jvMXpbd
HTN466HWRB8y2YbjYN4Cx1jQmhuR4EVEMLoJyvqr5Rk3WTMTPUtG6uQJMsmyCLtrM4ji5CUmh4la
Munya2099gg5AFoHIVBr7y7p7XjDLcXzNB4mk8RUVKloYMvxphUpPRu3F5dJmZOca1WaebS7othW
eQUGP8CInHiVcTBRsq6cus4+CX/MD66WKI5orxG+LF+X2wkdFP6TZzIKLgc0GuD+Llwn/+az12JJ
/hQL3d+XU5nynZaDR5ZG/ylPhkchiwNeEY7ukXUxK7a2OcCxq1uXJpJVnF/mkdIUWjvfqnWTJ2iI
+hWS6EvX4QvnGeV9Z1R6sJkyhzU+aPGBrSXXPE4eBrrt2jEphUt/C0Q8eTGy0UD40me7gLP1Lmrp
wYwx5scYGY44JBKr+Eaf+yxsfKzxOm8fXw9xlJE4TWgmVrgwIYdnWkNdZz52Iv7cBaSwjsax94or
m5Xoq/glYqkxYLxPfOWtjSrdCFmFWVNs46KJMCQaiw501Qj8zWPLtizzEoGaSHFqiW5T2N3K7KK9
awzHCHr/qiE0rDI05kMl3fPSKUD6WVdyCSMwi4tmSL7amDsTu78IEmvf5/HRrj9nrngYlX/TD1go
TWfb+eaF13SrvstCRQwuokD1SQSQpLP8c5MOV3UWH7PpY+Rhxy2mD1C1r+HKPmvQuKq03jsUbW6J
2SdILoCPEMYoCf2ZVgrF9LrQhku4YzdWntJJ6m6i/qke5a2s/HKFJHDj+NUzXQX74FESUzCWii1W
s2kRuFa0zaLW2GZySi61mPJU1FedIAdozqBZjf11ZgYfeC1RLKt7O8KSPGtfbeo+ZJ1PQ1wDsFbl
MSmSW+i0wVU/SvexRrO36cp5rWYUgrBVMQk3H7Oe+bwgGNcsjUsNk+RKsE/RCg+OUsmHXkW0s+ph
vMAF/UFYVYwfkF57WtRXbQ8s3MDugIUwwL2I2WrUntrCuI6gYYQmcjk8HHYRFk39HKUTGnLTuMWY
3FARZY9miXFjRhVJkAPlexds095cwarFkhrF31TalAehD8GpCKqJVo4kqEGm/r5J0hvXpKEIBHgc
uy0m+0c7mh/AcOFSSPPpKGbvgLHrRGMItVYeu2wMiEU5JcpkZ+oUOaD0027jRNEhnmMOiLZ3FxXj
nUyyZ0Yl/+3mL2Pu73O+JeD+N9385IzrCLrm3818h/kzcD5GgjaGUf7yX8384C/+T50AVn1h0EDU
+U8z37L+onhBukX+LGqCRcz3r/EzswHCyFF7OOARl7/794eC3jKlM5iaWcAhbRr558ItNVm5ihuc
UWPPvga/Yew2PsntN54RNXde447vKD+Wedx/JmUeIioQKIzcwRPRUmck/3ZS5rBFp24fc8wlWGPd
wJ9YE/rwuS+I8/3hCfxiNHg+pEArY+s2A1md7oztBpZ3NvHEl55Jv0V6MVeTGWEnruiN6Hd4PzU2
JU7BfYG9GnEUVmN2RAK6KaNzeL/IXPPGZSdAxhnjCjNCglCiPS4Sy+flGtQXUgrGsMyhB+3Beuve
ZQZf5crTGHUKKq9krUonveta39G2mT/ifdEwuFqXwZhk9SHGZgng2Ki6YINyzShfR6MpqOLKwSOH
3ZtdnogJHbHeww6gxVBIQ2VrfAaiXWe2TwNO5X5uX3HSz9VNSZVvblqtmtIT2IXxtasSdWxwr3kv
uRxL++TPkXcTOYk4VYxJXtGq90lYIAcdkMGqasJP4gWzTTEpI9XiXg3SrLzG6CdO5YyCJqDyS5UP
oYDj0rR2RePQMh0M9lYgDh6waISF2bA2Ys2NOciPFNb7ZXm/RlFvZB8LwkSYSw5aLuvjOHVZvR4B
4YGhDgQYpqMf1yPqGGeEI4IPIDVmshMi01WLSVlybMY2avgE8+5ArKYS20Dip4lc13DYhuc6lkN9
IrKgKO79oZwGuhCl45DaK2u91x+9YUwVnBzTGhX+6ETA0dz4AwfndhvoTknrwx2Zxi5hEBpMGr60
9YBTNdVVM9sXEuV35V23LQNa9SEBp+mBKWHQBn1dH0TOWCG37Qkpexk73nzjtYiR03XCh9zL4dZ4
nX4LyLDOnyIJdUVtCDU26XTMVPUvWaGVdEuC1p+mD/wAeNfrSqrO+W59Vk0dolwr4UvjEADRx8bi
TPWtxyAmv8nx2V7jVNHUVhkJodgjlFF8kPjAd3WvpnxbNWapIUImaIZGNU4s2jVNDAiHXTFdz60r
832fAnwOR7p70Xbw8uZ1lpWaN21F6MoOBbUVPXZNXjJk4L+mc4zAqNNF18TFJPQ5EbOSYcO9Ltdm
IYFY1B6VLcVK4NUrF5YLNYAW+RhnAyfZW4OCas2+2jNrwTx/DRqJIpeBHTesoPNmfRkMZ6guBpU7
5ZXhZr51mfVjnR3xB8Vo8ysdXHSo23PMLma1Su1FXS//KJxPUi94K8wrV0t1ytUxHlxng+gCqj3N
2VTfS/re5Sqhj1J9ZYhup3uasVN0VFA0h1CZRvMZ5rGTraDCjgeM4LZ+UWl0Npc6nI79fNEwMGi7
jWpS1RhwmoMZarkYW83Nt6UzOm7Ypj3WRDh7uHZaEVfGTikdKV3bVbiQrHiq9uakXJsomCUWE5U4
5UJsxgSEEG5akBSGRC3d5j1C/KGRTrEnAsDVt+R+MSaskgG0gKW1aXCTAopR+4pm2j3GWzM6CV5k
f+fUZmfcRYSK62qjZZktH8tSjO7eAi/CaNWCWkF6IhZmDUs3ZI6+Pbl+QciLPmJB3U+KM/K6s82S
P4ub6NgOZKxVlwUH/vigmX5W7zh1xF8Ky3aJY5mdnJCqDDo3lrA4Wk7ilFxjqc93+Hf6eOu4lUZS
ol8QKzmPgH6GGbnhps87p1+bbAj5OjUIor1jVQ7eeoqd2H6gW0+faWWQZk+1Y48BH+uPpgegIt01
VUC4EL1YslVvRWzMPjWoP04legaaReZHg75uwLoE+s9ZPFrn5IQ3zJrQctELK9vZ74YvUV0UqvYJ
qRSiVJ/72hEJISjW1Gv28GU0Y5XXD9+3pP+qHf6XWLYfdudFBfhPkdTVS4667/Ty5SV6Ua8vzVvF
A//SPxQPjv6X7SGe8SDLISGn4vlXkWRTCcFutD3YaWh6LY+K4V+KB8Mg7Q/qXYC2E5EUE+d/l0ma
6fxF/J/Be+YhS0dh9Ud10pmayUC7TEIkfwQXVSAgYS70o8zIr4hxMBAth32cjYfZ592weSPf0RG9
1QIiVF7UGzADERbjefhHcMoPYiaqGN0YFYD93qmPsV4/9F3/tGDWSlpcOC3YxH54Cr+okc5/Fpei
EEP6yL110FAtMo8fLjha+SRkxFC0RYp+zbdJ7AJv0FZ/eBWT6Ah+k246PF3EKW+vItMoHyY5Ncse
xqheV+bOVpb9TmW5PIL/VJbcPBMNGPAEMm9czyH56ewqWoo9qSmIkslH0GxNQ7hetAWUcslJ/H6U
8hUGSfPOTzvXwaDlw0fLysUmQjVrLzf4hxs4LRi2QWkKK3sd0Xty2623oE3xkE+X38Fiv7+Vb8vn
5UfiBbW5EkpWiv/lZfjxet406cJ3a1xzlvfsgSdhFjPRUwZl8s5a/GlpLOJX9D0o6ZEhIdZ+eyUB
BMuUcmQ4R/rwxTTbaWgSFPY3rgIvkWstIXHGeVZmnw7STXxYgHEdM6SWUy1wHQIcGN+50E+vFkLf
RWSpuzwsxMBnKx3XGFwbMs7CDFFgSKM63eE4wyXPR39bkYn+TbXtexrIXzwtjjqEkVIM8jE6P+zo
nnCXlEvCQUxoYK5Nic9gQtsWNbrI3y+M88fFUZAXbKFzQnpAfnq2+mFPujhuLSuUA8i+svStg6A2
fecqZ8udxccXarFJ8QVEWm+cvcn0//QoMOeUDmSV7tMIFJ3JmOgpB5/xzqfpF5f6js3F6mYt6PGz
w5sz60U1AvzBNjsdwZg5PK/Au8gqszzUaZztf3//fnU5IgBw9/DAPBw2b5d7rQbbJ/YQtIPrYnvT
CcBLVn1M4Un+nAasDDBn8c7dPHtm3E3UoiwM2O0m0Q6L/u/Hl9kqXKk4xqQ0tl3tUNnBXVo76o9/
mMkNXIwWnLfRmp89stjAU0sKDBcZB3WI9Nw+UMLKDQgiuqGD1bzzov3qRy0fJsTGS8zl+XMD/cDn
Ptegj1kGiYrEzG8y4k3/xq/yl4voAeglFPpvb11hMWCrDF+GYwroRQAWXJeNCZS4zTFat6mx+f3y
+MWvYgdjKfK8lpy0s9Xo2Vo38zKn4SyAavDRTDfZYt3/06vwiCgv+N9SB/hnVwkm7N3OBOcNyCP5
Qb1a1Eiq3P7+KmdfJZYda41Sg6MtWmXvvC3SEreW+DNhL36Dl9XkLzfEy0hOYZZ45wf96lKOx4eX
Ig1xtH72g1rTiLx58DKy4TM3jDt7vFMGfJ7AnOTLn/8q7hx2L94mpPbLE/xhJ+5metvVHGShcKP7
qhPjsU/MDhjY0P3xWmAeadAxYzdh7Z3H1wndaMH/xaCLHGiKDEw7LRyT0vsbP4ivOnEL1LjLz3r7
g2Kr9AbclHnoSk3hr9UXcmRHWuSVTqP44vd37+f1TYW7bPNs9LbNi/X2YoOEr9GAhgx1JlqkmSb9
SS8j//DHV1msNoDY+dCiajh7a0m9I5CMV5SDbYWTW80fSWjz3lnev/gpJFZbuLmokiycAW9/StIb
MhYGF9G6Ittw8LOvI9Sup9//lF+s7DdXOXs6ZFkDi8qbPEzEEO/9KiMuuq27TWYO3t2fXsqmfDCh
OMAsWkDfb3+QM2jjVMO5CsH50RdkKwSsARj2iaAc7Z0n9PPPoj/NB87EPMBx6zzWIAAUZg42EcO+
I+1jSvruZUs784VTxJ/Rt3lHqfnIc8B1SHHCtc7u4CBMjYkglyr5rm6cZtJWqWmod75Ay8L94VTw
/SqOxXcbvTpnuHP/ZCGJW/WJoiP2uYr6k9mV5TODU789Agm1UMJBVvbfWYE/X5Pjx2IFcSj86K+f
PbCBY5U5lBGSRYOpoUj1Zk24iLPOFA1P26Jx9PsFYizvzdsfCQEKn4373d9PSsTbFVLydIy4rNF4
d4Egb9iqAtrIQYXAvg0m/1FjypXuaBJ3zdK9U9NmkpX+kc6vem4Nv3dDITvU4lVhCgVJOu6u7Y74
PAQW6ZjtoFEobdvZmnucbSv69Ps//c9LDisDZfJy6MWcdE6Wb6SKGIWxHRF4VxWrbKYjyHFgFp/J
vkDo8+dXg02FmXY51XDL3t4q1WTV2FTUeYP02mmbp475ANihbRj6Bs4/B2L/d8+VBbACn7XHHAKb
8HnZYIpEJl3O/mdbqcIXHyOJLvosjTi/IYxfxdb43pd82VLP1oKBNeQ7QB8Dqme9/YHwxaBCpS5z
XgK04KN9nWYYkSkZ1wkEaQTKwzufp1+sdoO3lzEJBQum67MLdrrN3L5mO0T3oK26yHpiyHEik08Q
6ooQ6I+fHzeTHhFxKGTVLmbOH7d5Cy6dR350HkacUqDmtqq616Y6PUg7sa7//FrLdkhf/fuQ7Oxa
fuU0w7ToNR1fASl3S+2Y99hPspz++O8v9Yun5hFHwd0jwo1i/WxnLOIicn2GBOgfqmoNyByONqOQ
BcVhbDg8yk3GWPmdPeznJ4dlDivr4iWifR2c7ZSlj8khSXTeBVepE515sXH0wTgEiURYyThz+6c/
0ic6gqJ9ORITunH2mQKrh3bJp0TrhnHY+X0JiKlLmu4yiwf9QsITvdFMFDi/v+rP3xemrksoCgNC
/uI8bkbZk116iD8ZP83Zbq7ZyGoYRdBzGe/9/lJnLSg2G75fOOltShymhuc31JKBh8ygykNJSgrK
q8nOb+qgQXZkwdd6zBCc36UKQRy0s44gp99f/ec1RKOB9arzY5f+0FmxnSXsuHC9iaRtmvZULpp+
KEAxfKx5kFeak8l7AXH9vRr/p3qL5BGYLw7vP4Y1vjxv38i0r6epQBjKKCGHz+hH2WVgxf47t/ZX
V+EbuoAWLNBT55+1uZ8hbNcJ5/PcqdZeiqgviPzunRX601qh5cWLsNxBOCa46N7+lrYdm95wqB2N
Zoo3S0GGcbTlcZHG+ncuRTfl+2yaaKvl5fzhvJLNAIlyB0GxmQ/u3nTbcW3rEwIkqb1Hd/jFvaPA
ctiFQFOjG1j+/g+Xyo3ERyGGgG6sNA8CJl8bbDxZ+Yfd5O8NQ5OktmX50+06L0MGU3UyL2YORorM
MNQ2Mbg1H5H++g8X+vKUaJ1QQyJdoMp6+3uWIAOG4k4eBrVJNITyRa+BuwwadDmGdhhLzVTb1pyq
d16wX95HvnuLwRslw3mSYGpJR7oFyoHGCeoLomXlC+ZpNJe//3m/vozPKZ3DJfSUZZH+8LiiZpaN
5w55yAEE6IxXITwMNdphu99f53vr502pwH2EscTL5BGD6f30e7wUW+HM80K9F/nTBsL9fUbMOWYS
8vZ0SEEJzZtiQERHwu3OCwrznZfgVz/1hz/BuY00AJvmda7BgbDT3D70O7d46uzZuf39L33vMmcb
nauScWIIi3jfGsdTHvgPVv6vWNv/b63364ssnw/gXEv1//axmX3PQF8stdYUpc3W16MKTZYW6O88
tuUb9PNTAwtAbUef8nyTwWXbp11t5pDga3c12KNxq2xzoCtFxWevSq8Wl0ZMIszfuIdod/goUu3R
a3778yaY/QFgOBbLDM6Msa+cn7IItfTvL/OrLzCeYg5GNOkN2zLfXsYlDZqOJfWdQEW0qsrJ3k5e
S5vFHizClH9/sZ8f2aLM4kVeeuccrM9KV4Crdj84/CatGlrohHGVIGtsMM38jetQRP6D6sQ++fZH
OVZldHbJB8ua/RRsKKzwHRHryTv13M/3jpM7bA99AUoAXD+7DAQduzLtqGclkGGE0mRa97GHt9ko
83d+0bKY3y5CSiqT1cfskC6ifXbnsmnsNZejJPD5XGxlqdW7qpny69g1yn1a5Oqd/tTPnAf4PQES
tQVft7T4zgpk6VSktGgd2mWJFvkag4JTvmRUZA1nq6BpP8ROpT8VXhuUm7QCcfnoyanzDtQMWIh/
/zh/us+Lk552jKHTKmEMcnafITXLuCr7EQ9UrW0TT8930MHLD7HlvVdRMn44u9P4+HWbkyODb/ZV
iMlv145ApSBakXhhVhaAU/F6an2A6cO21XNhVbDw16k/QCRczTYm3AFMgz/P100f++3OZuuQYUYb
9r7GAZO8yEk1xTrJiXWBXls6VxknrVuHmaJzkY4k7qyaajDGzdR4eChk2rrHsSbIBNSk5RLrAeki
esAJRAgW05FkaOl/klEVWxsTdxu2O/y8Jo7NfOF+UaKNZjdcJSXtvlvs9HYrcQGOQjzmehbsQV/a
IxlQC/jysx3g6M837FI+TGMyzhI88ybOTXwtieFV1mdBBJU3ERBCkfFhilPNq8My0owMuoffwB1f
BZjT8mOZRiwCsmBc8MFDFlnWSSVSaCUGMxV3m9pCQnSZ9ylhbJsgaPIxWUnHKeYo9OXc4f1wNDFe
eI6fiVAW1jS+Wn6ESXg1xzVwSGjCfWKQ/DSMEPz0OZdP1mjF0CHHZBLurdeXQYCvtymcGzimgbet
J9dSh5YHbIZE9QXkhFT2BKI0svGLr4cykPXOnjo3uIImTZwHkX5jdSnSup6uh7nJtActyk11FBAP
+nsk7RZGh8TQL/ooBr+KB3guvtammL7KstPwjXcDnAA/TlzvovasbD65sKibg9kUQ3eIolI0G4XN
3X2WMAwwU/UDgfdeJKIvNkWVv5iPsEugn8N9fLSGESvSmmZgnDxpdow+G40Zyq4eu/P0WkwW0/yV
ZYCs+8Tbloq1qJ1C3AmR+e6F4VS+t1WpOZof89FI5MYqisZ9IY0K6+6qr5IcG9fUmnW0SQtyoVZp
3Iz6LcCqTiAew1p0XaRmPWzyudb5PUMRfGvA6H2F8Y8tSPfcnFTYTo8zCsKKwLuBKF2b1CRdu1Yc
SOFMqyEZ72G5Cji/ykZwZJJs13ytEwGQ2ooVgXoufzZwoxXAiblOinrbpMVwqePBw9NkDvr81Gh9
Dbi5IRuF2nbw2tDIKV5WRpMmz2Zjwvk3kH3aK4WQv153NBkJnI6jMtqQQaaztufUg4Wnj9ar0efo
k5wAs15I4CHRQUUwSvjdTimvVSuNV91UabIu+2m2dkOqjfeBKPzmgOpwUAQWejBuYluVdpiioHLX
eVbVzraodPNrhC4Odnpkeuj3OIgTtmXM4wDaM20/ejK37FM0+Vx4ml3Y0EhAXPCtkTaVmyYtjftq
sJEIEgYIlNqrHM5cTZxW6YUvJn3a2kMRvQ4lx5QNKEsL0bvhtp88iPPtQ0Ix3MFG1AZOvEjumi0N
4PpOoZCdTl4KFjashxiYRI/BAjFi02OKuqpKXagtumCHDMKckAR8zH0uTnElCB+LYBOpC0nEnx1G
ibTu51Sb46c5cQsehpRyWuVJwWRdtob9wIc/foJPLW75dpvp4g525QM2hoLPDciSeT/wzfzW6Hb7
0SG1YTzSNJAfg14l+XHS0favhKrdkfhB6vu1DuPgK3YdGP5I590VE6wWyWxk9tqOJnodhcMoSvdT
X/aJ/oH4LEM95dWk3+qN1l4T0EHzaNACez7yHSque0gKGRanKij3jiA4IqQXVN9VAH6yRU3sf+sn
EZQHEhG6eke8sJlcVjGuPy3WnWhXgfHQdmiCoq/WYBgVWXsqGA55UANowLRbafiGEKFvjaSW8hLD
XWBc2IPuPLmxrlyip2zzGV9yPfnU+7FW87KPfnJBPqR/NKYpny+rDiTQWhHSoKGQjawyRDKNiQSZ
boy1ciiVdZMLLTbWaa2Il9DT2fY3uT8M3WeBPqc+qbz02hWk657I+ABK9Up4OSZdKMXzB1ASzfCp
0ZX+yXdFlD4gdkqNY6Y0l5BmO+aTX0eOpcKgM1ozJNOBpAm+Jb25zX1VmREK3dk1CJZLJvLPrDGP
njNjTD9XfW0+uVnpi61taCT5SSsz+DYk7AENWPuhr+nHWFF9K7RM5fdZajXBEwaqJNp5Ga8r2Wcc
RWCYWOatZc5kjZrojuXREIEF9jdu8ibUUftKMkCcJl43WJvEusAqWFxHWOqzJ3IhMDKnQebPl16E
YOwhbit6vENVsUumELPROTIm9FmIsmnDIAZbsWp7qem7ZmKVfyQdL3ZD2fbdBZrZcTjYhFRhNfcT
lJwIckhRCQJw5PsiH+fyW8O0f+LM1OcvQ+x5XwFg+c3rmA6k7rCiameTaARorRAa1xQJmPJwaevj
AkkheUUPPvC1Qj9b5lY0XlS8o1aIaxVmFf7KFpC+GWWNeDJJ/0uwlXe6wWL33WmNq9Fvdsucv79N
DeJK7nKiNOyDQVQPSzr3Ozvf+Fii8ntfJw5xCRb0O1bJLJPy1MTDkF6oqgmyfRThXQr72bcxQ0Ex
qJungjQgCC9BO+dBvyJtwOg/tQFT/ReiW1R0m/T4+l8tZKS8QomInSuiE3wsQbC3V4MetM5FgmwD
3KI0pvkwERqWbLAKOvZOgI4BpDW6Pnc4JCQlqR+pjOARYSkrem8/umTv3NspYWTXMKQ9/cntUhXd
jdzpbjf19ZBdN/ZcG1vGi3G/k9Fk4X+zuuxpwKgz3U69VSzSWVTun5m2thHM58nuMKWZtX7QNZ/I
zbLoPHStk2ddOCqZ1HOFglaEpiHzBjG+Px+hdA/+vgBwnqxGIygIYFMkFWL5yfR+30xg3NaGnxjV
tZoaDIZDNfDMQ2W3vJhEx3SF9inPU23YGXEdDVtN5wqXtpkM3hYkbGackNsWGADbMXdXda9Lc7uo
6YsVRCJzvImUlpqPPbFwV3XTld5lzzi3fa0C7FtXdjSVdFvIsDHUXUxSHOnvajDbbat5lXHjoRL2
d3prBy9aq+vq0RMDHkLbrQITMHCnQcxme6IjqmmytImUEu4E4qAdYl9/WaIogH+UEcgXUremh+91
+3/lt/9Ld/uHI8xP8ttVRwlSvPzP9kW9QY59/9f+iRz7i+5tQHENcIxhYrDwlP9JyXT+QkZLW8Pn
KMC8ALnSvxW4BmRDtFkAppduFf8Sf+ufPiVsSsvBRQdG5nMURWfyJz4lA63tm4MQKdpssOhwOd9a
ACnwDr09CGWE9hr0PRBLLclSLZF9RKcF1lcWXkyeogK+M+M/cIvA3VHcmx+LSG7rPt5raFvpso6B
uaonA+FTuwFXJXDkw4wijL5bGVXgHWcRT6soSzeNSdPBnYJkT+xoviqnyF61JHisWwWJq7AfaK9f
TEONq9ME3575Xr3vVOAeSyXvYm3eDaPqSQ4FnpPAIli0tVu94WRFAOQJg2298Q2CFPzexmwZaExZ
yR4oeIbtbQM4aV1NAj/69CSKfi0xO7TAbPJYDFuXxIWnIFl4WszlJyOm7EtnfT2AwH/ORxXvCD2r
QrO2SVxic0QKw64ndPWQ99K5JtnLOmQWOW1UzN9yvIwbUQ8KH7ycvzla8omolWxtUrTgXkrlwUws
tcm56LUMOvsI7D/9gKbDOOQxR7siUP1D4oH3YTcZjQsHdNa8QWXsEB2QayH7+AfcCuupcj8FfWZ8
GfHXwuiRY05whVHpHwjN6aN1rWxx6ZtjZXBVeybPcLZOfHuLcoOS0d1GufC/1RxSNnFsdQgFWg8j
ekBy5UfMQlQE1miqGyCo3lNWC46eXTJPNwzD8ysCmKEMNRRklGyedVAOB+UbQlsKCFret4ABEPGb
3MKe0+swHSb0c7txKlwCfFUbxJDeIowhFBOFT7SBIrIhxN6OIaIjM2E9RHmA39/2x89KRURyqFq/
rnKsYWHbc+a+r/VIv+ob70PhajbbH2VZ6GZZChlCQkdvo2VeKmpin5O52RBiRkXbZCOBs2bmXvcB
TyNOk2oTtcl8LZrqisl/ToVkFeMVxhgLwEQ+kbXh4XAqzPQiYVC4Kw1IHyUIHn8W0zYqzE95Fq9L
aPRhO87JUyLwHs0lyDtpAWDRnV09O9ZamN7BD8R8PTVujNzX3ET8I1b0odJtKuyuuBKDfYmn5FIS
cdZjZZft9OzV8hTNgL/8hBwu08d/7m7IRdp0S+ZvEmF4KbQ9SVNrSG8rzoHhHDcOAYxOffK89Jok
vF2W0/jlzEg0xj2JTKGjm9lu1M1mlfbjFSfPsHUPrXXbA2Jzml3VTxAhXlNr3ozTxP3Un3VHqtsu
7a5Fj6farnd8jqBKW8QXCfOYNfaSlHyKrAJXSjYiCWtWlcQwV+T9Jpj9fUJ3YJ/pZN42NU9VC45+
UhUHHtW2z8YjigFa8Z65I40JISgZfgxMic1IYgW5xJlvnJjrxjKFppZHHlFzWXXHa3NpEFsFgcLX
PyWp/xDD87VmZ0fmO9ix4GDl0KHngmJfXpt+GVapByBuPjLEWRO4Y/NV8UYjPigrGR8G2i8rwreJ
G6RTUHoEFXGEF7HHiUdgi8cuxXcOTzeTpstYTiSLpMm3MstuSKBQq1l6ftjp9XNVD180EYhNzdt4
MMEPjGO+Rhh/VdSY0ZJkh9WcWFTL+AxUbIxO2SxglySK+kcWgqi9VAewQTRfQo+mDIeg3nk6CXIr
36yuWuTipSyT6KCKubG2suIMJfs0PtLqQd+Tgy6PHqKgtwD7BduoTsM2TteajiBFZXfksn9NNP1z
MXGrDBJhPpA3H859uiGybt4ULimJ0uu0W8pFLJhzc6trurhtcpHQkTC1KxlDRtmILIA21+tBf3LE
lK7NSmv2Q1VyfvM4fsFBNB4DA/ojyIPyWSsLiC12IzZaMQe31C/ESWJAfEkbFZxsK9lGgnMrwQ3z
pqkUpq/SlSsagyfkLHcxXZ7QSfznjAp5haV1PAxBjyu91y8bxB8XMVqcC59JJT58SUvH5OyF/XOD
Oz5UVX5vZMNNVvdrzgopXIs2u6xFIa8FaUyE3j54E29GqbdPdV5u7fQlKa3QiaM7L5nMlVfqX/3E
3UeuuChUue+TdLdoE8OSXt0x6utqo6X1q2GYJ04rr/S5VCiUXYZpmX5oDOO11polHLlj8zGSPQ0Q
LRw8E+IdadF0c8mH5PhAKhbYRsB6GxHBY8Klb0NdKvxVZgGstToTgIIoAAFBQhOGnm6ztoBbFcgv
PdKrnVMWX0hjvBhSEDReRPCbY4ek91GB6/FGivyKyPrrGmvISjaTF/ZFvElp85GQCp6nXxX2ozE+
zvNHRbReDa4i5m7Txloti0555VPQDwRKs6u15F3QXdw72sdEK3ZWuhAGzPnJ8wk70T66jdp36AA9
e7ynQ0GIc1MXa1bJau7GVel4u04vPjQZXLASi0/k8jqYZAh7/U3UVtfkHR6TCm4LhfJnz4szsCPq
xEnx0CnwU4W9norsRO7Og4CyKGztouccl7KIy5iY+FYeiTUHkgox1Ir0T6KJr9y8OthEcOfeafag
jE3aBQFM9/QLDNpM2hUDt69zf1crL96Sj51ylIRJ1E/2NwJzN0wjd8J8If0N9o9mrPQoCsXo3NGw
f57UN1RH+55UObflM4O5eGXp8gpw8L4SjYvqN7mRnb0yu/gGG51NrzADBDPpvObmqvdUu/VBv8XW
kbGL3OTZa02YaVQ5G0Rja1lVYTdBt2+B4QXjp8T3wcKQrxOPjrWZTOMUiH5X5/+PvTNpbtxos/V/
6T2+wJQYIm7cBTiTmqhZ2iCkkgrzlBgygV/fD23f2y6H21/0vpcuq4oiCSQyz3vOcwzjEJj9oQTZ
Y3Cs5ERGT28Zpf1LqpEV55dZpbuAlI7W88qwQYdSptoeTVtfUprT/dSF+2nR5ymdLs6YekMl6xc3
7TrtnV1cYm8jYjEfROeYuI+ML69tD2kYbvnAVlwaq7lMDw1tWsES7Go5b3K6xE3vURjyA/FxB0N9
vbBs0NMKYGKQN7E5RmY93Nv4OlFNV7XRHWYqvvwqXMVut7Y6J1s1HITtvLgOwA1GIG/eiv47KL0b
ahlfbWvejt28dwuxFS3VUik577Ju1iYArCE/JP4UrMuLIYvC+HBHUJKv1/TWYUHVpUhZqtwrkkZX
swkQyrSS8+iPT1QqG+tKvdHkua7QOPbOVPknjaDCGw3n41B98VUeCpvPBHymHqvrS3UfQbL1VLhH
6lgFALTiRkKfovDOP3sIXyt/VCixo6DuBrjpkvmbPrXv0S0030R/37HRmIbpzkh5LGprLVJ1kEtK
0ZjZr23V7yyqVzz4XsrpHzTmy3UzoPplQdWuyTqPawBc037p3dcwnOrHqSYA44g+PIUGl5830U9M
r5J4nJ3sFYxLuOib4TcSmV4L1J7RYKITdCcmalc+kpvqbXacbrh2ZX8cZivyku7sSvs+yKa9trN3
ZQZ3w1htjfDKVhQcLubOzmJAmQ2B+f6qUsEj8a1pu5jD12VB31Yuh1+/mXalCJnoD09dbR9M/LWX
vemWEVKIuBU8hWm8kYELJwTc20S6a36h7jTyTbfc1pmgAjuAKEizVJftpwvv0fQzawMSkEu9pSgp
rzZGaP9IJCitOduxVYex57rOprLH59qp3qgffrfp5T4Kv9xgOWcJAPeV2AwV6nqThd6B2B7fW8Ez
g3VhWupwhbTJkyOj7NLx449BTKtxKqHKVSg384rZzAqswyZ2FLK7F+nqunJiTu43cfZeN2xI3Nuy
6IEHGgfRd289NJKqxBVFhbrRmu9OUm4JUHPmSSOYk8Tgm42g3hZAMAV7sNmaKiDabF9YX+VH5zm7
XM+bIOMLEcajr8AhZ+0KbOqO8+deO+M6sZmHUHK7qlp7V9dGvMsanhq5u+lK4W2Kxo93g0ufmRvf
+937pfd+VePa3S7uvRNUzkZ0RhCpItjGvoNCOMO3E9YhN+kn9f0rDnjbWIB6AUkLv7x47oBWZbO/
z3R4Q1w+oG79M8Ra7Fof9D3dza7/aSU/StPTOy/tAFXmx9F6cRobP8fCNeM8ZrJIt9Xi89QGcp0b
BLg1GNWoqTsHmpEVvwVJx4O0DvLOiJQ97xbJQTK7hKY7KR8kbOzntMFWy58l83WvW7EdspY9hDc0
BwL0PDB7sK22y/6KlpWFZcI7OW7xaQjnVV1GMEkSM2UyLpekNxHRyO4Aq35W2s/WSFcPlva3TaOW
Y6h6VLr0HjSpfKGbmV55nqVxcWXQ2GtbaieX7CzmwdzYbXYTj+ZX3xlHmaGSerSfiMJf57H86lwF
q4q6aR1c2559A/Bt05eFsQr7xo/gUO548m9oWr1KeJTe5SHHPdsyiut66vIb3DdUyPaCaGdTyjDb
TGU+hnQmImvdcNI1tlMdOgeCd+KhHPDnhEGdUvPoF+9Aeah9rZdyBWezv6IHfl4NrbG8G/j2V2qa
jI1HBv4af0W4DwPRNCvLbunZ7mF1b6ntMq6Y1kKfcAxEysjws6pZW9Xi/oTr1E4MCWp1U0DVuU2E
pKZMLAFkorrpPKB0/Zh0UWJJSoopclOUdGd2a1017HPBM9aFAclgnzd6DNbxUCQA4cwKaGQgpkTu
DKKe1+RNsh1XWgU6baGzMIP7y4Z7nu5aBaUnmllyib7E2U2YOYrDtzEcBjkyP+3hj0QFTMpjYEum
j2Td0y6CxkI/aNu41poPy6LmbvKTZjMhfyBxsLEgEdyHGd+bzVHULQ2wuU4w0dGexErTPtznDDHC
WlNBmrjzvE5Ll7bqgs2Gsli82aQOey/PWvfG79rSjmAmZYelp4Ix6pMZzIn05Yl67/CRBsv+vnc8
o2ZL1mAUMqGvj5ArXcTCWjf+TTzA7Mq8EOGx5H/C9WU/Ncm0vh6ThTc/BkV7RkIq52CjekPlt4Fl
CHpei35ZHoWbZQUFysLgBBkiFM+hlR2qjuPa2jXi+ZkKU3Acnsu9JIv5su2EW+3lZtufksXkAeb7
sc8UhsCWYf0IeCybh4Guz3bBByNk4ezzpTChVAqrs9prA302sdZZwAd1iOuwLq9yxdSb3a61TCsA
MBYlpp2vfQmdl9AI7GvfAzQBE8L65gCX+t9ZHbL8qL52j6mIPf1aZYu6GgZ32RMKqEb2YMDhtAyy
vU33qnXfucwdLwZ76xRDCWJlynQ3w8DLy3gnhgBqvnJLhIqO1YT1rK2D69wLgMABQcb/NWkNZrXh
j9gShEkFWRvuArGgJe+vvX6iWS1kJCZXEyXvnw15eUrYkczHY6xrUW/NZY4P8FqAkDudnsSuAqMV
MHAVuHyb0fRvWx3gqSRUatzTiet81/RXf9pYlc8zcfTvZmCHUoYF8G3Zpjtdz/2xNafmrbUsbAAa
C/1yUOZs2iviB1ggqnK2NzWczWFX20t3n2Z5e5zyODlfCoxh7MBRowiSkuutl2n7UM8laOwuzV6p
eexPky7n89iblAeYiqbMlGVgiiil4vwANet78OLwIKYiZHAmgvsuC5prexjF2XQtJHPGttZR9u0o
N14lwpdB5eLc4WK7HLvzQq1K0YN68bp+Rtggl370qopKNzNXQEPaTIR3nJ/ECuBpfuitBMh56oNo
E3Hhu1vtm8GLhuD20yQwMEU4vuZV5qT1Q00gEji+NLZdMdunCnh8xkqSmdDeer9gD1FZLei8ZWal
09IEV0I7uf1QsFy+Ekptj7nVJA/xINmPuNBzkbIm1DbBZvymyuzwtR9nnt5VFufheo518lHXZboD
N7KQpeqtHzSTuiWjH6t6zotZIDMmhhPl8GNumKPIb4sRJNcRgOShzSE+BhYXqlqmZmcPPY8YPmdv
6wXZjVmaiKQ16wub9qQd7wG0M00DpeG+OU0PJbK8dAFeDW3gvVi6ZTeT+H0EHXSykH4sjm+Law8t
lxcetqgDnI3mN6TqCc1VzRHj9GkPGxe8Gi1tS+reOh6YM6t03F1rOrHP/JDi+VEznkKGcw5CJ+JO
Whg9GeI1B2oVUnmvKMldMSI2r1A+Z9/XD/7kZCDPveroeIuDM2doBIkEEDiVYWXfVsF8H9JNPB/t
UiZ3SRK4D8qpOSC4C73HsJYetZly8EWC7rcJ5IVr0uIux9b2nqY3ajBFF3NzOcFJTJyv+LyHs8MK
w7ZD1huFx6BAIbCRGPYlPorIHRpjlaSCUI1EkuS7MPWpwCmx6SiN25ZOHq86hwGUp2oT6kOMojrc
jCq9vvhjZpHvuK3KtSmL124WD9K8jGB3BghcJp9ftVvu+pJiGbY2fl8yCJ73Y0hNux2z7Vjgt8fL
eKWCPo6w2lur1m1sLs66jQIfwdlqKLt0GxUfcXEIDj+F8+VVg/GSJ05abc1Gec8FHnnlWJvJvou7
IXv1+vxE9Yf81EuVXjPXdX4qNg74N1xzOnWtXbziK56/S9cp3yx3cKm1NtaBTuVG1nHB7DyefbnH
nNSGh6E0+pw9YVHrHddnlR4mEhKvBK3zL2cQ6W3B/O+Hu3i0jnY+czymTuUTHBDrDbhle+P0JsAW
lffGRyI7f4THrA8Y3sdHJu/0TAf0yt1C/lrOmDViZHdz8D5z6RZHO2Mbyw/tRnro9qZ2vS8yQf5V
yg7J2ii7mD7kADUzV0NH/0dZ7YNOmLtsMXCy+P6yqw0zMpz6rDX6EOD0me55CgpSG0CITl9nWVk7
lVb2KmQcBwP/NuERuI6J9a5oLkiiOMnCgxmDmmIxxZZwYWizW8vDyy2pM/CdS3c9KcLMl2RmBC/p
hKyVM2xMvI1bkrafEjTeZQy9Z7VQ3F7j1rWN9GvwgcG7TX8adAZ6chyHPb3f9DwuwoXh7F/5IYp9
IsKHyug5zA79tGeMCN8wSXmwTxtsaDY1t/ETE818R16ewmWrMiPdDvBymxm+Vd/AcJff+aTXOZB1
uOI5h6y6PgIMpxd+0g1An+Q4DdUziKGNE3fOhz9T892mubH1RrYF3bhLYA4dWkbhnEm9J8vjwpdT
7EO7zlFajEpu0bQ2Mz4u2o+NDozsKG+9VjxMKiHIZC4tXfB+/GkH9YlhxFqJAVBrY7x1LQombYKR
W3EZh+0koZNNAJgcn7H0Vy4Uh4vQ3rd1j51umM5x4l1qFvhcmNH7mzGYXjQWXu5jcYNokz+z/Sx2
jZimDcv7Di4rvLykL/hn5vvAydfMhbbJpTdpgoO1ca1m3jfOJA5MW0nTIPbu51pObzMWIbbWErGC
svi7UryKoNn1ozwmSLub+XK4cbz5bBXhsCVodBpnJ6EYWDtLFBTLEply8Fe6KuiDBzUeYfu9daSH
TIwdzSq4l5qA3g5Rrz2EukD9YN4sEDzMLcfr9kAYAXgXuqHyC+u+TKnkMSGe2gkNNYbVEUxL3ueA
VAD9y+yYxuHFLZDOu7DDOmQzS3OFujOADEcl+7AVzKtiZcY+d6ClD70e9qWL9pinmTwrxRVTlPqG
kcLAWufl27IaIUXQdvUQxiaI/946jEb12FvzlZ3oL61xdrXdKVj8q7zNn8PfpD41PLCDh6/WVOW5
tXz9lSDcYb+UN/0UGO850Nlbz8Q9s2g54idogV2WZXkKqjpn88GbUZBAz55dfA4jRLKYO41Js7PG
bGqCayWJN/bJTSXTJxcR38ybCv3eZmc/HkifrZa+ODMi3FeBT5MBIZcp0DydMOd7TrUHArbpjfG2
FsOm1fnrMC3+ee7GlSPn+pz3nfho9BTcE/ovgbSz0rFbMstTOCRsK7TtPmpOAiBJpn6jFjeSXlNv
SfEguDFl2U1DOVwpjAI2It5qMtVNH/fjcxgW6W0M9E2AkL63auB48xDo1dhqN7IwjBERDj66jrHi
qmtm+1opC1Wnn+KD2bgIYhb1Pub7jJFhX1tJFGShjRCodspJrG0zOo8jS8laJ1oex7oaPnUOnBnz
RMtFUd87YN/MerkKLO/e6K1POkJ3JUtigAjIN3p0himyQVnUTG2SjOoKZR/g6p2Swj3YNfvzsHkn
lb/K6ukEEHBgIy6Htds2xaZfkBPbtkRaZ2EnHVCgkZs/nKletyXvBqzzl+U4960sTo2T3WLLWc95
hlWlNTxccmLe43RKt5NdPs+Ij1NqO09jFR5HhLy6ACRMGPMiC3Ij6NTun/Wc9y+6oiK5Y+oSpCRP
ifzZWwvHxMmX3VuewNNtcoYFTLiXVYcxa0uTTLLhuZxdDEGvfu+/4Hl64DhbPvF2Kux/ijal4KBo
qSpcFGOdtOsxT64ccVRpe8oRkO7UCEB/nMVtnn3ZpcqxoPboMt08bX2olJoD4Vs22fpTSi1uJ5y2
1ISo0dv0uaPXWo8XJT3rwnhlcAti+zcQSemycMNzhWGYbXCgw+eEI4hxYkJu3DpzUL81iRAf5kVz
K/ktPX7ocj8FLXa1Ffs22W/wVXaUMBiYlewaUybrYtkDDjatnbAVqnPcT7dQsoJ10KbmNeb6YqET
goEUhZXLDz9li4EeU32zGU2YI+b0fvjlyAJGP0FywoyLFG3E3ybUu559UDY0amezMaNjx8vfMK7O
6jp2nRlxs8+lwQARBHzZDH+Elf7XDPIfZOn/yQzy8F1/Jx/ln0Fsv/2NP+pSYaoRzGdC+nu/m/D+
ywhi+f8SdhhAVYWmeomN/skIQikq6RISwDgAyCXZRCP/MILQYgmJNQS+BFEAmsX/DFj7a/pFXCIv
njBJ2ECpMBmE8Cv8ORxFmRhZnio+e5lhvXrSKZ/wsiisuHqkZcRlHfykyDr+N5mbX4Miv78q20oH
NJ2Ny+Wv3Zk+dVlZV4fnLLZgOSei4/DR+f8m4/C3LxI67HQuEQeqQn99a9i3uyAZgjPdYO4ru+T+
sUg6/e8yL78mN35/KxdXDh8LL0OS8tdXGYMYU5cbnKsxRfsJ7MQ9u4joAHAvO+Ha/x+l+/94OUKx
XDIw4Gz7L7mNIreUDwKVPY3VnXA+PyQAPq/6MVDRny7iu9+zJ39uAv27T4+oxP97ob/mJLD92CNy
wVmVErcBPgR2S4h9//wif3f1Xbgi2KQg6DCJ+fXD85IewHrqnfGkhPf8EBhTDtDLsVxaYzuHeUnS
30vS9T+/6m9Z0N/f8YU9/ceH6BMoJosO7uivqIwyX7KZ+dy5r8A1KVemIuoGHljYH50tDsviYZTM
9Gu/9F/Iqntb4VTJZ5Z4aNdOzHRTlIt7yu0x4AFUWvG6rCuUm3/+Lf/2s/mtkpJEEHatv15YUo5d
mPvnZuz6rcPRjaFi7vqrygyyn7azhHctEax/w4H6m289ME0ypxccT4g15NcvZF7SPm20fXakak8t
NQuIe6a6+ud39rcvAvoM/6xg2Qn/Eh+UBmGaeTTPIbay1SAkNYLUNu/++UWIF/O7/votU/DOS7D0
0t7p/HVpa9Mkl7LNrvQy+WIjhVCvYR6UzVEGVdDwxkIE1dLCAbGebGvMN2z9wNm6nWPRBGOa3U8a
Q2PMPRWtlRyN3JaZSc1XwgCgp60ol2l85XVLEJI4Qd1aZaQD7gs1lygyoRPfLXk9MOFJsXFgNM7a
J3xiLXSMCuf3pDv5M536YcRLFZhsNQwHqSOBDo3gYbTOi54kiH1tD/njgGloBZ/aOlzwXcMmMUeL
s0KW9faa7OSy6YeOgCJ3rL5iFO+cUSCB9NbUy30I2PWaqfuCYIFlw9pR4+k8YT7CcTDTC3kvnc7R
275unSKSqAbn3OAW3CFr0NcwK0l1Zw/b+d2z8MtHZVczahQdfaSrrm+Dito6EMjcP/Hw7aZ1hwXV
GowfyWjrnzLP3UNQD36+FkowVgvoN3jgcwwPtq5Jt1u4kt0LDiI5eV3TVIdmTodH0yk4HiX1EB9q
E3zmqu1tQL69wH67oVOMITfNSlOzTry++Al2hpF0Ylh2sslwuzUMLHHaRQQaqJ4aUkG/X0Kxwrek
x6NYS9aEfegVuX+MR1cFW8Ra+72mvEBHVYgPfO12BiKbDNKCGjK6TB+cTHR3CMXdTcMWcVhxligf
6xzuV9QERvDEQyXZ8a8zJgpaT70FhhqvggBL2bpzCnkHgUWcOrTmjzT0KyTAnDjpzpO6eEUiq/Mt
k0eYMSDQxwtbE38OLYc4SdKlVTHmK2z168oPVbFOQ4VbIDXZb7eeRzEI3r2OYbKX1B+ZNbVoijSJ
4IBkOPhZ9bE/Rf38G/j5EhWjrRrk8RimDkjx3K/5epci+SGo4MrYl7ZQfRLG+j+Y1Iwh4zQ/2zi6
sF/8liQZsmKu88h3g3hZNZ1yOro1rfimKUa7vO6UYnpfCdWodUB+7mHIiuGqcxrnJyZXb75j8qJO
dkI1Br48RoS422ZUlJoMEsffdFF44iwSP3iGCmTuUjAsDVVsGdtcLCXMBVe5AJwHik+jqZobvVoG
OOCdVf0+RFXjypqUHa9RDPALzYkOmEaZqf9TBTTzYcsOvK3Rm9w3HCM5a7hwMvEOdGaeM9kd9Y9M
W+6TXZT9OyJV9uDD7sZLn3uztyIo6Xyobi6fXL8SZ7xy2Weoq2BaZ24IVC4Pm+LQaK7mQ1il+qbT
3Hq7rHabw1g1Bjm/2W0/MxtnebQEovo0zTh54zfoX/DJD2hY9eIfJ7vq8J5YTfgelg4mg3mSlEW2
uPXl2l3G+Q0X05LircyouhkS4FIodKZ5XUJEes8IN1grmNb598zXkEexVU+Plp03P7zCYL5aBx0C
srKTd1xX7rN2wBDRBUzeIq8TNAGTqQctbkzqAE+7PAkpCcr1XWAI24iM2s/esMOn13ZvpxjvqMhg
3K+WlFFxs0i1VVXnJOuGCGW9NhJfPDXuND2a5eUa1Ob4jH2C3iFi4yGNsAxueQeMbcxVsrgKR5IX
nztqiEmnZP2lYYCoSrarAFD1q1pN6LdO5lGRYwQQ7Ck8cUuc7jUVI7RuWPkWvrj1U8lR4NdnWdZr
mmGTcG1T5zIAA7fV3dAm5VkhpaarTBgWhTdCcP6eBoduE2F3c6SNMAmjvuRcy8c0leeC6z6INCyy
eoN6Ke56VRkEqAY6Q5gEMrCaclUcCCH5wbVmJW/fq1E21HORDbi0m5IvZQXqmppxGtVBosquAikT
lHGWY7yprRIVJ7nRl8p5EJVEbGrM3r4ZpEvycwadX62N6eJhMEAp9ddMj3HYUK/MnStauw1x0ZFm
3VzuCh3Bsmq5IMKFoIoUCSfQ1lbzOlAL1IHJ8O2T5WT+z7pB0qZDN192iwNWYuXSendpbsZ/raZ4
KomBTObJqHOb+jXk0TcpyvnKbTEHIBJ6OIdGJphfU2H0z+UEhn7b63kZ8Nua2ftIUOLOrMvpmyJc
65v9NzqurjO++lameF7GOEnztdH0JSJZF7jn1k5TrCwNKW/rOch687GbMVPi2mZCv+8CnQwb2jkL
c9U6DUMNI5WzjtK2ws076JIyB7/MnS+hcUOtDV8Weg9xUpBL8fPCXi0MlPTeKVsCWMR5/Juy14m/
H6iywFbidLRYmmGHFj61RemspsrtXvJ88PXaHsLqhZ6lecC/lY/DiSQZ018D8hYOAvdyZQEpFuGq
q1rPj1wGgrRbacwfGE0ucUxV1JvYVj59r0U/dfBVFFNq6Q1xucJFUU1b7VYXI8TAVAyhsmgNaCUu
bl93JLoa9ab2NG30ZUw+x8Uzr0pyHjgkuXeo7O2GLVuPMsYfRlA0YjdDbYQfZvWwcnNB6ZxfOTMD
guyielMZhrkwHJuJelGOFUOkkD9wA1AplzAHiEd7zQEVfTKtyoSEDAk5kyEL4b1r7GNqoBFBBdMu
7hueVNQIzDntlfiwqYttpvSoeRTQvSEKDJsYypwX8BjBwYP5Tquw4clXzDuUYwzIFPEKh0SQrqck
6xn+GLEMH8lQ8vy5XSwwV1FVSXFemHq9252aWmbv3cz+ZBmAklgUO/EQcirajIUCOxR1Xc87W8jk
Qi6xZgMxpbzEuHqHzjLXoU0EeXGq+DjjyQX7j/4NUkKw32N8WWf4A3yXPsjeIZSLtSGx1Fo6sfVT
j8zM9vDbmAdrAvQ7G9FN32UEqDVmCy9dIqPRrbFXJI0ePMMZaRialY9THzwMf4m6UXs6SrIc6RPl
VEUY4W0Oq50MLdr6Rh4iNdZOOQ58xami6twceKr1MguyHxOR5CZb03Nntxtlhb1JAQUYB5o3O8CT
kb0MrS62o2Vi+p5zHO+6qAkvo1od9OKigYZhVaEkU+tJWoiZ43fPBw31QeAXZ4xYi2aVGbqVLPXM
4rGdztbV2Ho5ozN2Kiiu1jhaq6FqEVYvebdyRVWJd4tPn/B6FS/lU7GEeYhDcTFYl23LZZJtsM/W
BCEftbA8eaq8aRoObR4W03ops/x1zJjyHX7b5/+v7vQf1gXE8993JF1/lB9j9mfZ6be/8Lvs5Ih/
hVYgPP9CsAJCikj0R/zIsf+Ft94D9uvAq/V5Nv3/9JFBgRI8fqT6APo6yuSFr/eH6mQgVlmQU7my
+UsAVKHf/N//8wvMpf/Lf/9ZXYDH9Cv1AR1MXE78CAycUsGyXn6PPytPVUzWeLEXfTFI+QyeaeVb
rnrbpMWziJvntDYpN+M9qE0auHKry0AcUkgYd1lIWXcd2NWpt2X56A0Zm/jCkEyqzWVdJ5gE+hBd
iV2xYnvRA2FwSZofaUhqDm070LfD5K9W3Ul6irxyRV9tOL9VzLWgJN4PS73hl2tpFcZc6ilydqZu
n13WLn4TWs/JAx1LXr293CBKMTLCujm3NWWLOGCIPHGmM4qWoth5OjFqriLPMn4advgyNsU2Wag7
IfB7mKkgQu2gnbF16eM1vPbYKgygKanOzXIZ5k99sJ4LGT923cc8O1GhM7EfbdafxPV4/c56SKpi
GzrNzQCrAi9m9UjmcpewBeO+xJnc7Ul/rvGe7ynFLUgs4HrEa9NzKE1v6ZmjNq9f1qntrsbMu3aN
4ik2Nj3FhW5VhrdWmb2kzOI5H1KbmW2awuXI1b4TMSQ4MXi44hz72+z79A1MIt7vgYHBLCzsAa3F
EteVzoFyGPZQcbjSIRWYRHz2c1U4UVanxX0tL8OA7AfejepUMBbaGGNPLXGHdVGOzCkYGa8H8ZW2
3jE1jTP2fkG/p6i2EHuuw4F69VKpDynUuLvYdO4DS950BW6a4aUumJSHl0ZNRlI82eiyUc1BDRbp
FgKUczCd7HC4r+36ikPWHDmTTd/w6N0t9fwt/TBfO319CCdMt6LR1GHO+2IourUfF0c1pgvZguor
y8YfiStumaifJAlmWGC0tuSZEUMBUD8F19Yqd+sDkDgKeDFq9CY2isYd870uS3YrIt9IzJ4kcxBl
6MqV+W1uJsQHkqmkC3O5smvf3dVKZVt84/fSK3kQWhEbHkZvcVbscW7dAGMYGXd3P+LR+lFjABnn
+eAU4zH3vZqnJ49Uwgkyioe2omo5vxuL4rvPxNmSy09b4W3wk4FODBwdLiGT8LLvW4BmiJbda91n
T4E7PBV5f5O05oNr8BO0AkU+ruG1bZOEpo5r48c4w5fumHr1Z09iDDYDhv/JlZ+cAl6nEP1qxQ7t
lg35ug7lY9jg0sSTaRmliCzG/HmMj3gAf+8zojC9h0zq+q4DUBAx4eA0g+Kxzy85pdSxj6khqajR
YY6tr/UIdpTHrhAfpGc3khSQHElZzAd2wgSr7pbkhASAoaNf1xmah7W/PIt5Cn95szjaMRyA8Ujr
0GJpVBmRrAF+BNz8tGRmFFlV1aGWOyCZq2qhsJlatVnLd+sCT1IB1e4V94Iqp7XGN1OXL7i30cvp
1sSq6WIXzfjdueVXRfehXNwl9GW1L5xFv9KSPWnUTL7JDwGbaTtaJ0yYKySEW46gPPW5PeuGJEIR
47OJwD/kCYflRowwCElKMyunvGk+TnKhzcRx5kz8EPnk0g/vsurgWqR4LnAPYYwJ593Ma+/CQJv9
oj6bXu/Wtz7+KcqlAYZY+zRz4+wYoiZUFxtA1fr7eLZxjo6DExcnKCo4n3tOj+wTTddmazWl6cVS
lzifsq2CWxNjkVxbhjGdaVJ2jRXzkPagc04/kbNUk1gNOfCOKBjyIN2lneu8lEy0mZ7PZit3fed4
PxICftlK1jkj2D6fJlbnfOkGh41o0tHIKHHqAVArO0qNEyef1j14q4qQilHmWwwZlqD8Dnm27dok
DiOMRSaVkU7Z3C228DdxL4Md7s3krSKTFM8lN3wgVqaV4iChJbm+jiXpCu5y3L0YbxZRfvRQwuu8
vIXDb1w3PVbmJmaWCoiAXIfrzQ+O1eJlc/3hrZEBiThgPE4I0z5T4xf6c7tnp1bdkq/l1oFbIEW7
CkK9r215pGEyPHbLdlY9WcLiNAh1DWEoCpkIV5z8vZFFdOr3ExJFwh4Kz/CdQtmawnBXUHws6VEw
2rjasNLOe9q0LMXmn9ox6lKr6wkACpSC4THDFIpoEr+RfNuEcetf4aPNorH/Xlw8VzT0RcpL91Xm
7zlCRx29imudZyB8fbaYTFI7h4xTaahhowDBH420BHeods44iXdGOU5kawffoqCsZeEuOnjJ+Oyl
zUqCcON4eeyXFuttR5Zw4pa0sVZ7NOcFbbJdpvIBMJkZteCFH5M5ra40HqiVbVK1nuhzSZvfwcV/
gNFhiDJXxytPYFqb0MX4NndjMxKDnPtv+nt/ggKzImjQ2T6d5nZt0bm3d5IZcq/vb2QpNJ6bGV8B
996iyAbEaXWnqpkoUPVTjsYVBUQwDXrqrs2bIH1z3BnPWpOdqr69G2ra5IETFA7aUpbvKGyrSyx+
nM6f6dG+atvlnigJTd/tMK2lZO9tAuAjhLaDor/3TfnTnIe7y8HltuaFL9Vyu96SwcbSxtUkxhtf
otDJIqSxdKRm+DF09UesbuPiUuOdG+FOVdY2zTjELVcSOW4kzTyxXeJRigmnEcOzm+fZqqXS5jCQ
c9wYFamMVDtbHwTJpp27J061xyWdlpvYqPaeKZMrz5m3wBTuBoFbqUaPB31ED56gzWVy88cl/ain
YVNl43Za1AH2gEXd0BjFbYsZNn+rFnM1U+FI5o/HyyWEaZHLChrqvX0+gdbP7ntRsx7Twci6rM0K
VkeT/Cd1Z7IcOZJ151eR/WuhzeEYHDBTaxGBmIMzmRw2MCaTxDzDMT2atnoxfVFd0l+Z3epSLVW1
yqpMRgYGd7/3nvOddVK7/ol88i+F6zS3je95W+29igepRi02UfwjNOn9Bh9JwwOgZ53tsmT+Vstm
O1dREAlzH6niNQrbq7qK9w2WqogE2tkoUVFR9hTFBnBszjEGf1mVPVtOT1eAdzEsb+jw8RqKyNt6
zlQeLAexXFOhtZ+2Y+x/75Hv28ltF55jWJh106yMGacY8zXqVGwHZ7KyOd88EXO2CYW768fnxur2
gI3yb7oW7II3/iL8XYEtgfCdvaR7Rmvp4iBZO8p9Fs37UBgfaE7Y+s9gNsQn+vqTpFdhIyx0JhIp
Q3+nE+OpMCEIRynymTLzim/16D+bo8gfeCeRsCl2uSoariqEdFHufrmptRE9R5rGp2UuEUCzVU7r
EmUnztpmhkKDcc6pn2m7XLKRzY03jyV+QjvkDF0GUctS6CEPFnBROuO6SElo9t/caCOzU5fcFQmo
iQFbSJfQ4sJiHd1iAmU+llxrXBKB09s7HjW1imKJIivUp6FnyxDVOxi9U917134GTbRJ6haJfLun
CUDcXQRKGZ06K9gmb7ttQYjBy5ggUKnatzonBTFqzGjjj8NGqx3AkgTdzrXdQ1sijNXbh7IJn9Ix
3F/oAuX0shTuXW6SdoSj9tVvvg8kY2oZ4+CefxOE3amLh15YgpUBDZuwaTP3me62qRsq6m1kNM5M
wczzg7DLrdxr+KW7yF+6IHHEJTyyaJ8qdMI4OFx7+SCTGWcZL91wtqYhDXQzLVuvl0R3SqwcXTnm
QVPbj7T9aNrUzi32uel1kd3yxfQmSDRMHdOKr1KeoU2rb/1+fFrmhpO1f1RLc6APTmy4hKZO43pu
kiCd0b2Q8TDUiP7LMXCafuPYOQFWhTLultll1ARL5VseL4/FxfVizKemB3FVhnQFKpheYWI+G6F7
alW4Ryp7aPs2yD0jx33kn1GWntOEst6HcFx6z7qYPuouvY7LO18738MkuWwuLw0OtrjwLnrITeqx
PY2YIB8dE3P64qIZ72ywTFG7x5tzMtPlStJXYfUf+R6hXCe63AyOeDBdeVOMzXYKy2ABp7GaKFzJ
aW3afU0bfNVR362jtFqNjrqtPWMXM6P15/5jKCp3T/WAK7Gv140b7dG2XOS443qouXidg8MrGrJ5
b3rTkyU0xVyBYJwgm0efTTa+hB7K8GCN+omD4FFXuIFx8iKLbeZjgsdQmM8gWv01IaHypuzsDycx
jiPrV1gW3/0SKJrGbbDMyaZ37thWHh3+UGvrcQPAFuoAU6ZLiueKjqo+1pN+zixj7Sb6eqnNdO20
l2518hlNYquj9Jv29Vljh8Arl7zY3XRlzwPvNjJHbosb7vuctNXqLVTbpKUmwLa2oDtnfxWbHjDC
OqW42+R5+dzQ3P0Gp7E/k+23tws1rZtcg3ASN0vCjpwoGt01/c0gssZnt7beyhxfDF3D67w33psl
QVZcPMVMtNZpgTEuMX/o3l/nFuoMhEoNkUAheuMG7+NaGLj7a/vWU3H7ANhum7Y58w3J6bRW9V3e
eNtxUc3KSsavaAFLThB5xRKBAQs4XcPAgRXL18OmmeS7CDNoUbP1I4zdFvdw7Kzbqdgb2VRuWwI6
rLDf0ssbVpZH8WGpoTjhpeCUaL/bqmQd8T0qfGd+8Bbre9RWj5T3pg03Q8GVDP1tr/W2yJmvdJnC
kBzdj7rekmR6j0kBNbbaOLhf0Or9KLt2742EZ4b1S83BPcdFq1FsqTJfN97Jz+1t2+dPYXVG7nqn
fLQroaOCZAAlZPeXI86qJsgeNHoyPmsdqqu2aUghX9z0Lcs8TBiIByva2M195A6aSuFWKz/+iOJE
YJxP8vgzsvRyhaotxI9bleaBJ8qoNn2qucEcSFYxDtYDjAR/MyeeRPIp61thLuJM2Ei/asLGXkNf
0M9FSVSaY3vikCs4U+1M8RwuIEEKjrh2rRg5Mu7Zcp5H4oeab421zkTriht1WXTHXiG2xKN+D+14
hv0gIvOQFSYNb6eZ9o1K8h0C4zeDedCTabQGBV0kv5OF3Dx3ylS7uKXF7eNx35Vh7a0QO3UHO9PV
LSWsSSS8Me7D0HUInB1irj3zo20ce9YT5g8kxTSg8dEa0SzvnSVMHT6/oswxaDQ9hmxlx7qkEQrv
D32+j2Q60AwjONUjWrwMhrPqzNaSQVNIlzwYL22OLus1ELzYvCndcDwWpZegyh+z+YcL1XDdzs10
YAWqDlEXz4cBFOZxwYPtMvtZV10b0TBI5BYrsd4wV5yeM595H66x6aWrFc1jxANsAPw1710sS18h
56kg8R21K60h3AviHG6msJh/ZI5P0SsKIA1VmdfrjjkWo5yUKqjim1VnQqPjjVnVy66Pown8fOTt
DJ6H90h37s535uw7C/kRflW8aZZB7D3hgTtnp5o+bcer0c0OzCVk5lqPo4vSb9KlfbasSTAADO1w
P3hVsheNLQPMVrxD7UVkeUnEWcqa+rcBNMZ+WIAGSMOt5uJfFSVZCiIy8KmbWtBEUoPDEIpWYc1S
4loPNGHCbI0q/tqVvfo+ySJ9FEXG9ULclu58gaCnliJ8HMa4OuEos84F4OWgMMUpMxJG7YsrmAOB
XM3Wo6j6O/QW4i1yYv1KpLhgTaUBfacg8YFiGYv8ewSlUOHKxo0iOd3uVdO72SqdrX1jTxSxhZM4
P0qRD/MqaawRmzCGw0PjJO0Jt1x2dIwqPZOw3L70aDYOqback5EkUbtSoe8a60rK8GjxqYxs+8be
5kQ2c1yvGuuZ+qlaIZGtgAGpQ5KUmz5cDo7v3pnwJqHY+feTrt5l2O6aNrygGqJdbEp669Cgew4c
UDkPCCYQt86dpgNQqQq1LwkD86lOMpaRcGD3X0FBTUkELv2dl4xDQCE/PLrGKKHlWSJZKep6tOlY
FKg9ynDr94ZYw0GtdzYNXCtI0SvdV2MZ43qxaMzNAwSIXu9IPY9yeJqaYicacQ8zaUy3rQcyiPR6
8K+eGt+9vnoe8EvdGtg5OAeUp9wawS0x5mdI3geZ76d35rKoK8NW95VdQBQEIwuqaddbzOb3VcPI
YteOWl1Nqm+KoEX4+hCV9VtWmpc3dYz7Q5Gk4H0s2PJqZdRtgkxCOvmmz1hSAf+Bp5ns707YM8gC
YDJdRQ5cz9WcF+6ZE7K5KWeDbmthSay/ydA3R7OumpWu+hB9hY/emXF0/SOXCz1PrIcRdxR/ItgI
NPWCo7aU1FIcRvTwehkpAiDQOYPRhXjaFYnJTRgkJtqbpSnbJ3hEkI8UP/cYRm26SQyVnxdlD/tU
RsiwlcJKLfTVKGtvY5mDfLSY2nP0WLzhMNpmTk8RvMIRbi0DqjSru6sptDumOLZzlnUIoWcZTH9r
jVSIvFuLSVOl7w80ZTZJQRlYaoFfWIM3VIP+bjY6CbqRajh1XTK/m2rju8PWiK2dbsZzpeV4L/uC
6l5bYvpQeYVuB06jQcGcOQv1tRevUzbxA+VV8+kkXcxAsYMnsQwRtofEia8m1AynhTSTZCVlzAyz
1lV0dOfqFmlUzeGniNq73LfkW0QN5q8aDV6ZGtLmbUshUpis2GnWonBW0TdbN09Z1dFY7KM7czCJ
QjWkGzRgbyxcUzvaHTaX92LOZLzJkO+hl9jAw/HVBzZ8zi06bbnKj5K1ltImebNMI96jT3x1i/TW
nPrHgbkdy8h65FJyLKUONy68qJqDBUY/2x6DRnQvtMD4LXP40odmvmGWOcKfYBpcVl4gKndt2JBk
ObLhJsRkQOjnuVGvsrIhgeTmLmwbeC25dTtOeCkF9rHCUesuq4x9MjrfugY6FJqG/o4+0y1YwG1C
bzUVj9ZiqjMD0u8T658JYEVyQLSbM3TB5s4waKZ3MMM2CzZZUFYcTrAz77wLzUzRr4vncRvLUL6F
c8UMnD4Y8U6Dekpad+NhGc60eJzpzyNX8G6mjpMDFIaP3JbXwq7w6IWlDjRQJAbj87Z2RPXh8KzU
rMoBuMUbQWz8Jm7CDXCAYFTjQ+7aPWH1ZX1PbrpHYs50blAC4Y346Hr3vU+fEBfhVqk2yTJY+BWe
q5wJBCxqek59QXJWVs+B6bwjieMiJuppFP7VDKuMqWnEXsvY3ZYL+AOTZkrarep+DCp6Y05U3Q50
+Qit2k81wJ3U3jqsCNhCN0WP8yaLcRko9vXCHoDapNj1ywKIDMqm1LbvVVOGtE3bx1HDr/J1DA6b
hhfQX4yjaD9yKTbJnH/G3YBQv1f3g2jSPexRdabfsK+8KAHnyCHP86ytZZThLWJs+ER++wkEqNgv
VVXe0iC+J0sV6zTQax4R5wE5yXGuaW43CRi4Htt8l4x7Zjr2CzN3qoL6W+7GW+qiJui94nNM0nGX
x3UfsDOl4gYIjvFkYb0CdxS6xQ6FxSudg5OGUwGNe/zmSb1e1DTtxdChlKl+1FpDEglHjmhV8dVF
Ke0t8TWV5jO5q2lQYS7liWeem0ROsruo2bZ0VJ7GhK65APYRCRDEtJ+XKyMJm20xRt3WzsHdKRdB
ZNNZ52qe3mB2HfzI5MrRDVuNRfVIN95YdYU4opjrUb3BusFzx/CIYcbBmdEDwnVQWCad6qrSLs6g
zIWeB8TSCkUgzIYrF66rQWKPM3OHXs70MjtYsMrBP2d6kVeotNJVZnjj3aQhKPXoXalH5+28VDYS
gxipju4zvuHisefC2G3yO5yA3maK5KOS2PvMNJVviIHGvRiFe41JHQ2g78/pDdmP6WpAjL/ymKyt
p/6H13bOYTGy7mGGjPXKRj6dqir+vhhh8movkXcdduGe+CEyPQyX8qS5jEfgqkV1Awv8CG8O10UI
hMzUTP2tzOKd8Lr5TEScgflIBnZenUNd7vRSb0zPf58aGna0PQxaUgzGfGu+6h1zNU7jp2RdbvLs
JWYOUzEeWg9Ttl/o4rCiheARKwG1D8aMdHlP68ncdHb2A/vWtgSDhWS/XKkx3OZW9tS0UN6IVIXR
QaPazKzNaBjcJCgjBnVcaD0lhjGtdNx39KP7L8xVL0vmx2dQjsEcKXNVtGwqnDBWFmGmwF/MFUCo
Ywl4tTMdutos0TEVboLT/w2eSLsZQujhQLWfltH6GFRywvB9RF67T5F1oU5ZqQzfbtXtyTiAthA2
Z2RBzfUoTJLN/IhhjmSp9jHZBow05hUZXhUiV59FLeVL0ruq6nOjl4PsvJxTq3bwPJ9L2yn2Nsqx
YxYaBoZz21m7dfY4h8WzYU1fTLH4usuNi4SUpf1yQohfQOgEOKKnwCpajvqjeIAt9jS1yLvqMj7Y
DaTbKTyFpXnltO4uZYi1Yup3SuzxyMaINTsxUzycl8KSNIogtSlFFNONFFnHKhH+KUeOikzDee6W
nidnHL2VhyriyDjk0cCQPui6WzdG8xoy3Q4GAOtXGd9kW7k1wq0Co7jncG6zvlXpazd+NR3DDoNH
PzZRFYMXcj77yH1r++miX7kwh00GWCUNX8T2T0ALiqMDp455zbU1LI9VkrxXon1FUQQ0Jqw3usPJ
F103gCQ5Obgz4KXY3qYRkkifChN0wUpa2liFHM84NkQm8i52xc68G5q0WBVchzQBgR6BZoO22whx
6iO72NcYtDkv02rIKhBisWEjLBUbx9yObrPu0mXvF5fEDhjl6xhTfEDZf11MWOhyx2TSlUzHCcPe
Li5s70kB42SbM2PiHlV3Q5zDh2baMXTG7jLiHIw4W7uInwJwlkC26+XNSas7SN1jNuH4qwWqE5sC
Jq8eG67CeclMFnDTfTQz/n5zypa3kCWZmT3jtG8Vz50ziC9XfKRDO37vmR9uHQVOD0WbS9BTV4X+
tVLeHeq6NeT5m/Q3OH5dfMtkaK1sf+HEPTwYnDX2C2go39fvYK5nRNP++M2iIZs2Hk3q3r0TMtov
vVrx23b0VBlqxDYTcrb2iXVcmPfCRYTp87IubfrULBH8rtH6cpctAHYJxb+psqCMoxfZpluocEwW
ZYRmimHjBDu0iZb7kCOIjXfPKhiRRMVXRIQhHW04EeCQd47m2MpWg0FuegORsbM8J2i0XFX+BO4i
DU/RWJyspqD8XFyc4FmxJ7rh4Nfs1Zno8g82lGg9+Ha9LY1uVyV017uqagP8bvRnLma+sIDQPtIZ
xjF6Ty20dgFNrFCL2oAv7CqApoizUY2PdIBpd+l6j/9iZZo/OPjvi9i4Kmtq+1TlP6JuvHLz9tkm
jZNb5WMKv2UitB54kvHBQJvrrCCam3PJobB4zslkAEoAzcmjp+bq5Fth5ltrmaMg6c3wHobKx2jl
9x0+e0+44mC7Pc3H5OQjoEzN6CVTTPBrs/4qKuQIsxHteraQtSmSy6hspunvRGj8h+SqiM3vOnMB
ZgAlIa7APolI6yC30DIM8cYvx/nNFUX7nCz9sBsNmn+KplDAmXHfz8brRPB1GTe06JwxQAcyrtsU
MZrKjnbxI0/D6x6aoj/H7I7TY2xHAW6Mh8okWUD24Hga5pki5MUK56fRS9FfDuXtTLE6tjSo62GT
DQblkIcPuO9Psta35fIKV3ZdewXaAVzOubqjbbcjbmMHUmdzUcZInsXQaneTSfOuUjOrc+dtrRx6
CxCBnTV3QTEk1/1ALMkw8Auvv+5qtmZYTcgVbhgPIPoyt1NlfRgN635EfF55ATiyxqO1pJ12N0gM
5jSs6zLSAAGaYLC+FTpCsW0g9Yb9UUElE8c4vhwF7DEkaQpeJ1EGXsmO6BkvBikqK4qsU6dG1D/z
zrQmTkrdOa3CLbts4A26w6It18awF17BIZJnL/F2/Rx/zB3GgIpUlAqaGZdPsMblkXrs6OVnVZjv
tO1skUevmSHey655judmDa1oExMpMWBDCNgg4y8rYpW9MP0nNztQ46/awt0sC5ImNMKH1p2vOjPh
zZIjLJroWRjDMTNprRR3HDfHbcqUGIgvGE9yz9qS8BLjsYczJoYIQCejXTAkwqK2aE3GBvKkW/tQ
u0sfLIZFFxd4KdEb20K2BYpoEa+dIdmXqCARi+LEXnZm2B2LFGXV4q7CvHh3cvt5UPMNPbc8mOjt
u+VpaJs98uTV4jTxndGVIZEHYp42Ssz06dN6/pQhpVMII3FC9g1qj/W+vkcr/rA4Rx+q5pzLB6zH
1yNDExb2loqq7jaTn/SbFIH6ZFU7Ro1E/g0GdbTHkz2zP27KJru28mZ56jieskDGNFxpp9iRfXTm
cuPpnDrUXD46Dk7Awx78fHnwunGfaI85eeFfpYvXnBuh02skScsN8UGnSS4cdcIff1DV/QsjnHlJ
BKryOarK39xiF6GaNOFjY2P3JbaoX4RqtT8sYQbciKVLOTcARF2QsaXOfpSqzZ+baaSRmpSzOk9D
jYENYUYvN2POqHfzJ3+Tn5HdqPkuyjsMo/gM4UKTCfizZC4Bbw9QxCxXyPe6d7S/F4M6PcF8lRdl
BmPQMH7Qtvcec111D14PsI7BZdcHxuJmn7/9Zf6S7vKm/iwf+vbzs796r//b5Y9+VNB+E6Jk/vvP
v0Qb+PtPvsDUf/rFpuyTHgDRZzvff3Y654/+Q1Z4+Z3/r//zv3z+9lMe5/rz7//xgX61v/y0KKnK
nwWS2CX/naIST93nR9X905/5317ev2H0dImvJWZFusTIc4N+h7pf5JFCAm3n7iB29WxMb2XV9vHf
/+M3LSbdbV/hAwb4zl37XVQpxd+UEugbhO150jOl81c0lcR9//ykKmJgTVs40JTMy6Pyax68t/iR
Uc7RO4ZUYzkVcyaL69pOZ6ztpW6aAy1TYn1ZnQq7RjxvOZazQg/hd4bk0JY6ebKD0VrSQdFWVOqZ
Hkff1uE5k8JFfyNai2APm+3sq0Dyn1E+0LruH9PRMvwYLZbFLPlAlN9EWmVhlQogKlgov3mOZFYB
IwpC04mnNiBmcuL0QMyZmNA4SlKANTxJI8IzQqkXi768Qv8g+2GrEeHohzZOdX4LWVc7LxaCZdAn
FSvLLVwO2tRoWoX/nhTIbo4InKEl5aWe3I1fgFTjpBZl+ZaILiGOkUQGzYymF81mmu32K4yNi4zE
lkP74FitX9/7ehT9Te0W+avRUIMd1CgZCYliEBWqUzd6T4tRN2sQHvAIyOVKFfo5b+KUvKCw5r+3
lHy90XSB0xF7xGQV2oOjvXLYlhIw9Y0aKtEg+atTtfXtOTP2fVtYoKABlkPCGxrkrXHbO/UO35mz
70ix99e93fQ16C7tkuIBRTBmBXeyl87L5ivk6gLRQ99OX7UL0eLDjnRWXoMeFebJTLro0egslyOv
Z4UfWH67dGdNST0+0QhKfDQrETFm2SYR3pK8FyK27CN1Ue590u+M0xcfrUp7o+rI7050HyyX6qGC
yxIzBLCOBceNO8jEtbe1vXb6XkiE55seOFGPPNQW9wYo4Jip12DT8QJVSLW8XALk6yieLnooN57W
SWNyfFo4hL45ZVI+LEUXWUE7RcNjz6uWoQsYPE4CbaRulfxt2bPdS+y6l01WwP/CORZVlfwaJAcd
0rmH4SGxqHqoykpHrLNYtDetGj2MU0yfQcfieci7umGmSBdmHRJfQ23V4NXZlclM4o9Icv/Y4wsC
my4SyaSRzt5y1Zcele4ieJlX82RcKPoA7LLrVJPVsh3MfH6qtaivYoWE+Ei07rSsUGsk0Y0ChIhy
xcPxt+pr13zLPU3e5MLg7ksMtWftRGfzwoiL+/AK3pOEgNyL/L4gQA74xWg4zg4MPndagCEkj95O
2m2CrN4JGO3m9zmOtQWZl+HLVQRXp9q6KBRQ3TAFWKg6shAhsz+JnDIOwxD8HXbQNVg5RTlVz5W3
12FtviYt50ZuVOXbCxo+WEOHrlXYXR2ZDdw2yRSio3jWKTyscTBgl6V5zNkKUHxyGOnPkFLVLuMT
46W4YG4ls7s4rmg0esvUNAwP6wnuoqZnu4oRqEZBEU4jR4AiN84EEHKw9rxmajkyJcjCzTICDZ15
c+etablxtmoqZT6y3EYPbMJEv4SeRkYlQyytjxlN7nGXaKbx15DPNa3YMEMDhAtIy7Vk2ITSA2dS
/DKg7DX5AnWW8DwamRcsVKHvXOVxvJ0q175L+57QnnGUhvHgN4x3+eLGRpel926OTQVqeixslwt+
ce2lng1uPmkJxtpECXo48JwWrqARiwk1TA0qDZloN5UtENVq6C4sNWoS2Tc5gD8GY0LiM/Zk/SaL
qjxBhrCtW1mPXYXxZi6clT3hRF01k5G8L1iZ74pBsZLLyUUWU+ETpf5EHfqlYBjtB1b5+rnQIyow
j5AEb5fAGjLPGW4xoqRG04x2WgPAm8OwerSprvLrdDTq6WwrJjobVw0DPvMBGOsWbfvIA18I5a+T
IY1on/munuNrnDm2vOL4qmb6gbUrv+laqXfP7jL93NG76rcWl4bcjinOsgcnnHz0RAY+vv3oJqZz
sHE3DVtyh43qGvaleKCkbhg6Y6xNjzFye7HFSCO/D7GF6MjPRlVtiIbLrBtRxCP3zqghV7dWVsSB
PStDsiwtC/JU3SNb7chntD+bObYZBSKdW1D3D2YWTZfsCpxytO7x9863QHN1qtYhilBgt+6Cbon3
c5kVylRcfExRVm2sObl7ubqwazIS3vv1kjF1OwMjNtrvHlzZyCLRq21ppsx5S8CF4RRR/UP2E5rw
WZDDgQezEk+dRzegWs0O8MZp7RtFyMIy0LJUN22kZ/o4Y44gUWVNL4KRrlO8T+eyi2jIsaCv0yEt
9O1AMPWMuXRmfwTfPEDCwcUu0dBwMklJc5DYp+8L19P9xQG4ZJuJnsAl42tyluu0i1Fo2mkCO3xW
to52lWY/WwNblBdwhRonsGVWEx2Y9gJ0cxBnZzh0085hguzFereA+ctesmpY5IVmmELVWSPUoswh
zi0mVWztp0XcfyaXBLxTlwkH+WUV1lNeQhU2vP7dw1E/oWDjDSsDc0hsSJwI1GT5LQX4T8e0WPBX
kYDIza0PGPUskVMRzWMIWbTv4/mqnEIVbpw4LoaT3WmY0Z0xj+7OlgUATHIlW1I21qqY9LSx2eUw
mrFAePaGzi+WrhXM8RrOe+JDk8tXsAMmh7QBDUx+Ryoqdu5VpsHvHHh0I9YmOfsqvsoLy3Dfmt6Z
u6vBFLW+GcuWttbFcx22z7W0aufcm56Ul26A4Z5iI+2zW6/PqjLwm1EpxDz4QwHZuqUxPzZk4Ayv
PWRcFDFG2yyo35NpTg6zjBrFhpYUbXvvhIqCisI6sr6qFlHIiZBGALK20+bhK/bLqtkUsaew+pr+
FRdOgUnH0va9VmShXEaXUzq8jU6XI4iOw2i+dDlc+0iEhkWXNG7j4T0DLfe9wW8PZrEa8uE8ubzG
hxCEZ7Ih/8ceb8Hd0qdC7qpcpiVVGZ/myLKLY0ifvtyjKV/6l4InnadQMEMHApXCVyTn5NWVoBme
3MKE9gXgrQVJuYg62UcoNYb1SGhNw5IicxHIAf3xgWlHYjwCHavG+9HHNQsPumgSVDl2bOWroY9N
/lLAZO9pfYTjP2qsv1TWXGE5qbrqq/+5hvmtLvnPAuf/u+LHw831fy9+bj/b//k/fip8Lr//98LH
9f5GTQEL2nSpb5T4Q+HjwTeSl8wq1+GYza2kvPm98DHE39iolEmelSLpCrPlpWL9P4Yy728WlY+E
M2K6vs/T+ZeKn59KH5dDv1BkMdLZUfxQ7xKc9Uc3GejgCMEhWi7gj5dSxFl2LmbRP0mE/hkp8vun
+FB3WOpopFuXAuzj/T4po+7v/2H+17YeZUUrJyLPt74H+Lqr/eQ9nhTYz9gPkgy+v1V9/eE2/Iv+
A1f9D+2Hf3ymcvjXJVVb4cH7+TNLrybeNe6MAJuSw64XGveRp8Oz0y3v0zBYVxNlxZ9webgt//SZ
BB5xty2Tf6xfPpMYYmLpOtIdaiN5Nv24x4zEMJyKON/++2/3r66oZ7ku017P5iG64JX+cEXNykmo
nnoDanU3fqtKwUA6Evn1GOFUnsvQ3FsC9/GMlu3w7z/5n74jnyfZEtGUWkAHxC/30l/Si9+Z9LAh
9QZBPmtvPhQVVXWQhTLWf3JFfy7NuYu8O8S+kZKKGorj3C/f0+kajP+m3W4Ulfu6Trphi8M53v/7
7/QvP4VPAppsWsoVv4Rb97Oa8zx1W9SpEw4LapvAiLEQ/7VPcRwlcZXypjnSxgn6y6dYkGE6my1v
Q0TJfOsP0tji/yz/5Ir9en8unwLbQHou3SwWnl8+pTZjuyvzqNtoEszIFjJpfFuhe8T2+NdwZK7F
RyE2ty+9E1dZhPb9/BBm2AMcA4nbZp59F5++dTkyDupPgE6/3hw+xZMOMCKuG1wn55cvBLYAu1FC
c5SCTgVUJ1QE8xL99ZtDP0BIZONsrM6vPUJE9FUm6wYApgGzq7uo+AuUH3/xU1gYWOtZAn0WdjqR
vywQkJTtpsC6uGlgVO1TTncoY2h62H+yPFxei//svbrYkeFzeZfFQdIjA0/0853hJnDA9RtBQ7pj
pke7aC8Nkb1GYGjQAWZ2efvvn21szL98IqBSPNN0WHlmYe/9upFQfulh8FCJQKEFd2SJABVCtiWd
iu6SW78z5vR3C6eQzRw73UnCmj9jbJ3/5JvTd7l81B+/vHLYTS+7o3BsGIHeLxe5gxJCiwWGMDZ+
BKocWRAhGDBRS+YrRc2wyqlJd8SuktqSRAJA59/COo+8uz7U0bwz8jH6nIXdoZnKm6m7olc9Li8O
Wqb+ljwErzjS+ovh/tLuYXnX4wjnNkVrcG9MWZrAT3HJQy2IEWz3eTrWt52ZjbSxxro9i2oouotC
kZO8Lxm4W7xfxT52O/wqSdSjTuEse+E8FChCN2mvXRWIOo67TTMkPumE4zj/gH2eLpsB1YX9EpkN
/hoil4uEKVpjZyRwGN1MCRFNJw1mmAQZ1ZNuF5Xx2AbxXC/zNYU12conap7eI+oHZVsQRYYmArBa
DOYKUG9QOYvqyfN84roS0dVM5QgUJ/0lTU5pObcolqIsexwTRYtp5IR8DjEO1j9KryjUytOXV9b9
rRmBwhjY8KLNClhsHuMjqvK+kMgkXMpP3AQK5XNLb1XKnp6E4U4CkqgZk6Lo2J1zC26bNhxRVPaJ
qTgRLNaiszQQWGeQe3Qxk9fIknFAAjUmYCuRVCWdTQONgEec8mRFTepeFIoqvkOswLAxm1CUG3zv
LxIL/DgQdoIodoBr+5FyRF7WSRHraOOIKXqLzc4Hr4zoH2g8Mk6TTA3YPHaWa6RTI40TkUlSsEGb
j9NdV9fjaxfV09dil+zM2o5edGO37wkKZwaYyRha67BCksz0cXJfaDN7EeJzH+1fbXfqjE7SB50O
axoZo6o/aHha1LOwCpZt77b48vDuqmaD9q47Rm0cQYL8X9SdWY7kxrZlp6IJ8II0kmbk5/Mu3KPv
MyJ+iMxo2PfGdjY1lppYLUrv3crwVGVABTygCvoRJGSSThqtOWfvtTnq0ARCB0ZgVxqBvZtoLK97
4SKYD5VJ5JJsHslnt90Tu5chaWZNXJl00XBMEU4i7ZWJkLLeBKwUS2mbBLcNBwbKUPC+XsDnVk9G
Pslvg81xNL/2epl45Q2Sk3a+IF2lxM6ilaDjFMTAlOJI+Le8MipxtjsgzkvZFg345CDByrSrhi3M
b/T+KLsFtjeDlMqTRkm4HmmDuHYVa68ukGG7ILooKxQekgtXXTkpPNYVMYqxsSJPRMznIag666LH
46OD5xTZ61UYjqAARieUb7PIqvtKk5GwQktCndnzB4IuC6fuXwCNkfVRVJa6mcpkBvrUqJgMzn4o
7qJhIeRHQVBdURnVbIo1ZeKViMKCspoV9feqI6lk1XiJf58SrOUeyBZKL5HtL8q63LHrHZ6SOr2w
B895NuYeB6eFtdAkcyoaE+y4HO22AQHThHliebM3URGhTcpz611BePI2naNQP0shMtK5MSbuXKuB
4sKpLkNmmTayDS/qxELk5cUzJCSLyPNhJ0gd3xixwIYki6IngSEyohYlkGufKSrf1bYldbfe+pFB
Pm1ieHT6c7OgRYuWUn8MDhnseKVIF92ahev35Iqo/ryn1UlOAYHfDMrBaBANiCZ8m3yvpsBlUTC4
cCucGyVLGbZ37UXojN3RfUcpkT/ajdMiZu6E8zxxDn1JqZw/zpa2nzOqmuokCCvXIjEG4c4G8OB4
R2YiCQ811nRCsNoS7N6UsLcw4xKalDuFBngvKL/P2WBPP4apLm8RVCQohBHF1PCnRrBZIdRkkNNE
klC4KEVwT4MyFuel4XNwrqKU0j1P2HxdFHf1tgtzPp6MrwIVVui69EXiVn5wQMvcNbj0OtsHzoTS
Iie8tSbwo7P3fabY5sDgrL9lrVpyuNSA5GPCSvXexJ1xNgNGt1Y2OTLP7qzmJ1QXo492WVQVEj2R
wZSASV0yf0x8jcpOnejgVb1zwliGYdz79fidYJkW5LDQBdW9CUPzGYJkzOuYGj9I40Y5kCDtQf4e
UYjdQD6oUHyX7puRpEa7sh1D3giqLnQ4nJQM0tD3KUL2rEFbYYu228YAiK59S9BCD0Y14x5KS7TI
Q2/jw9EtnGvqWgT8YIDDn2WQCUA4bGCldwFjnuiARBg9PeYsrFBKUw07qywnvUp7EbtI2WXprYGF
dkhQo6b+sIjP6DeuE5Y7pek+LVCOWlybynNvbLcaLrPCzF81reDrBEpBulLV5CGvmprmO5kUiOaG
LjHuh3Gensaoo1lRB4Khn4vKBsYeq+mQwcIuCJyi4oJUO5/cHfQ4i4Rg2yzIVu4082WKxBhBnY6S
6x5imbnOk866geG/ePKJD6p31OP0gAorqW7LMaKwKvCyIewoxuzDr2fQDhl1yWIdecYEP9bu1Y5g
rfKGpluaId/0LQykiF3cvXSi6ptH2XpYjY2VU4E3dPxISJsgV16VijSmyZ4+nLaxXWzJXdmcOwWl
TeSvmY8gjzhcfwOlH2e7LKltItmQ5q2XRXzaUyPVKRZoBOwqmgp88hSpkWuDp/ftzpXrXBOLeQFJ
BC5EMJvke4wa1Ufe+YbmvUTBzcgShzccGuAFfQrLoXEQtA/MOWBGWNh9Stv4Pdem6uV7bQpkt1XT
vksAqrQupiyZTsIy6O56hP+KKFECVC/wYwGNgfVQ+hg0BuMFZuf81Jlqrtbkz7e3gR07V05NVM92
HhtWFihdB/SjrFOFxPnJN2Y1LxNR7N1Gjo4OeKDa+SZFKV5nVNP7LnPIsahSIR5LApKXqNzYuML2
vEDuiL95d9jCX7ENMH84lHNrlDYu6jBbMBw2VeCYP9AaWddVrOt39nY4RsLQ1Q9GUC/J10RUX4iw
gqavPXCNG/LbCN6uZ8e+sQi1vzdwFhOkIIbqvGsU8TkkpPQ/6D8Mi1t24CNr7Yn6X60R0WPeYOOX
eqigNTFIFINrqzuADESHRjE1veWASZtJJpVzZ2QjYV5BMJfzdmjMlO2TNADo080iRaGq+jxb4Rao
h5UcfNKAmgilNAhM9CHemDBeVeB51xlhtoAnLLSQ29nx0/vEggEJV9TJaC8uqb1j0FrX0VDPKN9n
O/BWUTNgHsCJGgN6sacC6R+Ymwdd595F42RTfYLWMsi2Tt5a9X03U3jH4GgG3d5g3xBveVVogpw8
6CWSxFbYrKEGYUAxLB1KyL2fxyxDXmSuwrSNaYbhY5i3jmN0wPY6WeHXIFqLNgXKtpqNB2Xu9Ri1
42Noq0pDVJFBnYMPEESCoLEbJHYxu3CftafNK5ilPqabIWEjNnUNHwBP3/hhmhVWA2Mc8oeuyf2b
TFsWKQe1VbQboJr9NR57iO+w8djG9UVa7pqpI/i6CYh92hURRoOdmc5ING0SKAxOnKmFfs3vywvP
kaPAr2c1r3VDpO5KotpL2ChPBI8l9BGRTRE6xwmr8vO3GrsJeQmV47yRRTzLNVkIrgf7lG3UtpUU
tldSGQs6dxSptXO03ZmbaW41B4swqaZdWtfqlv1cZ6LYL+KHntNBvSVu3D44Je0/kkFGvDfFnBav
DcL8cwNtQ7lJXAQ2YJzK6F1SJ77qy6Z9Mu1mfOCp5e84yYmvD5MAzZOjourH3OJ1D31MhesAqKBa
EQPvv5DpJ/ASQ4R0VwXiwUtOP6Ze+2RDRBt0+AIs7TTi5RDYxtpNYGvT2iRmWzz0/ZTfmyiqSUoz
a/UY5F72NgYilziMwho6EGCqVWprlxRkFwDASmQDvyNmblpaACZtuyhVd1iSIwu/GCJUML9xNq9t
2HkvVuMM8ybrRsiLDn1wb9Vamf8jgzUOvy3rBWeHpBsf+L5MeohGMX5EWc/WF+Nh+10iyCMlltMb
U2zaZ/Gurofk3G4UBfMgHXFsTkYyfa86uH2rYU665xnj/xNm3RRZ6SymN+zHlcZe5lkXhZXCfMSH
BWGpGuhC42ssz7Q2ErXkmHhvHqy9U/xMc8tqJDrU9VPhMquFwbnRptlVOLn2veNXw1UkZSfXlkrq
6wiij8bdBRxvqzmH7iMkzh+IVMYWWR562pXblOO3qPTRz8bF7ABZsIuoW1XIDF4JiEeCHsfCM1cK
xez3OEyNK6PM+rcmYhOAS6ZgQ9vnCS8MA4SLQSQGBVwMzXA/0Ru+h97Kl5nT8f3wOK7ejUj0o9OW
blrEVnxwOLpgG47ps6Ov20ywZAnPMZaoEUQuwVZ5JWLYMRwGUpWG0j8UZEn/oBfdk/gkJRTbxC2B
Q6TmhHoA55mFNqMIimkdYZN7dYnPJNpWNrg7E0kzeY3CkX0IcWnT94BUvYQgntB/on3U0FEv5skB
3JnT+WFdIJo7iCv/FKIgm4gkjuczAuv6GP544L0OWQDZps7wSWH+zkzE3g0tQ9xl5ZObDdF0Rh42
okZWSWKC0h69+6rpLQaCrDRJTpXnWQ/VnMmbpEwmcrS4JxwVjW08V9h/36EM4pxR5ZIBX2djtWOi
zq+iupme59bPH5RdkuolSMD+wA/VVNt+LDS8Lh2+d1gWkAgXAE43Xoizk+bOUH9MPFIScHupStYv
yZLZCOduoPEWAfwpw71Awh6taW32L0r60beORFjQSWhGvZO28CMLOIWWCJSJwIl3smtVuMFyZp/r
wqFqIdluI5mcaowDrW37w6lGwEvQfBQCIIswswFGKCQli0aXBHCDtiynbSrziKNYWVocCjJArBvR
Fgu+aWr7O+qchDMS+8LyPIwWhzi7puVMx7/F9+AyGNI9KPFw2KmxzebH1AjDdjPL3MT+NKQYPUvh
qXfFCefGVPH4bhiop8kT+lPuQCQ6jOoCGw5XdpCJ9HFeYzHvpbMAAubkJahN9d3BmEFvX3YAvFqB
LXdD39qHQlvlfbYt7aiO1tj9Gm5LaUJGoF6GU3Ue+619AW08eKBjOEAt0lYdSPEA6QtG3tD1/pKY
2QFr9O5njSf2hhpEhFkHZDnaGP7vN1WTxR2lsJFYOZr6B4FtUB9QSLbheR+3LIgehnoXS1Ws94Sb
VcSo0FuO1v1E63lVNaUznjpJJVEVS23oFUoOTD8wCZJXKRa0f0KTmrA/DA3+KgZS4xOrrMYC/tFo
XhjlVD8aJnzmFfbe8tGEa3mXtDnAJi2XD9Ucg/jbmEaNT12wnM77BP2T8A3xppOChU5MGWcgxxvb
ZlW1HPUh6+FEYT9D6g4d84EoFZEArYG1lAIItqNrbVgLWTuPmutsAsi6QnDmRye5ZzlPY2e46dYc
F7TngiUq1tjEYWlmDRqDLdOAzzobd1lxCFUm6ycr6Tzz3J8LF3AenFdmwJbu1XZSFm9qBbmwkEtU
jD8zdzgCafmOqsnA1JJJI7E5EwZecp4nRdA3m9nLe+8AYLwH0OR6eeCceF20pHy3SF0WfW7ofRQZ
qx7gMrsEApBEZBNAjGnuxzjqykvE+9gbXdz5VDVNI2z1aQCKurtvomGsgNDaYwLjG5UFchRfO90N
fLU5OKtGFenzaIKOGJO6rTr3Eikug3JVVr0MgpVfOZXx2Gg1tze2rorhhcAEmQGLG3Qf7EBy2+rE
iUg7IRCWx0fm+NBQ0uSjxf48FmnoGXwHGLyArZFaG99UrfbMEyvTyt919OY5XuqJ1Gtjo4NoZJk0
cIbX+blVIeqY4CwtvuiNqMnVXRx52qe+ITBGoSDO5BRjSPFtTm1vY9f4obmj4dTwyMxoaO0dQYVV
xjHaHn1EeqnRRLt6Xo4gZpbJ90iYzYXdDy7TGsbWeWt1CIReI5FAb5q6ko3jWAYl8soBksrajR3F
4ZtfUVCsiesY/da6B83qPjAdEmOLpNtBiHUCcSbq7XVTMZfCRbFTN3/zhj5W1D0nuPy0I8r8nRzK
ZUKhjFa4Zxa0g+zMFHXCU2vDktZR0vIgXmPVWva6MPvYEoxtslDPR7KUcVX0pSthNZW0AK4BAJiK
mplY3DolAiDbWnllYnSgjfC7xsRLBW36iFJXCtRyckZTU7h18kBEANCOwK7xEKQIj+JbHCoTxgE5
2gjwnS7wzkZS7NDVZF3XgkwHk1s7m6IwSzGtmORLPIAgA0p8mXWtLbW3S2i5h5Qui1i7iDbFUx40
wS3dntIW27G1IRaeEC2cpOMCyQSrvtU96abImDpLG0is2zi0KRundtMFlJM5MKlsbZstsk4SCyST
LaivKmsI+2rwCKx6w60hpIR8Ce0ib8ppSP/Vrfrv0A30743umvc/0Ey3f+y64u27Rqd8rDX4pKb+
f0Q+vUiX/88Kgss4pCj0/ZOGYPkTf2kILAfurLJcn2arjW7LpM/9l3Z6AdLSTqLRoRxawDQ9/q0g
sOx/eVBs7UXsTmcOjfS/9QPOvwSbPtT4dKAsT5n8qf8Sjl//1UT5HY9Wis99H0U7S9ANpstC+9Sk
Hbi04X9qRKusJZ+xC1ZZn8TVeDKZWDM4b5emf5ipyHiXlQqXdF5KytFFp5XGuqvpth0SogZSvmVZ
SGLGZENZFY0npAV2mFfoVzgVGi41InTXXW16wEnJ0gQGLShRYB0RKel5FuY1MjRy04h3qVBNslcT
EO91RYAe1tqiHQCtQXeGahQT0s3us8WkQYkGkhcq1BKXE926EXp9iey2a1P7AiG08TIbsSTbBkkz
5yhXTRdO64cvtHZs0iByQRmRLRHF9jJ3gmHlDGm8aC1DVe2BFUasnumQz7A5BWQ5e0h84uHkSH0y
StQAxyKOYLZQiC9JsjTjCn9lncppDxo/e/JVKi6dyCmtLbSJ8KqZtf89gln8VIbaewN34Dc4h122
IRFnPnRyXWfJp0BwyW+0grS7NCXG/IKURz8/BbmBW6ygCqo2nUuvECxgMZV39szWejNX88A+V80+
ya2V8mZMNBEQhQTd9WOJO8y6o3wCVcdN4BD5MvCwfmojY+GL2468IaA57VXbBmZ2ECzcbF+IODxD
OTCyi2uH8akI0Znuat9j2QATWgSPZZT0GK2ohUO1ozZor0JZJ/aWAIP6B3mFJZQm/H6vIFGDaG0S
AfE45K5+NmNtuFsrI+YCY1ZVryMSql/bYDHPobcCvkNiOQAcExKnsyqIi6Dk74XNWYJlGAyGJOVu
1yQSmXvqxDCEzUlSxC26HK/QaHFbJ26LtHLV1F27x49pvEW9EVO8G+L4DFNQdEv9rv2wHOdBU99I
V1GLtWGdaY+ibpZ48V03lEXMA0qXDoAFj5HmUgORcRb2N8F6hlGTAxIsjMl1bzunx2HcJx3K5Dha
MOx9RgVyBfq+XVpj+fg0Fkgw1iO89VehOe0QuwqFHeKLO9/UmXS5N8sCxiPYo7A1K/oZcIdvNizA
efAaDBgJFe3FHzHGawi4YTkOqw6nf7+RfQAcSpLn94ImiDqZ2ZmiOQmo7HB0nEAjs8kt5u+O4VZX
nJ2xmNV1w2477UtPb8wmwBbmRXVJyKOIk/KUxp3NvtwUZbwOXajwKzOAUIoWFDfSU5aGwWs+WI46
qfJSFGeu11E2nrq8au8KurQRZ7ClbtJrkV5biStug6lKzy1j1gGi/tR8q+tezLswBiawapGePCVu
KG+01P4TpVSqdz3dnPiAXQKAIF2Z/KpG1AxaOBMBGQBoohFYai98F+3E6ddtao7HcJAp2bS1x6nM
BaYRLqnp2cMQhSiz6SjO3UNSZuFzlyzvx88SmkQTUkVzI6eBSW+EiwBWWI5Qb+lW1kxPVlhf+HjV
HkzB1baBSqbHeaI2eEXft8GMxzE/vW1GpwloWpBdugm8Odwj+q6HE9wzRHiGjRyzrZsM7NK6usS9
aJODyAdFF89cFTGd85Uf5ARipJ1CtW74HV5qp7DyfFP1xNzsOB9RDQjLJc+w9WOj3BhOiV4Q/H98
gWvFpkTCWp4SeONVwcaD3C93aIH7Z8NU5TNhDqJbIZ1fFO21CAdMLzEGbXQYiyu3A3tM5aqVVxmg
vh+tpxv2u+EMw9t36bGmUzVWm1Y6Nm1TGl8kyoLFxqfnRAMQiVpmQAE5EG0qPjiKdvZMBTNwOpD7
k/SSAa1PVREtGpnRgYZgig4dDsptXOf9UsKcOwwhNXNyzS4KHsESWEzIUJtf4NgrqL7kGVbrekrC
DhGroo4HXinJd16Qa38Ln6l4ib2aQdHF4Visde2r2zYwEPu7lYyImNesdAzrMX6OY3hg66YtTPzd
fGro56WGiBPY5WlASbXdsg0nMyN0qgDeEQJNCoVm1jWrqRaU+rSRk0gyWhnItwwEGcXxROSPIGOQ
HSsNaB6ShwvVxqSk9Aj02DfWTZcy+PrYLCL8OLn7HFFaD4meDOJNIxOCbGqs+BV8E+W84Rdk78Yq
nzyTuQUJCnU9R5vhERgGH/RKRo31Nui8uOzmmZqCsGZ1cFuqqcQHi/QjGUV26Y7SfRBGPD9nnWhe
I4O5cE2Qgnyz2g7fz1Sa5uNIb2gier0pPxzoUifjrErc+vP8wgYaqjiJhCVd05LdbVUnTbmpyaRI
caiU1u2kZ+ubdMFzcYwtIXPQxlFPWCQ4oiA2m2/T2Jg/UhrBpxZMPVDGMRiVgby5bh31yr9a9MnT
KjGRia36BhIudo8IqJ2OeoLpO8WY6QaKEsQzwQdcBR1NLD6UXhJdSPl2DQyevmAWOLreLakO3cYh
ZyTHk5qaF1FWR6/tiJeBInFlk6uVZZN3E0KegYEbS9u+bDU5OGsj9AbKVmNCBJfFGt/H9vfUN6lv
r8ZZW90Z2IB8vJ7n3EWPIeTQeeehb/XpuQyNHqQIE2hQ3EsO/ukG27HDGEjVGOw7DlBEqvthbsK3
N9zMvIGq5llr5TTUJlBw+sUGKll14ZW1l50RYc8ZeIkme4UjPAxv1jSF9XmZBRlQrzLOmZkyH8zR
NKSBvfzJaV6TFmX/CDMjGdjyT4RcMRU5kATAIQXBZh61GRxakLHRN0lkiANsn4itez31xWL2Tcxk
T3M/pPEtmeWtNcwtHoyvxcRrnwn1fekcpwWlStQbgvyu9BS1FcqxDhXvmhT6hUfoQm2tU6YxKnio
/U4muCLUcnvfdfSwHNAd7xwHbDB9aBw36WXLBNHstJ17zQXhTWVzEZhp4h8ikKgzdUv2FuOwgbdj
ZrsIyLIi3TcBMw1/pAzPBXFH4Y+yoSS/IUxuAWUmbq7XILu5UbSKwbAfCTOzx1U+osp+60bdZacg
o6f0Wrk+fm9qkPAzixZjwWlQTZCccPnOap/RFpE7NLNEPjNMS3ttz7gzHgHVCw5htWITzEB2Kbn3
CSfTwnUHMlMSQUX/2R8s62kkFUVQIumCD7ND6QmrNgE2mIXpJAgKMZf6zcxg3ug+7/TOq6l+7Ius
ScEUiynt1hNHV3jeTVLrq4SJJzuLSFZ8N9hAX3jo/F9UMZkKT/eUxjuraVtxYnu9P20HnGIE/Chr
CSQj7MHdQCOLPR5aX15WUJHs7dSh01+X0g3DczywMfR1w6a977HJhpxRqfoHcwJ4Y7dvPYY6ti9n
HdpD711p1fGZW14Gz8Vh21GzW+swpalA1B0VLc/8QBuWsncncof9dzrX9lZ2oqZESbhBsJGWGjP2
IKROUyvI6RTU7sj3hmSfWa9i3XwA1e7zr7ZT39OUiKNdNykN+HJYStN5QCrWFoZycltRY/oohEzS
ddbLLl9hyZvONOjvmp6B52pyt5QT0rFsO1odtUQqhRhMeqegzXnEjTKjb4ZVEUXUyZBusbabJMf7
RcjWqq9TM7q2OxwoB2JhiMHrR2obZ86Q1clqiqgpr+fBSIq9P5QVfkrw7M6q73CkIChrAFeVmVcL
AhxKND2h3RjRtu9UT2W6tIal7cRboLsraZY6sNDogvGXZfh06ijA1wiMb0WTqOgomraTwvcSDbhz
Wn947Y0ZSw1tnfI9rDDkbam/18mPKqucCRdpaHC4mFqkJlRdrbYkT7pUvUd4TYjAaIHra5oreNtV
ZfU7jh0+xnflhrjaVsVIhBl6T1uLdY7Ewn+ANw5DD39RbN5GzRS4N24D8QsTTV/xSNdOkdjtA1vP
BBdC2OC/n//7agj/nxmvvd8WDu7jd9QP7R//0bW6+Z69t39Mf/xHof/n/2h0/Mp/3zXfi9f39nv7
c2lh+Sv/qiwoYpSZWE0OsJ5E9epxtP+rsmD7/6J2QFC6QoCN7nbR6/+XN4FcZlpq7ID4cwD3MCD8
u7RgOP6/cFKjk8CV4FHC+AeFhc/qfQrDpmc7/E0uvDDE9Mcq5iSeRl3OYbS2SXC7T23ymthEEI0B
ehpQE4LOWafm9qe6y39WN35O13HsT8pRrmrh00A1y9rDZX1xpDanvxZkowPLI0theXWXRARn6kfj
n8/JrZMU6765acVtTak/L+Fz+NnGSu7r4s5Z9HLDc8eJrFTmIW9+sEnB1mpwXiILC44s8V5Rf5CU
h1Gw90GCKIdjX3Iu/Pva8rYFmkgDQ5qf0h1vURKBb+iX5ieG66Q6QVay1qpZ/f7nHiW9/vpzj2o3
dlMzxQt+rrrzLuJLiCcrtlAbY0cGwVW1tW+yRxrJ9OJW/hcmgs/2hV+vfKQcZ/9nmDgbgWzIjvr/
CLC/QciabGlzf3QjLsf244sf+1kS/eslj1TBrHRjnttcsjq021293bH1WaHK2Lknwb48yFW+u/v9
JX8Zw59H03EUNDtoaqrLaIoO8Ta7ItNhN5z9X1zCov5m8j1ytD8asFbXI6YTZOiO6nX26Bi51yFm
4bJ8zJPn319KfJZV/+cD/OlaR6MlcxtV93Dg1uElC3f15p3UD80e6tvJ8FRchu/hqbjCW+ucFTfR
SYhh9n5EF/zt93dxpDP/8y58tvkeYBEBoMA5ugsHGCrxuAjoWmNrWxvvsY8wq696EiroVGFTJwY4
/OJD+Zuh8+maR6M1txppUpjgmna67ePuhDzRdhWOJdS+dN598Qt/vZpCS48vTOIPQ4fOhP1zRbUF
XpkbmQWpvwT9EopsvMF5yxI7cTil1m/vu6nVO5A1+QXKgXaDSMj7PtVNt6fnWZ9VedtdSc5VV8TY
pO8E0Dj/bNQxPSopXOZnbwF6IHj/fIeWa1BjQ3i1oljKYQ3KxYac5uDMNqZk7QVGvAH06n4xZXy2
gXhi8TQ4CPtthfWI9tXRY6Gs52PXzdHMYh9Y5VT2oA148f73T3+ZBf63d4A1x+E3UXxwoD6zwnlH
H1Q2DdSxwRDuabESHSBKSU82kYV736AruqJlo86a3KKylTZQNNYkewa3v78F62gVwpNH3RAYilT8
G1/20UxlQc6B/exbe+FBxHURt7BDHagtU45YSYzZ2zmsXjgCFhyvfQqc8Ml2Kc5krNE6OO07mV7+
/paOZjLXtKXlw2EGnoClFEfW5xeOzgqQF6J2jmJgSakU1AglAKM4jfdOOOqw5wycfLEYL+2Ln1/F
clHWYewbtDiWfsXRY6Afm5BXEXFR+Kd3Vd5R1+r89EGJJN1Htg19W0TTvHEoMcsNgFbOcQRYUzTz
ZkRXK7K+iy+ewxHTyOOesCIxFh2YNDg07aPZpxcmEPkawF0EwhuTwJSeUVmw1+C6gp0ZeG/g4E8h
AZZrKwQbDTlU3vz+Vfz6WFymBRNPI4Gp1kLV+fwuoKUgrWjqcScZIvBFh6VpLzMwK3Ahyui2kIkY
SHXy8mhPvE5wt+hvvyuT7AeidYeZWRI+848v7moZAT99N/ilAPQwSBxlL//IowfjcAYx+lrAUY7t
YdzN0p9vOa1A1nLb/Fa5mtMv8dugsiFVjK+aVBRSpJU9cU5pmuQazwgt3YEYs3KLgmJ+iEFaxJsv
7vJoal2WSeAdnpAOL9LD5fX52dEu0woLh9wzBwTnY9bkTxYlktWYhwjr+8napba1cLxDsDTJkroy
DSWyeaIc4gmSrBM43hrdxzVfXHpCxG53+sUdHn37f94hmmdadGyihecu//+ndlo62a3qTIuYjmBa
fO+pRxURQwUn+Aq9ggbtGzTQocmNtfdl3MA69pp8C4HSWkcOik5TgTz+/U0dzbx/3hNDnwhLhy4j
8Zaf76mqEShVoSn3OsFr72etXCP2d754OccjiHejTNdkcsf1rCy1NBp/+uWmpqVFtVTt/Tl8N2l7
bQZEedvco27z+99zPMHyg5aWqWJr6yEwxy75+VIWsv+xhqS6x8T0OvnkUukcWiaZr9DQs8K5V/gk
vnc2oiWpU0iXSUPyT51gREE4s1ZgTL74qsUy8n7+fpZbUnRSaaFCwfor9fOnXz/YTGIKN/Yeun3y
NgJ9WoJjgElkxjqxU3CXUUy9NdI+3MhGPFj0H1YD72NHe4qyf2B0Z63sqSpwktfbZtDFaTq3+YlG
L3dbsxxvrX5uDr9/kr++M+7a5pCmXM5NpjgarbBH+djamAomQOTzOAb2NtKs3SOzm74YHssgO3pA
HmPDkjbznzIXTtjPwwPSsS/J8fT3ZeV09x6W9WRXl8J9mii9kwAGaudEJFa6R1RRUWssEtdb//7X
il8/BItDsWkz/frKY7L7fA8TnZu0pZW6p7Fcf4O9nt44o9veVMSFpRRJnQiur0uMzFq7vfFW8Cmh
CnJwasyeabQ7PSf6QQG/IKq6TBZdOnSjdT9AyD9J6mis1pAafHhIurfPIScn33MXqeRe5S7hBFD0
4IPh/M7vfv+7flnVGHyssvwi7882/vGxV0cFkQPAWBl8kdrlVNPAcQV6n3SU7NwcAAm5hsm2BWm6
1aQmbkKhupPf38TfDCUO3NABHJe9HSi2z89WtomavZYPwMfCs4sr4gQIVZdnuUjtL97j8nkfDSV2
d/j0qWMoLOxHozYxe+mFs2nsiQjHeWH30YZSQ7tNppEEv0VvmbYYXDSBkl9c+W8GMaILfymgOAgL
/jzc/PSVZx5c0yStjX1rNmgmuwoEZZWLtV3P1tZKyZ9FIGdu81pjPkMJ+MXE9zfPeNm+wdITAjan
PBq/cQPu2YPBfUD87MLWnszrgsFHOIz/1bdyvGNkSH261NHrHFFBmFDDwgMfrbev8dAcOpMY1olt
3abHR7opaeVv/vEYYo/qkwZiWZAfnKPNe273rB9dSqhE6PXoBo1vimng0lRD9cWV/vbnechd2Aj6
nIOWvetPL7KPBN3d0uLncSzZuA6WDtRTzxiPScpAZnjnmvPL73/cr3sXJj+Lx8ohiAqVPFqFU2fy
BqDp4aH1dYLAz3hRmd/sCnIidogAvppv/2ZSWK7Hl4juy8IGdvQGaQzLlEzlEIRaexq34nGc0+47
UchozdCu0CBt4vs0KIrd5JbVLmYF+8cPGbiJ6/FKHWqN3MLnhzzOWeLnxNgd7AjAv+EhsslEP142
1KU3dkzjGnFr/tUObNlnfJ4d+DhAQSx7fD7W48rjMLZVJiuuGo5yeNFWmO8C2Re0D4VoaPKCWF88
QUN+sEwDvSINTmM8eCKwTrMJB9kXD+HIzc5EwZZIAfhg028yadhHmxVKsQgxSI3Z154sN3Q4MIs3
7EUl5jTSBeht4ANyNyIz3IPfJtMp0uNqR8exOwkUzeG+z4KbPF26F5FV7oeq7U7rZJiecpU0W1rb
7TYfbXkWB0l1nTled1BFmh5QCY2bjCPYQWPPvLbGwL7Qk52dQiKztsnQ16fj5JF9RRjEF7uKXz8u
5kbhMuw4U0DLcD6/98GJy2YWpr8fAdE14nJu0MO4T0V9CTPriynxb6617FwWYIHkwO0frQXk7CpY
40V4iGMVXaBqflJWaJ5ZlaQfW2X3LYD37e8/5L/5sqDgSBebEJkQLqvu59+HZkTPNFUYYUnwVll2
uJca1+wyaV3NJuKjDjEMHnxiuGHRqnMU98EXj/jXyYRbYBXg1Ga5ZNYf3UJJHJSehREeUgweNIL9
70ZXh6haZrGVQ5p8se79uvAA/eHhuia7dbb2R18yEuDCrsIQj2sxdaeWEdcX8yj682ya9NXvn+6v
S+zSOpAgldhI+ygfPj/cSU/dNGCoPoyePMWhSKKNyokmheZw0vI02cwHwZ00BxJ0nCH54qh0XJ7k
a11qVExb0qXCRq3g8+Vpb9qQJoyYJRYDbDHF3qEO7Whb+nazZrzP+3bKjR94k8kRBZ1/RSzItxgh
mv+PB7ZDBclyObe5NpXSZeD/tEJ5Ga3uMfLjA4nJlAfqcWPlxvzcYZy+wLpGZh4Ygy+uuXyYn6fO
5ZoOB0VoLdQmjpYomBRDO1MVO2CyireBlUQIB93hi7H762D6X+ydyXLdSLZl/6XmkDkARzeoyQVu
y0bsRJGawEgpAn3j6IG/ed9SP1YLishM6qZSNNXsPatJWkYoxMsLOBzHz9l7bQKpdYSvUGcEVLiz
Q3zvub1WKhdoZimsbc7k+GA2oG7iRXTvNDp/spjWK0izhY6jYIf48SJ6jTnK0cnTY161wwnN3EMu
7OyiCkNx0DlT+XKo8su0FjbDazm/Q83694eUL0qhiKKVEgMZ3o+fXsNVyEK3To9lix5sClW1U6FF
vFllHiGctO88Od/L/PPbR2lKi4Ttlwbk2dqVXTf2MzqfI/h0LH62M21ZN1rQlEOJ37tP2pOAFbbj
TZX5utvFh7jrBmSyTbnrBFqstE+SV9FjzIDd5xzmzkLjppZwS3pOfay0kOSGGKxmJ9Jor2GpRrGl
uT5J1taLNXS3pt12n369Hfxks+UisscysFw7VOfzgijT8U+WbXpk/pmC9Ce2zEU9hlSpjPap01yo
uBWnEeVH4E784ZTM4p1X+PcGyfmFBZDIO43TI0Cysz2JmqmYRzfJjl3valDviQ6tjQm6SdXqj5Zl
px81NXNj46mSB8vRukujtNwnXR/mvRjc+AA97blHUrxtYwQ4+ERGH92GBdDf9C41GdWBQ519KqFT
bBwABLfh4BqbXlsjueQw/pFOz1ObNJw3I+vAGDd6Z9v797cok1PoP2Ldcqi/z1aqKuokjWFbHJF4
pjscZOV2gSG61XKUH0YbKqxE5fzy61v7s30AkTtbG3nwwOvWP3+zw0k91QaLbslR2T25kNVU0fgd
8WI1VvXO++snTyL9eIs9h74vuvn1z998VBK1vZ52DYsI6cQmCUV00UNbQ3g7TfssJQL011/tJxup
wXuZVUuEJs/+2RbnAaxk8sKi1VvdDkz5PTNINe+sy/V5PluWfAQvKoBU9JTP9xdtwWKtEVJ0RBpP
GJ+FxASB8+i30C14oEvvWjPGKuABCt8psn/6/ejoI1Fkt7G9s+vZRSkUb1x5RCK5/RUgk+oRn2hz
8+ur+LO7xnRqxbp939DOarvVroprQWM/Qz+0rSIRXs3zoB00R8tuAX7X77z+fv55CAc4sqyn/LNX
Liy2ohl7rueKULFcGMSG3a8cqAaLPTrQX3+7n909Kg1GoNRVzMPOduvMNM3IQwN4xMhUXMQjXNbO
KpfDlCFb0+crW01PsB3fI5j99EsyF+MpZ1om3PXWvnkUPCZATViSWRbXRrxPU0ftIh0DfhTO2pWT
COv211/zp59nswnycRhMzgdynSqlVwxxdrRqEoWNJS8vCVeq8ePT3Byq8W9D0l/RCDd/Lf+3GpCf
vPINTC2mzVCdp+L8fWGWeeUmigMQnU+QO3qfHqaW2rGzPeeoCUla5KxXdF09MhSFFr9TcfxkU6Mo
B0LHeAJ06HlhnoYlPoU1F6Xmu/HOtaZrQt+/TL3dHX59YX/+SSwd6dACY7L1442MmWV7mYK/oUNV
xuPlNYcmYXpOIzV753H/2UvYYJopKcg58zBA+/Gz5nSYdLAGLBrUsq9kfRGeOSsHz2Cqjond1xy2
S/dqrJbQpyJqn9AVvnvsWj/kfLujAvAoHWnfyu+/5JuVWxPbABdzTo8c20Psjy0v11XMZhbesosd
sOY5DrcDa5+IhZIorsg2Y5YBdF+vAHXz68tPBsq//T62oKFjwAuVdKvOu8kSRaVugOI4JKnSiRNz
4urPopP6R9gw8bJH6DRL8uIy+S0HWaz2qHXHy0mN1nPb1ROdZ1u/t8upueqmBlaI3k/G51RzhpOF
+vlxxpUkNnPd5TeLOyVEYmdrGrUxRMPRzZ6Hrryjn9F/7AnrdneMPIs/wqQcgaXVk/WMHBZwfKOn
AadHAoTq5c7o9fy67PKW9HpNuyukrG/WANwUcEDRzRvQTjjilaQ6DfBMk7uaRCP+cHN1tA92idhJ
xhEGolEz21UMvBrowzZvybHEzkMoXgbaPktb2CmW1eVf16DCx6JIeOMCpB5fgY/nV67I48+kdNjQ
0sAvXaT2aOJD7R2G9fh1wRFEpbIvRaPXV5MyOshQRFw+GS27YdPQ0tkzfuR3myfQ4JtZgtXT3dB7
IRqyfSwWjfxc3SoGC39Tp913/NpAXbKIoLUlKfRneFnRfT9VCW5aYpMd5Ptdcq/RANP2TN7ciSDc
CJoUFpbL0a3/gJPxGDlQ3bdgvPUn1ZFsejBmprDXtNzHV4xt+TYToW1uaBen0MZTxzys19v5CCUA
tgpelP7CpblTgkGgBvOTSTrt1myS+bObDdmrExtDh7C2j55lBVAxKDp7fvb0DkIQI3BJYjEO2et6
meMXK0tC79hojn7UGpARm7QY+uulg8qy8Yo1ELSBGB3u0bO6X5OqmLh9mLZhltl9eOVNdnMfZiMi
/AYhhL6dME24G4IhHF51QDN08GPecl/IhCFqH1Zuts06Z0B7Hg/lp8Ksp2pvWl53kHFV3Y1NZh+X
2KLNlNriyrUISHLchq532CtGEM4wDARdLYrpTuvhz8uXXn8QIbvJocn79JIQOnFjc9PlJgunDDGx
Ru79ZrZHEe/rRESH3lbmDJNt7l28gvYVnKDpa6kIqkFA6xABHI2qU0FlCIIwcBOLbzGZRWiYlgXH
h4FH6ckY6+E1alGdI8aDSbBpG1E/m1ZS/eHJvLs3raUH1ZXoJCq0hGrIbsYdZ0dj+jHtoHusXj3r
1erA+mAuUsiqDRQ+I8swXr3iVnPfq4ykTjdEl+iXvWW/tOSoF/7MFvSSpdmYbjVcEU9G5qT7hL6j
ST5bUhd+lKw/hxQJEk6RC8kjobr6q0XHNNuH4+TeMHmKjA2AG8gIGWebwOti+YjZ2j2V2GNGsor1
PsTWsPIxEkOWXzxM8QMG5wSAYp3MUbI1jdw8xbw+MITpaiaKQIF93WJVpFM2FzGwKw8k/EYmDK38
XsRNhHWXmMEtWLLe3EBqxX+YpHZ+Q7JNe1OlOLU35gSFgm2gIVRoWvMmU3ksKg8wvohReW4w77dH
b5zMR9A2wzcclAXKriQaCJNLwFSRG6wDq1tIrkRiBmXsuRnJ1oIPY7ZfojUPBlYdMR07/LHh1zHt
u8dxxtTu442FDRSZmMJ8fu+4CGLkp3AKEzkDpunTDkxiXFznoyIgx8Xyhsyz6Ky7VCwmJ28s/hx4
y2a6ieVYPyRtPXJDe5buDtaQ8UfcLNY3kjg5YC51NN80aRNrKAtSiP1tM1gsdbIEb9jAo8EH8LUQ
6UG+3stIz20hTiUZGIwMXQaVIZteh7CMX51ZH7HdD6hOQLEJbwjMbPHu4GtBDmwx/o0XnI5Msquc
KcHGHdEmH+1W6FuevCnmDhDQkEKzuy2E6r5adXrRLclnsViy39UZuh4ONH0kj5nTEP1Ya8CsCnSo
I6lDDV3QfJhq/KtkRsU3dSwF/GXllIfKWIboBAbVcQJGWNptv5g24d7p0tyRCRHfeZgNXglRLx6i
or0sLO8zR0dIfXbPywYlPTtHNpT9JZCxZd6mLODnuh8IWmTP8p5ETowCh1zsn4QwFeGydbPeSLYo
75OHNDejZwIM40d+PIl9tKS4T0s2h6clGiASJARfspZct/qTaCW8bPjfi0/EIySf+jYH6pYPELc2
OlE0deBp2treKKlFsHTCGOSVZVp3LmL+PQwX4zJXGWTHftLgYpR9R5CNCyACR6QV4iKL4gw/HikA
BAR7VbEZsWtlgM7LutuQ4JMfCeXBZzopfFw+Ez+cBpk34pEQ7uQdu7bSn4chavfYngd3Y+t1oftV
pI0XLGaIYo5ZO0NQ9mNdB3bVTc4GZ0V33fUekmEQaLj1FB7cmgKx9w3Tw8Bqx3SdfUPLcMCOdYQs
1FCD/kR+i3vl1guEqO+lzG95+P/bUf3Xuc5/9uRfvfRNwhvurXL+uwj9L+m8bX6g4cD8jyRM+sxi
rd3+ks5b9gcg1TQlOUGsEkKbqu+f0nnxwTTRtsD1568y/OeA+A+qP5FmVFKrIoXmm8WU77fU8+dt
aEj7KLIY6NNz4oOgB/xYcLOUoRviLfPLzNFPmnKmTzauPPIw+6lAwTT2uxZzRpCqDi4GSvv0ZRSj
86dS8fxOu/bsnLr+KhzB12+lc6iiB/bjr1J6c6u5TsLeW0XtwTLsJXC0pD84NckwfiHj7hbrfPhV
EZe1eXPPfnKWOzs7GhIF4arvWW+Eg5vt7Ihj43QBVrJUPOLxo9vpJKqXE80wd9dEynznw856GuuH
YafgxtH3R8VwPkki38+28BDWAYHuc8Db/cWsteydU8PPP4TQO7perDH37BtRRjVRbrFpYYikhqvS
gdAS07z/9XU7OwMjqubnc6e89avgAzlbPXU7dFUJMDPA7X1raQv4hkg90Gz4I9KX52ypj+5Q3OQQ
hH79ufLsSLR+sAvmAjwFrUSGCOufvzmiVbbXaHiQCIK1oLX6dS61S2sg1CVwxyT6FAIu73ahsUzC
TyrxYobLcjVplUfEK1FkGzVUYRH0BGoGSCSXKZjBsBBNXXjTZ/CjNUBFKOjxBo6jBjoUuaIMPNyO
vkvl9tC1Lj+oiVfU6LBggcjsLDyqcl6u5wno/hHeKAAcw2jh4uEqNFCd95HrMXUFBknqjuwtH+Ch
9ojj6ZEQNhUxmECMy9uH8wmGbmvh3VJD5aJGtfBQv3P1fjxPcvE4SRKv6NEmoTF0Li6B/lxpGYmA
AUT+7Ap/Rb9tEl6Gv/6Uf3umHCr0VQJr8jxTKJ+twC6Z2kLvdNR5gsoZbiOxQVg5fDkNYke20Xtx
BmvT7M2pff1W1AWrJohwBsdy1j9/syRsraitnli/QHdc7lxfUlPagHKiOhUgS2F861hlf/9LIjow
2b0xGniMon/8UA/qsnRszLFO1t+0TZ0durgldsD0bhjp/Wa3d/2KjAUELQkGFbw61kv+5iuKel6q
qHL7AL71ekgQwzZCV7b79Y37PmT94Up6cPlXx5dkf2I7PL9zem0Qhi3JW1mZBDjJC/KA3Bo7tuI8
++AO9SWTHgaRZBvCmSdkkgzlVYv/YM+D9TFp6Vn533+n36oc/memBqGvenN71kjWv6NWr18Kolbv
+hf4RW+ri+9/4a/qwhQf6I3jDKJMgyqgm9ypv5E/7gfmgFxn+kYsTCIc31QXhAbxLyguEIngjpHs
2v+sLj7wX9Ni4r2BnEfHWfI73jwahD88lPRiHdqjDNUoVAxqle9CyTcrFnB0OHeec99lqxcj8XJ0
xxGdBVWPzSPSKNzjHiyz2IYSD5+Rzp5uTa+ixKRLsxEzcFxkQdSb7XXTDdOzMYXj/WwI48GqTE5S
+FmPmPBTwBn6g6ZHyyedgnkFw0a3Yd4vF5BISZCcNYpdcyBCwlb8M0qo7mj2JD44eIcvCY53T0UX
DmLT5aiTCDBs4KvWKL+31OLDU+aqWW6YW9VOAP3f+mIV+tQHkVwM289ts/1oNJV7kSoLbEcYtsXJ
7kcv5wRsd9TzaOvdXUEBkvsC0WYDBoiwIQjlyQHtHXgYNjXAalYn61uOvnZ87ETfP7Y2Yi3aZLO8
LYAd7vlV2isUYxYm3FC/kTWdD5qAY1DNVr2q5yCeZ2UHxlAJzndlGgXM104YlkvwYsm1tGNxkTJR
LEQ93YzOE/znmw6c75xqUDqUwm79BabReAso4IRd+7XJ5kuO4tuwuFiq5DQOaFIL4YPdbLbw01Gy
NfciDr9pIQx41YxPNW/VY18PxscG+bskYWAD7MUJjNR+NcTkXradOnGpPrqxvJ88VW/l0O/gmRA0
GsbRa0pCbhDX7lfLSBs/tpzpRRTdN9tuSTMFpfCMhvYZJ8txNLQTiRqQdaIwvxvp1e4tNVXfSmHT
6Wz+lIv+CYfYfWiJw0y/NmuaXUtR4COJbnYKeF3QJ6bkTJ3wo5ewanZp7daHGar2ltyHO7suHnDv
qEssEi+WCTWBs+9BDTPXlPh5OlLLfoDgb1yYfQrpoUoeWqRSIywYaDMbfRTGFgyf+LMauV/wqpkW
IsAC6x8biCxoqPFG2pOJE3CQP6KbTx9H2riniahriIscO58GAHn9Nwrge0JZaVY+K6ujbuiGVpI6
Q4e2mt3W2Ko6JrhTk5Ts+DcoLyyrQd1v0TSGvRSioilBNhJ1YKpiuNRV2r6Abilv2iGyt67ZR0cr
Nui+NrUOsqKbQHAlaRkkcVs8apFSNILrjRVDlVFRfz0nFv/keDfQZ6FzzO0BndlnZAnbxizuzHEO
isi4TxfI/Pksg86ob/sIdK41tRglvKy9gARo+rlMnsWckvlC/8itAGGhETnR4iVjsu4vyzbGktIn
l8Ql0Fzplpny373MbAOE7zCC5ijFjhN4e11kjTgtZuZCfo6qwOTy40rXxAZOPf8jMfzJrHb2hdF+
pN0FLwlLy2UpJum3RX6pdUu3gXVZYBIkBsbRSgAQyJo3aRXdFzGanDUF8kGD6H8rLC9cgeK4ULF8
7TxnzGNw1P23PIk+F0lz1PI/uznTH3J3ITFQ2ZR3tmyPuvIOca0+1yUZMnlBP3oy9UOG1Ki33X4/
TlwPcgCtbZuCUx3shn5K6y4bOibrAUy0IAhcgL+LKQ9yConOLUd9T0CU86qHkbPr43Hwm3oxnufJ
u4uy8hDyQgZRkx7icnqNiuy2iiEOM2MI4jRI46q7b4fZ8+ciGwjPdGEckaW7J3+E8jb9uiL+g7Zw
IKyFoBiH7DiTv5rH8SPA86+SJtFrVraHdOVwN6OxUqfWMIskkBN9NYP3v+yvS9260zSiKoWG6cmQ
/WFyxZNoeBwhFR6SrIfdyj1IxomzA8H0ZZMfyjK0rlMnr2/4OnDXqiW5LizQxqmehqgRCBeoXPMU
oTOEzjMenAjYoYyTR8FRseoM45n0hpE77sThQ1cudJ1wa+yKxPAI6U2gjHRh9An2yedUSbQl4FhN
+5nEcXoxuivLA3WPiQaFYIXPMe/PG9OszU/12LOru9Grnhg8u6SvzCScAGmnC1QtzrCXSWT5AJPk
V7SOAVsP5adB3tWx9kCZmlOsXaCiEv0LRLLiQnJceq1QjE6biXP+19LQSgn0QiJI0JM1MNzNBI21
hdCLRE+Ga7w7mXtlgND91GeO8ieZatq+ENZ17qX9NSmywN0ZtZo3hAdgKGgaPWDn9nbEgzbHkfHJ
BQSP3t0ok14SIPT8uinHeDdCpiMjZMx5MFsRpFq0wvc8hjhWkhwgpM37iannZ+R4UN2LaxAwh4Y4
07o4VNOQH3QDYoVJ07aHTZZtiBoZjowiD2Zu/6l5lbowJyGCaMrtgTAd2G6JktrB7ZDSgdsKdw7f
pfWGBZek0m9abWKMNnIJ+A7DZD9200gw6JTUd0trCVrmL8OSJrtwqJ1PWj+Hu8kBJg5oHDZH1I6H
VLbhNnSV/RiJrHrRzHx5iGgnIIcaiisA7ekjjLb4OGeltpdmEp1GjBWnDKDttQZj9hYPbP2czOhh
NzGlCG/P2Q2PmSR+SI6dfdc1WnlZQFt67OABvsa6vdwnk4m22CavuZSh2LmFG95gJcoDu1whOfq8
fP3/dXA3H78R7siIk+kEiqf/3Gx76ItXqJ5z1QCwuPqDdtnbwvhfP+Gv6tiyCM4EuuStZiCE0S4N
p797b9YHjqSoeTEdMZ1/i60w7A/fo9BgZWJ0WS1W/yyO1z9C672qU/k91+L4d2rjH7tdWB8RfjJg
5sTKOY4gubOTIwblxVNWz6MPKz/rZbsZq/gJB9drwSl271X6tMvV5ZvL9ZM+13f/7b+Odn99Kpbs
VchD0wSR7dkJ0hWJPacxZ+Ga8ICOczQ4uvyUzklxGmRyPTc0poEJ7tMiv4He5fCaJC0sa+JPQKT7
AKnl4gvir/86c/7W+e6/W2eYVfXm6v/bye2+Kl7yH2mt3//G34tT/yB1chFR/xDKuRJb/7E4pfiA
h3ldlrTtEF2sva2/G8MgVYiIFaxoOsn8v9Xx/4+Tm/7BRsu8NnXstamD0+53VueP7cO1P8TS54kE
DIuRTa7N6bedBpsEjZZjnbGGxjSvdANACPXEgv9W++Tvj6EBTjPKWQkzZx8DELIly0SuJXHaXmpu
Gx0xJOrBIKJ6Gzuzc//mDvxk/WOT/OFAit+HprojaUkZBv5AeW6SCLOOqHoIShvlVanoKLVAK4uN
KAsTTmoxa50GJU/1hKWNRY1mwW3rWJ0Sm+CUzJcdL7bYLwu7u23I4HFPUgcDs5NymCt3n7kxT50P
IDujfhk6omQHP0nSsbOCxPUikhA0IPAiDCZnDkvTzyLSzKmjaw0T375L9FQS2bP0UqekM3sHzrJT
w9MeL5ohm8evul4PAy5klsjY+YXgQD74gzCnwQiICJ+dxR9duFTmc1MWczIGKhEygloqhIbsds2o
ttWGlpXTAGvxErfAO0EGKPyNOCvN8Mmax255dJSeN6Y/tWxghw6xj1v4TdeKCK2Jsk1yaobF8dgo
MhPY4IYwtHkSAXrUyaXiC1M7CjcVSURgQC1ryilpGBngFFnwXAeiMe3S2MZT7owl2E8YeORcAOoy
fFeTZpiS6dGwL2aZMhh3SyQNza3bJCI+Ff2g4XdgXIWPCr1HU1yQA5R/lnDybUwSXpYAwVn0qg4K
C3vGlzYSRXuk3TEzMca/YVR/zsgzH4i4KY2jltqQRNW0GIwtlRnrm9LS0YmVqnCNB6m39bSJyqik
AHXsJP1WRSS/+rbQHIEgCCwwwEbpNrs6rL3465ghneSdtcgq2bDM9An6fWkWF50ydS1YTEKPiVwv
5eC+ZngDsh2D8y7egSycaQpkZaVGzbfzavIuE8TkaCecLAwvJhqmxV29aFp1sh0OsKBKxVCXECEj
pdG+mMq+v6+jRthXed2X6m5GYKEFmZZngvm0GM2LStcZerdWok0JyCIDCcSyaLWJabpdQQ2zMQ5E
5uEeTapd0nqhfWF3kbI/TlFc9zovgbKuLrSUyTvENUQ33ZHTokDXPuRAdLdk6dnEhckogUEH4tao
Y/CfKkfuETVTuzyvoAqt3jSZ7MVdkbV2RqHqyuxKFdy2G7NShnfdRF2tbTTUIMU9dICkv0ZiZeoP
smltuOeGW2pHhCTFYUbuT2xN7fkxeVYRASrU4FiwxzAvsf64RXI1IEqwuehrb0RRKgJbHSKJ9tHP
GY2rxnfGROR44pd6PipOGfYJzjF5l/MiwTT2Tm3rwdj2A5hbK1qWOA+WNf9FJ8isTZwD2Rd28+yp
tqVfMogwNwPyrsrhnvw2ycFQaIpsmU3c59mXCqhod6ENWeZ+wn9vO+w+ix4CrCWnTdU88ZAYoMjF
vSzUcjcOtDkIfGr7KaqGe1lIranvZwSVCVlboiM2C4KdEeWotzWvnPoLVTtz474uHVDnBR9HHDYP
fV1Jbb5X1SQBBjMhnpgKA9EeN+ngRPCT7EXEdYCYlihbJ7XTcdM66TAimIyBm/qDXsPc31Rspd5H
Wnyro2pm8TG81grPWZUVIoKHqOHX2S2NCpu903aO+Og5oH9Oi1ZqcHfajqjBBuKodpigVKugSTUA
nYJwXnpWbBz6Jy3TlLWHAAHFoHc5CJ2yrm4uCO6osiCT3I6No3EApGkgjdkN5nDptNhfMG+v/Egz
ZZDPTKWdIkwDVSSb9BmI5tx4Fxxyh4ics9JtxvAqGoow1qLNmDu/GT7NW8XFKctL3KFvDsvpHOBk
G0nf0brHp91bUbMtmN2D67dRT/z6/fXja/nvzwFHgcEE8Islz0akvPdFl0uC46qsVsQS5fVwn1bN
e5agdY7wryrx75ckKkwGOKv0Wqy165uurQPYRjkhH6MpzUN6VUwXSqhj21gkz8VyMN6ZOPxYC69f
S9AfxhKwltbM9M4+L6ycaFpsskvMZeo3SwJqG6hgVQWlo7dBVADZqOQsXrKwHv8aLPxHFe96xX74
qq6gJmAXWVtDEOnOCuJKzIRsEKq4wYKS41bM8l2nKrGjtzkGv755P/uo9QBhSBcxgHfOQOBlveoF
+aglq+yPKB7jS8wCBsFy7TsO4H+/nuuXQcMBecYGEnK2TBBVETZpArwn/4r2kZpqvlBYWE9SdqXv
Vg1vOk4Bh8HMi/+HQv5/6KBGZ7jxn8+m9/23//Nf5dvzKJ5k/vGl7f73/zJdxB5/GV8w6HIW5U/+
HtToH3ieEWHge7Sd1eX5z2rfMD7QOAVvzegMosXbo6j3gTW0ugc8aaAAp+L/nWIfdsoPT4FjsixJ
s2eMjw5kNcafPQXSVRQsnf3UNktvP8SKSbrrRypNRXPplkXk/BGJsUnjgK5aWzdfgPBqxryNQqrM
w4zPV/jNUoU7W0xeVgeqINEHKLX04sXbt3LJEz+sTbMzrs1JzaWxCxPidRipWBS8EIJto6UjqgjB
q5KR7rMWdpharnqQ5nbQhpNpXKdTYvOjew3tMXqmSlBf7pRNg28fTa1rv0ZhnM7ZziXuEejZCBcu
cw5O1pAmqjCquOzHZmxv6Wkj6iynBc4QZjNPVHu3siviAFJA3mgSrTmPGn8hH5gYtzXW+JTZWkQ8
KbRhCkUEIapNIBJxL9HL1Jb1LS0tV1xVVmP1u3meEyKew5jMl51jtAX9tMWFxq76CbB8VTY6/Nq0
BJi+yL4grJqnsQtqVkjnR27dXakqQsDnWmTWEtTZpln9p1lVBc3txSpisoXMyFGvaY9B7tqOQB3T
67WssvSJQM3IopjoyJGyhmGfQlEh46Len1wXAVnqZn/ORJIaDAaMyOsvRFv02VYbYyLuSIGgHYy1
ovoc6h1yQLfRhiPmNzrkUyQmirc8Vze9Glx7M3myv+d2Wf2nlpgh80JpMstom5e9eTXBKk4ClS0l
wwM1hRdpH0ECIpxA63bkqo78eka+IHWroCA3e9J8jG9WR/yOX6PqRebMAkYd05ONxUljBlBTkIlV
bWOd/zAKzdIh07Ui0NaZU7q6nEKi/mQh5v3s0md1N5JqClG5RY/D3CVL4dAAD+OObrVHPGZZ2dk0
+IJIUf7uuOYiet2qf0S1yrd0hnLxPut5IZ1Ao6Cp0ROayLzzRTNQIJeRjnp8FehSJRZ5yDkR8H4O
Mj+ujd79aNdZAufdwHBHZ7uokm/EeMfj3rFLaDHHgfGm+UJ4mTKfBHCNCmmI0uoo9b2F9+qxrNrF
TPdDNoZjMHVNhTkvX0ZiTKLaNAKygM2PxGOrcNssboXINY34pZakqkn7lhaCESMJ84YWtVfPnEc1
i4lHnMY3vW6132RPCC/oc3cmzhRSYO7PZi3AA8120m10VLM3PLHTI6uWyziKFrljMhOL4Wvu2H1s
EDA2vkFok0sRGaLqqYa59XZrqsCzZ44UklVvhPtRYzSGQL3pvnBSFvcOR/wvC0fAx1o1RbMZJrO8
zJuo0g8uaV/jZR/HvbNpab8z38GnPAZxb0+SJyRlseWoe2B+N7AG0Z6jBw0Qw3vJyemg+pHqaVdH
aXFs2pAAONxxpG2ecquO2009x0TWURvzW5dIZqsVkjw8K9zcJYf8OR8PtZBzddks2rJzRit3v0wY
T8hoaDmITh878nE636ijmMmeMRbg5PPJbctTZ+NF2bFVzWaQwhbq7iuaJflVGXUUftm4VIVHglxp
aQN495Tcm01GTNTY+uhXnOVzlyE0u9NIe+U8pqkx5AA+G3QiegTzUsmryOQx1QmkawhbNyFiQ/9Z
aivaG14bOzqrNBNiCAiV15sjwHKvCMahMpMt3gNlX2iRJrsjmhfVXgFqd7ULntvYOY2yKl0VjKRG
N77mVAKYmSEad/E7dygRkdKsr6Kv+J7i4cvkhUjsrZGkDxr1wCs+lzDKjTkOCPgFmU/0/DSP7SaW
YDZeYeS6S3YsmSPAXkQ53QCC90Z6AZ8W0TIVioqmBV3gyE+jGJz8EkygNPeGPTTNviakU9i4L9TA
RkYSWWkibI91rAji3o54T7jywoA/v9AqzbrPaZtl2uXQG3V/VyZIYY8x3kPCyXhgYgZ3Ax568ENl
EUwmgV0bswJyz91HDLvDaWrEW6PD63SH4Fg4PoGH3a2rczz2ybvqMY8VWjrtPYBRYQABo7gOB3oR
9PiF8bL6SppdEZJ6sgHyV4Cel/YaC75kpCl665IkSJ3kLc5IAFbb0S7zK4uTo0bcDjl91NRmVjDk
zbPrwdQXXqYt0Lt+A+LY+Ni1eTgTpZsX474FDX4TVkmMX9qrxvlYyUZU+JGIJMbZWz/Z5bIwiPRS
52pQc31FlqNal4YQpyIqLNTdifBSRjnh0hA13RI3mNgtb8+K966BaptNZQdHz452nFPtHDdTPczx
bpm74UWrivpb5BG9dAVGDIZ92pc1wnJC1lsfjYqubwZ7HFkyUUu4KNkpmKPnKm0C7CDuql0mOYDR
panBSlOq8txNR2eKkKbRtZIAcp5+kZhqJqHEscYv0EtsJmKNF+e7sKw50vD67thVhzwSZGjXRETM
hCGfpIPkiR7ZokhiYbkess5rxx0xuNaXiWR4dP555tRq6zp6VzNERN93EG3eLXe2whXte/gh90Of
2NWJBYWOQ2FXwQnZjPa9y3GcFtIk4m92mCvX1/qOTPs8LN2gbgy32plkLDfXfRk2p8gM73K1VPzI
YsyvCdAjh5yw7/Kl6Nv6AV6S7W4njheK6ZiRlOaVsiLWWBKV+vxptmMtDmqYaNohbA2IuLYkE7sl
zDL9mMfZUh3TDqigT/ER37KTmM8mNv/kgMU5+cPiLnNBSZ4znoaO+eqnEqVQv9fstCr9RvNi4+QO
chD70hmUOpTEB7IHeQXboiOVRWaUXahau52s2uy+JaVuG1jFO5CZPgaJ5SpsEuM1VlN0r0xJeI8W
64LRcBwW5FH2PW+bShX9duZa3xmDiYoFuYOzvvji5sEedfENlWNPkgXxoNxXYS5fc+bebLNWQRCy
28I2AUNZOi/ZBEpzQx3HeROSpXkB4G8157QzKB2NKmbcGlAQ/y9757Vct5Jt2S9CBbyJ6OiHvYFt
6J1IkS8ISSSR8C6RMH91v6F/rAeounVE6pR4q5874jwcOWJvmMTKteYc8+iUnIiNW9moYojXUeci
MXqyTfEifOnQvYzEqRJvuUkySZ2oLY2BPpOszrU91Kcsx7Lgw2fG0n5HOuLJTawL+S0wannidhb4
fvIrbgzhzmbkzbmdscrV6jytkRtuUrWGxJKmpPoolbRZwoo37LHP9PJVOY446z0Zv/YoG78OlH7N
flbECLuFTr+pw4rTbmowtOaRcD39BdGoS+vQaeN7PR37V+EEdfzQdsx+eLM1JbljKhfm41SYpbqr
XdxjZGEKzFN7M+0MPYT5C7Tsk43w+z3/ugVAXIiUdtXzuuZvitpAtXQH+VIb0ZrMgAK/KYg/NfT+
OvWYW3NjKnrGv+yQ/qYd/9sx2fKy6wATjIBYp9/wvs/AuMRRPt20DaY8JuNW4++XXJsQA02EDxac
7D8f770aje/I8VZULg52Duh+PJ6jTRkvBWxD9Zxcu7xvt5zjITKyJYgSTa7pRQZBl0MVRBY14ifY
jPfNm7ejM1MES8hdTB39ceK35C3tXiOneq5dPQpckpsns3r+81d832RYDxJg8TaxywPEZbzEPPXX
1k1GQKiYWMw3mrKhb84oYFmDUSMRVlKjM/zXBvdvLt/fH4uYDeDkNBu89fL+0iYC29InXVoT1k3R
FcpEKx/aMdCJvM+G/pNJ0Rs54a9Gzc8vZnMgDOX0peyPEAfNaMcFkw309ZbVx529irq11JdDR+jl
tpTFGDVU3WE7Ze2JV1r+d8wEbiQskBKqoTfIe8d+mKZWfmtAVtGgbMCP/PmE/H6FmS15HtJJ5Lke
T9T7E6ISIjcRVLjIh/w6wk1ZHGwti/9/iyX9qQFYCT3/ugF/G6ge+4Ksis1LVw7P76Mq1n/3s9Gi
uaRgrkpwBqoIr2kccNP+7LSsf0RQxcpMxTVAnb3+0T8Hq5b5DyadJGCuwYaEYBo0SPp6kILWDV0Y
AG8A/ChBkF4zjv0P0ire8MZ/3cYOjn0YE9whdIwJwMD/8/4WaYdScxs2drvJyI84mfeNz30cx6Sf
oBpiz+fcsM8JmfZdJH5+IMgMuzCxdIvaEtF9nnn5Htj7pp3v1ww/o29pZTAGyQlZlj2FhB9ChT9p
kiIMrGdbPgV01VFoHYjpfmjy7sswVLuYai4R2cHAaVqNWy+DUkDEC5uaLRPL9QW6F1I8JHYfYuQN
l5oyjKC0GL+gtkoDJussP2ZWcOhcorF8GDMB0xZUZCiITKKgLN35iiT0ZhFiP6ZalAfy1HX2FsYL
iZx34OcY42eMkvfvkt9P7Id3CbAi5ZZxTwhUW580SBlH98oesoj32s/n79+2jN8/5b8faf3zX5a9
pm1yCKxcwsC80sxHZXxCdnijT76/R2jtrXIY4MPrivfhAC0yxN4kn2znJ+epnm1L/3bJd7kRb10M
zPpdYtZ4Ukdcp/lFI06tuiTTFItWdin9nkFtGa31WFcIXJdO6KoH9NOhbtyjEt2IOt70Mt4k/PtM
gi7gZ8l2PgvgmDLy23jWtQazfqizLVZUcq/raG4gW2f4tO0ElSeTQy0/VDWGbwr72jlpa+2TssD4
/QxzAgwsbutzDHzuw4sFxw8shVF1u85N+MTpfvqRsQsIhoehpuAn8YCCxKauBHeAWsWGuBjvYj7e
L8vL37zffr+l3n+MD8t5ybvcnROuQxbEbM8w41gBaXpE0zufTUDev0rXe+r9oT5MQEAVq0AkE8sC
7Q1Ssjaxk21QQXzyjT7Qo//7OHCj1ja04+ofGr2BgOwqc85sb96JxgHgRSDvuI70mr0mHgiwcQ2a
AfZJpw83i3ZR1yrqlwfG89uFmXvVMIlBZhd/x3f9ycvzfXH2+0f7ULnYjDtVnw3dTgeYLyb4e+xV
8oEcyzaJEsDHytUiTSU3/y8X+a8z8mFBDuhhxI3iIq9pk8ycNjVboL5RuwL3+J8P9fe39V+H+rBE
EVSfNsnAoWZ6Bz1926T8ZPDz2RE+rBxi6PQ86DjCOD913l0/fLI0/f0TgfIIPhraIBRw75Y+V7eg
zHkssoNxKecfg8fdkThkjP7485n628cBbwph1UxF7I9wm9Qj1a/sOU67aqzVvhnu9eX2z8d487n8
Mvv75x0H2MlzmEAaNN7efxvQzbqul9xxZZezwo27ZuZNh+jbXPSQ0Kiw8okNZRI/lOMudU9XHeqS
ZDSSrPspKVlDvVfTSS9TCOt+1wCN06YvSlL7uogENkbKX/XTcZvH6qAVzlk5fcly/UCuMqkQeBGE
uNSKPlx78EXj7HX6LXLc6TSghmC5kN4PvX3WbP6915xojU7W3IXyi1UvvwETsUUqNC6RZj339heD
CLnuKPHYZDa7yCU4qorP7/F0tzw1WCTrtNolS7wbS5qfGDPJr90K3QvjVIbdct9qxomlsgNb1oMc
902jRzVKYbN60U9So/6edt6rY6t79sC3fjzdSG/PNGdMp+uh8F6zAd28NiIa6CISIG8FIiU/EySs
jjv6ldhHutAW9OQHgm9LPfIbL3THq7UbrY1P69gC5c/eGZ19zbyiQeyRJxdmyzbMCa5KmV+g3D/L
2+eBEmI5eNey/YEBI+bduH6FsXJ2MZ7dWbsZ6m+V+yNZngb7Aa0CL6dvTlpexQQFuvMa5hmEdGfD
BVBBDS9DBkEERGk3MmxaJv8UMs5+FF/Gtt3hzzhxg71Z4lgaSHNcsvOMwART1mfr7aKlzy2BypOe
7T2bVi5ABJ935sCbopydMKmds1mYz8RO7mw/vh2nBAKu7hEGZORn7E/Pa3BuGy0ZLyw13jbtCMu1
308tIRwEQs7QzNHft2AMaMsg+zslxmZjaznV1kFnpjSur4eUqw3OwKudVXcPR6ULJ13j3viuYWyd
gbTZGsEvzxN/KS2rTVfNof9dBloEdSRKA+PYSvvoJac1TxkEgmOWfbNQd+Fe2XHOK2ZvSp7b+s+K
oHC3mYYbm1lFl8OygBRUrgqiugylCu5KdUmebEgdgo877Cn75PCdRitgi01gXtTDbtSv9HX63RJU
QEZ2XaqdZdnhBNtcs9TXLLF5+5E3jBxvyeGdEyXdJdXOzBScF/q2sXkeCIZ5hblzakTsnv0t17On
1IaN6tYX9TLe9KN/VlLK6vYPvBEnnuPQ9BV7OfwY7GA1etwTkBzG3hcyGemCNtuk/i7nlxFRv96o
rT1lh84DyiLnrdb1t+ZSRYJwT/DZISMUuIh99myAcrAk70PDiFI+vifpmyV7e3Q5D80eWXgog/Ri
0rStkdcbc966yxxmhgboZDkDrH7oTHlatvVWmKCHkuqp4acNpgnm9bI2NT7Bhh7gxk/kZZ33nIcx
8jPUTS60e1qGc3ZfOOwd2vIwaER6S2eXN0+kYF/FgxUJ197RK2ZM2WxBHp77/u1o1hHkzC22n72a
SOl1TDJbYb1STJoEgyKR6UoHevdAdol1zJMpSgF1Fq62dfT4Hqjgwc3c0OfuX4J5U4kIaWFkt9NZ
MHuXBbm/osZD0JQkbS7clijucIBvaCYd1uZoVyzb9Rvmvrx1+2mvzCdFrkFW3dKhzrk4zXjR19VV
WqZHUZVPzB2vU9mdELF3Zs7GNkvG/aSdaa65bTMYS8sT4z1mIvbGYbmWcxcpwtx5xmRT7wwOZDTN
zi7Hox0Xu663D1Y8HCcagPqidvYQRKpPmMYEka9fUWiu3FH2CgsoEJOxWXZI0OoxkyKkO8JFuY9z
7xRWzQNdib2Wy7PSfGXIven1K8EEdVYC5FG7mZMzJ02uPVNdWO2TYyY33TAdlTonJjW05iDScmRe
JjSrgjz5Co0WySxFvrdY7sZsutCy7B5aHu1Jcdq56tLwyvMlzw+DY25jBy6HVhzTHieYOvz5LfhG
/3u32WBT6/Gfq9Ms0qE8vn8JajPpn+mAAQ5Q0UlGIpoLyMoxGVX7wUY3i11ZsSU0s3DCA6nBDkTM
HNm+OM2Vfj5RK3W+uoKakI/eJx/tt4Lwwyf78Hr2cr/C3c8nc0s/tLr4EqLTxszQlPb3jI93cP12
Uhbhn0/Ib6XHh6N+qMSx88luRuOw07AzBfa9HLK9jerxz0d5gzz8dtpRPLEwm7S0VqnIr5tI4QG0
1E2I/K7XbNzBPTga1fYgrwa9i2rNC5GBRsY4Xq4FQAZ8bDbtTbAMp6r1vyZcisKi39VuSSDeesOp
yaiDPvTbHl2MzsZeEQaD/cVuLTaNjL6dmWx4j/7ysyMcnhr3OOKxuZHpnTQs5vnJNu+NjWVE6mCx
JVQ+QetE2Yh8gwwvMuyvDfw7m+qE+IuBzKzGH3ezcPa9O190lryyvQXc7wvZy1dC66/WZ8411L2T
lF+1Pg8BGlwVfRAVAeHrqtoFyXgvXMjWwXjN3PdpLOetJxj1LSVDoGlXzsttr+mhUMOhmuP7eXS/
FjK5WdiaEFe+15BZF+zGSBt5nVoKJrhdSdluJZrBHpk65s6NlfFAi8/65B8ygaga1xvkryv3kSrN
Ehh3s16st+WFzpooultb261tHH/xzxTneLkfToYeXYl/GwefVMbrTf/+vkH799aMwj5i0z1/f9/0
rQ8JzObodb2HnrRj8nmBhPpM0g59u0X/I0vG/0zJdVeX/Pe/1p/8owZfkiZCvvXI/vrVv/1B7/5R
/7/ffkjyUq/Nv3e/iCpJk/B6eOnmm5d+KH4e4J9/83/6h/901t/NDc76H/VQ8SjfvACk+qDb4qT/
+zZk1Dff/s9/0Sp/eftIq3cJE9F/NyBtPEfsJmCh/OT9/OXr0Az/HwBmsX/RfCQwgr/2r/6jbf1j
dSFxZ2HtIEPD5o/+2X80vX/QA6KZz3bd0FHb/keuo7d15Zf7Z5WY0T7XgafYoIWwmLy/f0afGGrR
pmiGCoUUowJ8Q0GtYflZkVPufknynk7LOOMj95TGeHRy1YLZHWZWR0mHuISis+R3zNgJkHwX5boi
lKnfRSl+IXtbz12Mrlj3SohZ5Sj8TzbstGXXNfjdl0Cu9hbMhYvDY5n88CWaWe9TxkOvA9Rbdc1B
1apQGKWOZIZh8MYrF4aJ7jwvkaFZy1mcOsveH037JUbAnjzGFaXS3u1Ka+A1t8z5A5KqxQh7sypF
mM9rZ1VZFiEmjJGQZLQGevXOmqlmnMbrcOkWzuASpoJz4LbB/s6uC9jWlcZQ29pPJZj+aJhsp98T
80KLalpafRWCtHqxrZYS32VQrKjHzC1VmEIba7eIxlq6iYJ8HWFqABJ1KExqI/RsIkokI3weVmaj
fWE+2TINLFP01tJ3qlcM+sKSDJgzUi+MtH30zdw1TuU0B3sM4RMF3ljh1fBkURdbAoUbwWqZLkOU
9p5ZhLBgmA7xQ87iLrHNqCB56GZkDBljXW3mR82s9SScejVot0ub1Pkuc1Tgnsz4M2H35Vl6lxpu
EyVukY57USWg/2qS5gjk0PJKhL2c2umJf62lm6GZ1HgngtrVrpGgNMOuw6FPNiYF5E2GDdRBt5+U
886SyBRCtQTotVtkBI8S/fAAHq+vqDZn1T23pYi9W1FhsNjoUPWWgz/oatpm4zQ+OlVaFDtBMGey
bbAwLFeDZbRoA1v8rhuHpBhUUCm58hh6DLFiUOWwYb7qXSS61Vo33tIqokmzlG8hM7N5rIlSD46I
ssxrnMJQw2uWwJNGLgveWKXEtJuDubO3baKm9kIKVALMw3vwTn4StPRjHYV+unBd+kuWXi4nHooe
/BZ64X8detsMQqUoV0MLgs2DYNsOvM0G6Bo58Vj1Ry3ppxGXbVW2j4S4Za91I9g6kySQGM/oDqcr
T4qF3aeqMXjQg7e/GS3q0RMyKkc6o70sfRQ+czpHfQ9ENex4pkSk104ivjROPn43MSugSzR16oi+
WPQlhJ7YyC3gusG8XDr6iSfJZPDDyFzpyWLsZniAUZtqTGs2LV+Ms6uIOD2tp5YFBI2Vb+yqIJiu
qqDVjbD1RqXdFrb07aOvGTxs0iB9c1OXJT90mI1ChEY3TVeTqeeg/H4+ilJ2inI0yxQ/onGIN3ia
6tixD4K6FXNWLawJFZy0QAg82zme3xGVCQC+DuVmWtfZpnFEENxPokZPFqbuxIGXYGoe/T6X5iVW
IhXvft6ui0lmwtfBGLjopZazNPy86bpRlMHObxR6K7NfqupM5CtK1nLxc7OT9b95dgKw0U61lpte
Jc5Xs0NSeqzQmaHunj3AUk7WX3NO8JilYrYfSV/Nz5zCk5euMWotjhlhf5+0kUqtiuvnLC/0A1Pz
7BS+Bfub3iQUq695lGEFEqrmm+qQlNVrMkyMZyoTAQ/4o/zCK0wkGHaup2KHLQCOgYol1r1Fd0ao
J7H+MCljYOknmilbsvlxanzvgiDy6gviFUxIFXrSJxzhwWkxp6m1nYlVHbcDQMUtkpcy7Oq6uNex
Ox1bZ6zPHZTm46aEsHRljbIZtnPmW4fEgM+0mWZPfCkm59YX+NK5UlA5t7auJFIrc4ShEfATXHb4
HmVa4/TezCGG1NgCR+NE10WQoPw1UxRfQZLiPXHaNmwMb77JQWqRwQhq6MolXvjM8BuugaUNdwNM
kW0f987J7E2ITLpVh9TIkX6M06U3cyPyiXPoz5dLNbRnyUhpy9SPONxCfkFulF0gwnsFxtA9+EZd
O9GCcSXbMmjHeaRKVBpTnt0OS0dwWDt0Z3z7IlT+MDxOAFFRiaQYxoMRWEkBEhIlqAA50DB88UBq
nCw2D3SqhBw3GOVgNzZBY21JVOPJzQzVjtGCKozVrBCv+EfKW1ZsaKZNHLjwdxs64HqQ5PyGV4pL
JHxBHtGoYuOW9Mg2Cttd2q3gnWBus7YEehvYoHB8Qi1++KKA87J4aaOFQavib/USAA8uK/NpKDva
ibaGpDhNNXQJJJbgGhpbd6+n+Ms2BSjCPPRmKX22Q5kJHt91L5aiyI/Ih/09K8lwtgJqtlVvJyeY
H9pDUXnLk5orFM2DOZS7VjRwixM9o4/oKhpCOXzjQ1Zn8lCSXhcmiwDZLn0IGScp5Yt3KMpMg9cw
cMU2EwOLZw0f04sr1GuMZPg8KWr8+VRTX2Y7iB99PfeeNJ+Ay9Dum++yGqtmg6cZnxRRuzRqPWWE
KfcFh8oD7zTLmiw41VHt3tj2HIc4Xac07IKxeZl12b/6Wd9escJDPwGx4lzQpJZ4L6V3O7AhCbvR
0ArmIIt3NlT20oRdYRZbVJr+dWPO3reym9vrTHPTGxbMMurTZHnIjdE5RXJssNo08blf5MsP1M/G
w0DFtTP7Xl4jXYFkBy5pU+lzHZYu6NdHCWub9cMLOmAnpljuFppuRNPn/lqOQRxjHobNOHisKSoT
dNVaJqKMERkwubTzu42eqfmcqZ/7mOcLDzs01mCzWE41Rhp2gG4boG1/Bctggzgi8+ve75ijblgO
1syudIHpZ8YLkcGpNHdQVBXwUGnzMs5GbiKmb5Xl7aBXT9OOt0H+kLtSubQPFwVtFkpY2OjBGqjU
ExrRego6dd3WUr/GL9sfYEo6L2WW1CeLYHHfONjUQCoZLqGOAosyNi8Ta3qEZm+wYdhwDfwvKjBm
oncxCelo/byaZS4hk2IVj2LRnXTwedg/CU85xKbNIFzrFftniqA8RCK9vmeMqgnCOq60F9MbhI5Z
IEnjMCGVTW0dzWxDFUxYCKY4WbaiUWnA665h7TY0/La0g014qW0fDGeNUyN1z+OuH8K+NV3tZvRS
LEs1bNkk8nlvEkDuGoXxVKe28TRY3jxdDcGsb8vZRiZGz8XVeAcgW0eKrlrapYtqhiuXSik9M2JE
Ajz/sylPEmcIJq6EtPKzIAv6r+lsN9e8kX11Yqcj2VwxVQeDPAhWrMNd0zwPs3SKPT6JwNxjShzq
nTdZvD4KwPcHC1krsTZK6thtA/Ir1eLTnB1Hx9VWwRBVq42R17guWrsgySRQ6soZvbKlZWc0+4FM
gNOyGQIfJS1v/HCoxpXtwr6DxYRZCUM1B/ZiTkfVipMMKPzEe9VubOeV4ujCLTMD5Xxvtt6JYfV0
JT13Qe+HIaOfuCVTOpsaqujTMa+t07L3G3tPcNBq30z63D6FOM79r+m+Ap+ljWvsCXXGo9eQjgso
eWwvct6h2FOn+tqOBe1wfdADDGYNXUAwJ9aE9VujFNtUQDitrZ/PPOwFW7eI/QzF+kIZ8I24N3lb
ZAuv5aXv8vPOGFzIll6/mzUBLhxBGXyRzNUu8qJsngIjCdgdiYJ/H7cDIr/AblBIpHIFpORzxWSo
ZwNNPPOSuiQL9YzZoN7U6CRHLJo+Eoqxyneomtp2b3qJaW3wWGhnABdQbS+Dw5CGjY9E2GUN6X2g
st7ZJvgbv45IGsPUsecO+2bq37couPHQ9aw9W+mSqZQpYZ2YjY9BOyg9Ht8ORAn7C6s275npVWcY
STn/s4X4koZS5p25at3fJTpdJIuUpkcbs+E+B178ZKcWxbyB5P7ZlEZ77bc13o+4FbF9HFCI0N20
+vGoF3qVb51h0J/iPikAXLxtAkRhTObZnOf3WWL5GBmCpV0AQo61f5D+2FjcQDYsbBXHNLJGI361
nDE91VN9OvL+948YouRZ0FeMWxBKD3i9BRzmcAhW7BHVX78Vi2ktD8JgrjUY82BHhjsst57qvD4S
QWmd0kBPn00rrqFaTQDQR587bFNhrdzq62LhGJ1lYqhQPc36pLul/EaLyuO/oQueHpp43RDimoEp
zjDonLja+tgLeM+NxxhFNOLZcWWz0Zd0OvLQ4UIo/ERtgFUxTnKk5h5EGuc7zW/EtY1f5KXD5fs6
KIe4hCDtngIC2W6TOU4ilK8EI3laSTO+WnxY1V3lXeHBH19At8MxIG/b+iqHpKJjKxaQRlU6Fu2+
7Wbv0ehq3E9ur88bbd1/+aPh8uvab+dLZQYCL0ctdz76UnqLRQ12bFIaEKfKUgdl2tXJDMVzz8ty
xKJsEC7gMeyIrQQnN06vK53KY58F3UPqeckXQzPdU7OzWSx0yzxgGj1Qvc2XttaaX51mpCNZtqM4
NVaLS0Rx0u3R2lZXpmZ1GII8Sps9Xnd69XPR78RsqC9TYXh7L6GAb3VrV5cOMyZpYhyLe+KslsJ7
rqcV0JrHuDY2S7CUpz7xEQfwBDwjMcEN+GpS0z9J68k88vZ5EWOSPLtaqw6zMKzIZ1GtwqDW3DOd
iC8ioTD6I4hxssDYykKKG1bJ4hw9exmNTRqwRDTcnbzrA6wxFthTJu2Z+7VOaaAOfUKIRGOslBTM
SSUbPyYWqrsq05Q5kjWqcySMLw5Dxx2uJu3YkX53Cs3JPKjY3a6uVztqDa188TMGayn+gcuADPWF
Cq/unF3WYR/dw2mQF3bd99dVHOd7rBfaCSzcpICkGFNZDp7wNuxCdPgBsiUHuggWa1doNFgHQjTE
NmNOeaKDO7w2++rbkjTTCeWFPOSz253Bhtcxgfn2pVn2xb3CStFGE/QF3s286B+YVcx70sdBihsm
AtYOI864I8SPe4n78xjjDLFASozBdwxw9U3V65KLb5Gg0HSikKfGWCAxG9OWKYJktPdakBNw4RlU
NayTwUoMROqPhcidv3ujXVz2TdOs7i5HXfWexkMkzIXlXluy7lmfREfBjHeRYlZaD51kT2h3g1Ht
c8+bvsd55RvEOiqHp3dOam1TamxQuI0XavLOxlc8TgD2bL/UjhTj/TpPJvIFSzuGQMW2KWqsSgCp
HGxFpJ75aLetcVpldQpr3pC71dfh7hj1PekT0zVTodQ2smw6FTGRmRP7D0gQWoMtaubd2mVkAvjo
uI5EnrE3MGQ1M+2zjC+T9IDFsi44eeRKPvOEOuyh8asYoNcUTLSjgvwqmWpmS0mFUCUlXvxunuK7
rmdMCKLeW1FfqAl2HoiF7K6rFFNiLxhwFQ54+68QzGvx5Yzeeqs6FdxXdLAjn3TL/dwn+bKbkpF5
NOXAvCpoixvqwWVnjJbZIs52uu+5U3XfSEzu6Ji16sc0rnH3g7VEc6oVoBALe0/lqfkbOvr2yaRg
O/al0i54AbbfB0PLr4STtNsuVjVbsGU0IZqVZb2HURYfx6IYjzWbpOtSKcBgEPRCL5mL70sqm3nL
qzc4GqI8zS0cFkYXi4NhlywUeCAPXk0PBegnUHsSkfyXbtRnbFYem7ZQejPEROVqndzjL1quvUUN
X1tnng8Y1Xp5hWNy3tVCPvE6Lm8zv5pw+0E+Aq94HPi2+wGOcMLQPR9eGPCOzgnB7It+knh+P0Zt
OWlPS+e0X/1SXpBTVkY1/Vv4fl76FZeHftN1Wbl1ltykgaanj/APmwNeUvqFnnZbxxhZMlpl84Ga
OZhpY6wEbfbJNaoIt8TfhKGK7WS1Z/rlPmmQvMOcjNDzjKska+VmaDZjNRFo6VRHej2wlntzPg7C
1m6ISec7wCvgUbBuDG8YTmj6JVvBa2rXEfh3HttyPqtTT8MNtUjMmkFveflm8UF7bD1nSC/0DuZm
PFDZjT3UCTIVtPo0qNVEb66pnjzE1Svn8dUop3HXmkV6TwgIdGItTpmBO9nJhODsHMune2F6xRdC
c6otEZHPXu3rd07f8wT1ZV9dFsGIVX3q7yUq2BQOUCXve9vRTtrKl48+LLWUrUFem1cZdcT0hN82
oQnrDZDWZDxkQ8h+yKXdBfsbHUizEjN2tPqq9gr7J81Ur+DNEwq97e+80qUCtEggRTCydoJiO9Xb
vbAUjUsQeVSpgayRUaSFpn+ZWxuDkBJAOhKh7FOtAoIUsrF3r8hNKu9443ZqR/gPtVQ9EpbOVDeh
PaDYjJRAtrq2OZWyjgmOFxRVG+HnYxo5kzE1Z1QmQRa2smOZmWyPTRfX1Kf5BPP2s8DVv+uYg4tY
dVs60wr3wywVi2o8IuF/wUo+n/jloDuHFXSCp6pO5NauyeChod/NF16uNV9/GY/8jYzywxzXRY3t
4/FwCeZ2yWV7U/b/opf1XdW3Rr188+u+Ok+hzhJpQ17UQtM1TA20ybVVDDcaFAbsOYOm7/58+N9H
Hr7HGwv2MK4L32Z69n7kITygthMuKtpghkC8oFceDcQgTecfcCsdddf4NgZ2oQdcgknTdTi0md3v
Oo/uZjR2BPVtqflbJDVOOuVHUq3m4nSok9jcw04ttdDOSY26qiE/rlEhmaV9hm37oOuDGABHecUy
r2GB2PQ/DDw0RqU0sxF8mUacu3vY8/TBNXzT+lYpunORzA2joFTKmemIymcYkxQwnDagfcd7u8/L
cr90UJBD421qA9eDnJ1PzvPffEifmByHqod7jM/5/jxbFoutFzOMdZsuUzCHNbc+LSGw7D1e3NdS
jOkL6UzMarJ84SS/TZGCGpdpZLaJiVcjS1LaPV4nZtqHzvIZ1uRN0Pfr3AiR3xq64KN0MIGN+B/k
kTS2RYMbL93IoUCf/vOh680es6fR0KO6YN1w+p2b0q8PMeYzJYctsODtw1SDhAwDj8HumODEPixa
wmb4f4s7JW4nA8lW2lpjspHAIv1PAn5XsNu7iRcfmKvu8BSZWBTMj7rdhkSAIhCIlky74O618hmv
cpG0jYq0mQf7W9lyvcNREzCVEtNMDCQupsguktmtxSmxkOS5FkUTM8cyRbp6LNmThaMDnAFrtWDR
zNZpEJ0A4WxHOZv3jhO7SLc6Mu7pgmW5vWupm6ewhAW1dnKI59V8uAT8wFJ7ZceU3RCXSK81bZmZ
bKfF1741YvTH6xHb5V0wWeh9LIlK55On400O/v6yYvUA0EroKsQTos3e33igGozSY6izUVwmcQHI
k63NIFMyAlNqpjoipcy2zvsO/CtJB6k5ny6Bm+Qnjl7x/zabtku6/326DypGtFvYCXZzYBHNs1Pd
nX0berfuaFDMbFR5bQ46euPDOZ5PzcknIX3jVatn3e+GzP/WgKpajnRdsq80+PX57s9P2fvFFMiQ
izvFJx6FmwGT7QqPf6cbgXU92zmQtNIfq7WCRriRTsWx1MvmBNkp/QC9Jr9K2tKMCLUoP5NpvyHb
/zrbfAJOMsaVlViCvwa/4PtPsIjJmausp58sUpJL3cSwKSIXn57Cz5EOp9mzj0Fsi6+pRhDRBsP0
urIaifkD8UlTbVG7opwzac7GW5NEMloe1jg8VRkvQXafcXzU1Bi3Efpge+8MeQFShM0uUHNngdO8
Kc1YixybRuX+z2fX/Hh6mbBbEA8Nw4HHDlzsgxrcES7hr658ZmfSntNpqQpCuwo+PR2C4JxdJBS9
1PCskxi4+bdGr2gnel6XxxEC/9iKxgAn6gZffXA50xkN1Zxlt+Y0ScDYmuHcBsOcnbpDxZqix06V
bZneVF2o66Nxnk6+h0jNoG3uz1aWh01VYb2fWZIicA7djU0SbbP98zf+EAAEGpW9qM6ygsWJRRvZ
wvvLWWi1h8qqeJbWOleDNMIC6AHmoG5GlQAtiNaT2nGP1eeFSqZ079T0XanJ2dZAthNT9OcP9GG4
v34gf00CWs2amI7B0rz/QMRFphQR+InkyOv8WA+NdptlQYWDbzCgIUyYMtBvKgy/hD/GaTQ6gHrP
gqBKU7pNssdPxaAaGWviBK+V8DMZZXg5LjwMSMZuaPLytUsdRpVO05bng6ra4lYf/Yn91TrgZKFp
Hs2md+6cgX49hGyd7t3b7xIj3dCs15XmbedEpSpMNB9iVB9r3CK1BMmlq57tm/N/2TuT5LqRNUtv
JTYAGVoHfFgXt2PfiBRJTWAkRaIHHL0DO8pBrSI3Vh8oRWRIVZHPNCizyrR6gxg8BUXGJeDN+c/5
TlfjVMYSyWFxLgEJhsAxojiMFidND2WtO57osUKtKziUJ/yVkwvjnFWkf5RVzV9WfEwg7dJ14mPl
D83RwZG/Dxj7c5H0oiEChc2NljFnVOudkxXNSssqpQuxHMTaZjDs/HwulHXfyRlF2Ku5+1Ca2ZIH
G0t5UZgA7kIYEwUm6x6gIFPBAo6B4tM1NrM1MG76+MX+lp/ov5tTaMWL/rNT6D7+37o71i/4gYTy
PpEuILkesJTjvfRYir4HFW35if2Y0yqrPHva6tj8EVN0VwAx629AORiHLBKmf9mEDHiydO1YJCYs
Cr1czES/k1N0fsnbYgWFF0C3Et3G9CnbuJV+fg2nYs46sK23TeMv1Umb9oGxMWGJTHQuaONiRhVt
cJao0KiLiNZ25dkXlHJIHp6iTp6MCZ8Ms4+JGU1rwdkkLjAUBHtmizIv5igMjouMtg66DLgfEvSv
uxo+/TLR6Fd788kUZDNya7zCZvBTR3dMjkfNSZEFaWOhbj/PogRAGFPD0Zw3ron8fHDQAadpk1v4
bm7ksgjfKkIwo521B/pRsXrSIdC6hyRSymYCWxB9+zzNcVKcxV7nhA0ZQi7lHh2QnIJUWopVC08/
IxWJ9mC2NjfjcRpHdF+6nZIdJ0EdH+K0BwprjuzB+Oyt8hGh22feSQRjIGBnGaunJ8reGRy5j41I
GU7okqlebEfIQjheKvbrbrAhqixFIEIT02uz57CBz5iyMEHARmC7BzcCuGZXdso8yrmsOGKLLH/N
fN0aW4j5pC+nqC+s/TiZzlfcj829QpMEnoF8uA+WqPEZ3tq2tZlclR0YdvB5NPBt5VnGnmYf2gLM
4xMEn/zVizJ2tgJlvntIp2mST7ZpqKdMF3m+Rbe3bfIFI8cObiXTTjPGe6jSfnmmWZLnxEiqGX8m
esUcmlzsdWiAKsw5bmZb7qF07fpltUQgQphmtYh/GMHrNrc2DTYsWghscCE7Qizd1eRKhrYtTz23
bkN39aZ05+XcD2BecCYodX5kZOjq7dhYpBqrxCJaJbrOwQQWByiN3E5xxEirolGBp8sa9nkJFycE
TymirYJLSrTPc7lrwCIx8WjD3jQpxuL2sMl1PWHChYsLcWLukjcm5oaBZWFhvEzAvynCKUKFCYPJ
oLBLxjhpNt00BZetbRNynaRBcEBbWZ9cVGzoLxbU1msNa6WkL9JIvwVdT2PnyO0ixeQhxruU0czt
1PsRZQBQYlpb7fKUN6ALgyFyctJJRd5ET3Mey+IdvysNb4SGxTKcxCmENii+gc6JAg0086wGbgm8
pciD1zgY6EUYqL3oDgmPGycMa5yvCuYmYhcDDvMugBG5XIKZRT22gSMuaKhkzmcuaor3lVWl3s6n
27oPuTy3TEzTOT0lG6O/wS71MWkNvWdTYJwCSF3vEJQ5MI/2ThYwHpjcs/4l6hMfuSSFW7x0ZXED
T2BErhZFD0YqwCN81vvGkO7mwWBwoGy02XaQq23B05eM5wWHxJxOC7fI2+lAHGa5m3BY+ZtZ2fLd
VHF+KaNmmS98I2AeyfxGfO7psXpioNOydDUcvXbcfZIvE26BaJvYfumGsFB2bHV1G1pJ1gMgg4l6
XldZ09zWkwMWjapSgVEvqNST5xGWXTkYzlNSieyhKbnvhCVYE8INufDrtZpXXE+C0+nGa1p/C6/A
w8Uivfw+5jwcXTJKAerWcqmiBoe+gcMy8/juiwAxOiyMNJ9JLyD/HKy+n99V7VS6O/cGf2CkzvGl
BuUaUaJ9ayY+1w6OMtMzvKL6iiOcqLYxbeB0Ai3JDF+nH8qLjMhuAv+rY8lzaPK9ivsV5RENJh0q
nqwcF4NX20VMMoOMzGmVtkzB3ASzkmsmxC1b2m4BcgZQssmkgEja0pNIRoJ7CX8PwawWTFTrFWrT
jYFmqXejdHqRQUb7nugT/dqwzj8S4vLpdCqtW8FxbO90hVnsKGJdaPn1lFu1Yee08bE2GMkDQE7l
q2eS6dpyZMmnU6wJ9UDAoisqHv+somMnYkZOsM1D9pdjJHHJKT4OrTO6VvmRhMABMSxfe7/klfBh
4SwhLTR1RTppwR4qJWP/nZ4dI8Z5Qdf4lq4oxr8TDS8Ltz+jP1sGBJWwq83pC02+mgyY1wWnXB0Y
6FOwAxAHT39n/V+zXP9XY+WvRQT/fFD6H1VM6P8nS/X6BX8iHexPNOvhYYFFC9EE+evPkxKz5E82
igiXF0HToAnT4a+zEm5rm5AzfmsAqNBQHM5XPyzVqxGbv41s+RoxX9vRfueo9MsNip9IoC4GoNah
7ruE9n85KS00sAydiN1tjW1ii5/1IZZOscbmX2vZvwRpcDM0s3VM7Fyd4qOFtYhF4vuj849Qgg96
zH9cy9efglOfcED1u27guP4v9zgQhJ4fTAHFVo5png3YQgB3vnVZdqeN7izNjPUqx+G/rurzbgEv
9rdf2P9B5P1VW/v4/j6fMqAFugswbf98XsT+qqxuoG+RpiYDHxb8/VC5eXOlSi+h8txcWDEcnJ/A
O4VvKoD4jeFhUcin/VSQMSIrmnobujCl2gY5rFEB6GVDs1q7Cleq3v7+deQ/fYt+SjNcjW9tP7Rv
tI+o7g+Kyb8998QGfs08/L+YZlhLAf/51fv8XPX1H9zL/v3f6FS5bv/9f1avqXr7Kd2w/g3f30X/
E88XFQq8Vz+SCn++ioI/obaXd5ROACBEK2L2z9aKTyuyh5sJTydkBC49f72JhvnJtBBl+TK07bUr
0IZp/Rt8lV/Efp8dVxKcZTFY2ykwTv/yGhQcmueqoV0qdUkx9OrEhFirw8l1jmaRMoyKbCNF4MwW
UJ/FEJ34JcsH4GnsMWNijMW2zP3y3tRxc+1F+PnDPp6Xr3MzGluQmfWdK+Le/hcv7xrv+Ju8y0/N
usGVay1m4Z+ITz+/PLlbw6j0n1Z5AXPQaFnXSRrPWdjnXXYTO5AFE/iMN64DlDss2yi+4p7QvAe8
ZBdO4binTmfrL4bZgo5jFozvsgmsM03UmbA6WtrTWKrqjqpW02X+QYt6Tw/MucWHiKrJoOsVH/70
Zqajup0qnHze4IwvmTumF0Yc+buR0RdW3bbKzueaErMRDh3mFgqRQrbobuGatnTvXh4FoQKYdu4U
hkecpDPqf6FWrUrufyxyATdefy0/YZIFDTFghPvz59SznjO853Py+61jystkAIyZtzQQ2H7PaNii
ZPb3l4l/DC/9vESot+pz37699awR/xUWBsE++s8Lw9e0fHl+GX5eCdYv+SFfOJ/I5bDPSD5nFLs1
SPRDvvBQKeCPUWxjETYKVlLXj5UAhZMwExsvwzhpC2BsaBs/NmUD3DV9s+gOqCEfC4jzOwsBkshP
z4on2IQkcSscYVLAaf0Ivv5t7NgE+LwlV+GNVQtvOM7MOPvqM1DWsYsu9LJkBnM07isXWdSJfWM5
9RlnuvZOVzXx3qjJNmiTFq1lWR2WHGvrE6nN9ixVg7eteqVJS5vW7ewHD+C9z3xewEOniMA0Afd1
PwJhHwQN8B74k2dVQnB3dUAx+/de3cqtt75iFl1PwX4Y9Bf0Xx9vhJkYNwFuWFg7fkNlqXLn6tUx
h+JkRqoBt4Qc7CbIMRk//lHxr3xWbhAPO64qwZmNjekAhxO4ewR/tIo9QuPcCrE1WsyfXfXoWv3L
4EEMEiUmfNPEYI1DuAhyxEvSX8fAjcYzvun1kFl7OVc3fhtcNk6WhXSkDmf+HGc+Vdl51RwWFI30
3dEm+OQyTuIcZ2NkHVzS+ye1uXT9KSgScZ7CHX5uRiixGaMSzLnu5wqL08k059Oh50IVxhTW7Kqy
Iq9D6CH1M6vcDFx59q01E5ee6CGcnBH/jp2me72MryUXgtVnra6aOR42ZpnJS4E5g0MDoSYzgKOV
d9E94T+S90plirG6h8AEAzosku56kewKPXjmE1Sk7spqwCgQb6LexPBEOOi8CS2nj08yg/l0A+/5
bgyiCmV0rPpXrN8Ll9/OeuTY554B8XS+Um9OHx/urCPl4uPJevPiF5j25k6kxGwIIFRq27sR9OLI
tbem750P/aRo3CkXjWTTgnZKuL+Y0zQfAZIT0Ooz5bYEH3DveGrkppuWbRj0dXc6Z753UwaJcfSx
WiGGD3iUEpWfBXNHjVHvuYe4GPgMhU30i8If/7UOdP0YZGV5zAOouovCC+dqJ7vLRp+k7Yr3ynHl
Q6MBeZHEdntG/4t14siy3jBgrC45wQaUgrq0+kwKiOsOW7JB76Tlnk84Jc4EbjkwJrTwAWuePesQ
tUX9PE/TeJg9wzwACgckbC+TODoNiO7QyejFneR655VRfO60/XJiUwPLcx3kZ+SLPDCU6bKJ3BHL
Lg2S1FAaLxaJNp8wMDjcbjK+SAZHtD5KfYiGWj7XVdfcYxx1P/Pg4GdafJLAgERvXKv29ihHJrjR
voMN4hqnJqUht3S4Yqps04cK1vfBqzxODavUYlJNxAhhTM6nhhKfLiqdvTIWa0eh8pq2MI2d9mqr
35hmh8k2dxL/ncBEc2AE4Z5RmX0TlwTM7KpK4bYCPNDGVTsk8tCW9REiV3mpW0F4rGzPkVyO/dRU
n/3FVgceg0vfE58ZdjzXNgSZtGmPk0Auayu1fmDj15m6wgtaTm7d0X1ZwMluhsxtD0mD6ArZNv9s
GRIhAiL/ZdBaj752xReObNneQYs8In0eR7+kR8M293ZVW5e6KBywHsurA+39ZRqLqzySdzXhYjVb
5RaJehtw2kiW5b6U3QHf3w31qM+0zzzOo38fle22q/BqB32F3axud53odhzvD56ghdf1YIuY3qNV
jK++HcWgnKZop4v4BaL1VWAuydcUpxY1mgXdLbZO3iKhbulUBwhRNmdoZA91au2XDuzxOmnrRHpW
6vQEdO4jpxr/2qbiZpemzcMYB6FIiaU7IGFJx10nfnPqKN/YV5V5iokLJIRtnXOiOIwd6Kqe9mgj
XWtwcP3knQ9RvlPuZ9Hb3aHIGPlsfGtJ73Tjee/KbYo90c7PjktR6SRmjLB8fskUVRs6aC5jMCub
Gfs0hyEPU5FPl6trabGpHKl3yxDsAsJpTq72TpOCZhfJRTATTKK8pzhlPG+flq59KWN8m8qAODQq
CdUSXhB9Wgvkv+I1k/otXQz6gm0Y125yITMqyTJAPtrFi4vB5TXu6dxpYsrZq6OgYgsqNxiPILqg
Wgl4ycSe0rf+W8Rwc1NU4iaZpruykGd61VT90bYfB4P3aUizq3L0u6NOLJtEPnlH29kxl7omlCHf
85iBmJf3Yp/g1dwQxLrMUnbPTORxSEtPtV8wxYXCqQ9+Ks1NvPSQhonIbIAWjxtGXubWXgjg6JGC
s2S5N0vwB22mBnbbqmTT6rvPSYPJcHZg+HTWCE4oKN6CoituJVVDe4xbwPvtutKwWPr+QI9i8xq0
ZCPSFmJ8hDr4belG+mD5Lz1I22gONYogBcrjlBAn8Jte3gy+4AFfKNcNE7eXUH18GV3W8NexFo+p
Z4VNMRUvQz+moHn457Zl0jsQphpGQD1QrveNL26GJKp3xiDVJu5xTQz0OWLFMyuA0WhqEqVwV45Z
mLqM4so+pZh2iejlkm5KyK2psH+vfbcBVn+DF86omiW0bGKqYm79ndVr/dyYELO3We+YO7NtZ9bo
rlEI3Gie+rTrpW9soQCN+o5McSaxOcd5swO/3mMQEHow1LXOyM6N+bIr4RaG02SVe0rJCP9G6TEm
PAH649kbkl1DfsCW9ZadJfRV/oRVjkwFBLoQFvKDzob+hA/mGpJ76Dc4nGtGG4nX7KY030VDfBmB
nZIF0a4kZQcgdTuaoZtahKzmFzXO57jDSFxo80ZlM+QbJa4tCzRWbbKzYsuYwgWjsdk2KbkqBrSB
CfnFr7EDCavSKIGGCdGR5OZ2mKkMboriORNQMIYIodsF2M9hCG43xuChsnG/ru+mAHhBI1Sx9ybj
Za51diXqrj2U0nmkT4OVs8O0jWuZcZRDSoN0933akJUqKLqVjQMJzo9jVFlY5BHuih0iIQIn0vtm
IiK+jbx5PMkD7M6Uwo5M7r1opq8qni5yQNVnVjDlR8BB+WGcaWqnS+EJGQl90Z8E/dRw3dOdmvro
vIYPdenChdkGnkENeFMuZ+Mo+88jTfN+sqKoqsA4n8f+vSmpPGn4UUweSaOcxhOOYeJr1ln+TqK5
kvRsp+5QJ3KP9f/Q+eTf+2DrCv1AfL/ZFxNlaUDik5DmuTNpiEfPLbudyVXzrix54duabkJ6MQgp
iBUv5jXpy9BE6elcNoy+hM8ku0FhfSacjruWiZXq+3zHxqaqeScSuyoCBlq2At/u80ulXxsxe6xr
ACc4Vw1/lxFEKHf2pHOSjITFjebGajhNow3Rje1uSUUt7RmuEUfAzbE0Gfh0xmMa5v2cQupBBNcB
0SyqGvd2PIBCSedhZySECDBOBkZ5EQCcH2EnOlZ84qezeWPCXiJw5Qp4clx+0+LaIKRufe0cEiWN
J9Gjt206l/UXhO/MDBmH58mlpUzuyCyws/+mqnjSVugkTqROJb2F/aHJu+lbTZ0BuoCwi0y6G5MI
zYMJsvIdq4vDQEinrcFoKxkzcgMx9thTBwu+3Dp8Kv0dLYLirDLNpHlRPfOZrQZ2bh2XdEkIttRY
ge8Vx9pTJQYd5gYr2UY7TZIeo8zpQjoV3FPGl9mm47JhnXXtGHm7au6m6Kvo6O9LzUDDDCuYVraX
k0vn3lmbJ8ldl6pu64K22HXuVEEwmsdUQ8In5DW3TtAe7YRZ7ElcSgxFcnBTNvy6ImhCAmp8DkCj
NyPptQGvg2hEPp1biwIOqsYysi89MY/cSWyjHU+ouSzvZO55LzKjwYt9j6DuVi0iG3YOleI0BzAd
AlsyuAvgUeEuC/7eMYsTuEkZz9dEOpldi2Dg12rGGr+tRZDCDtPKco/zkCob33dn+KcVM1JWospO
hy06FG5MxrNZq46xbrVxmyftMoWlZtS5lkU0tLvg5vS43s0pvViFNHp47b3ZpxsxTMClm7TuC0Ln
Iu83DKJSY1uNbWMcqrquKjb/PhYXDC1T51RbdlLsYislVmcbueD8y5rRfnNGGHq1DxLPZ0vS3nnu
RBB820jGX6jgsp77gIUXLTZq79Ff5nLLplBOx6iNbs0eiWi7zH6qLyZv6Y5YbxbrW+CASj+YejZH
Il2WxWVl08wDVrYxqy+Nnu3vwMslptMa/9XG1IEBuCiBzvSFGhv0VmIJuro2m0mxzZYzF2Mno/Wl
6FXnh67BXGTuLA9qdfRIgYO4Tc28PEmL0gv7dbeh9bDkHjvSkbH6v0WVyV2WzfrYOevFzraHk2Bx
zGu/MfNr22zHsJgkv9dWRaVPNYvdPMkpsq6ldt2nKEnuuTHxfFqD2azz4ogACa9dOFiS+TlD1Ssa
Bwem6j1R27lq+5GUrojoDKBq9FkWArYCaUOH1hi/l8eGU/gDd72eSTh1j92pYqYGPmiZh7NGV/SR
2F2zl5Hu7VA0VlQDZWx7eTpKIFNbJcb8Tuj4uYejC/JfAp6MLBkOgXu52OOwK/gFMMO4sDMfbG6S
3dBdwlydcd5p6Q+64BZrFVdtnL3PTUa0BEyG3BM3j8MJDPSuaTAVjKMNxQ2L8vBsuO7wXRn7LXfN
f1OdanWA/bNO9b137Y9vb8Ufn4f2J916/cK/zDbwbtbm319HSLbziXkJ//Ox+zFDWS01f+rWkL8d
QRkaCjWVjp7gr/shVvFFVBUy7LBMi4EH1qvf0ap+Vqp8JlA2MxNk6xVl41ofStbflKo4AZHgt8WT
l1nEItgndxX3stOaOf3WRjeghGls3H8lpa4K3d/E1PXb4hiyEd5dMyAS8CtKypOYy+Zi/FK3DLzJ
dpCpONSzFz26KiUfnZkjVpp5ndXLkS0vLJPBv7PXWT6VsfOhJZnrnXiWCeWerDuDf/VhAtAfhgBb
dPobJazUNImoM/dO5vJXEPrNPNJUvY73aqC+59CtXoN4dR1EHwYEY17NCPmHMaEjlXsVf9gVbKbw
3cHwVxsDZ/zgda07yS8c3KpBmH6YHsqWn4V0koEVCd8HWcrivU/NLnryv3snOAmv13ufTxtfBf1k
usUaXKV+erLwK+6KkwAnjXhMJA5f3IMyYmlqiZjhWlHYW+UrQUFquWru6tWNndbmC+fp7Am0haoO
OlGtdxuktXMB+2SKv/BHmrobHcjF2HOwdZhCDBxoNq6VefRFIfsZXCSTcJq7BV53MnK9kQmu1g47
xegTQUFHGOJDmbT6VhVtFOxrswt2TK/NbktllnlseKhYbuTC3ZojipceYJ8oOmrr0rggkw/SY7C1
o7jyobVtzY7iyXpqp3JP8ZCyjjo2EkkhpDE4GyJm0FBLn8yZv/HoozVDYDEuWlsa9Mld4pcvdjuB
DZeTF0zbVCLqTeUivqrVu8N2GRvjJvYGcBKEh5I+hI9YDltrAUq+wbtT5GFULjPFQLB4KAxSZf6Y
uALEgd+XMHZni3JXU5LZQ161XA65xoDZEXc7SlBPeZ6i8nmpTPphCnMv2MfuU2b97CUBjsVR8Lkd
GG72DhnInhRCHRUJQwsogc0Ri8ZyImM3PltIe2/sxM/ehmkq32DvLj7Z1wRzJnHs5I2s7Eh3mZlw
+42ratskvIvhUiv7iB2DBJsq6wILBWQBTJVtSVWgHZXTeas5oDLYXYl5zGa0hQYTpd/MUmu4lU7U
PhJW85wNwWgwv/RmtFthpuqUnbi5d5XNMZ9ObRh/AprDqmpOk38yAbI4EFGRNIXMTnQgXcHzQgqY
YqVkVuDBi5wIy9YdYu9Wggj5VkqZ3k4kUzpOAGV7mQIr+gJ1hfPRwhZ/brTZav7J8/aWqBp9ZEU+
9aeYSeLyMPaYW7PE7LiWKe0frLaP+calXs4lnvaIm3tVjIAH60mHgd/5KE4L3w9Z05mcTUQuhHYO
O+VWmc8tgPgyn7p+wzWlw7nh6HzYk6jkXKzqob0jU6puspyGY8ib7XLR6HJ8wnzlfa1juTw4MlLB
Br7kcA3kK/2MoaO6XEp8Vtu5neT7uNQSM5jWeLGtGCMT4eameXRxshDqLIR/aRV6vps5LTQsBr28
dQsxf8EWUjy7sNa5tUY9RP2iRgbaBGPB/RL/13xduyXI1kByaNopGJAQUBYrE5tAdy4V2jaCMHbt
BCFVWmNio094ubnPB0Lw6VYQLA/CAng7g7bGtFP17vKyfM692G/fUmdeGmAkS38hxWz1IScnm0GW
V1Z1SAZfgQHIMehhfOJxD+1l7Y0M7I67KrkO+iSX7+WSylubJvOP1sm4VTRQloQVvNMu/qim9NTE
ZahYlkjP3O0+eiztVtIQHjLWpCkbLyC2rjDwmlUAHofO+MIvGQV6acfAxSK59mQqpOOAssTeHrdT
5llrmeb3ak0DWU0TXp+6QLyIwViSgxBlSh0nNpycerGW4CpLkR171A8sybLSleuWWt9t11Ivj3oz
Wt0xoaea8s/BQRvduPqjFtRQzloSmrtBnvLIjwLJFxP1WiZqL8ba/4mNk5pRuzbNcJJ+Ph8jo9fY
tySEJ/d03aKw7eQMqv1jkw212C1007DGJd/LTH1SIdMFpYXOymHNuk7cxaWFoYIJR0u1EqsqNUvq
e+fS/FHAFH2UMbUQ0fSOPCclTVbftNED8kX3DpUo+jLZsBpxXNPtVNta0eJoxlQ++R/1T3MG1Xr8
KIVifTEfWe2id1xIyXmf0R6VMTSl6KunUiomlFnBIQ+wiGUftVNaRQNa4VpGlbSOpsRnoqMKAyln
3TjuT421wWoo+7VVzs+bFxd4DBm6UvMfPH5UX0WLogYrzqZMkftnH6cXCHPVpmmVec/i0Sa0qo31
JSsWcGkeXjqsYVt0J7gyswn6ADQUTq6chplm0c1VfdR0YXkL7E26tnfR75khCfqKAXGp14IvsE6g
bZDRZloUh4HXOy/Nb05AL9hQmbglHTY6YqZrcxjpnGLYgQHAemc7ih9+kYX52n5UjklVxJ9lm9ov
euGZxjaCFs4+oTRjkcYYWzZdwbhnr4oE+U1UObWWZZLpG28Kgi/0LfX9zmy4wWxVColmx2Fhbg+6
dkquYh0EuW0BXLgDedeNT5Pjs2TV2UyvZ9G5FgsdUkvEVSvx743SywHOlh2gO2nkFLZKWk9BshGe
KPYxifonZ57oyXRkbH9j0gWOO8PY/xyjKJNXcStJIirOld6YtKdlW0r7anujUjhKe7fO/EtX51W+
NW20/dAOcqRMbTjoGCzBXNJQo8wzmdDIGA5tyhmEBRkQUSVTJS7KsV1rOVVGNsU2WL444iyC85qx
fu9W4PQH/+EaD2DLqE71ltlOt0sbCBuN0LWanavLujkGccLgE9gTK7po5wKfZm4nGF0LoeHYUUc7
H+BZZGo/o/bc6Hnxgbp3XV6cdPBn3F3guv5AEsijxrd3Yupvy8oXp6mZNkcm+lC9RjtCFE6jQbAu
AW3atJPgQplkUXTOCNCXa1resmgdiUa4tUbCk8qsP/KORDkklfOLzh6m1ZcdSjslCKTJVnwbesO3
9hrPN3r4lMwEKaqiZ3ZVavcasFZwMzKCOVqLiXlPao/1I8brS5Gi4V12TlJ9pRZvunB7wdqdAWa6
5NHUX3F7JfbehVioN25fGPTpjf6VqQWoCW+O0zfwf/p6WjxabbXKjQf+ywWOdUZLdwZy5bDpZt/r
6ehJYviMc+A+135dsUVJ582zfBXvsIRasL+wT7PaJWV8panP/IrBvX2d2wzQOnZciDJN1caPmtPC
NUiU5GLqAFby2xpO1Liq6n7QAHWzTUu9V/CaMpSIFA0UoKVDR4D2icwUGs9sjR54iJqO+fXgGUAF
xjrInhA8MGYVQ2kxqQKEBB/cMMYljKOakRkoG8oq66byyq1p9D40HEQvFEaxWjU7DY+hz3XxQBht
oiMXrDaAhhjlBLtog6VUpwZvEkAQyN2sjVkUxvMIadBXBBI3jtd4SNC1FufTEC+3wJmyJIwsd0QO
XKTd7SUS8HUadAQM7dg4XfChsEmidz5C0M6uuyJzbyRoshPGWh5QKGKKFhF3YJQ8CkbXnTSScQzC
C6gZ9K1FoEo7UXLJDEO+UWztfC1Za8YQeIsw9mblsiiswbIc28zswinOoVKecGfLz5FP1q0n6FHu
y3ogEyTTJQAan7M4bHpGGzRHGlbZbPlSTqENse+G0Y9oby1kFGBIUUyx3NR767/eDCoNUe6a/jBY
w3BdNcT7d5xkeAZTWbdXncizLlRkUffZstbt+JVXXfmTJR9L1Y9uiFDoEDLA7XRS91Pm7jNalut9
U1rGGwTJuAyDNB7K8yzKO0ZnfD9AKUGRTVvev0TQdRk5FRB0DnhrvdNyJUwBOTlKUw55S9tgwO6y
sfPOU0HcOIyyJgAxkTXXBaptC305xnDf5SIXYW6Ttec35slvVlSkjyUvwT1iJZMRLjekGJQ/g/+C
lFq+xIGvn1Lc7sYexp7zEkD4Wjaja/e0Biza/FolknOrsumuYAVw71syzziUjai+Hhd+oDCva34e
wKPZS+4CMtnYeIBvrTrHdt1lKrgrGhyK26kt/IPb4aniLDQZPBbKHDmCWFh9t529tOLoA7UQTKNl
Jckkmtx7+sZYzmPOyCtzbJjKncGyWgGJ6iSEFntwjuBqejxYRGGJWzgJjgzeRP++nhp6URu9LlNp
VbMbAmEw41MWez5fKWe73LIZMzw3y9h4HMpgvskiTiE73qh83OH5p9YompQPuHYwPK5ZYs7mfcbk
K0WvA0kCni1BAPM9uz441siOqH1L+2HM0SUg3D4udHsaiX7suIpU/98H9aN0zkcCwTb4n2lM5C7q
9o+rNgX5/Fz8XWP664u/60y0/n1CwbEwHRGlBKZg/+mKInD+CZcfYxPpWgQn7b+5ooKVGU122bO5
uXsrIuEvocmQq+OSeii8lVijfterzLH/J9FH4Ikk0bVapi2HgCtIaf78b1qTa7tDyflLUXUyzg8Q
Fzl8p6LS70UxsGhWbU1VmOmSSCLfjIYZt0CVkVT2zGhlyHEDqT8LuD0RAzmh1iV5MAk1Mmdjmrav
4Ho86ilKvkEy7RD/7eh9NDi/QndLsh3xFzz8hEPYXvoySa77rI1OU8HFDayV3Z7UslouqqHmZ8Jt
kFzXgHqOLoeIV5FF5SUwFps5jpvvXHAie3toMXImJAFct73xnEJzv0mx6OCo2qBAGHeVdJhuTvwU
EWUf/NtKYknkMFVyehUx/88MZazdlUybr6Z5Ed9Szw7ePn6WjoRvtGkdLwl25lQovEPmcjOTdQi1
HtOb2m+Mu6bD7jRK9j2CVIPj7mBO2eUGWaDeghhbLvzer88X38fMhSSefDNZ7NkJR/xZJfTdR0cJ
Tn0QubZdbpjEOZuOIVe1NBdMQjojdDMANZluQgNxgIFZkdq3S96K87jry7u+tNUTZdPRk6UtXRMS
MmYdLpD0vGs7UstF4E7RqcyY7C1u7BIa96phF8exuVW0C+4gAktoDbU+zVJAoOTnq+bBsusoNDo7
uuu1X4KUgbx2nFsI2UhEQ7ZHFctvvXEi4Eo/rfslAhJ1PeU2qsjSOgN2BFd3Dwpb7ddMmf6xU/ym
E7q97iwrMh7GKI+P8JfAKY9xtYtw6J+s5I1Tv0MpsQdxp3qxfPXE5H5bu+dh+KdOd6WFtzdtVz6Z
jqkvOeYt+xlx6soHdvG/uDuPJMmRNEtfZS6AElCFYtlmMG7mnG8g7uER4AquILeZs8zF5rPInO6s
aiJTsxrpXKVkRHikuykUqu9/73t82AuG+kaWd65ZJd/Ihh7mrhFck2nld9M0RBxzcoeO7Rn9P/Yp
XcKIOJ/iaNh5lqW3SDPJzZRm8gKEsHqb4t58a5JkfoZGLe5IEIGlkvwWCK75C0XsVD1F2IAkUOP1
YLb9pgIJyhTy6mAwpNy5xdwemoyRD4Or/Jp10c+TUrcpGk3IiExtOPQ4n4mWinQ80aiV7pxlT+NV
dFSBSDi85lxyrKis30XQQn0rjPni1VZ8V+ZD/AFbYdyN7YwToufZhHaXb/oFEt3gxKiiRZveF9YS
HWfkyBUKXMokCJ5uD0QnbMTgnYgsqh3sHXkBK0E6KsOYQeRTk2701aOIKk759mDe8Wpr7xLbMzZl
WlAo5bZvwQw3O6UGAfV1Ln8VTD1vRD8nl8j0/e9IpPNOUJ67JnqAny9P80uBY5DQg+O+QBX2UwoE
RYHnv+eAGxetxgkXt0MTlmZb7ZO4m25wCFZ883pK1vk4uCvgcJNcdWnv36FycpVN+SC+g8ZmCds1
S4dYY6gm7u+eqIZ1U84XgbljE41jHLaMYDt1oDiO3oJN1nF686O9WXZgciGHQvgmjgcGbjUwgtc1
X5aj1kmKb9+6hQDloWQyidqnDPfy9JQtn6QWGuQ9Wl+a7CFzdrQjdFmJ3vhMubdwMHDn56bbq4ke
n4VDXrTWxh30LDU9N5y4pvJgV7fZ9DUXyZ47dpaeNM7QIbBCPd5r+0R5UA8GhW0J3bY+qyzdSGP6
pKaqjeEsMpxKeIT69HbAw9RvOVCn63rQNxUZCXQtqLeZlx7yEkNlqOyT73cP8Vft7y2avaoHZwwV
cDOIWiS7XPMOGYnjWUiXFV0V0t5nbM4DU/ykXbt1dEj5znBZVtZn1KQgcWZkXbyZ9kkmr1H75RQf
loMDr3aYAB9iK1otEWRyUVlhlA87oK3fU9Y99ZGz4vW3LYFVoYccdeOc8kJ8CmWt7Pwh9X5NU4UO
SKuAlXKMepAUvXP5+WiBURyEy00W54VthP0IjKqWSf/qiKjeANpdF7Ba6sA5OtI6G5qblI0cpFzQ
yk5uPCUmXoCYNpCJOoIm4CiXu2EgjQ3SKoG39skh2dg14t6z6aWyMAgCW1zBRrpZ0vl17PtL0YqX
0kZVjNT0Fnj6PBRLCCmLKpqxCWXqXvyCe71wSPPj9/y1jESYlf3DSfow9x6UkO85Dd+YTJ5qhxaW
K50z/TT53V1zYQeBT+Y2oRqG2zmiOU5drj9Ff+SS2bdrsBd7e2xODUaPVY+OapT9qreXlaX0MS9u
NXjqEslZRuW+W/AtqSz0rpYw3loJs5LAOFiKxbYvmp91a+y0+oqcYTslzjk2vGM9FkidC9xHizf6
0bMOLJJl2OW6pEzgq07TsOijH5GRn2uFuaavvhNvpvUdXW384l7GBe/i22o/lY9LvF3UycWWOFgb
4T3MKdOkaF3L9xkx0EIzBt+AL23hRhtN7Xz2llEdx9TmO/NtapyWkvxPFUlYX0279yW2mhVeh43q
3eamCcr7dqC0Xc43feVsU5s+tiX4skFUNMN7iciwHmZjzxwWNLHvo5UpbqtIETL6ysrjoO7yKkw7
tZ7ll+M/mW1o03kpnXM1bnX2o23rc1reaudJUZoFJUq9ld3FBBgz04xKRv22GY5gJliF+8A/lF8Z
Vr5W7shw9upX4lsrBk+QoemSfxgYdVwLy5zsQNs6pi357dHSpQYucfHByl5K743b1egdlETDDsqT
Hz2mzhntAwPj1vLDLt5gAF253RovhvkRAHx7L0V0O+BK8tS55hpQ9BtveU3blV2FvQX5e75rg90i
N74IQotUuh9jQ5xuoW6jmXHjpMmD1Iay3gwsmD+NCMb4YYl+Nf2rqA+2+dUMp6F5St2XsaN5YZ/o
lot0xc0YfyQ+2ydlvjnPs3XHnBDr1MHhiw3FE5aOqTya3d5C8apPpfkwF0+9OX7kBv11N417gCqs
seKNC/Cnk0E+rAoXNDfvZ5QdW+5WHF32dvYw8a+8nxj4n7C6nDPQcqLhmJa82zmxMO52Jf/f9Pl6
mHXuXYyQHtM+Z9x0E8n44N0Z974PDCk/iO6mn46arWqxGaocRYKFPDlVXgQvZ1zVxU1FuRZbbivP
5vBrHF40T5DRweU4tvqdcZFV7MkWc5yJaQmMATeOSPXO2ij2cipD1Rb70vd3FDbleMPSjOaf5miK
nwksUbPxd9fceQWiOomfvPYux5oqqSgfOVND81jRv3jD0GVTtOcUK1uPjpc24M9r5Fb9tFRqZdYb
6hDuF/lL++RXMesNe+x7vKtOTEvq7DBg6MV4mjRblpki4tvlVBk4GORsCM7q1WweA2oZepiSAJDX
2BAqLw0DWFFqWHMXX8+s0HwJp+G2KHOMqPci/1DLfYD/o0u3CRECd/xV1M+Nu7eBMxTx3hQXO8H2
9bHklBKKzV+uU/9RetAhSPKXYfTvewnXsABrCxXdgbxej/56L/GspI4dqypO9DuwYrMWsv61qhvU
ZdCwtgjjzWST7V7dtu4Mf7v2Tf2BnzZYe2hyZ6E4smiGZ/tKWfqtJim08+d+ePMyMhmp0UNLqAv7
NWcvqUezXjPptR/5ylAT5sWQt6Kwqtuejr99D8j+mIzmGDoDP/+Okdmu1RmfaVAQj8hbnCeB80Gd
XYt3ty55BpfrYS3BGjP22z4ANWOV32k3PcJrYS9my0alAW5B6n/TOt1zxc++Qj0PB7+uj7E1nVWS
m+tYR3uchr/jCHsHg1uA/dLAWF7Yv/xu6XelUAhu9rCMN0ltVFtzOQDSWMXXp/xilMNFVIjpH7P5
bNffdu5MYGsuffkQz+Vpbt2OnmQ+yRwbilcPG/ZDL+DZSZ6uAA9d3xaFuthtvHEAQXflDj8/FK0W
SqLKDgHvEBFEyVar555Pwu/jZdPPbIn3S999L+mN4xowET/LpD/wqN0XKWfa/aAOkLJfrZEeUJyA
18VEln2nc7Wv0cuGhqi19B+tzmHM5qxgL69E9lQBOtNL9JFU9cmZHqzml1herETCZHtmCm76HEAJ
ov4hcfznEVou539ZgxKkg+Vz/XYIOHJFt8x/yA4ynERIZyh2yvzxNQD/SviiOLftQMdkvlxyKyf3
okB+j12Mo5lednoqWnMbk3P9f0in/t/Zef6bIXWoUvjL1nGtAfuzZ+vms6S0Cxf3/3j6HNO/E2F+
/5k/jT6oLPBxkCqlT2b8L1Qdx/mbJfiHwJqkOoX88b8afUiemfwDu9B33Cv0699Sabb1N74Ov8jp
EWKgb/v/jNHnH6Livu14qHOu5wOA9viK/lWd+av6Ir3cpm+KxR7ozuIoJpnB03YatL84QicNMSnU
TwA5Vpb3FpV+sTsRJcHiJ0Sw7gydx9sMo4v38PuH+E+5x/7LMPT/h8Fm3ybUR/iQHrNAwCcCWPRf
rZx/+Zp/pn8v3f0Hf/6PVXTFwv0ZZvT/Bv0Ibc42/xDn/g3GZJl/LCj8Uyw0oEu8sv60hwWIgA7+
QvhlhJ5/y4D/TKaZJ+Av+xJGLRdJ0bShZJB5Df5dtH+KaYEy6v5jVlMtNq4uRAMyo41NXA8ToGsL
BzzNQIekIxtFTVl7dBpgoSRjy7qVDx3uA+ocnFYXdfsBZqmtCHKlOYASJHJzjsPGTFz/x3//JeVd
qQX/udXwX1T/v/5n26ffn39dR7//0J/y75We98fCoe2Pf/8/uVdh/s1jpQbsR+Ja73f9e/5cK4YE
BIbIdN0WbB9PIb/2zywWk9X5d+uF+DjJV5ecLTovnkIZ/MN7jHq8nOGY5LKbDLD04XMe85y2M2mV
x9hpI9uaZEdWaizLklRB7aOsmHeR61kcBI0my5H6qrItOfZCSyWctKkwJXbGxUnieprpMggoETv6
M80Y0Y2ZTi4ddV4cJR532hkHFiQpvbjTIwxn8PY4jxrU5qNyBPV6Nwx+5xjes2pnuWrdgTRCOxq9
e4vp35ouNX4CF5a/mVj7LGlnKO9dr8vNXLrB/KN3NSAnvA9zuUGpaGuqB+PW3tVTsXB8xycc45zp
ow6c8AoHkUS69Fxmm1izooA6gFpwa0fCTRzaAjVsvpwztLeci5hK6Ju6H7r02KUFDhbYRGlT/YDw
WvavSzVFD1fyLRcCGPkJfc6jjeTVVcH4mnfciS0Zx6GbjAF8vXgOmk3iI5tjnfTqZ/4G9RkETU0r
dELiFhdJUq7hBIlqD2RgPnbWws0A5c9OCE/2+rsIHI5GcwlnulsikIsYMasoO7sInTvsLVK/9UHR
HAgQWpulE1Rh9y1u45R0GV1ZTirWRmlWwQ6Hn8ll1LJeNEEAwnIkt4mjtPkYz3t+WP06nwjDreHB
j6htGlRSNGq3O/ZJW72OZQJpnHt1zvCq9E8T3Wqwsxb02y0gIABaeaW2UdVFJrNLAjD7zOv6ZYd3
wXftxzZh/bx0y2Jkv7qBkTUgMMNwmM3GqX9rFMl03XvonqJcke3+gIt0yPiknTg4tVDA8i9zcMud
7C28iykBVrBs8UnbbrOOJxE8agDgsNSTmWt0gpETbTM3boeRy05ny3LNAJ6BPBTUVQJG/W6ZuclR
F5BQMg3TeztVduaurTihcNytKMw2DQ//y5TbhI4d+EQrugqibe7Tij0VQ/tqQ4pS6OtzixDBpvlc
goG/4xWQoVnU5AWXdqIfyajbfvql6KHmjo5bThMD9XNuo9XYEVp2+Dg3JPmaikpdkkrJRiXdvO/m
2JZh70wlBUhOb52ttjQ2yVK26QW+PqWRglOAeVI5X+KUtn4rSNwYsQFcJekCJLvcKGRfo9QS2Fi3
qa5eRAUm7rO0CmdrMr7YR+PsJcfBSCw4RzZ1hj95gkukkik6lnx0xplIm9vtYawxYVaYZ3978NqX
0i9FArosJ3vVwjntfKfbdkW/YKStXf1zBP33GixpubepN3nTw5CDdqU3ijijrooLklXxGNTuso6o
ZUUcDKBeVoRYWJwDd46rh7W7zRMU/hPTZjqP7SFyFdJjDUDWaHw8uOOIE3ITENFgxB4pupmWOONC
rNLO2QzDIvdIb/VGX1lhMK6cXF5cFHMCQOYwol2B441/CMdpX1Fmivokq0ZO1H3rLqfPxzfyzZCk
Dph4LGv78RqPXU+RYUfnyU2Li5by2uc1Va+NjivuQPb4OudzEOYljqqQTSJeO63NNFzFVYKtYybY
VW4U9YwbKzcjvAuTu1sISt7pAgrqLh6ABtHGEZNeM+rRWA+ZIc84L7MLJWr4dzTVKpdOBxp3BYlc
oqc1+K7QTzR9bE7pLCyI2b+hfZB2DQoCpi02av/SJR1lQW4pVbXTtgMLZZh9NGhC2NSZDa1cKyTa
G+w3ZRGCFLO3fW3QBNe6iwalNTeAXa2KvWOtO6O+1XSpUMdIo9vGwCWICB6P5GI8XouYoHTmX8ZG
ey+RZPsm87zoLszm2abCorG7izIgdEHmiibvHZRPdrfUcUBDABWlM0zSiZu9U/Q6OlP2VD4CLu7O
zASnR0qr8m3RGZMTmoVnPSRN4t4qYCQv1BA2xi8CVDIPQTXgCJubMhYUrPjUvSb2XEShF5FwXmM2
BhDLmyydhpgIT7VEL13pIBS6c2A2dw2qxFXDb6EYj1AJx3vfw+m5t2niols59T4WIjzU6oh+xC1E
PD7YErNs9lCm69BSMR+fgyGO3J7GubfOXYNG6tTW7TRDKvbTB9FPxmlxapXjUlbpEf9Di2k2qvwJ
0lxU3QuvvhpJHbcPtUlUrWKmjH908HC1MMq3V7Ke43dsCuNzEzk2sxNgtctPmhO8t4R9qVmBnTD5
mAuKvq4PE/V2stx2PJ450LrEZjbWs0hWWd9ltzXDS4YiU5ZcYpR5mApCj8FG235fh0SNlEPusajM
fVf5/QgYpkUX40/21Rfmhutf0Ze8fe08i/d2fvWPd5qJ66pyBgrSA36ttqDSMzFdNbaV8XrvPGz1
NLDADS6Dp6BhlmOBwiAV1PpuAROgF2j1nbSvTGizjcrd6JgV9ai+N97ipZcKNJtBeJvxHwElObDH
XzswGfrONDGM19KzhEK3pHe2YK+WLQmEYAO21MJ85jblsPYpHbS2bm7Bw+qYMPKzMkR8iAc6ZxHS
Id9+jZVl5ijwFPbUa0zj0cxwarDuptK8Zo+62B9vOTPNbH9ZgY7Z89OKi5QzT+Y53idoHVfuGFag
iixWyYR5hY3L2jsI5mpNbws/m5wXocIXMhnFc1CUxMIbw6Soqh8j+joz8pJbkLD5jTGWBRGFem4E
35QC+tBGaa4oP8kQjDk+diO1ktV4MK5D7LVFkIjhRcXHFBQx1q2o9whjYdvr2mMjoqA/1N5i2avG
m9wfykLQ3MdUCdbVGouLfhjyciwupkm3jArY9laOreppr0ynQoknnHCPAbD2oCoH7NyWcrNXmq56
HLYub9rnKJ/NJxPwqHmlEATPJv4qucYRqR6SJJUf4ASM98xJg5rOd+21twlb1ZoOWHIldZnBcaVA
FznRtm1914wLPEYLj6KPuTz301fC5vEXRccuVU79ACVwzqPYPQ+GPTCfWwwIDLptPd5TjSmGVRAb
zjdfiXZDb0rVg6y8ZtpNfsypxMab+EbwwWQaxGCVKocawmCx8WxzmWAlOjNEENNjLNvRBk2w2XEE
nXdXYosRLBm2fd5yHzVyIBnZDv7tdjSNqXzQgELoO4CDOT7SBT2ig6Xz2wzRnCJXPfW4tC2Ipisa
bXx4lnUg7rXRYAjuKNGbnuesZ4jV0XTA8q2XLNhSrsVsNBvb4MxH3IOyJlW4B7Tk3S9GbTMErOuI
ElGuw+t8qFq6O2ROmsIxoKSH3khSGPe4CxXJN3228NR1tdjIBEmEc27m18dWwJ7d5KUMqlNrNg4B
eWeBlEtShHxetStqmwGAn4nxiQF7/t35HT4EfyqMsOs6bawLGI5MVVwCHJts7OWjthlcHNXk5lQh
mgS60QizmgptG2rQzcxA8OqopXScghnZXihI8XlpA27sLuQ8qs+hzQVnEL59zMiWHX/pvI37O08l
SXTsvdrcYUaNHlpWj7erPIgBnw2OSZIA5SDVxhBs5g8TDW/NfYH34TpgxrZvrbUtGxIJEf2Yzw0m
9GvYu01OHV58SpAEqcsdgIaJIVNLdcMqAZ/3FSnDs6itsR21rhs1M+Ogy/G5T4LA2GpL2WePI5dD
IzfhkJVYjApby4hsGRpZIxr8KGMssRlck9px7GFVIYCQ7mddBNOxSIeRWgwqxDHERGXO5GrSy0M/
XUcYyljkoaF/ALeYC6qMBDbGi23jsuPzcWjvHMFL9lgW9kgKXBMtSIuchPs4C++J0Py1bhCT/002
DE76LgCWYNBwlT1tpFcn9l1eL76LV3lskqOvbPlV0i9LppiK56NP36qLKbzHlMpbWVCMTZvTh6PU
aJx47ZIgovrJ7+4kVs6fLVdEhZ0zG0htcE84AFXwh5O5GPHnBHyDSGor7mlwNVIsQW5C6RXNPBeu
ncRn+Or9qqow4GEJqLgIHIolDdyzPUplneaMIrBw6Crju7aTwTnKITbzL7eg0OrbjCOmGlndOuBk
qnTkxElN0hcOezrJGl2cdOukR4EbnINaHH/5uYezqCc/8epMsnc3mWkkL4a/4CHN6qq8x3zsv/A9
my0uGPaDFbk3PAF12elmRWSaqV4TVf2zNns7uhQewIUNu1IK1dmgPP5iBYY3bwnqFs3L6IgufcoB
pyUEwqWVP8BGKtsj5Pm0omU95s5H+Tu4+ANdW6Z5GSfWw6aeOsbrZdRwvgMmlLw5WdXFO5d865Or
FtPc1JbBMFi0MtM39iSiDxJdFcdcwic9jp5hmWN82bY3haD8s+nnaPa19zyJ3GaitUwW+AhP7wjR
xw/D4psv1B/Yz6UWw4Gh6VK/uFgew1bY/Tu0WUPeZ61ahpWW3siaJrIYYnUF2hhZEpqV7Ku03eF2
ieUh9h36gRXVnLix3RKLTpzv/VbJXYrZG3Nz4u/aPo8u1hTR8R7lFoS6smRVdpHHBEE1HZvOoBE9
NUe40PPLAIsO17c7sYB9gD67OP1KYmhbdk2aArHIxQSjmew90SdihsGFs+7wzjE0YSYpimpvNvN8
BkkAvVmp0gPw4A22v+X0TLN0I1vhr6OhT5o1L0GeaBVQffCasBbUpfYsrhRTx5V3H5QQMqn98uAi
RGU3b6n9s7kIY1dfo9Zlu4i22gNlcvmPijN/GGG3fZxMFZk32QQBx08DcTuNVnMBuaW4QEylz4V8
Jq8sfLOMPiXtmUxy6FC/rQT1kMkgU3WkpmS6Ga1qGt4rZ46PHlkQYCI0aZ+k7PRpKLrle3FA4DF6
scqbInb1bgro314XV7/YGkxxJkPQR8uDYgKmMWOnFIsJ6mwfqWIFy2CTWQYIohYcaH2SMLnxkvY5
cnwtjh1V0O66zs1m5PpIubKI7JjKY6fESsHtZbUsrhkzLmxJJQ54BD89Y7YejdG1XtLZiNdxuxjL
Bvx7v6ukjUEWn9bI0baxOZTZ2XLTTYpPdJGguTobShenSwG7TxS4lYNWjNjYaZ/TsFCS8XaG6bYL
dJsGoZ/2xpa/sJMHqMK0Ry5oB+fBHijrS1sXiIAksYh1nEDAOs1a0gMDpuu1WXdQsboEAwODQIMP
zpRIohR4cfYHPMEp9o5LtYx+KsADb/HoceekAqo8BsKtHjKb8jOu5DBXQs6BzB4rK6aZAgx6YG/s
3jSPCxDodsdZoP5hCQIQb72hhQizQQr3bMQ0l3BVtS85t9bpgTea9wFPzTzIWdMn7PZp+aYCmhyO
rdXiXEm94B4LZ6voXG/zR7zRjdjk81SRgOiACWD6HoeTN0eMdGkvF+4h8lX1ttAd1VCwmEZ38TLg
O0oLyn3UFfDPCZk3/n6h3/15Cni4Nt3oUl+VJ36v6YrwDT/MbEN/epMHS1IY0c6qGueGTmH9Y3Hd
usDFIZJN3AdYClIdv8Y1M0pipSOIdxgb0znWlrfvqYZf1kTuvMdytNswxbJF2gJKQ3fDkdjfXkHN
1q4SMTWguR+X2zQqSa02nju19ybgvGvBbWukJAwUK8fqjRET9NzQGsUlTXgD8rbqb5MBNWEQxP0f
Uyuo1xZLzPmk/g8yn06lvaL92adTWM3y0SH3uOFpyXa2F+cHN/ajew973p3pACcJp2ooxZ6kRo4x
zgqOFNbBdY8Gu9pOc5U/E2wr92U5wGNbYi69W8LHDrYD4TcfZSQL66UX/mifaqpoWzYLtyJp5Yz9
YWCrKtcprvOxJtcXSP6qNoh2vCuDRyD0xrWVu6joKcBKdI/7L/swIo/99io3XNqo4PIfALXpsXcF
Gb9ZGHpv5ISVVs0ojXeOVKo8MBFS3zUvs7CgJobyI7vltm4Y7TEBgmoQRkWF5OQQVBE9eqA118iJ
1oWwjfY2jVfh/SGKXKj22e+LeriFhjYtvyrCnXeSt9J8ky0zaphQyHNj6ZC+jIxEv+Lqo5KRYic3
nImHNRvw32lOnRtdD+0madmjbvzMAYgBQai41D3pxmcnSV38HA4mD1poVU35MSbM+YoLNQSary1a
ICul+cH0SxLoasnNYkPorI4YVp7bwf3SWTCNjIjxyF1Vu30flnOE+S3nkgtXKfFe5pTQJ0ZrQrat
p00qalMa0qjS6dRZlHjG1tY4UC+ESvmdobLkIUBaDXx4WDAcVFkQnDnk13thkzjfpqjUtzzK83NJ
6OYBRBFKQJuOicud3NdhSgS02Fp15e5mJakIFUmekgs2dLzJlOO+Tb7Iz3k6XHdB0YFwsWYWCAVB
SS73dU3eZTWhQ00HuIYjXy8Zizda0LBjaEP2d3gr++ekgFVPyFa6+UE6cx2sGwDrT5SytpgE5kEH
YbtY8xS2bSn0OU0UwBJtmh9Fl6fuplcqA3zZzXrEuCOHD11L4BoVZgUqk7t45RaUawgmRkfDnDz0
pGYcnpO5Z88Ey2HOG6eREuejSya7glwz79hOVXUf5UbQET1J/PzeLaiN3BhxwOY9BY38zBLklhW1
gimN1FjjbsFeA+wXFEYu4BTPhijnkKrQYQOI0SFtmgToS1oQIUYD8fZpgntpPaOFX5Okfv49NKW9
RUxLILNBYZFOb5wVCIE93G3vIFrLu9VVYH7QC6DPfF/1beLYxl4ni3fKKmX7O2ohjGFHsY33E8cV
HvRC9zMcL1HviFXHP9NOus95syh6GqZqwv0wztFrVhbqPlZGto/6nr69KGi7I04FOtRi2xgrgD+L
i++zG/2W43uKoOAUNhAmmAHyh1Ms7leTGzilkGcPDf0ADSijFBRfPmcvaeMuygZRrPtsa4ml+rAR
43mM/Mq6h8abpERHlso9po70slWuBn/aUHFkybDss46mbG01GBlnfCN2ElDx29u1XewKV4N6i+DY
OWFBfIaXf1XNnO0tNwlO0eyIVyUiKownWtKR/uzMOA+YrfyfCI14YiN4BenasM1I07cwID237Gar
hCaM3Thx5nWMqb6JaZ5wV8ixMb2fs+jREwxnYXTgioZRi9HwyA0ivtdww7CtC6XHDZljkXKN6G3k
dow9d9U8DG+U28dPBFpFyraVMIjw2lGK0LOwH9+5dGaGUnPow9VeuyXqWpGk6R3dT/69l/C+uHGJ
B9N03M2J+Yt9L3ojfiiqo/DxcsNdsu9Q2PkInNLYt3GF0ZJghMCBH7n20Ushxrz7SSE/aS4sLlFR
+Rsvz5u3oK5zGEuB5IS6GFruLYcqgbDl4FluCQQiWxKTH9WejQY0V96V+NjghhF57ZP8ViyyuC+m
ZFZHA1e6S9iglp8Oj7eF8Q2IFKMpcwpT6vi2novqz6CJZDjAZNdf61SRU1z6RkyrPM8l7xZ4sdR5
zCOtyx2/fXrsaXrcYUr1jrCxus9lmXl43avDPbaFIUM83c7eo34Eao4wUkiKUVUSAxy6jwQgWNWM
G6hk8VZ3dkunrNtnB2ygFNOzh8/bWjrGz8GZkVO0YiNd0hZRhmv20KxU2YMF5bw/f0kOOefU7HAt
khCZbi1duD9ie6j2S2MMD+wrUzi6lKdtI7qHz55tZMXGZ3iT7LqsAS+G1x7wiAf8b50Xc509YAjN
oE07lOtsm9ZEJliKKVtP0iyeW9BZYdk5dH1kvfkQV171WsRLss0yHdSvaW9pNKvSKPMNkTbvvpMG
bR2IlOav1hXzBencqY6OJnzOepz7id2wcKt9E1Caueais9TrYEZ5g66KX59zRBLf0WSSd6diDjoq
nTtiAAfOMv0tLUe2fFLwtBvoBDURtJj/JO4wrAU75A5H7jC6N1ztK2889VDPIWNIaOI7SSnQOnMh
HqymAeQo7vTMAyzYk1Dc9ZKHhU04Ytwlco/Agx4kZSPBRHMPWXSS3Bk4ojqsLANHc15YmRWiePaD
s0aqEKc2NUuSm35Az/fvXAFHzLn23MvIGflHtMgmvcFwD8rYrYGSg3ihwTH0FQuRLS9PXgO36RjA
GHp4dOpMQxIuDBFyoeTWlbpGxfoGj7EGl5Q9JnkyWmFDGpozbybplcdhsOFO2ANt9dDkllCWlYcm
bTjEOFbdUFC1G07E2oIV+dMxJR1RoO6uBejX3cjT/7iAdALxxN+vV7NWbbv2eyNmJef2VwDUlC6p
pPHf+LPDQ5I79WGSaK/MlobPxe7tVzPo5ieZXcdULqyMHtZITDG0XTvkX1YaANYxE81SvMCmGo2z
9FXS3HtU0VOjkw62YFAnqicjr8W9aCutjnnmlipcls4HwNdAbeIMWdX3Cge5v6/BbBg7Mhr66qeo
/eE96iK7+nBjChZ+Lt20zGxEPtd/10oztW3yOr8W34wS3GESWClv/bwfv1sV1Hq9RIMrN+M0ZDRI
M8Fjmukx6ljPURD9QKdCLuPAMn7WPYj0fcWPc2W5/niJyLImNzNUQWBTjBm4QScDb3inU9ZGWiSW
3gUG90+7n7mcBbB7aVrBul/NzFBWbjbU3RWRnC/ZgQomHR+4hzvHIbMH6vSEzZBD2W2Gebj3LwVJ
McKP8+Bh0pe6umXeYFo7p0YVeeJF47eoPMKnR6d3Uo4oqBrDM86DaDmauip3IBMnATC1DhhTZrYH
p9hZ+lpf6EsSdHyjMHZbmXdXbR3d4znNbVbpEuvhF1yFxT52WlXJkQ/VPTFsIFrclC2pARKPC7b+
wiutp0lQMX4cq6a5vpXn6j1iMo9O+ltwv/6fLpgA7IHQ9jgO4yNte/YGz8b8BpCGi9E1bZQcC3YL
fZiadLQONLElB9EYs2Bah07hyHLMvxDXjQ3sT3sChlnb7k4MVX5ZPCed/jdHZ7IdN44F0S/iORxA
gtzmPGmWbMkbHpdscwRJEOD49X2zl+2uKkuZHPDiRdxgOOqmXTVYef8WmOV7RNurUyfgwqPaAb+S
c1fHMhxPfq3FfnABEd5bwGgXAt3wlnZamndy70u8H+qmcB56x5vqsxc58zacR28/1Z57ZSPb/Vxs
Jbl753FJlh0GRe/Bm3rvtaKtYbzTkUvOwcsSRjuCoST7ejFVW3du6g87u467wsdMQzz+hjhzhU/o
c24rfeUozuJsFjhfa467Uf3hx8v62x3ylfsHx8IP3ntpvknYUKjiNreC2soThxt3cgH5oUV/ZrXK
i4OqAx09rUxXTPbStGTZ2n4o3phUJfgDydHvlGZoOvCqEzWuv4xZg3DZsS7qils2zGrAbJyVSbQ3
KTGk7KYGP57Kvei70TGH1SPAmxzLFmvql5Tj1JB+qIwV/8F2cgJCH7CGHixq5/ji5rwn1l02YOY/
05JV5BK10nbrRfSeAGwJHygcrrSa2bilKM0TfnPOuTOnzyosMv+5bUdZfEZFutSYAICM4OHgziCA
ABHKdR59n8kaRrEe4QkS7lvgFZWVe1w9VyN4s6ehRc0MSWtBFTNFFaA3XFzfEGQNDpbCwD/o6RMj
GyUG7N5tOffmTbOAgQPBrZmX7+TQMzxewBzR7C9kGp1qxtsdCrsQXaJ/nD7otS6cfOf3nPdAUiNK
Q/S4s35O4UI8xjw2JaSL/xquGk75y7y2+4IjguVQLCmc47AGxGi61SmnBRZMLMsYEdCw9bOaKXJ5
hoZSKr3Vuk4zuMLYcuRuFq4Yhw0gzawsN3OHzHZymF3bjQdTZ6hoyKs9DslAuZHhYoUv+5QjWRMJ
ESOhqspvdf7Ek8Nynma1yzqQbqnSo65PmZb8Ph+jIQTgeLr1N/401QZUVkMxVHUBr9i1zrYo7Cj/
tkL28gNeUJCR65i1ggoZ0e9UkQgRlAH3cr1qGrN4Pbpp7FnuP/TlH61TKruPTVATzxIFD7cmxDpy
7nTmVY/3EqH5kNh+muCtxjY90niYJH97TDuKJOHAMN2egB+1wU4s4ZLQcjjTUE94IMsZ6/csryZ5
iWZAAbAtJgdNkDVxlnCQyME03suu67IMTpR65eaKgcyS/YgYijk64x8p/vQlu7H7Yb0x0JpXwj5+
iJfczcMJd1+Xeetb4hJVPWKlYRfPSckK95ijxmABX7CY9JsMom3YbOSK22WL97wctzYWdrjOjiaa
C/8qzeWZ7YVtTzLJ5uVoo9YN9n1Vj9UWOnCFHAUWc4mPbg8RID3ybJjIffQuN9HOOJp1cF0tzvSX
FUzdZwdAh/Rr8fuF/ZnOAte8TFMxu/9K4hFo29wV3X86c1is/AupjGYDLJpGsMTisLwmpNohrBE+
k2CueBO5IW9QZzujbzh/+1lTFhmDM6mONf6S/oDJ3J2QhJGCWcqh6226bKmHx6CmHPaY+31OIiRe
InjV0DPgVa5elTwTSGh4jYLPd8Jua7qpbN+0LNvkn2PIMZ7yvnPbW10oTqhhCu6DjXGR+6CHlcuy
K0LN8q5ZZRyfVWrYy39GwUfd8BxsYNwiLptqV62+P2x0Df7qYWxF8+76DMvbvvWS+r9ydm17WOyC
MdgQ+0U8gYeMzSbzCOfMOBHeh8Cq1O4rqKwlYCTtkGnRLAr2gyQgdYQc3SV7vGFD9tnWHILI2ziz
8+u+I4jOhhe2/OLx2AH9mqhg/JE6MHAejYbhRIGb8bJxG9ddtl4TNRsicX7jE6QYCp51vC0GYNv3
YSL2YUZlRdfuUz8mepuYzBW7uq8Xh1clldC/48hk/pdFDA1vCFEcnjeJyyvgrRaRUx8bhgeHlnWv
MyuontWU6z1sKVkksxVMEraoLn6fekATcztCApFS1Nc7jQtZ/iBXwBgU9XHsTS5oOa09r5yP10/Q
7J64aCcdHBcvVa+TXTcu3XzGp+Prh3EQISGaQSwMWhRRtvYxBpmg1RlphOFsbu+QI3hfXJGMPmlc
nqeSjscDsPU5PWBOrOpXtyWFoYaGKYFnIp32SH3OPDJVBPUEd6FJ+WgeG9ZXyU9SKHqBGxqNi7lM
MgvUxWBdSI8++RbneY74HyfpugGpsNI1VKxuhG5jzlgJWavhGW5doLer6LMeUWfx+/QcTVmrDjW5
NvXWNV0TvPL8wFRxZM++qteyUsQ8iYBaHuemVmoh2BePLmfvsVDUCQL0G36I2jrtX4LabvY36vRQ
vfJEbtlEdcKku55njX/rHavFAaGysj8YweLstGYoTL8l4EEZHiofbeqJi3zSH+vcJWCPlklAJhzy
3Ipb7ZGV3HPEZH+2RGvh3cndclGfRJDZoi6AlbL1skIhCQ9Uk1fePyHnDmKPa+OXkE1AREOoeJLZ
6NMn5JchP+RTuaiUDBxnVhiuZyXHYT5E1ro9mCyqoMffY+dBWWGaD4eU62nwOlJp4bJAekcGyUeN
gwvy+NOyxnxPIIxj7t9voN3rOD6NQzvX334qGQqRoYrWRtsajmAb3Ly4CqnGgEjdbQutAQ34lVtO
Gw9yvLMnuD6wi/K9itB3XSphX0Ver51/nO7r+Te/auPulA+8SfHigPL0802T0J70FZFq6bp9XEy4
NTf4NMZ1PlQue575jr/VwUMWeoOgqlqrmrx9jnHjucXXB1yzwrpVnbCfdDUZMhTsz9T3l6nad1Yt
JOmr0UQcVoEUxfPBiIG/NMFQ91KC0Y02svBddiwRzroZrtUHTXaLt+lXE/zJp7z/AiMvXpSTR9Qr
5o69DbqLxC4EL9lsm94tk0cH/DWGXaCh8YArwq7qmELBWPd9rAJGbYUCaPd0D7gtUcxqzF9TP+jp
kUltpf7aEdnvCS+XP335w+QnvH90JqgONZI5bwPCkjZ3LJMDF+1K+SLQk8UVyw1ipngEUEX4ONWU
BpfQnlhwVBjmXCLizJVO4aAMe6J/bkyanNJYs0Pvrc5Pa7P2jzO+MEXu0YIf1Q5hSRh7cLHLaX0V
ZSaecmCMK6sYXX71VRkdizGILmFwb5OYkz44e6HjfEWR4F+HNcdzAtjmD2AYZKaj3P3NcVMcsdh7
V49vgxbgLly2MFCTw9Cy9IuaUFCFE9Y7Z4Xjs8VfHDw3oxqf8txxfFJPg5tsaPGGQ8Ph4RFkNTWV
4E8fkiVzWRyjQZ/beFRv7p0kGc2NfPVBdJOPStqa2mDX1wzdBG1HnhA/GibjvQQ99imxEW+BzDdH
qbqMLGZM7Vk6mYtDys9iZ+u7N4Ym0t8MFzlL2aRJb8rTTrLt/E5uERzrTyomWCtL8CCuzKLlidVO
dsc81OKUV2A+jCHGT8vMXN+flrn/XYu1X7YErbKjBrbQH/jnMXfSbcFdERaP8RCUv6Ca4mzxehN+
YJjFlyGWiNPBOATnPmpi2pby9OaT5RMbJ8OY4lN/wzfcg3bi+dphtmwHLDSphWg4YN/b5V2p9kNY
k17/vzcXWR2q6TLX/oaXgvsYzIydsBVTCcugYI3WVlP/7lqygewO+vwhqGaKeJOCCzHra/UAH1OV
Zw83yTYOUqqau0quHVFbx4eb2PfrLgFUC/aA6D27NwXr0M1pCrZYcXip+FwaeibrnDblFqNPLE4N
fKBjtcQZ2zaJnTsx6IlshZG6S1LKcpsTqGVSn7HDh9St4btFNDn2US6+kLKqQ2DK+RjEK4VRvYNY
OAgPnWAqi/OMJ+NpkU1zWZKc03o5Riv6JC5We/NXblOGO/VWOyztUQziNdxJHdZXePpMu3QLbPKc
kXE7sdxFqMwVHq+oGiDprhXLWeDpM0YCqPrrIfXRjQgl+WbPpjBsHlEkg+vkC7YU1aLjneN3sbNj
mK93uAmDcxFU5jS6FZhBjTh7Tnn2nMkUdhBAKnvONapk3ajhWvCHn5hnm7diYDiNVxHsRosqzMwQ
56dCBdOTnqrilsZ58uCu6YTtCwLwozdOaNBuFMnXXCVYyoLQEScAK84llbP4z0XhgYKbRLIT58Vv
S1DEGBw+2tSp393Kth9+syQXf+79fW08FqO0B2UnTq1sNdIRLsjNDvEPWU8cMlf6HzLrrbcO6eQ2
TKVpWd943m0q8u6hwM7yGWtN9rxXFbl1FcVEcwg4xCdhExi5OXjQC/EB7kJvUOqpry2GopiXTC64
3AEoevmtx85SHOjxNrt5jIfhInC8bDn4Fc0m7mf7WLHR+2wCzPyzDGkUQvM59As1TjuQadrfjrb5
4nqurkVqsmVbctrY905SPXR1CtuA9UH0aHk54e1kz8lbgp3UiaA6t1vU2PQdKXq9DUzon9YV9YWt
dr9vMZNShtyiDmaQubZ5Wo/PSRevIBSDcGuQaQ9hcOcYckS9JfVqd2KtV8pPPA7Oz2aytNCkqy7f
WhlPz5LvYctb288OHs+cvwte1m7vr8xWGqvcb85fyXJqfKgkLVzh14ZgxwmGN8PtRkWm3K56Ln6W
vGe/oOcXYOMrp+PcRC8G3WvJxFANtbAAqGFHVvlR+N31afqWd71AK+HggtJidOKfArYe9XbpDNXy
SCGi2Ul2W88MThPzQKg+DF7ha9AFyfsQ+zY8G7Ss4yDXqX1asbnQpZ6I+SNLG/cxI+bCgqJLXjw0
pLMLc+/cskjoNij3sXdYUpdyLvTmvxgwwxAujbFvKJDGOWSFHpLdwNmVuLmXIV+uSynoJTb1CNBe
NQAD1/GcR6Fz4f1f9u99qYKE8hdXt+fSYNTddxL0mcSH6W9aeA6MEUWe87eOIURZ1nnRY+0Lcrat
75n/RpF4H3dHREwwZs3PbZqrfZFVjTq6OsmXI9307vqpbCdLNMmZf//EB18HO/QzoB7ZnPus1ehq
Zsk/prh93NknGVJKtzjbBa/03hFJbSb2Ha3gMJgnpmye6KUZJwTKpKxeUpfdw33C91KwiSGtOhTE
uFTnXnndTYKnsVQYDdJlAB1BQ46PZQS9uNi5oiNEuVEreDt/2ybY3zkxzhbNLAA1cYNjnmNFYE9I
vzifefcTI7nitFINMA44gSXpphui4DmcaQ57oYVJuAdHxn18ptUmFwyQPAsvvAXn7RwOOEBSSYxg
p7M44fTkTDP+ZYjL7tbJSAz/yB2PXHQWY58/UL1AZ1NlBwjiAL/o0IGQbL5EIRkU4zYID05ZdPYP
hUsD5WeNtoADIue3y1FD75Zw4Ld3Wg4/NJwREq81D5ENjRvVgIkzW+RBlELmp3SeVsCaqqBq7B4Y
WUvXiq/Oaq1/xnmBowHiHTTVvHd8xFEnZiHLe4ojsESkLa4D/swSuIa4Ow9nP9X6WkBCle+54GM4
hv6a6H9qHCsH6wCfP2dVzWP/lFij5S+02umAmIHpFQ5CkvMq6erqh1lqDLfJxJZ2Z7MmPGR4fPU3
mZrO8rZeIu+1o2eluLF8GRpUhtlIb6dmqJjnxeaEmvbuYElGbkMY8OEZFbJ/Zyj1c0IfVXPxkqjK
8aaD8YQn1dgEWkY6ATiKNO//H7ZUMth1C0mF79DrkSspcuULWdmgLyhombBUTflFcuIM4nScoAxP
qJ07tdSsQSBJKVd3JHpkQ74CXqTp9tUcTOkT21HnENq+gkub1djVXVf9ztaRmXUt0FAo8qNFnRxV
8yrHZt4utqyj7VQ1JjnlXtEehsGt5puD+Eo8M6/qYk/YzEzfSRjCFk9Bm127WZTyJcV+8xcD8gQ4
xCo9s7HjBX2PxxG+aLPsWxlh+OXoXH1sZjc60ZNa/i0Be19YrkXRySbucsP9+9c1MuZBVcoiaL4A
3ZOhQ/4K1XSI8KnCLBSr5GcGFNvx4NOQVh+xWLU5kMSlyb71KkJzHBxpgmE3lWxmcREuypyCJU8j
GlLa0MF/zkiXuKdBMMpuI7IN7kEpkYLiyvxxZg4mQoU1q4qTunhuJvbNR5VQA/3p2G5hC6f7ZK0O
4yyL5VcBdE5uKo7t3VYpfyStBROd60629u8qE6LRvmroNOMBgiEH7XzFsJNDfk/GYECLAR1umPYo
qf3u6Lucr/iiJfmOJLOh80HWI/EVh5lpTP50LB/Xh66il3HTTwUelgULWPWQNzmMavpVqhLJcrWm
PboCFWZP2pz2RocK+oQ9NM77+VT0oNbtdjFh85+mvyaxl4lSszzdTZGvzCV01L3syZRuK+G6AegS
KnwDnTksyzWSDuVnNMj1w+rvdIryjTmFFuz5MTektdotC0KhJRYeKwQBHnRwyB2hhxsYpZOW8ahY
l5+RMZ15C6i2LwHuxB6XMaeXqICT4cAEPleVFd8rnxTdmjhOs3kf6tjpv5oe28EmXFnR91j+A0xN
vYwXjEu5DLr+AKK+sft8pGGKW0KJpXnyWjHx1w4+HRUPduhm5wXSWhmJD8SqEpxv3OfJsRCI60xI
wva4o5ew7TWdaQTKbhkuZZvuahKk6p+tcs//9kB2Mz83GsOvO4bsVfCzv4BrzoILg68XbiExpcOL
bzr8qK0fuNN1Lvh43nrE8HkvcL4OmzStxDmssEBtXABY+1RPs3ugBxirOCk8xcKy7tqzQ+bqyjMp
28Yju6kLPn1chF02fldsFXcVXqRg53NgItM0lReZp5N76JNGHAItvRu4cXJ0fWd5Bu1NUNLZGebD
5CWHWQjDS5RUWngXPpZ8OnddHjpbn5+vIhfhRH/WsiWOs4Z9+Us6dNaN0wocyQ+UpDQuQsjgIl3Y
rdd9Ht2TqiCQweTGcHPLaTh0taXaR9Z8AftQDPahr4k98lBomxcssOnF78L2bcEamzJN9sDYyI5+
WsNqYNf6rdiMQ0aSl0VtNz0FDtWc0PwiD/sTDtjhjN9ivVZBQKgEL26dExTjNYlEjEIAOkslbXnU
lM/xR9Vqzz2I3qcqMQxhdvaLZ9T9qL2KNh258t2peAnDBGh0SK78wdd4UhiiWZsGrETHLeKfcZ+a
gUXqffWJY51GKue1g9FM2LXuA4oWBuVvsjqm2xBEQuWeg7z1470iGKMPTcR+fivTnB4p6Rc/A6+s
wcAPsccMU7FJqzGbO4/RWtPiOOBi24sibd0d0GeeGRrFdVtAV6Y6MIbgcWiElw8PqxFMcUTdzIpd
oWIVRZCIdl+E1S75mnOne5e5irPtQDqH56BOzXpWQTh6R14m0++lJWtABgeXTleP+YefLNRV0lvU
4Cojg9RfRxxcBEHXZKersYBWVs/ijNgb5IfULM02cPJ73xRr8B/RRG8X4eJh+ZuHJHavWibjK3jq
0JxluI7v3hRJRBZnKI9hl+btwU2YJ0HaWXEyRenPjM+eEk8GJeW5qQp90WLS4aOWtr+UNUnBMOdU
TfnofHbXOjlP1kTnkOKCbwkqGX0iRx6Hsdk9Mx3zdYEtHlS/j0h2fMshK0+gb+WJWyWnBjafOIAZ
RLdLsTDbnT1iIQQ1q35NHroek+BJ06OQH9yA3nBMZw57UgdnK3aZdGKxDpo/PEqd93u6x0E9TtWo
/9psZrRlho9Q/tZp3VHR211LdHnuZhqevpKctc2bp/A67dLRIHgIIm3kN3LWxrynfYaGxh47K4tp
R/sEq16bdZyaxsov936IhQC1IBnO7eCF1BZyHHjrkxJVJ9Ap+heVThwvO6U5uftuQmOKSTleE7Tc
jEUQvSxeSYxvpmgedHzmLpQnO8Nz6pTlYa0cdQEq2u8nMeI7Guzyogg/bh1wDYQ8xt4+Al8i18Jt
p5k4KZPbeSNtZxQJNBSrBVIfltBXT5prDlR+5+1i3y2qS1/76c7D1+vg83fwbkaI5pCfZht8DDyY
KPywUhzz2MHeVBQjoNZZZwMKcFDjKkLoad1zH9uSvjpHJ9gKhrQ7rqy/Lg7WHM7eAwHgA24YDM4r
LbYPfgFpeauIJBJdKn1Mgblr2Sf7QxQupwKDOHnraYg5ZfgC5hgbhBPkL+9QBRU6WQ7t8w9B8fxI
W1f+K+zx5EIHdIOzPxgMMQ0FIkD0UBPRWIL0lyBX9AOY9uDAZtLxhYRZe8jDgVpI0STll4WR+xb6
YbHiEGBL8UM73nw2WngBDKyAlJ0q/MRuuDrAAoRFXv9xhiF61ukKuEsRAXa3TUApmt9V07cC77kT
hB5f4EpVO4WbuaEBZsbX0DmKlkM2tGfNMvcZAmv/bG1Qp68FW9EnUIskaLAWM0tVGI4Q8htanv3R
AFxrGP8AGXrYZymtZQCcQDd/R7C/0t9N06Y3tgncZU0TSIiJQxYRxkbiOtkS15qC2BW7T4NqbUno
HSsEOFdWhjwNyvdcu015Ajsa7T12Qhx+Bn/HMnlGLsMcXbow5EToMQBbolkYwSjK/Tf1xrqUh6D1
09uS8VAlvOLs4oGQYa6DhRZgfANvC8B9QFepdY+9oZWNx2arGHIIWnzHzkoczB3jrfa0eaJMsYj2
WctjY6tLp0EF4cjxQMK463comCkYVaf/MWlYO5vIhjkfUErNZVyjcPkN543e1uF2iqrxlaE3jx+k
pWxbtX1wi/1+Li80QqvkoFt295to7EgnuXQa6J+sSUoOqGzp+vMc9HNzIDiksPGyXo0pyGCLVnNt
hu5DyvWhTzgPht/4COqrkUt4z4NAWoM+GMqdn47teIh0IdEJSvGI1wNoZS40alo2t+Y02ZIK5oAC
mw2y+XLm/w4eAyqmgTQ0iIAXiQDtPdCR7D9OiZdfnMCoE3z87pPZtbG3RSfzcp66kRpMLLlo4xu4
ZwAZJ6kzVHL4Dhd7H1ZpXiDr1Rp3LM9mposnDNzqH5xCpotuDvt/0IJSscEpowm90nDG+8mpR/+S
ehwr3idpXQ4KIsmoOlFdWpALqNhsqVHjhcA6WZ7quK+eHdGK7KjUPW05eRMxKo9knf4w+bKCWYR3
HuEuU4sXdn8ITekrhA9D6abEt70zxo1gIWBZrfd4uDmNuP5o9ZEEG7XUIAcqDoNqAHla33l0CbCQ
HW/t6YnDa99/khkheY5BLWjPMWen+LSKMbusizP/igxy8dK5CpdQkn7WC4mfl7uIPH3SsLuQRmPL
226H1K++ygX9glLWYv3wcNRwRbPjxb2YMo89+rkC/1oRZ8AkFwXFqVfSj+nWsOOVXxH6AhNC/w9o
d/rhr55BT9Y4/kqAyoJFjweTABNmtYLz9608SnYiKTjsAiodPbiI1MQQ8ReN99oD9NL1i4djwQ6H
qTzIWE2QnmXhzsbzlM0kpo8JzJ58B0kN8128QhA+mFoERuyo9krhNPpFD7ty6F5oZV4pja4FoiOX
Apv/GpPpSxV70Wtz7xEmKDjsbLN4sOjHbs/zpdwtfoxXl+bieH4PR+wY4VraI166RL/GtM/k11zm
eXcMeAGUqK701Z6nEITHPlvI/O5YL/k3o9hSOWRjzm2QuwTeZLsg+k5sbxLk38Dwi0GXGJ5SrHYX
ai3rbweEzGefAyLgpTUC91xiXDaKrNHBHd37YzOH5cDAIVo2PoVziExootNcCqqQSV6Y7eT4vdot
y0qcBAQM+RjjFgO+34HPriUuAR2ZZeAY8ku3rBd2QzbEEHzTeJYKqQLGjkN2nhPTEb/G8lumZjr1
egQqwHEWvo2456AoKpr+ciM2lIFHmX1krPSDzRALWqQJeP+ZvDnkekJo3fR0Wh3XdrQPOFpY7lKg
uu5JBHRPlPQ455B6nKOeKSjnYNwi8GU+y8s9n4vzZm1IZjpfcauWMRt/pB3b7kcb8bnWTAJ7l3TC
p5txb/5b3M64v5wFy6RvV4ze3lJwKieXrHajHPUToaP4bDwXEamiroopKnNDFl0ZhQJVvc5oNs20
tXi533pmmpPR+cg0kzflsUARxswfQlgmBNQ7zqmWHucKHZLXP9BdQ/XyqtHEiVdHfLOhiUOOT9XK
VcYfk24xEx9fnajHfmzMQ8oXfsM3RMCsTkFCwjMhUJwvinCazoiayNiqC+MmvHN4Nn9oFCGR2hsR
bHHh9Ol+MsCxK4AbCSlAM2HgJGnwHqow6H6UXS5YKQG+3VQoK/UplB1B3Co3Nc+FmKA8y+Imgnkt
A6qq6HoFIMBYQ6+UZAFQv3u9DWMWqnx7rOLZMpzGQFKL58nGo07KBnlyUkjJ7b4Gz4L1RbJVJws7
RoAksXNPOfkgH5IKy+awzo6do13vmZzpMD4M5Eme4Oky98YTIv+zKw0OfkySAlcDe7Wj52QFYh/f
vLOJia9q+B923pZluT5RtWX4T0QEeQhU/5xZlr1zzsTMKEQeqSu25mICObpUGPSmwS+PqrMxrX5x
6Jhb4XWJd+tXNxJsK31M96mllidEvPmJWbX8NScVrGz8b5hjeRd1H73DHOXy7qbZY8WXZ44TRb2Q
D7zwSEYW8TFkQ0r2tZsxJvrltRrS6quYavkniEX0UmcwmR9WT03FlXkAIyNvdwCnOVoCwiva82MD
a+Y7DuriyfB1vmBht4S8ZV2CQ8X6CDA8GoSXnkG/+MGLxIsc7APf9vAZ0MTp+moIMWyjCc8LywsA
26vLREalFEdvX25YN4w4DDOOpnNPNzrqzHxI+Q/+rRX8GrbmTpLtZVYMzAK9R5SxzG0SH5aCEx+p
FywmP+SMXR3mKoaXvXSTO9e6jI+ByLundtDFwEcDXGTHT2OJFGHOO5tmWigDWNbh51St3b8o1nO7
q5eIKHMTcULbyGqgebLFVLCd3RVcQosD6kbbQjg+ztlKW3gatDhOZduzUY7B/0KOSLGwP6xxVr84
sqvlg7MGOFlCLlpYsVNuLv7qLPt28aJLHcTpN2Vs4/0pHBl5DVssaw8wr9S6W1wgsjvsu3V7yWvr
PtVF0+9YWaYvbTub9wpLsdmEVClRlM35IoaYtApWdBVWvwgKfEWuRDnwdNdKoZtlaNrTL0oR2q6+
BzlTLO6hdtWJLfz0lFG+BAi8Vu1+oaDqFA4AkNvZd09Qlxb/k2V9jK+64uRAtRalxRgwtH11mOjF
lqk/js9Q+tcTWy2Q1nCVxNsihjR5whzBRNe1xHwfEvIXK1K/E+zUSB6BThh24b6Hs+4yOS7dNY6P
qWrrpLEffdXeHJTvfWMa2k3yhhJA4liJz/m45fdlW+7R4bOlC9t7J83DgwGLg+9fvSGJHyuo8TtT
mIEWBrQVflzYeG9Y/JPhBXc+PNeOCjN+UFQ8NhXwz/RLIsJVX8mLVqNgxiEcwLfSV/9cjnbiI1Cd
A7KaJdKUbOzoxtdpyuD7tHmLo4JIPsU1OoxTRsQCAMMfT4zmIOPaDR8cbXGpkIUyIRmBQa2ssTZo
RG4MQp5kEnarJHBpLpDD8sCNovdhaGAU1XOyq/0E+3vhDsNxdVAUN0oLKEJNkFTpAbdGeCkXzuM+
3bI3RbCDUMUSZC/kdjv8BR6HhIi586FO/ej3FJe6EZwXyKk8+w6hkhPAKBIDoA8IArebAVs/xRYe
3ZbjQyWTxt9LclD9bkRnB/ngLVMB9zzI8qMKLJJ3OSJ/bdoqKMZj0DrkgUur5a3qW9DPxGTC4EOT
v/qtQ37QvFdNSd8rD0FC0AbCmp68+wtHRnvc7oM8oOPCshXoRZvFs7W9eJFL2nGCSXcbggx7JaAd
wZ6jmZfw1zBPkXfKrGTgxuvEhiM3Ee8NWgyG5c8SV91bz4KLDhx2GpgJt01dIdwvTVXJf7Vt2vIn
Cwg3O+FsKNX/F994RXQ006TphWV/iLuAabcKOyF2hmqsmPW61GfBiYKNtN8ZtR56DF3c+oJkS+xO
KrkyBK8jv2u8grXPITnBEv5Jl6opnqmgko+IQ2u168c+7uHxsP3qwEIXzl819b2HP0f2F5aYPMnY
DTq3Wq7zHotnTWBU4nD2SnvqTRXtgAm1sD8wsJe4SFvhfziDwvs1CiV/Ayi4D24TZazll0m8maXk
grdtmGcO1BG3BrVe7HHgy/AI8X1yzD/w1OL8AtPFo/kA9wmXqEa+lfvEndbhNN/rhsYaYflnUDXI
KgiLFQJROKVYnNR6q1B+wHppXFQ7fvmWHG6aoMsMJcvvvufmI3LxWiVlcTRjpjoAbBOyROdNTnse
6SSjrEVnYwIHh0jq09Asvn1xPJlikoyiAteo4R+JCu9ufLHmhVt5foHF5F3KUdXP4TTJddO6afiN
wh8/4BW3u3qGskoKhZMl6Dbs3XeUl4k+fT3cFZHivgfNVyJrF3Th4ivoEhluiNQHjx3VnQHSyayq
8D8W/JikUnZrFDKK6ilQrSS04ov5FxSS5CGr8E/uV+ImLilNdznOglPDcVZOKoC0dDrc10vp/jD4
6REUhYDYl+EDtiduNAkcrssLhTcJ04S6rOFkbrqsx/c+xj5MoiSb6iMMnKnahaWingVyU/O6Mi9v
wymvH3sW3/Mm8eJwC0h2BReBN01iGjxazDq0kRTDX25/UlG0uXD68kiDAqwa4vTczcMcn4ZKs2Un
+LV+dOs4zcdICUe8Vn3J7i7DvPo/ks5juXUeDaJPxCqCCeBWWXK2nDcs2/c3cwADGJ5+Dmu2UzNz
ZYkEvtB9utgGIQyXDWqugHG8AqPwib184YXt4iB86sB0L1sa8+Zd8cEnYBeEobCZBTQZBEmENzax
GIB6UyeIFlHd8omovv+mScg3tu5n6HDRBEFKEpZziZGrHRYawKtI8oV5AYsF+9BjMMv2JWvUlWyE
nDw6uMJGHJcJRKUsVhI041yc/qHngGqemlimKM8ImjxUqtJ3E4E73hMWJuPchaLwLl7pgQ9Xkl3Z
Gal7695YIoC3tHKDvwhLE0rg164aLAmWXzaHRGqV3BfopLMP8oSCsyZqaIRgNXQSAkMqxmfTi/JV
1dR8RRgPBC+0eXOTVzVZfDKAYzMDl/Ls9zGpp5+orK3T1NVrkO84z8+F5cueZXNX//mr7HY7Fm3r
PGIscIsDRamFJrCQEJ68JE3mPSD85raglrmDnMDOIHS9TjMnRCJ5VuUQ7WXEwKo40INScvVqJOSg
7WkmEeQvHtNaK7TXbJjVnTu7RYOOapy8k8DqeSlR2e/glzUpzce0nE0UBO4hQpGITKrkWUejG5Ia
EFdTeHLrMH30fbRHYLlEBbO7q39DN1JbB+3Tbdp07X+Tn7sCra2BsRHb9h0XqWF9qcN3G6slsXMa
ORJPlzfeGYTrl5qJ5RbkSIeBs2bi/MiuBoegGNnJXcKE+eQLoXwp6iYH7kn5BbjdPkQTjkhK9Mjm
n7ZBKu0Tp2G9QT+EoJOivW5up9iGW5qO+Hs0Mw5nrwIyhot8KP/l82hd7MpmwaG156Mwg5NLbkYM
pRk1e3hNWU7cNnWTvxIDg4CYLx/Kmc8LYYKIGIkSFpN8yTqLJWgzBi5+RR8p4+q/QDjQ9/JcsY3W
Txq1PDpZ2Rb/YCNgl0i8iWGoa8v1oJzZjkGra36Ix6ifyB5ZfhIjvVcrtCx5C6uxsu4Ym6S8LGwD
XcYeFdkHvo3G5nVMPcXlxGxlxaKZ6YbFvSRiNedSPBPMSzALE8DgMGd6sXYFjowjF2sSc8JnwwNX
MWnZSxyWB1WUYt7kjciOcijIesrIcLz1Tc79YFEHgXTkibJALIbVDyNiiKMhxguEEN06A0v67rQs
IaNE20CPwG9ZnHkxe3Rjrj63qD29TRHOEaHJFYIk0FUtVyF8M6wyMYmdwa6DtJGwl3GzX9seEzKN
JnnjogOgjvZCtL2tE6OHa/tgV5cacxwPA/jjOAoxdStAqZemCiU4G2BHFYZbTDUUbuzSWBMJnFIH
3CIT4TCK6eU4peaaVTrBxdbgznkqkp7SPJrn7GAPuNyDwR6cBzAMi3MUbdkl50VgzoCjFSQvDdNo
0Dii1ckdtUZ8ZxJMLeBIKSI47hd74zVhWD2yMl7aB/iKKK8g4nXqdmol+71qLrV7qdmq8+yCXkTC
ZcV63nu9qfUNQc+kQaYxeQ07LK8Y5iN2XWSyBS5O6l4DvsVPhbJwh3a4d7cgM1BIEhfgVH96UdV9
wPX15Wadep4sz5w8a+RcyhOEzMJ2yDryF3KvNx7C/vusLnRzQCyjHnpfVG+Ln+XjvjF6vDJPlMlz
iJcF4n5Zpbb5jBdBlo20VcjuIRCayUY/YFk3HnOHPxInS+/Lo9X4I00KW2qbTfJT1k66jRGQKCzp
LbHhXjG4T27ltz5/9TgtL9TJ7npjMbEpdnHQLfJEzPjSvAYmqtt/hVFx+kOHkWJv6JY4v6ilxXTO
YoibV7LvWxDKFso7FCquwIXIUv01ox+++XECQINNN9c+agueC7asnXlhGMibue9xQdz7lhHRA5JD
hIib0p5ZGs/kpr8HqvCeJkvk9cnoYj67XoUAwpnrq5cahFW2F2Jf7EboUZq08n5jp+18yRpffTUa
ANVvhRPjp2o5RllmBlX7O/pl2NxH6CzcMyxDv0JZpugFOsygTDkqNObNF22dnv9hoarzHbZk5z8t
HL98lCvlw2YXQJLyqYqI72pRC2ERVzSUG1dG6pJx8t75JG4GcECk820cE5zc0EVkIptK7d0o4Cnv
hqba2lKOAuWG2+4BDNCA1VOIaQYIxnLOUEVNH3rwAv0Jb4OgnXUnZL46R48jt3IavKM1GLtnnhTR
vgER1LAjppAY1u3EFBADd50/ckYAgGnHBOlHx8heByRLdDIMbzR1ODGWkQCIhd1t8E5lPpXJOcmc
+A9Ju6x2nNTOI4XrcAnrRa5z77D/yXXZfDTZhOkii2N9wuHRP3eAAo6NaptvA/TpXqOb6Ig2jVPU
K5YT3gW9M+kNn8Jm2YweElgVVU/2wyx+FNFhyBCqYKR1VcX/TTr7e7ajBMWQJoI3iNu19Md/0ZK6
QItrZILDLszAa39ycvNPLhRMpG1lkXevSTW8m6mcnEvrsVRB/LTYbF1GW6TEksGbfsthfOQM3zLQ
FZhNpNzyNYpPij0JiSUpNHGfEksxT/RkDclOghQeSXVFp/KBiSFDBGgZzzzZZcvTv3Fw1jS3AybA
Zld1M0wav0+6Y5hJw8CsRjO0w36YksI0dhixPGUq8einpqAg75kI1q1P27CkhbLw2HatD7i1a5z6
DFa+8tG+NtO/vqIcv80SxQDYkEh8O+GD+E5Ddu3xPmZ1h0bNdtihuuBMJ+ATEeC0rliSJ/p0lFBd
m7MN66bpKXKBZ49bfE32iQEqG5QKK8B3rdp4uabk7sJ9RddxdDWrJ3Z4HDyQ3CJS6Rw9a8Likd36
O57osv+q8iq4y7CiVCwN69T/z+istLlQSbq1N4hKeWZWKKSOnjBh1cVrmUJx3LdUaRmxdnm8Lxz4
xIc4auZsX7Xkv4KgyKPy18a8J97dYBFIGDwIha8DvoX8XaFBYC2KZjZKLjArnStLPyKNMYOiErNl
2Gxqjq695xEysxFNUh8rl8O2oacvb+U4YbFOUbo+kVctu60cLf+R6XeU7nMBw/a3d5KBBwSSKElJ
lDb4TSAu0vQa5xxR2JBuRwRwtlFTm1g7NxywKaA2wnjpp3Jj4/I8Eq3ZnKkqreW0OMoi/LIH431U
QxKn685exLeLa4HYc4nF1jfdyHz/rufp0ce860LqQI/x7C6O0/6W53d5A7TVFdxBDWJk3aM4qQOb
mKJKpPonmVrCrLRbZTk2jiTjtVCea462D7xqPw+CVHXqA8wVLp065KJqPteTnU1wypxiHyL8ZniG
qeMsXB9iulQDu5TSwUK5KURU71u3jm9ZimTX0m9QhGSuV76FBRATOpw6+WabFf9A9bShkIwGaTYa
Tn5bWCRbVJEukCnLj8sSDdviF91X3syBOWUT3X5OYIO3l+B2DjE7CzywZCBQ8Png/d5WzFlG7czb
vG+pdcKN67IL5ZmqnXaPLNTs8HxBIcNnAXeJAdO6jIcYCeSrrkhlMwTSPzCIx+CfFhXjaIXyC12Q
b6dMURzcWRWzAh/jJ2zNjZsvGo9DZ5ioRMFsd/vFYW7Jc9XOItqpbBnVZ8OBBLa1YZZxhShopc9B
yvDiyiKRiiAU4NlPVB1z8rpwDsZ7J04wRtE0nUv2idBnIkOIYc0uPffmC1J8wG9QRk8znt9mo72M
pUYhjMQ4s77Jtg2t/shlmPr2JkZ/QBaPbGGyIByZxh/FdzjfMoRdQLYJgaMNtX3VsWXteRquC49t
fu7RI+CC63HLopcN1Ksq0vEbPorbvFsYKjAzVHyMmKHOpQqkvM2Y0PzRWUaoFNuuYB/fV+5bFjmR
e2K6nd0mtMr0p7nbxo+IUxyUEvPIcjoe4zvmRezLspjFro8PbMP42mPAZzzvqa8sUJG+II6y95iL
7zmx/A8UM9ZznTsoQ73Og7QLduRuGiCfJOBc2ZGPTf1dg+i66aq2O9B24Vby7NI5GfQNL0kCGv9O
4W/egY6wbOhkXupt0bgUD4lunQUPNv7hbS5GVv/svtw9W9653vMHmutMc/uCED6wjwGWR76mMW8Y
i0856H9f5pfO19I61E0kHwLTS5aac4wGEXmB078lYVn/joIJNB7jtkaeZwfRTSpncCqsH5xXl0V6
dZ7KZWxXik+XniAeRHdxx+WHG26dn2160i7l+rZ14qOWkA2/qUK98KFHMtpep3jI5Y2CV7m8qLBN
u88WZOihakKgtCEx26QeLdRVDwsT350S7fzhOHg71+XXH4xDhEm2BkxbBUisoqFtvjzyddt9Uw2d
T4Jwlt9CSQ6GJ3dymZjUFDcgr3wbTSUBTCeMtbFzbltKjUH57M11zX9xQ/5p+9VYy/RhWRjPQVpp
3Ei9OQIV8QOeBk3Ep+VUjPN8PiJbuFnpe6kMeptFF9mdUFBoniFhOBFKsMA5cWcsZYzgFQ3LnoFD
8GmDtHjCr5kDO6lDRklL59AvIrHeldQLcHOsdDiCK6CvB/ec/5eE1sRKmVSe+7Gvyol8NIXIbgqC
WUK6GbqjJ4bCHEwBEng7IMonRA6K0qcOHBirTY1jfCx85W6Y1XkP3BDyWtC9Ijxx1/zNSuU/AGr1
HUDvifBH5LiPUIyzXZlyTu+pJJarJ8N8N7fSqo4ubv595UWYSiMx53hMILFwMNlHm2L7NRmxq2/i
wHif/Yz/m0aYn2mir98Ji36P3tFK32ySCa44G5pH3DDfaFLHH2j2yWmCNsPwPi8uBVKZkwtMkBG8
15Au2JFkKKUE9JOuFuaNsnu73cJbH29El4buvrdy0txNGdtPnqeC705zWKP8SdpTUVYS+MXgvDsM
ExgSDdrheOij4ESKNYttb8X4IFPgUzIqTv4WsrhecKnOP2AmLegWfuSy48O84tjIqdFMpuHDNNrV
teNjf8KubR+pUCnFPHBBuNJssnHN6H9nmUOEuiVNeBfaJphvYjcJ5BGjLbaVyZqCIzFUPc4CF06W
xJVz74mK5otKYe8laOm3tga/C3MV5aiZlzsHyT2VJsRnVulIzEyYlKyt7HjZebZrgh2aovS9TnTy
VtD1c8h3ZPg1RXdtmhRsFvVM/j7I/iNtC5+vK0fQ0HVudSeiyPusAbm8Ju6EA1L2WXoKJnb6izf/
axI1HrN48Z+I98nyk+LF27vcev2m9R35oKsW2U2A6e52sGnE92MfDDi3An2etcu3Kpv+g/pj3rc4
Yw5OHYfTj9+WdnCwYK4capgBZFjqlPUosm9UshYiuY5fiyCTkMg6a6pCZ2f19lWF3nhvr00WuhGe
32QEQ4nAOLxxyix6tpkkbLikSPZj68VugwSTS9e46Zkp/X728vFQJpI6C4t5m7Hqa9TFGD2ANPGe
zJQAgPPm+mINafw2m+CK1co6OPD57mxUz6eqEupRYiY/LkU9m7Mg6mjHWdTQLyCVrnZEojuXlN8H
ghHbA0IO3dFjE0Oc4rX0iupt5hgmj9zjt2XTlLDjaVP1XrPHJIYcmcaTx2V1ypLIfkf+QHQFomeW
qhLsR9AuQ74bXU95dI/9N9LM7iXMaqRARZC9I8R0zpUPg7gYHOOiwgcNicQ7+WVTlOzTipy9FEzm
Juj4XNUEyyobBLppmqpd7bpQsHI5BgB4R8bBJJblDxgbhp1JVPicsGyipTdpjCzMCtjYZ16RkNMD
vQtBRWmf0GSN/8zUTN9uJkrK2f4LveG0d4qRfEiAtOGbpSLUarH1tKx/KSLIeiYKg3dkJcBguyhl
wGIBBDegXjrYAT1A35pTTsTOFlydc4OcgkZUyWlYd56ZTahsnV4kRhs+6gItlwRpZukOpQ7Y021n
mGh7gKk3ggSNRxZUwKKZ+2QTBVNLeCHHYdySiNA1Z9AHHTkvQ989hvFy4rsO941ekANKi/Ufltpv
B2nArhXGukzpeMFSzbSyCfrsTwkyBa3e4fLr+FYX6Mr5dZlDpXZDMJJ7AvGgw8qkt7SfBRcaQK6P
mH53LdiGtl1XQpSHqKQeydFQn1bn3yU+IYHgAmLnEsaCQ1WAsL63hzXXHurTFnc8BFNUNXcUS8Wd
P63m8wCpxU/UCL5vnziuJsxVcCAppBXQN3iiLWH9l2nwYE46A1rEZ3Bg7mJYOSIFK7Qrqy0AUS5i
JctrXssczmVeOGfFtPlTSV3fTHLAgk45/EPlXv2WZf1QrA5LXt1I8j8m7GhjC0t8jU3xUHc6/lBw
zDc9G9GHSAXlATK6SDZjDNZ1m/mhIWUzqrnUU++nskTxxIU1XXwqrWYzguXZDC3ZPiftUj9T3EKS
cyW4EGJ31iu04MZ6c2NiNJnsEVCwhP2JKYXNAJKPuWhmF3pO5wvKHtTWSYZ7AVEIMZmFZHpAbbuh
pA/f9RRjJRhqeUIGBIAjK7DYZoV+6YqOZpNAoA7xkb8iU5cx3deBn3LI/P+NKE3xj+VUWO29ORb3
2iyxg6GBmVEf99DmtQuba0yrH4grvbvh8VsFr7pPXvMocu7JccmePdbmu6KbFORx6v9pq1GHyL3b
LUm2K8ohoWWNG9azMBs2bPjbtbJIfqfI6a/0+p9N5EbHLgN7jKOeCoEVKREEpf5iET+mFH6NvjFd
prxtwhYbNgADuq8Zyk6yDfymMjd2R8uvh/Yf0+Fo1yl3BGY1Dc1zGtgK6lSYrsLzEgWQzFa06ADy
HXe48+K7IyE7ftsUXzoTyXFBfb/NWo/BNmyz+jhDMnuMW9M806VwlgSmMf9I9CBidliQEpiqZNTS
+H6y5VyQxO0A+Nl3S5D0h1WusKWrJL3aAhZUzzraWaWFvmOKsSI6Ob0PWtaKbUZgX5yI2W6LWWuH
mLjb1ybVGBpKrKp2RsxwMA0kQmQ1Kbn7dGkoZWvUVSRyNbsBYCXHyfwGbA79ozta/bYbQ6yt43uT
xD57/BXUgdoJ9k38YUZ8pVD0Qky+KJWTaTLwzNmzBxxneCqE9eLMrG1c1+S3tnSdD2Y0yaeRdnMO
CW41R1HkRwiRq/wo5/fBHu4kj1HFMOwgHfiLrca5syVtDGlM1JLDM2LAzlJ9ButmnVMWj/XR6hkP
ekYG1wJX9lW6frIL8b+RyxXCQJOd817ozv6wwLVZxyK1s5/BeEhuuLXK39zvxrsUNVYI3J2Yrq3D
vH/1i1Psk8BRcnIM6X3VB8WNNyoiwo1i1A/3AUMH8J2oD2iXa+xCKdp4b9WxQypNh+aUZgqjQMqq
q5Sxh9Jv+i+eEEbhlrxkNsbymuoYRVX2weCFf2wIn8qezWmYlxdMAuGmUWP3nkGjx6MyzYzWlzzu
Xk0+v8TRWiOQx10dR7TcCIE9fzfDFNoHvSrOGM/iR83K4TOL3DV1oyTi2l13Dc6UcHzicaLkArp+
ZMnAVEPZJfk6dnPfKsif2ZzrlxE+xTbPjdtuESaIVaeYvKxavzcsD3N5iRh6UE3FSU0gEIjX2wWM
+p4glO4HA3ZoWGbFFQdcmKIE8yVB7IA3LXff9NP0W+uM3eXAX/HrjylPVlpGW6sRgP4FXp2vxuTj
Tcl0xj1SAinw3GzC8aLxgCO4TUuLiS66Erjcv9AnpnfmJ/ZRFaGvCbrq3KdB1W1yzgXr7EO3eB5G
HoxwZiOwaf05wuMqmhCT7obE7v/x+IrqWLKxf3XILq6+bGOqh6VdmkcJ8+FxRHZCb6dDgbNfjfmK
6Qdhc0bN5pEqFdrAejNYnOOug8aOlSdw2qB8pnH0WqYdDTc4ItfMOUm3Wil6UTnemGmcwq+BPk8i
lOpwb6Basq4Lstv5n055BRYpIc0ybUImMiwJYENCSaubdFbcvPyAWVY+yXEwQDiWJr+kjkxg5tXp
z+wkglsVbbV/AEjjF494AJxxP4ITeyeNjlrLYIA7JEFVnegO0UhnQyUfxAh6T/VeRmNbLOqaxLkP
UM4g9rvajH5Tjg14NlQTg2uGPbKHah/1wgpvUcA4wbYvSn+fZr69HzV9N3pB+IV5SuTfgcaV1VLv
5s8OLx8is6U4212pV3SmoHeclUdkksSzbW4ae+qSJ1FD1D1ZxA4c4JR0vykCzQfmNqT3lKHnoRCO
XNSYMBxYOSqsRGZnWsPMx4ZOwCAHY/928BijH3wll09UNr7ZSG8JXk1XzNUutqtAP4w9dlFi6Vr0
t2vAuw8g0G/TbGXBOfR2yQ5zqyafkA/Y37mg8KoXVlfWjB5n9ft+2bSt9UfioSdAVNCwPsFJQafP
f71xMJr6k1VSZJHZ1G2djjmURrsbd/OZ7oCPiR0qu8IvYQK1Zbsh+HRsQPF1JV4eQI4CrrrF4VNF
T26cJ3G2Q06VTJpilpFzeuIwsGLBTNSN3ecQFQUmYRSRySvkxCx6i8rBhJ8jtvj+YkYE/DhWassg
zTbw5+qR+4dkQueIHqAfTwlvZ1ay1UmMBY6DUPD0zoki1wZHDckJfpsi9SE/53EqJzKsFiK4SVXS
7VQSkkXyOUUb/1GGzjwQGNgpMOII4xeNh0n/2D+S1z4WkE9G0App5jUoOIpg1M9JEekIRQUdce4D
wIP20h4YJgP+5qpZnhGChKtjhezL5zCzre6kI2BBxKZwgWxouwQmu8YOd2WgyUGKUTZssMYyCUum
mJExsujuM4+ndRNVOOaOnjYCog7rgpoLT4m36Vtf56ehHJf+YEKv/CQ+wy7PVk42gcABNOycjBDv
E/0zaYnBPC7ZPWS7TB5nLV11niCrRYg4K6pMEDLOxbgDXQlcHlZNPv3qFRgPrMeN5TV9f1P2ETMb
1Ph1BVVLpdMzTia0wpUJaJod7vLhPu8n6Z/KtgrHg7LSRWOpq82n4wwQeTeUSJN3S78ynjr8kAjw
i1a213blc9RiDWdE5SpolVftL1GLUYotHh1Dt8XZEfcHAb3rq04H5CAeQGtul9J3HmXizyslq0fQ
1AVkpZyRg6n53DZukByEMxblLf9koAkR1UhwOQACQkyt/q21ZvmE5MmML6QSdQ+BNB5/FMEzoElc
Vx+rrnTB2IXMYISjafF9BGWUsIU9cpon9SvlQTX8DlB+fomkw//ksA5XGMiw7N8hSmjfmyJpgNky
Xn+qrKH/Cz0cISdcrohYC0Sk90wO3ezB0w6ljqumPY9d8o2fQnZni3nqJmji7CHjOCiOZiyS/FAR
dvcTBCTj7FJchwRbMKyMTzkktwTjZ8rnhDhc3oAICwinspzU2y1548x/TOCH5zbW9XAM51b9wIgj
4B53acZg0e2pmgNwGvYuiYP6XHtZ/a8DJ8IkybZIo+uW0b6x2at94SCdnuepsd54bcl7Qh9Eppka
skGeOz8S9yN9ineohMlvkh7aL/VYw+HOL595B0/n7IRbRgSYNDD6s7LQWXhXwF6zdjFGDJpDTiBx
MxZL/YYnh7D6ltYIHbVwUjwskxR0ak7g0haRydbek32QSUKbGqQiReDo74jYjVvfD6LL4GMe54oe
c0g3osZAGHRsKneysoKXJcbIwf8Hvg/CQeMaoNIg5C0JCrijAgtW4OrJSQxDuyIod+jZ/PythIQ+
nsphKH+sYkKONjCN5ZlNJ4FhCCTRj5fhSsU5LyL5ArU8v/KLVmwB2qK7EPQhP4RP13Zi7OegOuoM
cuO0UsOhrRrfOii63vq4uIzVd3hR6Ddd2/OmQ4vozeBstbH0dbi8P9NljJqbwocHfEH2msT/2jYp
s73Vj328t0ati3MEjjGFDUvsGuaKSVxBm0PbDtjurQmelGYDtr8n2Q6aEYiIRL4tCorAzciXCRy0
ASx+yekknjIUWzc2jM30KHz6E0IT6ZLZ2AbP1CEgTE2xfuJ+sJlQVFZFAI6fFfjgxyFkX6FsagW3
yCbUxKXg3DZL48gjzhZYzZyU+Ik7Tt4nvAPlh6h9Um55erEQxAYq0o5sMNhrXIkEQmgOorOJ0zR+
aWeGzfsBYNawZWDgPqagwuqd5m94iQ08rt3kevEWWKy4s/rUxo0SL/lt3VcUWx1j1vKz9a22fWWA
Wt1a/TLGOLbGJr3Q6Hl7jTejPzJL49ljAVZNQD8hQ3oI8G+ZwdkXEXNqiCQy36JUBdaZYmHaKXDN
sf+ZIV6uz1xcnTUbQvQyBJoJRJP4ebNdNTrtK4iwYP7nRCURIJtSMLT7zlyDMIFi0w1OlIAm2HSt
LVBJQ19Onvu84tvIZzGSd+QFUwh/J2R2NE112O3nEQ//RsA5HbeFVZr5aI9WlB1NqpR77C0GYI7m
2dk0o+5/lGCjfQiKZrwVyHCa74YJco6EIW77M/NwK75tiBANjq7JgoCaqQAbMzJOeC4mV6Fnaimy
MZNmcPgCfEJEmbBng27CFFbwVQcmHu0Ti4A+/WKnO+g7L8BhfnIcr/afM8bL9sZuh2Y5FXVHqphb
j5V/mu02U2dui5EReLpiTPuYDhj6jMOG1LWBqG/tppEvFUZIEqbAQMXfvRmq5hJz+/8RzcJmhh+7
vVotes1dBxdkuffiyv5Dizw9DPEIRrpJYblgdRD246zhF+ymEU7Mpa0d+Ydygb1c4Nmp3EqEjupC
vsgivzS80N2gED31cAupHsoivZetZ+y94Sa26ISwvwmEvNu5SORlUSHpx5RWzNyyNgHjB+V9VxIo
yWFAKLI4ZDYbzqsLYu1cAMGhfBir30kig96Ytkc1YnwIznsRVwwDem8AiVgVun9oIYVQUZaGIjjV
qf/C3xRdJ98GBMedHdqA5SLimzKl6uEpRRx4zhb2+is2zb7H8J7c1lp82Jrl7q6H2PiwjBOkFdLv
9MYH27LXtb1gwLfciwIrGHNQB2jbKxWJdxyoffY0D7YPkorJ99bh3GXxYTkPEp6Qjde5DBh91daj
QHV+mzFBzbclo71DY2VEEK5JD22FTGtfMBg/I5BIYItMZXhEKMYm3w2z8mMpDY7W0iUk6jiaycpv
29lFmmQEjLBeh3wXJooWsYePphs2W9FS5GhhFwxIdeb8l2tcUEk5cSPVdbVWU+pzpcPc8xn0PVA2
tqcuu9UGcVORO5t0rKGXVeX8FbhlC2p3wZtiY0e5eI77EjPc3kelWjlVRlzQSsFpqMvwA2LMP+hG
HuBVMz6iMOT9z4aFl4BJrf8w0TY9AwqeOPCYoR6QOcZvvdV7x1zxGObjnJBsUaYCan5CG+A3bnEH
twB10xz2/zV+n1+qxg5YtOaIM/dhmpe3oRPlp67IgrdaFdyBrK5xGrWwgTejxiOOPlAl2YY7Qe5T
HyEyqKEo3Og+dMCkYRk6JgMZ1Gi/ccr1S0vwdz7W8i4VuJqBaCBXM9hj2J3AJXG9Ze9HHjcp+IL7
NE+ChwSp260ShAsxj4ZXJBmSoq5s9M9AtTHsqNvmF7O4gI+oxEPvu2ag6lLy8odtJ9dhGFVzWTAa
a44Fj4B9QKse1Xx7mrtj7jTMnarJp3bfO0M6nVng2tHOFGUPapbKAucL78aV15qARYbJeXMwMhns
nfR0k3/ns2Fz4FsTR24GaguEQEko4UuKFgqFTWOgkaGGDhJwHUS8AR1AL3YGy+szlp5sUAwHIXj9
djQf5fzR2U1SbcXSqfZhsuJ+vGW6gpUjwKPn8eyHaBk2cYQJ9RhbK9mSkwBOVcPoxN0WzogGgDFP
iHDS9sKj15hipdaS68P1Evv38CjWxVmf/BfGeMigBTTzGvnDCULuITJ5QB9ORP7IgYU50bYoJErQ
ZCHJZ3TZA0eyW9mGfDzGZOTXdSWqGDMHkj9e0H2uk2MESts0KfXMbVSKgYEVjDM05Uikd5UTyyv8
LHZn/PPZu65qjrNZhc2XG7HY20I6CrlBcO02zx3OWn7eiTDO/YRaF4cXBmSMqDhkgYUo2Q0HBJbe
Ff5YyDIOrUaMsi9r0mOSU/LsObNZSmZ9EioYuRFaesl9xGtOAjMcz8SM0BcTYEE7r3K8+YQbaDTb
tpp694gr1QmPLlCjcx2CdEHKkRjDsETr7BY/hNbHPmershddQ/5EGHQNYBRldQ/esCZiKPLm30qr
QbvXYxR51l4OTRaIIELgzKh05iRpbPtIcAyzQ54kUmZTMojdm5Y0RQfzVtUmv8A5AC9Xao6+bMBl
CEx6nepdFhYF+yY3al9sYgh/l7kDmU2SE/c9Et2aBl96Yv1sRsm3Je5x+1B1FnjoWri3Fz13KbmB
RO65h3peSAiiFfHomBwqN15XEugOoCX7ZYcGlhYRQTJlIHm+ZtlB6nYg8rnZOJ0aUBZ/Dj/sV8Wg
V91Vc2ZNNxyaGKLJgfOw2NFgPfF642CVU6vYUoUEvFARhKlFNE2wEgHQKjyFqJvhzUVscnie7Pw8
agBYW9PN4acVOZazldnqEkK7WvnQTOfWYbnQNZ8ISkGzUSHYh4GWgugbB/0BYdZt2B88VE1IPF01
12guhk4xYaKf2fe1B6HJKYBDbQZVQM0w2knym47hiM+ou/bTEzs2yz77ToBmz0RNCcbQGKX2U9Pz
CEEgCYYtS63aZVNTds9+hih+9YuONng8Dj/OFBcZcZVVtLeCGl/tWGBx4hRCEJsT42wMIE6TgLvn
e6hzWDRR452Rq7jx1VOI6R5YrndEavi1P336wq31AbynMxzzQjnhFrlI4LOJRYBF3JbqvhMuErJo
8lGuQ1ai9bYJSuPrlBZEQeLa6/1jHFijv6cIb93XFCC//SJouSyY0DINsSvwfO6QnhT57YDwDwAS
hfAlD6z2d3L7FV5eTtWRQjC+DhKLyL6pBU5yWDSTurUDkaoSCrUpIDP4ppr3wVRDmJUoAFnH96su
lYo0+IMyzPqOysFXl7l0or/JHzJSqAo3/Z0T0dyWxFUzSoHrwu++eEVEYigCSkRAIeqflj0qaxXI
Yp8I7+qOwa0D5QhzKwK1/3F0JsuxGlEQ/SIiKIYCtj0PaqnVmrUhJD2JeSqgGL7eB6/scIRtvVZD
3cqbeTKODAM2hpd8oRlojTZb40wKG3kqIsxYRCjq6Yl/5j0GWG3r7WzjndvFSM/Wmhh9+83qdTQ2
jCqNu+mNuO0fEGqzmN15V4JdFYPLbbLFh3SxIr9w342Q2M5xylIEHkdpKt3hP/bZegzT/k4PZPo3
E0aTcovEVDfriGzfDRcEt99UweQzYtd5zSd3Oitc+S3g2Nq7wmamjIa2jaY7TsymvGgV6xXgWRgJ
4Uz28YF+gvbP7Kv022gTZuGhxTh5tIgUi4PLaf08Aav8A0wUNtfSIhq7qq1ivu8ZYh5Um7r3ZVSz
gAh5mYKvGSrjMZrqyrgr2ib/iumC/3W6iMqvpsYOizBQU8RA46ezgdgvMeHplgrJQBlw1LRpfy92
QR5XI0nvJSvEf5CMxA+u9PLqRxN2tJR43x5/E5xaM7LpDGNFBftN0S5C2i9ZUFqBJ3sWZ3bGvOYI
wTBL7tN+o6qlS9eMzs5j3oA032alxKNWGw7LTFUD9XqClmnVG4W98Ls2uZdTPWHWr4KaMW9NHUbS
7pTfsr5JFSrQ4jILbiSv6edyRRoRDiehCnckwU1HPFib3sab4phFKvmDri6Cr7BJFBoKJKXZnhjp
Gn7ChuXMLqmlvJdG67xAxbxl1fQMevGaJ+l4NcaJugY1ijvcZNB9VBw9kJCd7hVfqQSY9Zgdc6y3
R2lpTBb4k+Njq1u545TJDtivmyc6faYb+/t5yw2PYsrRMz6xLJpnanl5P8O72dYtLV0pqKmd8Nvp
LZLd81A6A06FNF3bse2dR8JCF1m2OJ0z3ziV/mhuzNb9mPmibEO3e2pA1GxKUHu4Eeiyw7tTso5F
eWQD2xCbCbxYvxNNeGNF7//khJsejQ42AfN9cojxTtL0nAeftQSOFAnNqqxGvF2FVZ7zVu3b3RQ4
8tMFo/RmxOXCq+qt4loKz7zYQxyuMXB9hj51NAAivRqTag3zASmkuSPg9Dxz4q868gDwtAy1IZ6R
0mM4Jj+VCU9umnrjlAURiPAUJoOZq+mKXZA+DGXQIeT76ozzujhnWZ9+13UE7iMt0oOiBfDB0P38
JnkoN1xjPTJB7vzJlX06cn4SZogBjb6NCVlFlHz316vN7gxFacFbqvAnZZLfRP6szkHjN3cW+SMi
8m15wLbVv/aYwljlts1D0HjcrhV8SMP0umdFORzgDDImwHQm/lzldxp7wbpThfViYpNc+660jlC3
7YOjO/s1TCP525Nq2yuLPiBMB+JqiTZ7cd20ebddn/u9VZE3tlhb18rIn2gGa/ZzYxJhIBe9NYCg
yLpJ96Kof6lbKbeAIxDxciSJs9aQwMMKL7SrbQe1F9PWPoSUQODFaSnkodBoP+XYYRlVcIPZGM82
OsvEJW908goFKMcezeCIi6Tf9UJ2B1eWwwWIKxTfXiIA0D6EkBigLpLnw6+GbHKEdzBhdUkHn6XO
6K8Yl4MrJ4ssIFlP3v3g+E89WZJLFpN+5a3cDkfLNPIvHLg3EiP1h92TvAniHmNsNR5pZApfqyzY
GYhoHy7XofPUFta+wgJBpBS1lsRce+ALdCUf/J60HM4iN/o/gn+kVLkz5s7YXnnHfXjlnLxlrjNs
wNEiRVlQn0pKFeEyt6jraFyvYwKrPi7J+zD9u3vLaXgvwBQkn2q3nr0O6Uu65YCjNOiMYiuqID8A
C26utI2R/SwG7ziTBtrlojsSrzPxidRBuqHnm0tb17ovEy6QD34VAx0LxlNNGO/DyLgyYJco76iC
o5fGwUUDtq8nPlRS7nyordg5uMDXKPSGTchauUS2iYb5pxDxhNm/07tZNASnhv5NGCY+cfpjJfvX
CBZCOPTolFwEON6GZHqSlIFTemtEb1I14XqipO850zEVoLPbeN9wT4aHzGbvuCrVTCiBFByKPM5Q
6ztqW3cjITiJlVt3KXz/yK4/57p4jGsXkEAr7xrwophrCjox+G9kpMQac00la/eWxqV+4nciV5zX
3l6Qc0dgdvU/0zGDd2/A+hiP8O2bxi2c7Rxh34/ghkH6xSazKedIPNtTQ2zDtYh1WiVFp1Rf30Ra
4btOocbNWDe99IU7SL33rWLc5HMODQ9reX2UEYjyvMaf4FQosBLfQgMO8yF3TRagbTV/mCPNH2OI
BZ/1oHVmIdttnYEeQmFhsfDgqx+bMHgfXDD+HbenWxL5yR+iJ46JOuH+b2ZVuvMS6W3IFJDuYCYM
0Vzr7tvyEK2ZeGm0QZmns6fxgPtVNuailkGVOIAgGkqjELaHeobY2zQnP8Zpk8mAux/K91qFQXOI
huL/CykpDO5Eb0lv6neCfczuLKyqE2/j+DOPpHVWSv+aGj8CRLTPxBH2ubEowx6oAtiFYObWorM0
TI8yumeFRfjTZku+wZ9Fkj83p53ZdeU96RSAE5likdLGJESrVJYN4WhWcwD1mq8uTZ1L6uvwQbhj
iinQiNdm774Cf41eEWBYOuNxezCMPPkYkBYeR6HIDhZQ4RvokxeKBh7oKbCvufbEXk1jcrUNod+s
HPttl4luAZEucFej9s+Nn6p9EIDpZRC0SXgBkbgnSkLWV/Z6jcZTPVeOif81G5ptFYTWGpKT3qG3
yWvCM8G0HFN8iEmbvNzstX9ZCPYLY89g39jOhETHtTg0CIMbK+/C25z7wBki+vBwJoYX7VEozHWa
PiSsXfYXqS+CNOPYMiY6PW8r8phnuCpwbvBljK/A06poIwNunCvXZNXWRbZzN01JfSGvyPZeRNZm
RnS/N6Ja3MGVbM/j6Dcn0hPNm6e4QErhNVuU4OlTRfEjWEi8s5F/BYj7aTpujfMUsW5VWIRyZFxa
txDQxa5zp/ZsWzWnD8fgTsrePoopvy1x4C3VVTDpM8tgd9IN+yngAxm8vG/W9RBxM/PdNlhpPF8P
CQHKk8bR8OS5nXjpOiXhxJtADbch+c5uVUouwGeZuvLgt6V5ZHQXh3FSDc0YXO+P3JlMxo7K+pCz
HR4zsv2nZubqE7Bm2KhQ6m2PhUNgTFbqcaqK7lAm4/hGRr88+F0Jxo0P1oMpyEL0aWzq+RIolujm
aMRnFVT2c2r5/LR+mwbISvyCF4RG/2CozFhnRvw8JtANKQoABSohJDnrwaQSQmuosiMRLYyufsQa
30GKBMbqxF9NG1YbMYThuza7e4Bh7qOVLOSywgvDs93K+CGv+uKFnBrG1xx8adDTOMvKtq8+yxSR
hm2j+ZNZ1KmUXdVvlNfkMKArmi2MPrxR4sFGEc7xN0XbzhcMl/3AxZXcDoSNOyGKaV9CJuGiiCm6
RHvs7U07Udx2Slv2VAtkf5OEiR1v2B9R1og5E8uiUU0Yr0PLSdhCF/PWzLtoH44IoXxz0nWZCnvC
acmpEjbMBfYsq5841t3eHTvvtRt18oMhGEcFEK+NS3T8byoFNgDeGWrVURC8Tzz7rRuIs66CyR2G
Dfny/IZMkkEId03jySJ78tGXWuOJcI1wJys3vE8GGePs5pqwpc74Ne6ajpIM6VxxNMEa4w2eMfGN
Jb0ADumLlFINgjhsaN5DqhOeuZLifrO7aIMf0d+pwjX2USHEX5AOgD0WxDrs/5jZPHSfHQrdif1Y
zROGZQVPMJxAWNDBnRRjR/8vrTysDfOeyXVQN+Ix8yP4NIPb/eSh7OW5PiawhpjoJo/2htrf0CUY
4tmM+i/XLsxdZdflrUpkkHCCmPEmEoLFb+RTcFCFFeOBSmI4zIE8Umwd3Ddpp746jqK7Ife8F0JX
/WaKOpYCXLxdOp1svgiNmrNghZhcrUPU66+spi+eVdR4JxCTDwmJklsa04q4sW2z/EhZq/6Qo4x3
VF6yZsvM7trWgBesLE5+asvG92T0S11W6Jwx6KX3czBSUzkZzmuJ23VTdUW/iwLhLYa/2n/D0KFe
WE2GR9suwtep6e+rau5OXQq2v6Tm5jvi4rwl28FrY2qtVQwmY0GjCOA6Pr3PIjO6E2bI9tdrdb/j
3wufDd/kOty4FM310PRPUJXdncVdnzyXN93JUIzHMuLcHgrWNkiQVnefMBfV1MUu/C1d/Bumsr8v
YfZdXJe8GPZOOOrmSKgwL9IfNv683ZPYWMi5uvnqR2pjEfROI3isFZDn6BclK3vgGlB/TKOmi6bR
onyZtfVKfA71oqVtcF13DNtB7fUPAXzjbMmCl4hDjvumDZx1xPC9gXIFV57UjLapQ87Zsi+im1Xr
5j5tOg2SfmyKFY1rwyPQRL3jETWpWjD8E8p60O09lCbMDP8n2Bprbm+jH+lTB2SkPdGL2B9olCku
CvLnSg5cs1agcDu4Y3lp8N5Noo/M7alAJnomV3k05rtkiLhhIgm/uq0qicym7Gnhst4yYJ17SsZ8
WFAmjaPEQEbsppCONAELUiIrC9jc/20TZDdsTfMtZlYSZEwOXMrxDxVxGB7wFQbjjYaTXt5hIco2
9EiET3A1BJM+jKQK8P7SRKbWORjpnZK2ogjCXypY/JQGaGG1/8BuJg80Y7nJp558vm4j9wSe/5fW
SviRlN29sw7JNjkfVr52Zl9uU5djMUJmfvNBmVIJOkbVajAko26HkRtZaXBqNAVhH0ZZ1vsxEO13
zKH+/+7E/8QV6FCZDi6SV0i/nYm1FMfZaFSCWhuwtGI/Q+Ej802dbRX7xseQbNFPqKCfZk0ooeAV
zl/k9gpBBkn8jrdOYKxcnhwyKm1z9EjVy50avU9ApbDlq8mmXgiIzMGmUI9vVMzYxq6BOFw9mcYM
TBW2pAR//AsupRaXtCYusQb5o84z7ThPQwcIgoRZfA6SsfmNlWpvYVBmhHAb9ZHwVjqRn9WbiGrW
Jwo/0mNAjPeOFWq3NyTzUFK4WC8nxyi3vtUlh9xUqtgGTq1uwpDzq1FE8jxlhutjxcMriLmhwI+H
lCL5lbTmDjJ8vOlGNznZVmFvjXHsbvhAzWOAEv2eNam1JT6XoWyXrXufp0aHlZPJTF5r22jeExaV
vLSQUOrQmQiQzHVyGDFbfrRRNH1LK5+vjd9lD1M9u7wTaLLwG1M8iFZ2CXGc8s2hQHXThc4/iFYt
TRRATNuiNb6Mgbqb0dbJwYMettj0y492tNDvl1aKsIgl0pUbf2cYP9gElNZZUuG4GrSdkL4nYwah
I/KAmAGsuIYxjqkVoEh5jLS0AfiU6eOC3FrpmCIpOfDNTkUNUINgVcusaeX+lcR090xAWV1K7ng0
eGa7esC429sHQDD2fsbrgGjkTBc6J/XX3KYGtIgZtT8NNCELHKZl2TJKITJGRMtHvzyaHGYk/IMw
ti99jSXKRPzHuJnLV82tKVgBUHsjBkF+2iBf8hGGtb4noTw8znHUHUuOtpL8KzUhjiRHbkPPwNML
yIGly+BvaWSYd30h830ShMML2JTuTM11cRNL4wjwDQeTK8tdNomgo9DUWhHcDBd3B6RmeF0puYCb
W5BPplSGmzcBa512O0pO3U8GqWHclX1HOyAOZHGWOLzFzjJYt0M0YJRWLPL2fQ0XmTPbeUeqTYk8
J3oAAupP1Ew4ln83DaMHOmNMXNT3Nul/QGYIC2uYjPnc8eJtVZXg4glGSeXFkhrZObik3sqFb/+I
4CzkFiCcdcJvxg4IGbpwKfpzXTPYJoxIz+waUZ66wmP7l6TUs30TUxweUcAjsYuroanXA+6T8WzH
LS5eSuqi9IrzxqIzifvNjy2Faa+LnEXKBZd/W4EajtMPlEg8T9SPxvOKgA8WZpGNbrEuaj4MBDeZ
X3WiCFlMaWETU8sGCIgI45jueY5xIlMqhDM54HLYzaNx0fkClMEXi8FMcbLRvORlT1ngLI3YIinY
zWQ6jWnhifExFIGKHgfcSDeoSRgk4swg/AyRZQsrkKHfs+3yUGPtYELJS7/FnycU670AMNKxMMRC
zPSC+ZeoAkkhf+6Gk9KzmE/QK+tn0Msg4BTLanAJ1TKJpZ4I/StYVza/5KY4LZ0YuhBYsszgt+0O
JCYDbldoXyXpxbNFtJWHIekKSov8qMsPGgwYwPsRDBiZzxrQG0x2cz/IlkhKWmbvAyZVxkJicnKF
C5kWOF3VwXlOFL+VxLRmsHyQftew9yykM7b3eGa5AntFwM5TOzFsj8aAZrEdJ9/8zVqD8hPSUeY5
AQLAXbOqwVHyhyRb0yaTgIhXuO5pGHrPuyebU/Pc14LqZNPwjPMkdBFuLSnKYqOAodTnQgTegRI2
szkOWQ73zhsT8bXwTJl+tar+bHfwdoWk/GKVsl94ZvXazpTPwEnYNZSmDedEmM6fqXuuLnns1xew
D84DrSzeW8TLnCssOuhzG3JJ2grMxhT5gifbu0UFvibgdIXVaXyANzWPEGk1QqtVVP4O06Xwt17B
QnWD7IUjg2aj/dDkw5OF3vpjdNkLxcAAW6IALZX0OhkGB1aKnr6ACZ8w3eLCDjNrwlbbjE+wVfwz
VxoGj4ir+Rt2eSobKERFVQMsH2Z6G4DfXOWW/cbNEYFBF8aeSTt4TdT4N9lpsqMthcue7NHWnSI4
NBjrGSUINqB+d/EjvgvKVnEgxL92j6+DhwFUtfyeeF2/gXE6uQRHVyPl2pU9XOlwWJcumXBwcFdi
kTd/CSgGDJEkbd9k6+JdHAdFizkk3G2Bz2ojeklQD8ohBYuRtcNBRaxV1unBatscS4jf7y1qEAFR
yuaeFIt3rTsk+HVIDxewgmnYkSx5x+A4XNCtzXMa1d7RdH3x7nRdeIKMR6eVbwTVx1w3wSXTi1cq
dJ7zHit7bwbJv4mL/d4kVU2SFrhIhcEmD1hIO3plZf6dP1rjRcAYXOeVKWGFklnD0xA/NyzM3JXT
4Q+FenhDXhavCIL+Bb2u+olCoa9+tQwp4QXQEMhKHBz+2ctF/cAE4KtllJoP3eLNz5hKR0v4jzG8
V8BQkBIK4WFdUXVBkH524FPk4K3AQr8VvvoL2KvvQNmEnxPgpN+Q9m1uxtq5umAMd1lYjyvbNw5s
w5C9C58D2ySOc9dLQchMthw8SVm9RIb72DNiHgU0lZ2iGfIejEPGOpVXFHuuQ5SRI2mD0NiVVlyv
UgRrtRnByF9K7RZnLrNocP6NHWGCt6KRZ7jAIfHX2IyZC4cnMeeTs/IVxOJ8oLq05I2zRVFm54BT
b4/BhOsiuyv0jh5H4uR+KHIQq663X312S1vWOsWKwPqDVwfhvTFal5SY3KonZb0DjcRH1ebdZpo9
vZvGoN6gBJfb2YAc2rtt/Q20r9thZ+12reO8xRMBSGrY18zxoCQBFjPBslgITM+/w1sqT67GfqwE
pVkqxG+nFTlnSwfPeQQljuJgGDDyeybwCMZRl/bZw0h9LONYvrESP7szRnGhkoROZBdNtRcf06T/
WU12aaEetI22bCRUsznbYZHubU8ecas6G+m7FZpOGB+wJufbSMWoiJU77apOWVckf//sJtMZjB5a
czg8g9BxmIXmrY6d6YzP8jMWvUfQRoHDxq28w/P0BfaRBVtEgyQ2TgAR1Hot9sKIKOhsRcO1N9FS
ckreeUuYJ/o3cPWMtbdRoyNI1dmT06y8uGw+BJ7j3dBU8ICbAdfwmWJOT661x9nAkwGGVYjV6GPh
ZcHj7qEgWY/N4m1gfGWcnXJn22pQE8NCxuP1hItaVfK+wfuJH13EG5MGXGQ1msmZVjeC3DNueKs7
EA/DmjYIvYp1/lvYfH06fzZuiinw5JuqPYBvGdbKT6q70O5eAnaPT5GykZpSLI6aptE2tPe1Z4/f
wnS5Tjj+nYcCxh0MSBBQC7WDsgZGi3jeAc5Rdt/CidnXnfGtwRWvKNLqMAmTtfClbOnG4FV08BLl
fVMoiEsky4eK8nmCrqZm/5QHQt9jILsQUaZZ3DXZ4vhTWW1tZwqPuWdw22VyTk5x2SNvgATYD54p
WGEQYijA/sOKTBsaa+kmcEjWUpadCgoODflBjrvrMKblLgQNT/RcxrFjrqB5dURGRXLfwBjagZJq
Nk1QJy+xML7Bs/fDyU8MYJnkof+wG5sAZCBV7/H8V/imE2q9jXJ0d7OirhbhdBiPzNWcg5Xdn+HX
GIfU6+sr7SvpBxd6/FFA/Pks0duSeqqulD94d5atd8H041SJg0akSMQuSDHQEzNpw4pgopSWPOoA
3SI1++zq57a7CnzLuHHcYFwZvhqMN+l+RCD8cOxO/tO9j3dGRNO01mnUWkfWv1zrk4++dcIHyal0
RlfcYSbwL6Qc7lzbo101LZ2o37AzeCs1RnxOWIBUHdeEhJafYsyxYVc9oVG++yzJ/iWth6M8aLIN
fxOczHiup7OYy+gtMWiq9kPLWyPQ+TQBya/Jnn6bQevHJqa43AE/gmSQf5t+iO8jnu98Ogsemhqv
lxkVd03RKLaiVoZ5OTO3BQU96xnnR75yXb/eTUPvv7AWJs2R91wpezpL9qmlOJUaL7jzlyV7n6A+
0qcEhiOKTHGuR8UBWLvFM/sVWmZ5rEfHrCB1xNkL1yteSGzcCK/x+ncq5IDUZccEaFQW3gM7/Ido
GRsBwuWXbO6bk1121g5TfvVEGXdItTVFTBvLpK5dRkQqC8a1T/xU9JP33YsyMMUVpS9p86sgJNUe
s5TJlrkJFr4I2+fbKPTJ7Mc3v4l2QYfFqiRcM4/2CGm9rNlCW8W/yJ7qmjYPA8aKx0iIin3pktR7
zWaqWsYpfTBdyZHVKPdUDuEuV9l3a+RAbeD6B8AD5cQvk1wZwaboX2vM/ZlED6Slgfc1JBd97wSB
jUyfqP0Ud8vP0EYP0oqXw0/a7p3hR+0+Ekn7zFE6bc2hAv3hFF3+7kkpf8xRpD/4y2CoxEm1pZWu
+gu98JokhGG2fd+9t/b8oGWKuDCyxVp3VAHEs2xv0qr3fQepxFPfEV7kNauqlMDUaB4Gt9R3LMeW
yugF4ZKxrhlivXWxMq45Qr6Z4E5ASMdjNfOicQhiHy01kRkZuyhZtYratV7XxRYJtty7velvjbZf
9h31C1ugJ6mykERI1J4zs8xe2pk9TO9pKjtRSTWbwyp7qWzeq54REW6F9Xvo/WAPgP0XrXsGXt1u
cyhj5yTDX5mA8z7ymDiXyoj340T6a7DLMN20iOAbVVowrJN+MFgDs9dw6xeFF2fF3hyQimDoHc0C
LKdLU0/mLO3p+ezek6kbTK7NcKDD9iOo9QHwRsF2paiAywTXLCWO5YU4MAjz0MTlTcmRrrz0zPgV
7UdME3e6fMfKgw27fzYoJ5PwRGpSR1gUUNFnaCb7yKt8Bu+y1XSzwRQ1YOzt+wG7YTlkB7NtxK7x
nOJRkxDcVsmiFaYFnU9tzjBcyIfISQ9Ck/YhR9J+4d9v9rZjTDv6/Ri+LQ86X9/XFz3HNx8eDSMJ
DOcCgnO9yOCWcKtvUsnJT5u1TzxAgp7OfHwuHQzvbFndH67pdDLYBKlvWZ2ri0X6kF5RpGPL7z+V
6xJ2WWmR3OLBwkUtg2hRNxmiMhCb8LQRamRS3wWdfsBD+FgLTM8TPYUrKCXfgS6rM+CZattNMdOi
XnrGMxbHZ2XUzbGTSbAZIwqJvZK5LYm+p0JxODqjs8Oo8RyL8qGuFUcp0ugIdiPyDgPj0K1nm0lO
aMSFzB4qHxJ/32rPeIqJ5iDesqe2MOguz754tRcgXRow5mDRzA+GGz/OrHdw4mTVJsI7/WiE3TXP
4OoyVJhbtBpzW/tN+s/ER8Brhge3c4NsPyJgbXmDKBhNWJS2FFu6dM4b/WPS95piH1IbK0y/aYST
aKnpS2TyXrtkVijtWmq8m3M0scok+L/T/Jx17Xg7AiXc9CLAu1yAwW1vVOKUB5XGMJtCqDLS/wvb
+M7BSw3rlP1M5n9xHZDHGd7I3hps9+Lxat8bKZnfke9FGXI4wiwRWzy7XGkRS7thV4f+8Oy7UbVJ
XD99pu3g1LDNudheY/+Sq2FV16fhu004d4HrQX2re3/LTu018s2eXC2XIp/szTTi1qlmFPVgmAbW
X7iBN+YydGyMkKmVKD7l2VEQnYAO3weGM6CyQ3/JbMoRTjNJ6EsOMf/kzcAS+ebW3mdQeO1NGfZ9
Db+AFRfS/BHHP/7EOOiSc+zD4LcYOFZ42tOHOWNv0vf0CKQ8HS+hKpL1WIv2fWZFh/xB5TYcmuSU
9FEkj4WLS7VCD2GWRxMDGA2aD1oP100rj+09yap8w7NW7UEbKBItkPwcyuUAMnuYlZk76UgCO8qH
Mo7GA9Q6Phk3N96ZQsHfEx1bY5O8XziRbGKt4lTjiSRdMnE0ni1vLJ6cMepedOM291UWmbs2nodn
Af8f/Q656NRKdAq3mM65pkKnsgpmQxqB/8BWB4yTw5Kp8qhy2mALBHlVREmf72hWqu+burV3fSu+
sqA8uX43/GjucGcCgIJ3L+GXkW2X3f7FfND5Piscia+waSABJOkcdnv6HAa2q2F4xb7dnyMdyfSW
I9Y4u8FFDTpK0fLar7kyE/BEhVjFddsKVjOV99qQntg6FERfvQRB2pg7nN4YHkuHMyBrHz3P/xF9
EqNVKXufQ9DajnLCk5xZgQuJWY5bh6vXbmaQ2Fc+z03RezCTRkJEEW0/+NebZV9njuBvSN1iWHey
+Z/ukuZrKrx/U9nKfa5VtmX/HWf4CAueZdS2wwws5jF1C+PTr6uQ0qglsY59mIipb9HAC9+44WKa
9ytwsv+g9ZKvtDhtFp7aOqNzc8/FqVs3HfUx/PDwL+LlXs9dvjq1VVSTpidK7kS0smGh7qz1HKRH
t0wwyzVKY4mdmjtemdAHcItjxTb76a3trQqkECkqXpYUW+bPvc2q8uQNQ4ptQ5V8TeFZYVbsYnaC
CAw0wiR8IjsMO9Lbwwpoj3mJRWgtMZDtca4p1ppJoV7pgSHaC0XGcU8FrINquPewZ7HzNXodL/MY
xglN5LVKMOKZ/d2MfRnUivTc7VyEH0zb880hR22uiKVbByQqfewBKjwTWvbAiWAKfG08DZkfK2Jx
M/Uw7LM4wHLZ8a+bZhv9QZzstwHllydC8J8kN8rDjIF9MdPRAVssTezGBD90BzOlKbe2Vzk3pvfu
nI2wxjBfIeAFWkQPoVRymwR8L7G6Y9CoB7RaK32nGaY9xZoFPhdcBajUYx1GrL4/mRBGWaajQ7L4
Z73ApjzGhkgBH/0YrLC/yZCRlbVj31oBl6Igi7ZGnxQL4hqKyQrNIduzeLDTbS4wbmDmj8WLlenX
dCqRIacJqg1BfxvTntv8tXEB2BMsKaq7tR286SGjWXfVx9iMeH42Y9n793ht5EXh1AVbDJaxcVj8
Ti4tSpwH/xK7F7uwmGI2YMNrZNnAWyHLwY7hDnds5rnHAlJnIaqc9oYTbfTzKpl1vvB9hDj3Zuxd
WgbhA9EQmzYeWKQA6inPaUB+YV4bTqNIyGmxDNrmVLHPdjWjIhzMhi1AGcTxofMb0tYJTG8nb4ON
QofBZsqb95PpCjN72DkvYWy98akuCjje3FVkpHdz6M1vpQOxsGoHLG3KokBzTsqryEy99fWEnzpt
bjSPsrQPATkvHRfiL0L/gP63rHPQ9wTBeNgT/E+WBQOiOScVGE8oLB5vX749k9r4CgtPbVZMSikN
ZXS8BfTxNeWZ3pGeGsrQZ7HUZtt0mURD+ISUYYw+Sgs2+w3J2FVlp0yRwUBPFGzwhzr1/qbZ/+0I
8hOogUXSGbRc4VDKcVt2DibQmUL2bed6FncnF+8nRELom0la7Sy/XJwzc8l/cHZfyKBR3C49mXxw
kDwS8qRRQRBiB0/OwE+N18weg77p8DZBASGxMHXjPedv8ziSzJyORM5tolT8ZcJjMPHWQAPsKIlx
rqklTh3O1wOianFI045SEItaPjZ4wYb9QMWaU2DVtaL0PGLPuPnBuIkhCe8902b9nZvfc2TsdaPo
rczhKjZDjr4VW8HjNNCk4I3UjORTffRr2qcwgRnvUVrZQB6VGfI0yRlWYCM+y7aP6x19ooBCBtig
pXS7PUOoOhUzVi/KMOsHX03WQSXDQnGgHi6wNDECO2DHk6ZntlPBNQ2M22Bb1caBe4s/1kDDzQdr
pPKnweauhhZgTEeHpr8AVqfPmqY1IPtU1p+7Ar7KEonwPytbu9N2TKe5OJtQzp88pNrqhFkAvUKr
9qiLagBfqvzwXnc8tg8sdKt8O1YZpId4Kvph58qZWOyGvV/ZErsprPOolpd3o5unMRtvqWW6G6vR
34SKxno9adyW6ENMfvVM8yOYc0KxKoKyg0cqwsjmgh7YjNwMD0US8AscTfff2AX1KUSnw9aI9Kf8
/MUwSB5GEzq6iR0sBpa+UgTeIyK5IxvtcYzQJnPMPZmZYbcwc2hEIXFg1Bol8rM/0+jqTvlwlzk5
nDfhRc06r/2C0zYdTGuNWYH67WmwXnmtV79MAfNbzeVy3KrZG5/QWvWTM8MbT4lhHwSK5Ck3zNeF
ib2lUKLdRqYVPGN/7oj6xAPmcLtrWVGa9UmajX9kmAB5kY3eFrs5gp1FLcsVosKUk0luUvLQUXjn
ciplD4atxXBmBzydYKlIrFt+3R2wWQwBqw4MTCn31IOnh/AixAxHuvOy96nI5VdNfdDNmXP7lS5X
tgJNof2VBQyap0hTFrRmWRWREQlpvi6QBAIAB+Ala0e9/EfZmSzJjWRZ9ldSct2QhgKqUGhJVy1s
Hnw0H+kbCOkkMc8zvr6PVW2SjBSG1CYiJSOCMIMBqvreu/fchD/4rc7KatcPcku3gnzEBaPujo/o
cCwbFCZoVvFgOXk6iC8x+LXb0QdbRk8MdhZQyGTaxfOEYSUfVbqe9dB+90um8q2uaT+xUu18jyK7
5Nm18niOtuAmQL3X+NEOQOtqnkFKPJJqUTQTJJvEG3BRSKFjf97Y2EQOcW70XbmkX+CJh9sFOzHW
OF2fIq+5y9vluQRO5QyMjMAwEUhjLc2PLqR7aHSJFtsb4Xt7UjNfzDNr5Xl5DRIiUv31Ws9BEWef
OVKQran7Gh1WbBZMrFa665tAHmyIzmg2s/Jt8ZK9jPMHL4p/ph6LAAZ83NhdgjmBMQT7VzXW1yAM
pQkFj61kHUZQkpIe0G4IAXRbtDTQMPi1+evQeSmzMoDb9GFZYBu0TDuLsv9oD256uwy47Vu6z3Ru
GBRVgTm0SMgOKVWCxuE2P/Xkuz8QlFzy0Mx0gft62MWmU2faN5TOOu/3JW7mmxCk0I8YpgD4YDBP
tJMN5UfmlPd6ns2BqbSDAgsT+jLVetdq/4cm4vtM7A9HDpjqe5YcmKwq4SbwGu/0xBkBReuCC8wr
3ysmCT7BowuBM92g1qrpxaH0nRdhpqzE05LVXybkOfh3YUdFuyzWziPK8kdiG9xTe8UlBI5/51eW
ukMjyDSTwTLJtCIFUx8FjxFTyg1Rlo7eoKTvyP7oXbOF/ji/1H0nvoUeImDHxx/VJ6W4r3rB+aaG
42wfCtN4G9WU+X1ukmnj4my6gDBUZjfzj4tV67oDZGxETmeGnNWrq3Td7IYhGp/SIXPuliTgcXXj
5IAzMjtxFmRC4jkYxMFVXufqHG4ZHZHoPFpoErw664bLqFX1tWtC+YVzTHdKw9naV4NIzibqOo9+
hyX3YLXEJ0386Ic9CwTvNMmzuS1u9ZTdjnK4LxkkYaU3WMbHLM4uS9GnOxI8rukqmJ7WZvRc6LsW
cdXEUx1zKl7+IgtA02RHM1UgiqOsf8QxOCCnYVmnEcuGh12eKWFBO2e1FAVY2FFcmnriD+GdJa89
exdJW+9GqpVkbduk2yupg904FQSHkdkBm8OQZcjk8xjV0D/pXpXLDMuIgfShmEQYYOnoXOtosZrj
ASvr8dI6tTXRgxHBTV0XTn9IOn6LpwVwESDO1KMyliCmieghJnOAtbEhbRSFSqCZuEtoMnsFLnIv
2gDZ7qJYF+oRYpkihoyu+IAzlJxgT3xGTC3vASQQ711xK35GesmOfTZqi9kOy11hkwiyHXHC3fuo
yM7wqcyOJzB7mHP1fcD1tw0E9ONIAS7EVdCsRt62ZMQ8PXsDGergJ7IfRmEmwzPCGL6jh/QzqUIa
4p3Ixn2rrIOj8gz7XvHoUlughMfSQEOHiIawitC8AAdjJCAYggjPcvZuVXNTcE49AVfHs0tKEN3R
agI+xWBzh2QPkMZUoPD2Bm+6XfDr0guqVUADl5YfokQ6pq5vYGMVXnkIS8YH6KZdszyrro28bdPo
9mOo7DwjnSGf400wIYJd44jjpUMc0Q+vwJQQ28iyt280udknk6SWeSJ/zdtqUQNgLcCnbEmIdn4K
zMCPngyDYTUhXdoMCAveoxbK3iqNpHtbB3NH1hqi711i4iXYo3AvGnpA+XBNGWRKn04d/ZPJabv4
iQJwcreAMGlnF7Wfb1prSt5V5KQ7lyrC+6AeH/ujNVRjspN2S/goPC0Uah6r9tmZ4/qxbMBTgeAK
9AfEe50/RDQw5VOrJHMlIA9l9DiwGZRbE5iquAevrSj7SI7uq9OA+XPaDSqx1LWJFt20MeGN1Rgn
7hNzTawtrh367QoSCqmDa+qQcBcHGJZp0xAdTWPMIRK6WrIbfKIu8dWF5XPGn9Q8jDQziPRlUkUD
45hLndLxQBWJvLccoGjFpDD7lRywZGfUYCtdLVNznj1HZE8T6BZr38V6tIOVGOqSfggqLZKxlq9N
Th7dWQIv+opF1dllhQqXe3SXSbNtgjacXziqYeCnzx4Xn75s1SOHvlzvM+kHWBt7Gkhtrto7K7NT
QbZ7Onrv+JrL6t6thFr2jANQt6wWQW9wPUewVqoVzaYe1mEK7DOwAsxgsSPZ8Upyv6q1Ncls4vXr
aFVTbtmcvRDsGvLMS/eIVVF9lTIhyBwZm9qwRZD0GiSiv4sZJGY3IYBalDQIw45L0uTyTpQAeG9J
RyguFH+pOlAAjSy76YRvOBCARVdRxGdfpT7cKsgxPbTHke1ipp3AbmlMnvG2SodggV6Xldiw6sTv
HA9dQhTtKn+Zm7Sv30Da6YRfEHk8WIJh3wQJg/eauNngRGqYLY551IXTDYP2WZHwS7m1BqcfvZV5
U+rNGPRYWAZu/E0eKzme0JwVLew41z8gAWudV+y9pJhKwkL3Hmfjz4RMjleGIbX6jCcZ34yq44Sq
mKFugbekJxg23X02iuJgX80kpU3+1MqqaLHT0PCu0n4gOa901FKiJwsdBh8lJ9bx0UN9zBpGnrSb
W5LwlrItruVu3uNh8togHn9OGJ7LTaEiXe8Q4Ezdt8waTPgtIdd8PNnO6KQ3Waf74+DRMSU7qMmu
XvSxQZNshcGpQnFkX5BmTxcMieD/mnYgEdvLFzD2RN9EVD93iJcc5G8xy8Xkxsi/FiX7+KbAA5fc
2blDYmM4O8nJRTJeQaeJJFMyauUho4FIasOhsBOEvqIOU1QybngJB0MWgcoa/PZ9npEL2SXzjYWI
u2PgrOI3aynotMuCPOT72g0sBLAuEC2PfG99m0yL/9b3aIdX1kRMfEAL/rWuKrUppsC++GVVHFXs
dV9Dx3gavomjBOJKfGFns8CVjWOItlDv5qHoyXCl40G/OCnjPU0xAvnGIbSjveNicGBhx27AikOW
S9cEaLbRM5cfrhf2LieFZMD0NzGrP1ahPX4SCdW/LykdzQjLW9ZPW1jh9EObEO7NVXYhguoYtLWD
pCtrFxThdm2XpwQsB0jVNOxpthHtkk+MXaBIgwzCKu8uzvJN9KobX8mbCNtdMpXJVeYRxaR21FPs
J/tmtOVtQym+XFyBDC6FcKSLFb4bhe+fJB7CjIaqfohm0hfQkRHTtxK9RdZPUdAE2g7MaunB0tvv
zq3V9ZKGZqj9OxsOfwBYIna+lBQzsBXh2Yl9RJbWqaanPaExdawXoGqwCIjn6H0Ir1eCcrRuBONq
yrjWARt78lNE+jUtpIQI7SwJkRXYQXmNsxYFHDwXSjAyBbbuqWvq57SGr6CuAt/Xqm9c83PAHNzf
4zctIcirAbOLxXATKcydmFubdmZp60ydfNJbd2WAanLd9NCrbuKxdwZSFNwiOlY+J4RDz5x/i2Kx
e3GbGDBaFZYUr1ehzVFLiA0odgH8EF2lPzn+t1vS3hAVheA0H4zD6PJcCaR7l867Kgy7uXQgkTaM
NtH2kf1z14vMx3Md4wAnH4twKVIDptxxS9x3g0G9nBX1cRBXYaB9VdLskspEP8nEEP4d7Uovv0Nu
KVGBGuHXmIEFnXdakYnSmLmSka1HR3Yndi4zT33vmjBissK4YuMu0FU3HFLT+Wbq2GAf7LKh64XQ
qD7rfCxf8XdMHJUKq33LbKfepnFeiXfObfkx5nTC5FmFHtAXxNrtS4W1PGLw4nobu2EiuXfCAAqX
F/nHJG+C7xo4Pz30vjoDxg5OxDSPNzoWOaQcPoEkw7h1G+SdHbaPhPkebFCFnKClEGPYxd+A4rlR
Bi9AD8jjKR2jHWL6dtrISAEGREMlkY+5kgEsbsVoGwqMwuciN9E146LrF//sSQcG19jjXel4FjC/
larP9i30AYZEhbZf/OKKagaCRWvRWeJ8mzKlzNemngHk47ikjstYVdbJUOuMfLrGXUecnV/jXpt7
viZzPZS7/VVmOkf3muGWs3J6t4v2HLxbRMTEbKj7Bp3u0fIZzGI0n9AcAjlF6xbWymZk4c6vrpDe
qxMN4jHtU8bm4zWD4NZv3Ka7tUk3KW47WjDBZ86Ej5XD0ayn8OiIsjpQYtJxpNdELlOo48yKNwYb
ZZixTfD8HqwxdtlyEKU8h1Oub7TuRitZEVdjZbezTc0DnSoCBT+x7lerNrf0OydTYT3aNmPSdxui
6B6pU/baY6gbPxHlQj5jP3ejd91xPNmjY6/GS5HMEYEvk0bL483VvGkq4j/IudUSj44uH13QtDPO
amrXjUdmDj9bib3ivOTJgP7rSml9660m2VIUVxeeiWC4wannPJM2Qua4TdFwjJmuambaKnzHNtXN
GxRyhleLnzw4B3AkcXJW9RYMSE8U0mjptdtOhWTK5KjIu1MDBdIJDGOulhU4lRk9VB3GV4CEi/f/
hcZGiFzbpR8/BwYDrB3l3z3h88c6iCC3zLNGF80XR+hDMDvmCOy+Y8TPa7K1574Oz+5EPb1O0dnn
90ntwX6glcXZNxtrD9xh5zDGc+wUzkepvdZC4aWUxlPnO3hwdYsmF/ql8bYkN3jThwFPemcJfj1n
Q+d4fO2LznKLDVlX7Tt0bFLC64qDiIunoj2HXa1PNAiiZI0S4tos8CQPnExkgyNRwJz0V8KXTnxU
0hPmWCSxTteOxY6xogeLHDHS3rjF3rXc0AJe3sNW2M2+n2uP1kszE//TL4RX4U0b14j35E0BMA/O
n4qKZJOSFLpg4A1a6xW1Z3D0daNZDMFWuZfSKerpMcbvWSbrDDoRPrG0Dn21E52omsc8mkdGF5BQ
MREoJKg8BPUAhsQdjvRjhxsEWQ4hyTNsEUupGw3/xWyQKisIFUnZio8amLy36RtOzesENsmMXEXE
JgNBpYvxJMx1RlVGjqrqTQldxFBG61HN/SYZeSaZfpE0nZG7zetA/bXDFBhuwqlX3xJc97c+T+mB
KG7dEeW3lNNFWjb94HoMQJ93OFBACGeJxF7f0JD3XDM1GzXDlcuaGk0tqurxG0OiKPr0KxKGb3FJ
ZxhPHfIAdw6NzAAVZtKm3WMke4bpbucX2R72j1AXeuTw6kftFvuoDix6AnWQY40jtK4aMMsfPBt3
6TYpk/KMgCDbDrWtD+GE7HSTl/Sf+knBnNJFpK/MyZDbvDS3RA9zlg7V2LZbhHXujlb6iOaKSWAN
Fyfp8+du8tP0JrX9sUTgvtjfTVSL7zRqIPqWlmsE/znwwY+aF0ZtlgaQTTh1AMJXsZczWu4y+YKT
U26wTPTgxArrbGN45lBHb7C0NlXmiwImXJZBAglALqDjcYrg6zK143aA0tFLcGThArmzKyznVIfS
vvoUmW/32NFevMyqvK92GzW3CMIXoEtVuUeeQN4JY6TERfcz9zsoYxPD/rKnbwMtUEbcj8TptyAG
G6qaqu12qkaiTtfSHy+c4JLyBXYbqgN22UHjHew41VRqZheoB9/z14VEuzmXE7pyGP/huiQvEw1z
Zc3pI1HRi78feo5qx7aTgTr4ZSiq5+zqLKL1DkLm6zTME0zAAtJUclVOV9VpAVGGHVzbTk9NsITx
I6rwRj4C0Brxg8nBpxg3kQWrhgjrahxPcBWjhjy+gmPPM+w46qiN411BmKWx1FZ5cc+sdWF3bClr
qiR68DtiB1f9gJYwRWKdlvjmbEZQhIMQQtluKz12P2R2nYMntGdOjfbh3FCSEnTldPVLGYdmHyvh
1rvQEZGPkEvJ53xqzVPXp92zaEz0YwKqYH8o4AxXuLsvviM7HFGZp2p44NAegSSJJgQJqapHNvII
vE/Dn9Kaksap1YXRs9XP1heaRPPFhIkMiJbw4duC7YP8dRPAk3sMKNZ/1LahWcRa4D2Dwyb/KEvH
fr7PQKHfVqbjywNNcMlYlUMebmVVS4f00xpqd+9FZbPNBcbQtRTZfLYSxovkjorheYqa6KtBgSV2
aNyj/MGvbAwlgcGVtaV3zKpmT5wjQtTHz+ApLXWapd9PnHsywNxwrVRZgPpOiURh8sGszu6NucXr
UlVEudbEBOUerbJzjgQ3I0yVYE1cJ5EU256kjrNTMYAG4EaqNrM89r0tcsBgesAUZN5xgmQvjKTH
YdswvT7q3IPqDxDosjiMXk6UpF5+Cpl8fovsZnj17cG/xdFgzbQw/Jn0awdIqAnF2H2QY1mP1Xmp
6QmViKjYq+7igckf+cBWNXwh1gaBCiKehZEZmMEAy6WxEY+BuV1okLGsQzj3EcTI0qrPE3m55ZrB
PKOgqG9H5oJEUxHgq3yvgTaMPm+6G4QZ7oe603dOXOZPHizD4N6aUhJpnWCYyEmudGfEphBVy7kv
qEy5daBeRsD16/gQ95V6jSTpdEeG9Lp9bjm9YDrPnEhsDKkxmlK6gp67wgc5gpixgPMLwgQPQSPj
byoS9YuSDYCbZLA/syQzJ2Qw9c8utrubJPblucrCMNs7ZiASyWCOoF035vH3fG6v2FZ3CQcidizv
TgcMt+7aKIgMtSFH4vOs7Ma5QfPc1gd34Buj2IJsZKICk1Y5+XENDdnx3A85dNYRk307vuJJMzZt
dwpSIO4NruMfpc/mf5/LnF4vU4mlNN+VbGVym419QofJAe9FdABbCkK7wJ3YXwR7/6YgMFisDOCx
wzAs8XBL2YGaGn88JcKUJCAMiS6tFqKCF06aR89L0MSOc2VINp+H8NJgNOu3/SxSUOJL5Lr3iF2s
HkkqR/7TREgG15gTzDKB6493A9vDo6OX+Z7AYK96IGEo+1IUIS3V0YQexIe4ijGgXX87ALUolQqc
zJsW+4t1kQ7Ai+IgQqJCQLvPjakeLWnAIFuJApy3GlhznPIaBJyAn1eRAemhA1WiStUjVcKKwelo
Qe+o1ATbi897CiCdEtigqj4f3iwmgpG7Vl2FPYx2VDyFB3rN4KIdd7lOfiWxpjd2zeqDhJGGHG2k
OXoNgcpVuMvLpdkwV8cDTitl0i+SEDSI4EhHkhtpWt3F8AKBzlQrtizT3ChGTm9eAP7/o4MRkdEp
KUOK/HwmGDWB6QA2YpIlHmcA8FSWSqXkg3TYMcVbnjcd2JZ5iEL7ljKyQ7qX4dZkiO6WMsUjgXEE
qZwvF4tuPM5Y5lb0ho6cdyduXlt6h1wUODXCZrKIwPPV0fV02oIP4VQCDRbwifd0tR1XP0Dl5vtw
VNXerSm5f2h1fUh6IjmO2jhMJocqzj+nxHUSinuxbAbCzfWG5G6exrGvabRGPYFr35YRB+shKyk/
7mJLV+W941h9vWuQhoVrMRQyO1rtZHvYr2WhbtMwRTBJ/h7GE1J6DhPPP1hMd/TsHxJJfrbHycay
mVDan70xhKIbp1l9D7aarTxIq+m2ZGJgm1XThbX3nGG4lE+4F/IsXCF+srZI25ARVpCsEPyZ8Y1J
ICyG2NjI5OkYhWg5Ksu5zTh6vwjOIPnjkhTxk0fHltqNvvEn0Rwc7XwZNo+ibZJyQ7aCfy54r79g
d1xgJuPf3VKQ0SxilimmdKUoPSZI6mXuneMy5B9AuYctSOqCD6iztZrqjvFaDPs0Wtzae/WEng+g
CSRu2YJYQpp57qrXCYTfIq2PrVul1n1LDYSEQ7hqui9ZT5mIMlLIl83U6tBD9WLc5xgUIIqo2BTZ
KWZ2vjYIk/tqM+aJ09yipo3zL0WEevZDet7QE1uI6H3tBW03rtPYtoKHyMIgxGRdckLAD1s63nsJ
0kNbqxD+mPOGCYghGaIukx4RH1W3ziSB2jBrUF8NmXABliSyjon1YTXy9tZC8yKnyqF5f2uJIA1+
mJK+FawyFmWwuh8Vv6h34LVqOpILclvUt25L9vHroGiA75LeqQQmTFvrLeMonHNhNy5bXAikDWvm
UOBeOrnoG3+GfACeYtG3BakqmjHQTOvDbDP6OcxvAFs+0++K0K8xB+UQ4mPJxwnlUkSVmCB02p8S
H8nQkQVt8S4EeNchcBQraDkzV8wRM4L63PtscYt1FQgkjRwYo8J/aelSUalXuZ6+0z5HxkrlOaNa
oN1YpbQhCcGahh+u4RuuhYzpUZipb5/TLCrkOqcb9D6zFjMOtbwo5wQ2T88th+uHbBks3qyofoOj
Iw91JfrlplYDZWkM7nXngV0IX6SwJ5oZi0i979QYEvMa4y3nKYtq/20hIiIMd46zAPGYWP3BfmiR
wsWSQfJclGUY3Pd49HdEZgBMb9PlqRfQ966pzEPYv8gpE9HWDDPsVELK6qJ7ZNtJEDzneVG+OXXI
64kLJvrCEuO/t/OoabhkC+GzJI/LB2EpY2NGqIeBjlq2IJjIpXycqQ/sY0c0xkfp9378hsAIgtmk
mpTMaD9wL0MZOPiE6pSSKBrlu0M0/QkfMp5azqsqfO7gdfmPxJFSbfHmmK/zMA174wpMylOVnxtx
ldzTJM3eOMDOB9q/uCh91+u2xDODSgTs30ECQzYw3+Zqbt4wSsTTU+pn49ysysHh37x2SGk6crT9
7JhlX5X7HjlXMGogJ/UVxroib/R2oWLG8BJSC66XzrjxjwDg5M00k814EokpmdWlnVftnX7hAAqV
r9pHcZ8wlGlq+C4Oh1ZstEy9SO6dPLkuxta/IxCaIzcOECa7aZn7Xxg5V4+9dAYIGyof2mHL7bfs
m8Losfki4PtYLyMmcWu94PhaVyzS8ii0aOB/ldoayGNwh+i75nyaHZsBXoRDHoa+oZk9NAcXg/Kw
ATKXo40ybVrd+8YfccNRaVnqJ/0nhbHbgrRQXTI00+VWaI0fESwmhGzsxSPjVWVl4YNrQXez44ms
h621tLV/CZMGSylnmGDNiBPwB+gusFUxnjlry+fT1W012iX6Y5+VmTwF6IRlQFm/CRblfy6MlAhn
5i14CcFuoLNI4S7jp7CIyuRU6GTrdslHs6EmctxvpsDAu4adzJQY7o89cxhGm8+sCYIBcCGcgLQL
GJE9uZ1FTEXNFBTuo8eYcnTyrQLT1TNT0tQBwLjQnDjRlVGr7Q4rCp3dcDe6mLQHAKbu2mUa94xG
3k53CaeT64Tcnv2vBcBZsFaRUxc7htIBBlbCX0/TWBYvedc0DDySfg5RVl6xnVS3KPp2EQdUHL49
UBWQemH20bOCTfd+apz0LJI+7tqdPVfaeqvAbukvVW/gMnYh+84J6hbqvFrwv2ni0T59hnCQcTDm
8HzvTL2dLivpIuP6Ydtewn1jYTEAieGyLSRf1p0PiIWf+L0CgL284RbwQkg6SR71TyU5gU/MbqeQ
CAU//Algu08f69qX4L1RKuwzi3vIqVijdyK+U5kPEp4EGQRuPH+dOxKNoyxkyoot1F35c4gGW9sh
JQQDiis3KQyT26oPyx9Z4BsaAELxV+wG3s7zB3pN1/H3fELerZq3Jp6CH4zw/PLryEZBTCS6bo5H
VtA0zwVoBsjx9AAvgappDaQAgtg/HH/5mlpRhSmOgx3GPlLIyaypWHRUjyz11pvs8ZAtdnVuojHo
nhH7TO7lCglo9p3TgSzYVH09kybSB6wjMsIx/0RcUR49MWJyuKad4jl1LdJq9oRVeD9IJqIQTfwu
YrSU9Lva+Pq+lkN6dHRab2uR2N80tj689CjzkaORa1PfeItDMhVtMQRaC6/kDp+CbSOiipe9KAuK
oJ53w59ci/aODGip0HACqGGr5bGxkFltZK7G9yLMJ7NPiaqcYTcFhswEN6EbsQbJXhA+yOIBngGK
f+BMy3vBEAyhqCiWZMYGwd6+ZiblXeGXnDBWg6P86pkBnb8cQwygKUXP7INcY12sD5EaGkZHc3XL
OLJosOSowv3sI6968a1eSMA986gWhDcW/2FXzMODVzT9DSIefSAxx8K7kzoILooRFMFstLm2/AsQ
r6YYlje3q2IgVvY0vtn4oRUdJuyh9pDzCMfcV3ngsBQSQ1iYJwZM3OPc8hOLhcwo7J0F4ed4cvNE
lE+hqXIi9ljikEr2JefrADbKCQUq3cUQQna25bi1oMMwsnLXKSrcYl/2TEFDNMgSPjr6wkPuTSrl
vR8a9QV1ZZl0dBuSmr7AsiCcdA8SuwFXSGY78h9RwMa3S5tnJWADf7AehsUfiTCrjWffT7Xo7BNr
GSZCqrDmoyH75iG1rSp41VVvqStywmmOUeA4uxojxolQ3flOypmZrBV7tzOlVfs+eMxg13TinO90
Wcr4hTSG5aW2NKc2akG9Ln1u6yN5iPFLyxRnjQ62Ut+ZPSzVibRMc857cnXWME8Nc6iEICKsxCQb
nEHupw/sC1iTKAlcaxvr2jC9TnJ8jbs21wsWljHmFZ1ONcg8IMCSzi9Zd6Sgkh0tPMIdQKGaMVmL
jNODg9BlwEF5SDvb08km5P3kqJurXj8lI5Xlpu2Xkerena2Hyp8tfMb5taF9syAnD/djglOHGCWj
hg8BdjF9ntspDUHQ2S1tCTUabDIYregmh7Cmpp01kK5pr13iDHJr1cuKOUztkwUCzL5ygnm4YAYI
l/qntpt+wLY4VDM2SmxR3UTfskS3VsyboY6Kzn6Cl5uQ+B1YjPbb59gFlffa+eUw3SLUsarwu+Gw
nQQ75me8YGi+J+Tye79Hb0zCWo6l945abyGGQ2rbhBkgC0AQB/JEsD6omerzjp6+v2z60ik/4kaU
wz6RVs0ASdSu7PcJG1mPXW/CIFSsdY6E0z0wLoqiL9EgWbEOM2mhc7UTBfo41f385z/+73/9v8/p
P8If5UOZzUQZ/QP81QMikK79z38K8c9/sKxf/+/j9//8J2UIlEqlIbpwajOKDhf//PPrJSbjjX/7
/7hpmHe4r6qvgdfV9YbKZ9xndibePId6ArcfPm2M88Rwt7aZqV4an8n9lDLXipEn/fnT6F8/jKNp
cpMVYfB0euY6Qf31wzC9m72Rff9LKpB7bISszLvA09JtnSGf8z1BKtiB6zTiSPG/vDKmfKUcW7ue
C7Xflb9e2ZHMgKzIGt84K6b7Jp+JZfEQx2nthTeYIz9FAODqz9cU5tev6wKcc30h6ZnDgNPEuf96
UWRTtJI0em8CQMb21nd7D3BkJ1W+Yh7L6Gk18tqwNFetEg/KwXcKCF+ZjN3Z1bSFKqapG3JeS/vg
0aZNaGI1PYcCIjWv+kSLgOt0SqrhaRR94J/CnMLm5s9f4refzLWNC1LYV0Y6EqWV8X/9Dg43aFHh
YF9mLQbkSdX0AT1v2LaODarL5VDzPjtOePzzVa9/6r88ta5wbEHACl1MHhQl5PWp/pentlzaNFKB
Vz6BeiTEoir8/GZIcRZiI166Ne1gzXyZjNlj5JPO8TePqfo3V3elljytDn+znV+v3qOVbdrWLp+C
cuwuae6qp7C9ynThI/7Npa5P/O9f1PWV4yLM84yU10foX75o67gWAwFZPrUdlWWB8GONmajZ9amZ
do22/Zc/39jff07hSB5I9Ia+4rl07N9+TgWwp56wP1xIncS3EJnrmIU+BmC5uDjQ8Gdu5HE8/vNV
/3pDuaqigS+FwyFc2b9+S3ocfFGGb5cy5Yi+WizvW9TSwWZqZi2f/+tr8ZjSGfOVgHv6+xrDs1nb
tNiCC6Nz94WDItwS7GjxtRuFm+7PF/s3t1O6UmjfEZJBq/7tSZGYwD1a19dgoKudH3rd1/nqxgEF
5OBfo1gnVjKLxbz983XFX58byYV9j1+RddS41w/2L8+NshCPOiYLLqivTpXlNtmucWHxhvRaCNVu
QdTH49J8zT3xJq8ZPeu07cgZCCBWNKy2HsaHkXrOwH95AFnybMwg/+Yl/jef0aPgpAvt0XS07d8+
Yx1V4dgCr7jMkmSSVZR7tOXwS8tz0ZL7GGdl/fbn2/L7gsvTrR3WKZ4zbglLyK93JaJaXvzIkheH
dxthIP6BjqYA+mgPgrMLReogPYvpPfaTbhcTibv+8wf4Nw8666Xgc9DdEp7724OeDgKbSB/qi9dP
zjGTLZ2kKgsQ4w7931zq952dNVJeJUGsswjawGW4v37ZMJmC3s8r7wLQzmwqfLU75PfUhIzz90VS
nStOfiv8r+5GiADKRlkiDmiW/PDn7/zXtVoZYRQfxuab2+q3Xa4jzAUd/6Qu1mgceLeTL45Vlr3j
puekX4JiHTJ73uCRjf/myn/9udmWfC7q+2zp3IZf74BZxsaoSsoLkg8moJaa9Gai/7Tzl1TdMJS6
z9Aa7YLeu4pD/Or85y/+1x9bsT2xNQrBkQK1xa+XZ4fy8Qy04uIknGRFMpYT0Kdo2bhxO3z787X+
+i55WtsE1UmH155R26/XImKa3I3WDy42csad3ZprQRepPRLpbl3YU7L/8/XE9eX8ZWPSaCtdzSKD
I9kGJfXrBXMUF4Nv50z5QktUZ8INE/cwMPGkNRwHqtl53Wgfc2JugEjNITF3evHc40yo3fLQgpz8
ViK2d1cIW/WXznWsilc/CSCqV1FyZyJl7v/8iX+7Q56Hnp13QXs2f3WF+e0xHNq5BxgrirOzFMsB
XlhzKK1cbBjGZZcwsv/u/fvr9Vzb8fhJwPYaOra/Xc9GckQAeloznTQk1BYjxnUgogGcfwYW0MX9
3Z+/4H+vXv/yk/AN0SvZvobm5fP2m9/W0wG9RImAqT4zR+5ejLTyvZROsfYiezrG7uK+W6NMyYGb
kINUeZfuFybXG5v6ZascZ/qbTf33Beh/Po/mxMADCdfQ/Pb6iQyeSu+AU0IvU+QRmZ6N+31MqiD6
GVSM4I5NNF0ZP3aW7AsEM0CGIaM+SQKK/JNL2unL39yg32qd//5ASJB812U5ZKry2wvJqE4gl+z4
ScI8G9YAoREpSHKaeDhVYt8TH4mImMYsMCOSGmd3p/r/z9mZ7MiNa1v0iwSopzSNXkpnurfLnggu
26W+7/X1b9Fv4lAEQshb18AduAoMUuRp99lbUf/LKj2ODkNu0ml8/Ivu3BFNuK5rOaruyOty/Yhc
VRkJ+qcOMICdndxEmz/CLTWfqTsYv1WNgtHj9VamWB4A/kBzbRuks67qqzuZ9sjf9JQ5nmoYo6EN
hsVpfNZTm+Z2bYDJvzh1Y08vDZXtT6hrDs3GFdWlVVhdUeJYvD7nrxGDreL2ts9QjGmj9imastnr
kKiDGFSdvrhx80Kwb0KjFb2VurW/ctmrIf018Es15XIb4dQLUkmQi9PXmXYCDBSkwJrzXzhAsBTa
Y7ILIjv+OBtCXGIjAwmSU2EEMvvj8SGuP5pDyswHgwzSxL1QWr3+aK0JlyFZe+ZV/HTUbmwL8hoR
v8X9ib2GXMGHx+ut3IjtOLbpWoxGqzrNcPePJf4rlIv0JhJwgSue47iDypAnxeeJPmMdMuu2y/IZ
571xL1fGnSXJRnHZBvvUVM1evVyb2QRq/U7nm51aXQQVbyQ/ZviKOrPd21Y9HeFaLDcux8pbs6gj
LPIAzdYtyeS4upyo5c05cE/0CBzh0DnMmU6z3toZ7ZJLrVbNfILwS1G8qdWqjoY9uIZ90tP52di8
cftDXBXKER1fajlEDasPXKhAexpmvnyUfdTxDX22qPuQAyfP8dx23/5j9prNWG9Pwe9ghJD05PCs
ddP8SQyx1b7paLiqX6jsWhRIYBFW42+jIdVyAPPCuPmSAPJLP9QwcgQHlb6a+7M1Id48akD2MTxR
36gfKkhbIzLYGqgchBaQ2AOL7iIitGqOEYqOx0pTvRZqIIR9cnOiZzonpSJz0FiN/bHP+wH9xhh0
/Z45KSX8ZIwQM39OwNZn7witoSOcxmnq9R36EdByP76zN2+E3Ny1DAOqGtI53ZZH/Ned1YHrIYcA
RMluC5qjaTDaO7qLsOHoS/WLmoqz8dHk5fjbsHD3aaipusYfhy8nDc9fC6Yto9tIkeW+Ok7de7hy
q49oooYbq9y4tP9fhrRa51HgaVf7qmBvScCb5z5YDWScKRp6jWkg1GIOBmrPle4pORyL6H9HjD0h
V5JVebsX0ZxuxJZrS84PIaW0gMdoVF9cc+Xrp9SA7xJ1AD90zfGzWWfxqUCW2i8Q4hsgmJcUkHFZ
+WS79cYh3HkeOlUpm0qBIK9YH7UGMV9ZxRqSIUwW7u2iiN/m0BgdR3kLJ2Y6POA+Ap1I9IczqjHv
Hl+tO1+afMbgXhHRm8YfF/PXl47yVl/mHCBlWGggXoGD5r+UOI9ff4N1MG0qbhIIr2qvYoVhLHuB
EDlfemEyEWbTyX42nGC2TmEyhl9B8kP+/3hndx4NX1RAk0jMBG/M6nIlbTRVUR5FfmuiiGMO7RPD
gyDqe4Bllo4cxuPl7l1m6Jc1FQA4f7jO12+mUdO5oxsW+aOd4UantMG+BRiPaUpPsDygkpJVUGzM
SfUmDOgOzE6nvVWb+ufjH3ITFXCZqY5TchK2rACvw5LBnAAPNGHuw6CqI60+icnxmdOZ0n9MtEqX
XY1klfF9agHt7Ume9PhglxSLd4tjKeGvVExq9TboddhWYWppFlvZ0dmwjEOjuaFu7EpiycRP4mWs
XhYQScPbWhNM+rsqHEftPg9617iUhdkAwAFRCzfn4w3eeHCcqUGVndCTUNgwV1k/JJHoR+sUYhzA
6r8lWey5GwbYXcENof33eLF16Qc/ymnyxwJCTFFlnXgAaiicGCcBaV5mFKcIWqGfjHjCkp06s33B
qAmyUfQ3l5MObKCWwlzDpwo1nuwN/2nxUQcLE+yF08bPCGZr1QkNX/1nQgyrbVzBOzeenIySu+CF
2VQAVzdwLlVmetvYhwpzMcBpI1VrhqL9bC26Uz53NDX+e3w6d+ymzalwLKSAhr6+85Od6JTaldQf
Z3c4ICtkgYgVsZ9gxk6VobdvWiNE5rAKk8+PV765BOiBG9CoYrZxUDRdrvfaZhqiTHXMPbRRmWWK
Rw9zgJ99/JSD8n5+vNgdI0mAb5F8MeFnUFm9XsywGAbQqhoVPcOZvI75yr02p/+DE8JO0TkSpm6T
WK2i+RGBhyFm4Nlvl5RqJgBnsKOqpqDhCacSRAo9gkMzOLggy4+PN3jvOxKaqbaKvZTF6usNLuBy
3M4sEx8xoYzynV6eOyiHD5HD8nnL0CrjUeY+1Jfx/Hjl29iYloO001xY/IO2esxg2I2xd9PU7xyz
FG8jhfLPEVGU6KMe6jR1J5QakbYop+D1V1fGUtLfk+Uzt3O95aYyjblRgsSvkHc5pmOl7GbQ7G+m
KbF/T0jQoYQRlsy0UGutNnz+zeWVhXKK8yqNQgpqhvwcfzldoONh7PSL7tsM0e1L/q33ix5ABZio
+UZ6dXO+ZDh0IzXagGySJ3q9lAWmo6A+pPvIOetM4KHpJICc70K7nY4z1Hu0fNX8tYaIQ5Wr4oXA
9xO3Xi/aZMD1Z9UQfgZ3xxNpFixWaALtiqWLzx29j43zvPW9uAQSHduhfqbauIbrBXWRo52T5hYu
j9EBJiMRD0+S/2obGQLUS+ZdEefsviogb4+Y9GDSUT+VE5w1r7zN0jVpgtoDTQKu1epSmXaSmkEY
mH7b1e657UB2QktRHMxGGDuQuuqngvm0jd3fPF65KH5Kvh+WdFenHQdQYk5qYPhZm9gR4N1+ASwz
Eq/vXEJ3H4JD2KiFlYtLA3T1tZEdq9OqJNLQCX+wxddHb6pag3VPLBiXaMR/bQTiAbB/lOULmKwU
joywZdbg9cdM/8fGRtLEoz53veaiIOGYhwPBHKphDKTUyTFQSvetg9jJOZRUbwBi82TjVt95ta6M
JOl0mbrG112tqtHgGMPO9Gc1N1TYqNoWYqcwoBirReBoH+9RXpWrFEyeK3SQPCGcOe7nerU8E32i
KIXpmxWWoYtEsadpr53iaP5hQGboP17u3ubIAwgXCTxw6Kub2zPJFkP+ZEAYMef7To/RyVPBsxSw
E2ykHPfuq6ytGjrhMpHyKjCvtXpcTBosftajEqEavXtRYOs+FaIwvA7I++cu1rQD5ctS3bg42t1t
Olgnci4SznUPo4H6AP7YyPUNiNdzB3TzUpV7mHGmZlczVhIc3RgY2hGpDRVtXbR7TVQiQnd2qX91
hg1Hf8DE/o7/NoEjE5q9WT0tBZwTn0FXBPoGHODeJRDwKGDdqLFixq8vQdAFQdjEDAMvDiDEAfAn
TBkivxQJKc0cpcrG+dwEOlw6iZzgwpE2uWKVwyyA8Kt6DiEXz7vuF3qOzZmB1Pzl9XfNsVXNsYEp
chNWV9vsnKlW1cb0u7LuPiKwlD91HexOcbuYG7bx9ntTvdAMipSE8AQ4qw2hTGApsFIIAtRB3QdR
px/72oTrOR6MDUMor+31g5WFEpWpY0ezbzEvaWi1DdOAAui+A9wqhAZZ6HH3BYD4cAqIwI8g6YPD
bFTMx6iQsjw+1FtHz/KC3jiwI1DJf27+XzGFAdkSnBOF68+Rs7zJKvM5rSC6pcQWoEQP7FCPYBB4
vObtS2ZNkEWCO0pk7KzCRsgY0QOcJV8FpboP6jJBYyZGA31GUbxYJTLL7TgwgF0qPx8vfHtPZezE
zZHNSIkzun4XrTNWdQ0ayLeT3DafK7OFIB265Dr98nihe/dHZvMyqaKMsIZSDIo11LOBvYjgh/CR
7q7exHb0uVE52scr3bs+HKMpq7Z8wHWemUadGs966PhV1Cgg2OwONcq4SZ60cYQyLi3q4X2aifzb
2KvJbwvf+P7xD7h3pjKIoEBj6yQBKw9A7lopSj7bPsxRy9sAekCEjMj3X29jyNcIDx1eCt2aNdho
SISpCDgTfCtKkgFm0652zinlxVdbGdbBfwLHo+hMk+T6jlC+XZylEghbAjP9LsyleGKUqCGHU389
Prk7z4Bg17F1gH/yH3mJ/np6woxM8NOu5U/VrBwDVctP1Lin/TDUiGuDPSPGRnXZolW68c3urUzo
h8mxhcHHk3//18r0eSQ8HJvDyHj+Dcqk5OAWHVMe+FMoaxORn6H16w9gyraaT3deBrVJ2l80JAFf
rF9GGQ/Mk0a98CO3YAxLobs1d1l66EcnPj8+31svSLjlMuSJsVEpqKz8RZQow5+5S5/ZYdpYwRyP
l9ykqEKdGK4VBaXAxwvesaVsy6FBhN/lf+tjVapRVFWCedFCuJQHy+stF26T2EBBcSybg4D24/GS
9/YoMDIaV5VbZBnXX5K8YazhZTN8d4BjOwRA+2TqzC6oojThmEndDXNz7/MBcaBMaZODAp+5Xg9G
7EWdjdrwDVMHXcAvgoRsQZBkdF5vq+nKkuwaVKRuyxpxN091pQ6Gv5SW+1UbouHgWFO58drvvQSo
PiyKQpgUse6x6a0GCSDsK35Vw55cu7nyBS2A4hAOJeB2q9XbPUyM32MRvBKyiWGhDmEIxwHnZ4L0
W8Vo0NenCPQRqGvgfosdY7D2l7Z0v+oaGGtzYi6ikWnZq6+LTjgIXaZMEgxbGvO/H37ZiagaUmqg
FKzOXZiGB9Mtg089pCSHmtnMeCMyvHM/ddgQqdy7fEhwR9cLwk7AAPdIkjl0rYm+dTx4eqEHHsJE
tNqt9vPj/d2gL+SpQvRKQgkRMGi/1XtQk2a2Yrc3fEh9ur0VJlDcADU8xOPIWMJEbLAbYgPCjcEU
pApD81zKIZ+R3i/UDlE7bhz4HfesU2CgSYTz4nmuvvKE0OJc2qPhI2nb0jV30HbfgUlhRNVGF/LS
jG51apljuNQgsT44dpKdHh/JnRdLzimRKPDmAKiTX+ivT24GixPEfaMjhTMG55huuj/VTXuM6jLc
2Owd+2doAFdpOToAX/SV64Q+0ICgtNf9JHfUJ4ZMYETte/tLmSzx71kk83NnDOqGlb9zwoDGAQCQ
EUiruzK6nWuJQUyW6RcqRL4wirv9gi4EHC67rEZRdjdAKfgSdtDe7OFmF0/CHKN+Y+fy3ayCePwp
OB6LfhhvefWZoZ5MIO0jAZpRW/wWt2PwfhkifXn9awI3Y1FulW16SGauv2WZjTDwlZrha4Gg79LD
Z1pWrc5kPhN5RkGn9/V3x8X6glTha2KqrtdDoXhEPJbuV6No+a9JMW0f/XjlpWT0YMN33rmmstGv
y+yeUHINCoW9L1QaMzN9lcrtHrLXCeHKDv7kUI/gLn+8rztWieADCI5MQQDPy8/515tw02QZjAqv
mQNU/+QOZHU75v9QWTLQcEDm1XWCjSXv7I/LSY7FI8Snra8pEzEJ7szRfWa31DdNaVUU+1rY+2zo
TR/v7s6LoJRpUZ3+/9bD6pa0MaJuQRIg86RJjI4F88a4C1EFPzA5x4i3MUzfFGO0TyOcBqSYs/Xh
8Q+4YweYkXNotvEaQF+ujPAcZ6KIg4rRymhcFMbjDQl9g/QG2g190uAnArmT7hnMcuqNF3KnpIu1
ZcQJ0DVJERnt9adlhrlu6zLKCIMsMTMmGEA0p9qoLy1oZyPepTjw88VR+jLqWrIfHKS8nSVyfpud
sI+Pz+GOVaCVSooLypmL/Wfy5K9rlk6KSlatpk+Lkmq/uRn5vsoS6/XB/N+rrCupA0xEPez46ZOl
JsFBdycT2Q9YoTsnL78Iy/2wxFXj93GxheO+95lxLIKXRIeLMZDrozYLgJwuQ+tPIyNh5tPcQOPw
yQ0t7SNNy+x7N6nQAAotE9NG0HbnLcnmD+USEnm4tlZ+JukU3YaYMnmCAqK5OEWrn5NEQ7MijLf8
959G0sqyO86fSNcRjAetA5hu5O8MlC6eRJOZiKmAakW1J85z9C36qu8qD/W+PjiFyESi6zsVwLwv
dc3A8YJ0NBNFG+781nSBm6T7I2v2OmZy5c4JetIlmPP8KSHur5EIbeZ4rxLzvZ8ra3zbd8XWlM/t
aUvUNsaSQQ0JZV+ZE6aiQktVEiRpoyk/F5kaH2srbw9CN7dildsbZVgu5Rk5hwWE2l19WCRaO1SG
GGtL7Lr9EWlxAZMnTxRGn6Jj5jzS84M6u7AmPn6od7YogYR4cPA8TM6sjMZgV32CjmzgTxDSNXjS
Jn/u46go91Wa0rJ/vNptzkGlhnYwd1djsHa9msHMKrIjoGshtnVeMqjQjkHVoxWDyDfsuXPfd3u9
kjh1yt3Bz8eL394f2nlyGIH9CqoLK9tcMtkhRvQnfSvOqfBl/bxrrGpgxt52d1kY1xshxK0NlNkN
nX5KjHiDm8lGI4e+DlEevwtqiqhWpp9HUCzHx7u6/YC4VpvCsIwDGV5avYpR6FD4omHuzwTV78rW
WV4UZsj9rCvcrZTm3lq4NZWyDaVuIvtrsydikVXgnWYfjiEJ7MihoYb9mznldKs4e2cpEicJmecx
gfVaxV8JSvbdCJ+4P/ci/oHWVvauSJTsoCxLsnEp7y8Fmx6dQHCnazuHIkelQnY1MIJRTu9gFCku
emkWR2jFt/DPd64gIxISckIQK5ue1wfotANafW4++gNsX2engT07j0cwHyUEgcvY9Rtb+zMFcW3D
LdrmEpAjaNrD+ni9IJPEajTaweCjJ5gjtulYsTdHU/CxNGvrG/IT6rkpHbj6mpzSiR3ixw5Vro8X
PUNsBlNeIUWL6O7jO3tr7CwMDpkLYCRqcOtKWN6gDacnKF7BdQCrhj6HR9EHqR/BJQMRx3SGG/SV
w14UHZgdBL1MoVia83VA3+fmWGQQc/oGBL7/KCCav0x1BHMmbBAnrUWs7vEe79wqGRoAIGDMy8bs
rE7enaDWyePeb+GJ9gv4kD1q/MtFiFY7/w9LMQsDcIFcmy7d9VKx1k9DlGmdD09XRrodBp6hhOYp
IjHbaK/d2xVmxpRlFFlbXN0nFLh7iK+Szp+GuH3nKJp7JuDVPlHocDYO8M4lERSiKZyQEwlr3fSM
Idmo1Fp0vlpPMM4rjXsZBYqqIkrG56ae4apayten1BTc+FrE0KBcyDivjzJ028YRudr45bgANzlA
dxIARcuQbcyRp44gW0YAbYrOtO7hwipdIwt+QcxStRst3zuWgtgLv6wBSqQysYoH+j5D5rgpwYBD
8Du/75A7iLyiqSGjI8lR4EDtzSDbv/oiOQaGSYKaWHftnkU7U2hYzNYXRj6dZ2S3TjEkMBdTgTjp
8VL39iePmDTUJbp0V24LVa4pRTeK6FwS7gSq+6tY4uAI7m6GwkAZTo+Xuw08LLpeeEeaUnTQ12ha
vR9IGyOr8V1ePmz8TLjP6GVcqqJ8j75QfGmlVBf0Pu3G27y7T8IAEmCKCDfAC8gKi1lBnNefWiv+
BLNH9s9oW+EB9gVJq1g1x8cbvZMFUqGWr4bIF0jA2sUkhBlV3VWDbzGFBQAtSREqz1AT289jB81M
26BQEs6xA7VkvkwkTHn4b9oo6fdJS1vv8a+5NRe8JUaLZL0VpNraXEQzhObQ0SzU3eoxPCDCtry4
Q1rPZ7XVyq07dfuR5cuFwEFO1sq7df14h6hJZjOrVV+rS6TMkhQe+ANKdcbnGQ7xT64N5TaqU0l6
aPq02kA83por2gJ/utnYRfzt6sECNdJmqJVUnx5JvRdtUn3Xxib+XRYKrDKulAq2usT58eoDBopO
QE1phXmqNc4ygavVtEZUeUMNUjkz6Zy3Ra63Byds842bfOdbUuAEuESpighwDSFyWquOTIvi1Fim
xvdCTLMHaQrkgyrke493Jc/qOmphVF3OaJnUz1U+5vWHDPGRklN/9kMQ0yfaqhbUzYV1yUD/XdC8
BRjQKmBgkmqCZaIqNt7QnZ0K4O98TnwB2cLKCTjQ8eZyqNQnZCrPLanIbkSXZAer3FaAdmcp0EN0
QwBIMYa3biq1qmIQe6a1XwGGP2runH3MkUdCAbWJN0zgnQtKUYi+IMUpUoZ1v6yh/IMy9MSuYEYF
3j8prQ/mPUe9Hpbor3nFQ35qeC7lq10Z/VZYFTTyS+baHXkGf9WCwMfGcxQh/mggDwJ8KRSzILgW
y3Lo4Mr7WbnNmL1y2BasM3gZ2zAJ6eUg1WrNDk1CFUXsws/dscrPS626+amOUlgdc7tHBKWk6rth
7O4dMPgs2XSV1A5rDCd1wWpgnjv3lxS51KC2fsTQRe+cnnlA3a5+FQoKd48fyq13YZsQSQB/kJ50
3UnTJqk+5Aa539RG+2wvbXXqJj1nCKvOz6PSbtEHrNcDbiyrenKqiqKes45KtB46XXtyTG/WsjKE
nd5AxRJ92yjsX5JOzfpiJ1tU6sYNWtsDuSytBdk2l1xB6xxXLcsiYl7a8NC5aodLNUNUu8+NxoYM
u4c2tgg1BuFyyzlENPCPozONx8cHfeNWufzwPFKAAmuCSVijgpsaFd4lD3UP7aCOYm49FeOnxgK/
dHKXuFbfTSh22qdAcYPgVEEbgnRWVqXh81hRYz9GkNPHG7H4TYGO30TBxpDwWWahGJe8flhRaIeA
WKvZy6ra2pVh2DxNdFb3FmMzQCkihG6YcN07SEpRw0vDc4XE2mtTWvkjcLUyhGNSCYzK9Y/Q8PBK
zDSJNwLTOQqHBRETn3whup8qYsYbIerax8vlKKyTesh5esLU6+Uic0bfKNcHL7LHqXmX5m7GdFI0
owR+arkmidhBXpsi3IzqWzzT8kQVYeM6yi397Z74DcDGKE3wyFWQfyv3BGN9jIiGOXhI5On/2cuc
fcmaKHtp2mjY2K78hKulKEBy80A5UOBcz6QuKP2p7Wj1kOQVArGJuj3aJGAbruH2WVNqoX8o4wgM
2DpmdHOroBM/Dt4wVPNzkzHWC1UFqjTZpO4c2O12j1/TnY8oaVdwsjIVp+55/RHdhPnMQlt6z+Dr
jZ+GtCQe73NjnnLUDnM78xlx0wMUEhEu3oVZZ6obnYO1raYlT7REKMNgM2A4dXWN7CoVsI6Hrccl
S9AoSMxizk6M1zFMktYC5qtCiXskKHMDDe8tUqWbgTO5PFvHRVGeIdCRB/SXS+wLdxCIsi8eQlyh
7l6GhsQ+3TnoP2Un6LQb58mh96d+Lkyo8iinO13ljvtmUQfnW4/SivYyLo5jnDNbj5VvCgR71ckY
oD8/Kir0BeeWAbOw2YcT5YKfUdAk2TutTwTaHKUchPruuCgxf2iRLodHM45g4XztFwZVgpvQ6M/w
TNYhlBm7MXjfkN5XXH8qoh4p6A5Rm1bJmKYYhuKpF3p3MrRY2YhSbx+MAR5XwvGwEDKLvz7Z1EC0
erLnwFNVkKQJudc+suf8y6u3xyp0hk2SOm7P6vs1qAaXutkHHpp1erIL215yRZnDSNWwtyrn7NiA
w49iSnUTLGkefnzt+gBKmN8gzAA3i/zJ9S4jURYTI1aut4iA2VAsVbPrB3pOS5QGP5AHDA9pmPUu
XF12tzWffmstYLQhnaF0xygh4eT14jDyVTDbLK43DRr6QKqVv0lqJ383aBA+1g6rPt7snfUoxMDH
J+d+mF6Qf//XY3EhuR2iZBJem9ZoGpeGMSB22jBc1lYKCUAb1hvR4x3PCl8OAQdpiMQ0rJ2abQcE
4HUhvHDp5CgIaudLSfqhzvTIRR0YsFfWUUkjAzBNHBM8zzHTqqMW5c9p62bFxnO6dwRgyylQ8zol
rdL1ETQZfAA06TkCJCh8JZw+wRZeH4NBTZ/zSok3op07y9EhsRkcA9gqRw6ulxuLRHSoP1leOCX5
LuoYDCnD2T5qoTbtZpXuwuMvfBvfAXSjaEH6rsvq4sofTCZniSpN6PclUga7pdKRI4VBRPthl0Hx
ph4sG42v2Rw+wwCPKpGLXElxefwbbj0C3oD1GViE5eLGcOQ2jeTAaMFnTVp56VvU2tM4yhBpoEhS
hDAcZpi7V7ZzqaHSzoX4kf+X6aa0Zn9d7ZwmF0WCMfRh03MPOT3Ts1uK4sRg/xa7xW3QwlIyPZH5
CT2w1Tc1VOrOaMaEPmLiin6ChDIsj5bKnOZxyFr3tWBXdkbdUibwMI7IPs71zrQqrdAy0tFmFkrr
oXWp7IrcTr8ha7xVmLj3WgEFUV6i3sWNtVavowoM9EO1Hsk2y1pORoqAZ2EjVVZp0Ic342jukwlm
VOjk0DNnEgkFXjc6Pb4+d44Xj0NaTYIgYbCr/QaZEqrV4Lpe1/flaRyt9868JG8CECivtwVEDAQv
GH5Od13yiTPXWixobLyB8zg7eaFWu8ZAG2FfDFmzz8I8fiXfJFYH3h6cKtVfkniyzeuPGS8m3Pyj
Am3apOnPIB4sJvO1+sJEWbfBK3HnY8oCHmUmeuDyMa7uqR6OuRaio+AtVUudoK5b9XdQ1do/9pAi
jVIzN+2bczeh8Tz36vNiKslXlADNDZN0awL/jJBxiYFmkd5Ik/XXy6zKpTMYW669qVIcCrUdvFlN
mj47ZdN4Ghn++fH9+UPweh3pM7JGyEIiRauYLPt6wbJD5BAJk8pzUa6BssTOcqX04SQX9qcFOQo2
bAQ5BOWSm+bcuWatfJgQRKnfWKOa1v8FtTJbvh3Piv1hRBwV7ZqmzY0fIuntEGWe0YjivRn0ce5N
+lz1J1cbCwia4wYdo12i6+h4IjyIsO9uop2rxrs5DF3ja+QKxHvOWlO30cky0wG8PrMU+jcVxbif
cGwhsehAEy6O2ZiE6TunKPN+FwdNoRwfH9GthYbBmFuBq2DggvDy+oQKo9Q5CH5/3FbB2Z2WD3RM
pwuNkfzUzuB51SmYNmKP22dNqC7p+6h5yi7Uak1FMRG6tlNoXBFyPMQN8s1qYdnIW1GEfO32gEsR
VjF4QaZH83u1vWTOi0jJM2+qZ/2LiXpFeOhSp532gdD76VwNExjlpcGebqx8m47R02dgh04lbxv8
6vXKuRvmDV3g3rNhAJqYWQ9V0CdKiIALxZD05JgxupH1gHbrgo3bsJy3n5UMkFEFCjsUzqiCXq/O
1Ffd4LYmzxpyA2ZuZgmpJEzHgcrOc5E5y/tCDmI/Puw739WlJUFnjeIrE6Mrl9EDlabnjg610Keo
vgwFY4MXVS8jyLHb1/tCKNaEAfGm7HrT77reYRyi/jBr7eCptWod7Ra9cAIcd7ckxlad6uYw/4DC
dLgBBGkBza7rpQSkzfNURp1XgbVESTOrj+j8jS9TqGp+kWQpaqrpFqb05jAl9oTaD90tUGK09VeL
kleaYxm3XheE0N5TDrNeRD27FfxpVfj58ZeT1+HKTsKwREQOWglAKZ9vtcN4TpDcRJjF69vRPU70
t17ysXJ3IRRlx5nJxcOcEj06fSFFumtzw/ve+ieZeEkkhSzZIxyw8k9pDCwKuaPaKw0G1mHEd89m
MWYQTi9N9BZC42w/03cy+QUIih/QIq51ZEVeDW4nOAf/RzWf/gE3ec1Zk7olCsqO1nj5YsBC0fUW
ygcIge8y2Gw/PT7zG2co15LsIQadYWpuKyvYWzr0mpDwetZsgGQtEM1MdkUHiekJi2KdzKgOtI0X
em9NMOVEOjTV4J1emwUTho3GDmqvbq0qulS5Fk2f7UZB0LqkLPRBMDb/2saPPFOTViWWSLaK14Sp
gcgmJe2tmsJeX/62maHa20tof557OD4eH+ltQZm1CC64yMRWRN6rM62SOLCtvG88hS+c9HRnqyIL
91nTtZRslWDWLgQEbn50qsr9TKBeWccojfX2g4KAaZDsWqMuuw1bfOfQCSyBXIF6l1XW1Y+CVaTr
ULXOvQRdt69AEofv5PeRsgO2N5ypS4Xt6z8zRWwSTclLJN/1te2oisUSSmnkXp/ldUt3etLiQ4Q4
2/I9MFPzi9GhGrkRY+ryjV7bEKZdKD8yNGFwpdfJiZqORmxRJvMWgB252C08nLjaWwgWzpCYyDKZ
HmXVHPmGgVTRe9sukvFUI9Bmvcy1DplNZ81j+VNDZMfYV5bWhX+EFhPEfXqbKogbh6rbH8fIdeGc
QwJstHZRhWLZJ1VMU3OpF7vqzo9v1J1vJ7lwiSEcG9DRukMRlUYriqnOQOWW8aVQLP2SKs101Cvr
c+VEyUb3QaamqzOkXEzKKmm+SShXdrDK81Kr4qT1VPp7fjp17VMh5q064h9K1NUyjPcBnsCl4anX
tfYmcmHYWurRQ3VlEB4ZbgEVi4q6yKl2BE3uQAHLbx8mBZGETzV8qZofEqvBJG1kRfotXVAaeYdI
9Bh8oTzjRm8TE/m3+WC5haEf0RIMkfpLiZSlZOtUocmGbqbtWeOETWce1IEUfq4z42jFadCdQdnH
yoWRUSpuRVPUTAICOdAvcWUOGjrQlbB26ZLN4j20tioMOUHmLt+7EpFaRDBR9fq3UDQ1OuaBblYv
kavF8TGDsGPcxy2iQIfMqZfpS2aaUL7Euj78h/xEPr8shdb1T9kcKQY0tUa0aMTnUVEofuPW0A3t
NB1ajXQHrsNyX6A8DBzqkTMqRI8v2a2rp/FBrChplxmYXgM6wLLwG0gCvA4y3enSVvqESHcYxdme
kZn29+PVbgJTQMJADoiFYYfjGqwCCybIw9mlae1Ndibq6ACduFm/Q6peiHMxT3H6u6vDpNcODppl
4hhPaKt8ePwT7mwYWDYDn0wqU1lY2ydlbDLgyHNNbWEqvhqMVHxt0JxB9RRllf9hKfmS6PgwybH2
eG6Ri9mOi8broIXWvi4MTIzflJQI9b8Jni7z/ePlbkNFjpbZREqKf/gFVzXssa+TCiCA7aEG1z7n
DWJwTLh6mdb0z2iuZjvQg9aG5b2zpiwck9ZjdxnmWhkNMwGjiigVqrDNXPQHve/0Zm8rZv55CFtl
DzlN/zFyUb15vNWbjyhHx8A+yJEcVGPWyTxhjU3jWNgA2QrzWaB37cd0q9Gz7Lb8+o0V/rMUPIIM
1srZvNWVbZIoaCHQsC9tpNQ/zNZdmiMym+k7HTIULzeWYeNF3l0Qoy853inGr2GSRhm11OkV+2Kb
y78BbNfPI2pdB81ZfuW6Gn9+fJK34S8Ughh8JkL4hkABpFv4qy6CMM2CvKQwL6WqpO+13lK/mT3B
xDFJCzuCPrko0UlOxi7wdEV02k4NII06ID2rHx//lJtEwKC9Q6kNeChDOLjy61+iOkEbOq3QL+OA
0O5vZY7mVhxzxxmT7k01WUko+cgy9WVJALns7RrQ3ylJjXz8+viH3N4ul6QZVg3Z6xLM/Vz/ELdv
aWDGyK2OSxvuQiNSz7rVFucBLI336qVIH6VoD9dZBR17vRTSt8jYVyiBInjrlJRtosywP+pNaE9f
CdMc99Pj9W4MMCxKkvoHhCb9F+7Y9XoJPeN5UpX+bCf2eGxzO/p37hCTovTTnCOzYlzb6cIn06zi
w+OVb1ukPCGkBIBawCSi3bQ8smJxGihuunMkWnTbIBX5EKP2+6QYQXXkiKoDM64w/GiiA+isCSgT
y+VN26qxZ/clQnIm/KEAE/ID/HSQeeVV6WUwO5OYuTVqp0NvvbeqMfTUEZHDLGj0F1NLxIbBu3md
chcoWzEAzrQ7rdDrA4yBq4Qmeodnzsl+iuq69rJSTfYJChAnFM22WGNvAP8EQGBCIFUlFweasDZ1
BAN2MVYJoC7TjKoTbO4RLXQj6DPoJpel1sOPE0yjvd+IIA3f9iDtMyIF4DxvHBQ61E/uFDnKGV1N
Sm07BTIlcyuz+xOJXsV0/EbMB1QKpFlAjVc2UoEj2Oqmvjm3yDP4Wjvru6aJml1bx+U+GpX4XzvX
jaO6jMbzVAYkmfA8HLo6Qdq2SpKz1qvOQTNDxKiiKHmPArd5ai2rPrRLmXqw+advkB9EBRSu5M9u
V+knt4mtfYZx9KqotXcWuqonICPKBb3geePm3tgluTvctwNmCcK1NQ0ZRH8QCJVKc85DURwYr8re
/BEML6tGPwRp3z1PcEYd1K7v3tAMi15rIuTylJsg35EN+LUDShsNWuIpas95OQM5rWPnHDX1sh9s
YyuPurUOgEvpChiELKQC64FTjRm/qbKNxKtz1W2Gg5YmIjiNVjMlJ2Mpg/LF0e3E+B6EUbH8WBrK
f+rGYd8EFEwh8boMej8EMmC0Vu/LSkc1awp+QppNT1FYtnuEQ9tna8xrv7V56Eq3LJfHtunuomyY
oS5p8Nfk4iMEro1jh6nnNno3xPumg2kcZnG7FBcVeZHlZ6rreZLui9Rs2i2m8Rt3AxEQt0u2R0D9
Eiteb/n/KDuz3bixLF2/SiLvWc15aHQVcMiYFKGQZXn2DeG0bM7zzLc5z3JerL8tZ3c5GIJ4lEC6
ynBai+Se1l7rH6ahLtVCkf2DNKAF1hkW+O7eSrbUmZKVr3sdikoiPTyKOCYbylIiJOQyY0bZ5ByK
xkwPlBDVtyhoWN6ME+/KaX61UXLIUPjmoifq+9SiL98qmDBAli3fOYxJFOzkDJE4u1fNE3yAj3Wi
Jq9t7xCOWjM9NJIj0Q+9DJeMBT5LWPAeUojyWxk1dS9FTO0ghbhkSSUCxS9PGW3xKemhgygg431q
X3A/WWTb1DFlX9cG6VYHJpKBDi2q4TaL6ijZhV1vV5QPMwtBXsppQe3Wllzmn7H7HeR9gkGkebIH
XUZdFn8ShGZhLMo78uhu/lJyKf3JlRKX1ng2wCzPXF/jrW4m5rQ3gAbMzQbPqeR2HBLZ3CljmYSu
g/J/5fntOE4YXs3+KN05sJfvUSXRu0M8wVf0EOKm46H7IBsOVlwa42YuKz/YR61vZVzBM2XW1pAe
iw0Fhi34DmF5IJA74rp/OSq9ges8lZ/gVk41f1/X9ce+Ncz3mj9anqV35ibuLfA8U79W91qsaAJz
wSR/g5ZKpqHri8AKt9inujJSZQFCGrLyDY6NtK2SVr1RQn04CDGP3ctT4pmYCHKyR2ti4iPecvmy
eCVHpTHb1e0Y2OYhiNAryLvSPtWxPiEyHiQb4HdrNOOnrPi3sxcJcIRWCSkAm4hXLi/wQc/xbtTG
fKKAo8vbvrdnFVueNi3ooSlT+FjU/vC5SiQNP+WiSXXPRo/8IcDdGAGHGJ69V1Vm07gTeqF3elXl
9c7PQss6B2VgfzTmWg0+FXEmpS07MWA+5L3TUMOhPAunCic3PkXpOgHOynfoZLXxpp9ay34vV4qd
byq5aMu3ml3Oysd6KPrs1sIxLKGk4k9J4eUpGOoMUVynYyYKwfgAecAa1wqMHQZQpw9U9tDr8OTK
LIHoWKUzVhslaPJ60+E3dGoauGs7zpHkU18iU+fSNx9ukKGf5W3EsflmhEr3mOBr98OBoGi7DW7Y
r9vpGAF6M08ybrTc2OoWR1bhhIMzI2l9yhylRmdM+TZNfnSnw845TFGsrWSgV9OMcCSFJAMoEXEl
XYSrwcH5I5BGBCON+NT4vU5zFktwn7LVbu6Mx9wJXsm1FK8IHIOlBOYd0MBSmc+hH9SMcG1PZVdP
D0Y5F59btatPpka/1hFifS8vpavNFQ1AYZQAThz/Fm5jl0vJQHg0CkgN76rQmPYIq8W38xwWe0DP
8/6VoTjv2SjwNcQUR7BhLkPNiV/lkIP924r79ju5HicX+6L2SzqOa4SNJ32i39cqcBZGDTWRJ4Ef
wHaXsZLMrhSuls2JvbLgDqbpbXY01EH6qkmxjl9ZYtc/mrruvgGvGjpPQovH2deZNXywUzVIIO9h
g3JobQrZEKDQ/KimTvnUTq2yBsteHN9iWxEiS+zdAg5JbnL5qHNQUNeueu1UFfr0JYeZ8528QnuY
1PybFNflSqlMvPnvX4byEUwS8lwDjhul4cXemSeNmQ25Pp9A4/SnAYfi89Ca1Wt3aBA2dBkBglBa
gQgkltZvtY6iK3GoTMrhpMRF9TFOBqx/yzQ7KKXR3gddFO30YbRWgl5/SYKSm9Anpn7EkXQZNJ56
ACKz2p/0YZ4QESkVx2OgjT2aucEurwtzTeL3eofga8Kb4y7GLgHa5TLiOOVzIeWkz1ZYybJXaoid
R74WZd6YtdMbOcB3qJ+cZOVFrxYtJscih2ZfEp3q5cYkKajVw1JTTo0x9xspMU2XW9XPdnbWhKGf
iURHRKxWuvDw5BbrqIV5meRp154MH/Ujd+rh4Rg610RXMcN6ZYN4Qkss5qbYAOlYMoh0xRefU4Zj
ZbZp0J78WPI3ncoR70k1ALXPnWa1tavicNm69jCFX/pW7wu3dTrdQZdV9TVXJAvK+4BeWH+ourav
NnpnJPh2qNInjkKn2Gat0R1np8W5zFSiAE21ulb0WwvjdLpW9ATirZX13V96bsqJhwpP8RYNVDXZ
yfo0lYghdzVNE6sZ19bk9VeGyM+1BFdGMP2QfC6nETS+0VAQFDgZ2LftM7RE3d7y+zvaF8NKNn29
RtjQKJIj4YNsA5owl6HqpleMiQbAqbD6n3nFfd8fOMQEvz52jVIuvr9y0+c+D0gEGSMhPcP2dhnP
B9k3mOGArGSq6j9H7Ie2fatW426ygmlN7XVRPxBzhzNMmIaCwWSjW+w61qT5UV04+slA7HlT5jrC
ASz7k1EEFjL8/RTvcPasgRur6bzXynBNt+T661K1oOn8JLzBOScG+rdtL6MxXUxY9p70wB6Pddfp
peck6vxom7XxRs/ryF8Zz+upw9lBbwW8KOKFUCIuIzpJFqeYu5snv+rmbYgfzk3QDfY2GKN5Zde5
3uywrELhViX1tmTEey9DBUZv64HChUrzE2UrIxt66PSRk7FE+ULGD+erLWFI+/L8WZqVku+h/yLY
AuR7MhmE+OS/fdK4LvzAdvzyRNKcxoAYrSHzeqSe522tSXN5i+ib9RmSmC8DAPareV/Kgap7qH1n
xSaa9DJx67mwtbs4HKxdKUPId6noWeourvJI3qe+Wvfbl596OQ/EQ8Muw7EUOIRAgF4+tJohQmBO
kMoiUsT4bd4ltrJpYJD9VYZhWd4PwWC8sn0iDF2pCULx414uIOiLTWS2R6Pvzak6RUmf/kXaY2cb
qW7LsxPHXbNz/H76+tq35AwSGAzK6RA6lngiCxpsOo1+c6r7qjirzSwfqIPXn+JA7tBw1NYUNJZ3
XN4Q5Ad7Fmq5gPmXotGMZ68WGZabAVD3gEu4ErWbwNYy/6aoMcNyTURCP5hzKXmD2s2fXv22YAwR
IkCokarHUg/GNnIKVINSndJhNPVtr5eG7Tld6YTncSjkbZwaPMirYwqSE8g3ujWUUxYbmrC8znzL
wE1sSouP0ahWyHK3tuwaSpO9jWypeXg54HI74YwUbRhRhSUnvrpZN7rJsahK00mwYg8pDfhd7YCm
7NJm7TpwvUa4C4CIYiehbHAF7St9R22QCxlPQ6lo20rXC6+YHHkf5MH3mcLkymXuuTcjhSEaODvB
/L1ckgLiMWjQ0085upehV8OK7zZDqLdfjTJ6reYmnugi3RBYbNFkw4zzMlrvTJFug73ep+M8bC01
+zRALtv0qOrdJn2nr3Qyn5ba75kT8aA1keDQOhXMm0XmZJMuDKBOq32hDCFM4lhzsru2s53WBYCV
wqRSo3I/lphKukGea/S/JBR9DhlcoHc4ajohio9lnrhVmdkQVRp1eGsrif2pkupGdX3UT9/JjSPl
Xp5JI41n6I22h2V0ug1idD4BTEvdNsghjlNpqvPQmwLE9bzQKrMPL0/R5SH/9KqiZC5QFNAAF/sc
iR3mrX1V74dOqu+CJg7BMcvVjk5YTnMI/53RpMSr5Hq6txx/WjlwL8MjKyMEIpHOpsZGJ4bt/XJk
cyVtVZtG1G4azeTgq5l6nKQh3moUXdrNIGGGLU1RDsjCKL8EibwmF75Av/16ANAjsDbY8OFBLiay
ZVROkAD822kNvqq5Cms5Vmb5IQT6u8EPeT6Pqm28adWsv6mVJthWwD03sSmVK0fz5Xb860Fw4aEg
Jrh0PM3ll8iqsJOc2ZaxC/cBA1C5QkMyQEG3q5ru6MOYvq86K9hB79D3L88B8aP/Pd3ZMESVkyRE
EG6FmNriG8zYcIO4CNV9YpnB+8Sf/duGLH5lqC+3jKcodAQ54ijgUwValhnTqJjlTp+1va1zPcex
UnlQJrXeOLG/VrC43Az/DkUnntSchjEXrstv6YOoKqxQ1/aR1alvIqnlCKuV8YsfjPZunv21tOrq
1Sjdc91A9oouG2Jbiw9oS33r1FSi9lHew4SR4b1gRCrtBooH3stj9SQueTFYyH1yZJIkMFpQ7Rcr
xgg4y3EKVPe10bb3c9f5G0WybReqqbKX2/gxycLyhlvy+AEDxNkNjNA+y3aUvDdzHJfI8Zo98xCE
hFbYm4mk6ziZ+J6rVhzdRWEmPcxmAoRpQM65hma47wM7gwYtTCbRM9jmZle9ffmdFr1ixku8k5DI
YCMSV+PFOylGM1Fs7tR9hWDqO87oGK0Aaz5oiVZThgZFLet5f1D7WvLCdLYOaW7WNGOlemtrE6IG
NuqqLz/T1RTikQSKkdaWuAksP7NchorW02fa21pivEGB+W07NdOhzpF2LYr558vRlotffACyBI42
SqN8hMXiL8x5pIWqaXtoOc77xEHIjDlAxVpu5H0564pbwR77Epdsja+OTAOKNBBFOorBy8tyEpKl
QSzR9iVL8xgqgGZiLfRdyyqnd7IWSaewmdUbX2rWOlHX7wzpgXIIXEf2O9oel4tUM/yaYukUHFLq
xRul7fqdFmPlV+gp10u7LrZpmuHb22lr4szXY0uGzesKOW2Dq8Xia/elkdcg3JLD7MBvKgur2BaG
Fp4TmywNca41vtAiHi014Z8gshcuE+x+i3jpqKM6E5QwhLQS/vxuSCQys4zrne0gfDzOyJ1SYu0P
Lw/tdVjKWjDYONeZVLABLz9wbUWoK5u1csh8TcIFEscuzNMf9WoYd9EcrOG/Fkc5bylK3jaDakBc
pWZ4GQ6yQxfoSEsfsCOrN41jdduk6LVPWh6FXw3JaQ/JaJsbvrTsZoz2SnK/mE5P4dGMs38ZlvN/
LsObmER1E2INh5Tz/NiBVnTbSBr2VRm/ibJW3qZR8gUao7Z7+Stf3uOp+VAqAORCfsoJwE62iBvk
cuQ0ga4c0sqPPtnYQ3p6MgT3aJ+p+1kju6P9m61kqM8GpUAK+ErY/Sx3JzVCEc92MvUw1oa2kzLT
RpKBDVNvQlj4XOc2VausOY0+M8BIz7BcuKXChrgSwwLza86Zrh5C4GV77Al9N1aUaq/F6FKYXK48
x++ag18UxgaGjvrz5Q99PZ0psSsaF2S4YUhVLQ6JAc1XNZot44AI9LhNOyPzVGuI93ZoxO4sh6/z
DBQDy0PCHyT9p4Z4BWOfIlVLhioxD7E92p5Z2PZdCJgDumeF8OTKsf7cy6FixKmOaaC4jl/OXvQv
cmnuO/OQMIcP+DrXd+og0JODPnzMWDgrKd+CefDr7aD4QbJg56XsvVitVTGPaKJE1mGGXeBWsTbf
lsOQvVMLX1SGFW1fh2a+V1MdhzdAk/uJM9CNubnu+6ydb2Nf7R+aGHd17gjFvVbm2X1rwRUpFSX0
wARlwFFkUqLBD4bsdamkGBruZ1zM+F9AGkugIyXWXiv8GAtnZcjujS4zPE1BmLequzXdm+tthW1b
uJjIiB6QpauXAzP3vpI3Vm8eqsKOD44KM0YBjnI/NCYQBKixXpFG9i6qUG18eb4vksqnl4TMxhHF
hVFY1V5GNhtOyNAGyYODivF5dngAt9IqxHdyRXn/cqxnpp/+e6zF2ipRbcV2vLUOVqBgGW5BV5+s
zjyacAm8Wu+tw8vxFh4xTD9BUQcTBkSM9UXB4vLlornsTJ8W/IGjqXuQyv4+V7pkozZh+36onfCx
cuKT2pXGTY96iItE27gjURFEVKnavPwwVx8a4DlgcPJ2TkukCRZrz+pxhpYhVx9GSzI9FJ6NI3zN
c+g02rvXRiLJFRKy4LExpltK8QJB0y2J7Jb0HJ0DKZ6l7VBa6k2UqOYrNxTaZ4SAY8HHpQG0fKnO
bueiyh3lRjWr7JS34TfJLh+jdMwelEyetq97MdGsI4UVbERqplciCxj9VFaQajrkI1P36saJb50c
18a0z9YcxZZHH6G4JHDkCTQYvcLFedvXU91bIxMjkpvJLafWFHNi9rLWV7bhpP1VZ7q1ckFZLo+n
mNyEhIsgzDB5MUOMKaYvqTfGTYgQ/05tCmWDuWjuRWYdbduZWtvLn3O56Yh4gtJETQQkEJvl5epo
UrT+c24lN+DKq02nlJonj4AINxPF0u+9hCy9PGbODEmvZ6m+HFz88N8umIgeiODEBvTMEbBsNst+
bnX9aBiAKSv5i1aW8qbza+yxXg7z3DhSdeDSAcuPfxZbTpGVRufYg3GDY5u0M6fpgyZB4Ykt9KkR
VwnOVWBVK6fec+NI94NiD3JQ1xwaEwncsk0i8ybW7OCEinz/NjadhC18Kjw1G+S/Xn7H5c4iPuVv
8ZZ1CD0vVTOhknRTjMUHuR76W+QKpx99ZNlruIfnQnHN4OXEDsa0uZwy1JRg3NUDhJaKSlXaFtmd
xUG1EayMlV3sua8IZx3AGLBFIeVyGSqWh9y3AQLc2H6fxK5vBrZXRWlC3oDKldubeb6S7j73cpz1
sO4oVAmVtMuIWdDoWiqH5g2uEPWejUY6d6pv3CQAVF8dCmEn0X2x2aQVbsWXoaZJ64y4Dq0bJcoe
01Sb7uQYD63SL8eVz3j9UnQGRF5BO47r0hPB5bdWXNcPdlNYnXVDDyF8A19ew7NkEAqN1euAFdxx
YdDS4QFcKCqd3LgvXyrp4mLyA8260dTuaKbCNtkeWpBqNqg1C36+Fprzh5fn/vUsobsDVxI+jEBz
LI13pm7GndCe/Zs2qFXXhNd6lGtFqAA0+h4U5+v01p7eUajRUICD5YDz2eJcyPx+HBsyhCNnqbmZ
8jq4t/REWykLPcnnXO6OjuggkTrTQ6VkswijKUFqTPoYYBnoZHsrTRuvmdP+IZKmyR3irL8rKxoH
VuyHD5UexR4p6hB6yJhH25hf3Kbp1QOMnI4OptpbK7vqE2jv6vnIHelaCtDQEk+s9yMSXaki3cRm
H7gNMIFHfKD627obPqYFCkhSamo72NXaRmtLyzOy3NkbRt5sJj9Uj/0wtod8TPSDGjea0Je5r8YZ
aGiVBqjs25pHh7L+bGBb6OGmx8adoqYnSWawNY3YfEziwTyjmpVsS10fzpI+WDf5mI2HvmycjVGD
ph5iK1g5L59ZSrTsQSSLihLLdrFoCzNrSNQ76QbI6HhMQ1QTpzg3ji23xJUP/HwoAXenKUADbHE0
F0nd6EYxSTcGB/QdRHR0p0H0HIM+r1dCXZ2QpsA+0KqkIwBC3FlMtRTFtwQxlOho9U24iWJJvXHC
RnatsJFuNBs+n64jJPXysr16P4ICTaLlRkDhOXS5VUAQZBvRxviIBFmzjzqj2Wt21O9zPV47jZ8L
RclTiAbT2qOkfRnKkiC+hKYfH6W2wJFmNMfzoI6tNzZZvsIRv9qMeKvfQy1Oxy7tjckY7Rh5M7tz
61DJt1OohRu+/19BQBvz5Y+4AEyyGYl4tsBdcYyQLy4mpDPBm7UqhAH7rjC8XCqKTZCE5VYdZ7x+
rDy4HQywHkZuWbtJ0jrQ/9IMgBgdBTVW8jcOojvvp6AvEYThYlKUafDalJYntPDAA3zC7GIQLj++
b+WlEmvIsLD9Z2/izvg0qkrwJSXmztHT4nVChr++CN0KgJK0Vplg2mU8nF6CAU38BKeVPt/F+Vzf
xXmHWEluSS5CBpXkDmpYeTOpW+6OehOfTCzhVhLABWv06TFg6QDVgrMC6m+J9VPtSs7zRk6Ojjaj
4CjJCOWO5Tjrd7OaRLgvpbXzzWz6qKXik83fG9WnweJAwq9eu2cJsOGTIjjVb7gmiykJrh7B19JO
jp0M6nAO0LmCxZ/tDFb3Sqhl4Y7ZiO8BaQTcDm6fS6xF3RZ9XODHdyyTVL0LstRyDfDn21CxhvPo
V6ZnY4twH5qhfPIDDL9eXg3PLL4nVpYBGO/J6/py6EeUBYsWLbFjrvTjzm7k8FjEcrMtp2J6Z9DU
XIn37CBTIOJIAHIu5OwXAYfZn8usT4+9OWpM8GQAwTK3lTs4Zpjya2h4M2SAwJvTTvWKEf0cFuWa
D+Jznx1AtOhxkAIZy5TcL2unR5QwPVqjNb4bgYLtAuzTjnrafeRPhk+a5KSeOTWRZ7Y49KwcH89s
ryKrBMHAhZn7jhiW3/LLdq6CyS/n9Kh3qU/RqLHvGrOMjkAo1hz6rkeYKczNn0opWFrqKJehyh4G
fz862VGqwsktBmugPOxI3xDtfK92UbIm23xVPhJAdODWoBNJxiBvLnYvWGdgZxWnOY6FZXtyjNpi
g5ow3KWwcKU8R0klgw4od0667TWt2zdaZb+l/Wh8snp9rSd7NeFIPahHMuVYZJxky09d5a2ZTtI4
HhIrbR23AihySGmqe0y1EpGQObuL+A43U9nrX2jzV/sokr6/bpVRChV1SsQh+BwQl9TLMcA6yyiG
AuZYpznjnYIDgGtYRXhCk2M8jVa1Vh5fZieUxjk8qBBweHAtWyYKOBqTbOWGcnT03Njo4OA3mlp3
LgZFKqIcauolQW6u7N8i5fktuwWiIrQfgYKSfXGQLHWR9Mpvi8lIpFt7KrRjPlrhvdTKPVr/HW3Z
tjcOY4FbR5bnawX6ZyMLQQxBGEbyb7Fdj2NAeWiCNqckhnwsAsfeYxXY3PQFGtI1eoluKyshFxss
/F4e2EU9hndGmYkCHlU8sYMui90xwiJhTzfn3ICO2iS94u/ioX5lj1JEYVGBBuQ6yjVxqe9uNFbT
OvmcncdR6Q6h3Gpu0I7huW7k2UuUWbp5+a0Wu9NTPOoVGtdDAYNdJrcZeJ8hMKbsnNpWvDGNOjjU
Y4sf+KyutXufCYUsGTURSH3A8ZYYI4joUZ+ldnbmlss4lYVvWW42IFzqVLG9dkEUWevlFHUuoi3W
ITDpWWoyzCtphGiWF9WQYbvBTGnjF+9I5LV7TujqfanXzhllMc3F0llZyT8X+7H4uKKuwOHCxgSu
abE9Dji3JGloZeei1rNgk6Fc5UHY1N7Vmn7SpQxdzJdHc7kh/4oogBzUZkU5Y3FXmVpe2Zr4xkYw
T6fEmM4YTjk/806qjh1GesDfyHLL2PnUOpYve4FBpQNF3JyHK9dIlAuUMzuTeH+u6NwHET7hiLjc
C7uwaRq8j/NzMhsSnd86Nb2+anSI2AmAtjZmNDI12KuDlXmSn7aBq8A1PQMsbrZGqKMyrVElDErb
/NgVqE1aqARoGz+blO3Kh3tuuijUmVh1LAYG7fJR20GhbS7J+bnvcbJMYNRiARCYnuXr8m0kkam0
4OO+Vnajf2iKWNsGdm/3K8O32Mufvpe4YiLPLkpe8iJhSkW2bMdmfpZlYwYRMRg9zXOz3BtVn7h+
3EqupSav7Cf/igqd2xKaWlyVFrPUlzKrtzNGKUg06w746ud8VAtALtO87cGTeoUe/igq2f4w1/28
sk6f2xQ4Kv83+CI7GvxqRGaiyc8ljby7FiW/DRw98xip5ZeXh/i5xUj6pbI4oIqhXXI5wnYp+WFR
Tvl5qvz8K7DkZGsl3UANiIPazbgJ7V4OeH1UoQYA0o6eFlofV92K2ozLjsJPfq6jqnxTh/id+ZHZ
7YepvUewPELV1B7f94z0yp7+3DQC60JPT+ZyRYfm8k1lbZgaOXbys4THzD6Sq2hjDLBllcwKT7KF
ZP4cgAp5+W2fDQoM2UKhkV72ksWKFDI9kCkozmHUze9i0ypvtQBDQqvOjJ2vB/XbqDTXRJKXsNGn
ucv9QuglAg7j3Lx81SKV/SAZS6ZPmOrfJgT5D5xc07ap4uahUYyf2Kuad3Yjfargsp9x8KgpIpva
Go36ubdH4AOaAomR6MFdPoc/KjF6LlV+zlJH2emT2T3KoUNnekijr6Nj+LdT1w0r4/w0kIszTpSk
gHJSJEKSeDHQgBLsZJoo86s1Ou4Yq0vvqs6A4G/H4wdtkuXWCyp5/pbpqbEDeBTurciZGJKiuPH9
otzR7A1vGbi1Os8znwPRasq/HPTcRJaJeGnSWO3MLDzTy0FpqbOnjWXU2taqkUecFNvfT1M67F85
A8UhQzrKcgMpctX89KUyyBKseM5NHwY4XgGpduWuwK2BZCC764cOHRmjNldG4epdCUvazS8gj8j5
F4NQBrpkwAwPz2mrKD9TrKRvgKskxzQfPkdiU9PGaS0XXcQEhgALmOoJk43WCpoVl9OtHJtEG9Iq
f1Pi8RLta98e7NQFVVsYhUc7z2rvZb/t0p2jtpP5upIVwUVtF6kRcE9wdpe26/EcZhSsrO5NUc3F
iXvcRypccJjGRnERORlXDsXFvg0UksslTSBwH4IRpi3Kk13Zm0ahG+0D/+7rDpbkYCTovuN0cwC7
qN2/PIscPt1va4pwQPEBYgo2Dom+szgN68LSc0cb9AcZ3zRvVLnBZDFqACZSbSSK07gd5Brr9TDN
b5NikN69HH5xaPwdninFTV4cU4vZBIYAUrcW6Q+NNsdbpx/7GymrZeCQk7OJR/W9MdimN1J13rwc
WPzg6/f+d+DFe2tNoLVhUOoPdpwUmwYNrLexqtrvX46ynLi/vi7MGBYKKo7L8mOA24NelY3+EDuJ
9LnuITRK3DR3k20Fh6JKnVNWa/3Kq13PIIYUASQqFKgggbK9XC210ySBHMz6w9wWww7fOHNjtiCa
8UIz3Mzx1zAfy1PpaRCfBL4R1GClLps/aWRFuTmb+kPVl52XK2blYYOGHr1WTBtIQ8HOjOt4l6Lu
8b5A2tZTQ7l+WyHgslKCW2RX4kGeLBo0MkrhnyAG/bfaU9LYk5JEsfEQmkG+NboqOqoNbO65KNak
Wp75yDhowV+B+wR0fKlyZQZpBRpsMB7GvruvrF45aoFhfE37BKSUNVZrlN9nZhKNH8qo3FpBvC5x
C7naOP5cd8bDBLf6kGed85MDQNoMKHRsfX1y8APU17gTz6xODS0aSJDC7I297/J74l6nxYnamQ/4
6AEodeL2xhk7BLCLVj/PPnyKpCgedHmc1owdl2e9GEqq9aSRoqgk0HaXof0BD7AuV4yHcoIIm5oV
LVwdcXUfxORu8mUcLJMg2hoWvkO0yrtdAQbIDdGofeO3sbkN81I+NEG9Bly/HAdwIxz0pF4Css4N
j4vJ5XMpcRKG1GrMR0GUcE4UO1P15EdyXTkbX9MA/PZ5G/cfs64IjNep9j8FJyzcaHBP0EyW8LVw
0KiuYmP2OJZWtEuwYzjyEcNNYlprJOjLc+FXKPoUUFAxV7TAzF2+px6TsdjaaD9OwNT2qaXUu0FN
p4NjdggwSBb8fieR5Q82VmBujIHpq05dSqIEB64mim1gS2BIXcY3UmXsKG/HP4oRwsjBQWZRvm+q
sDc/JVWoDL4roR0wr2ydi4KCCEtxEYk6qrac+qhJX4ZVoyqfWr1Sf8xNJsGQc0Iz2aJIZVY3VlqX
fbMBQCR37zRIh/Y9MFA5vpuaLGxcXfWBvCMj4W9bnxv0Stp1ud/wRMLgGLluyt10+BCKunwwMi4g
e2Yk/wAlCb1GTxJlF/t522+MJqs+23nZrxHxL3dT6tgw4KGQUs0XuOsrsKQtIePXW0b4k3JHg2X2
OHzAlnB0lSwLH19zTv4dSiQiwvuGZHaxcYdtx4LD0v4nZL1Iu42dDqwb9CY7fa+osXU/9SFehKw1
y1gZ8eV3ZaYDoockQYEOKY6l2gC1bUynnDEO3KS3ulNk59p+Qt5fcyPLlA4ID+Rrku9X3xVYL6JA
1D3wgGRnXQxl72MLlTkh/rGSRZtdClrDKwN29U4ugv3LH/ZyB+fDIksjtm5qHXT9WFSX00ZiD7Ok
tqoDNzZM/1DkGX39tBjcqVSiN8Ns6W/QTkvc0Jqzw8uhr74sEFtRlmPSCj2MZeh67qkTIhCJ5bhu
T3cFl0YPl6+SQhNSSGpFJ/DlgFffVWD0HdhcUKiA4yy7300kdSBbcp937fz4K+KHpekCGetus7lx
mpU8/TqaKXj6sKOo+fHrYoNMlJjK+ZwMIV1jsIZAjZLMbeLUcdyBk2ol2tU4cgWiwYMHFfsTepOL
aPKsB3OgpmboyoEuD0RDO9StjdDXaYKkRiIQvVATHGMqztqk259f/raLXhMTiS/7S8SBkiGN3cUK
HSjfplqv+aFLK0SVkRbW4mlTDpmdHovRweWrLoIYC2+5th9DG8l/N2kd+XPbNu3rHMB4FuH6K5T+
6TMKX+TFs4SkzLPlDFbodpYW7Ts1bU9tUfYMuZXjTzSvqTJcfX1ajJS0sHGDvcUmsVhFat8FI9VJ
GAv50DYPtFO7HVpTkqunqX8TJkX3NjC1YWOQiaysomW+gdqxsOlhCfPaFEnFOf1bSovJiVXbWU/o
UYuzL1NWPmDFrH0ocpkWsqVONwni8yu7xpMi0L9vR7SbSLxI+RAVpUYKeG9xDPZ+xElUaHLo6iTy
zTu5GppxU4/ZlHv8Xn+vmeFYHMZ0VL+YbRa91TK1y7+ZqdLfNqgzDq5RJNMHQ84jxR2tbCpvozjX
P4PcM84K4jv3dRfCX48CY5D2DazL8Stb4nDbyvCOvZYMrr63kPDqft0Q/uP7+J/Bj+L+1zs0//ov
fv+d6mYdBWG7+O2/ztH3umiKn+1/ib/2v//Z5V/615v+R9129Y8/zt/K5o9dlz9+a6MiX/6dix9B
pL+fZPOt/Xbxm23eRu30tvuB4NuPpkvbp3A8s/gv/3//8I8fTz/l/VT++Oef34sub8VPC3isP//+
o5vHf/7JYP3H7z/97z+6+5bxt/7Pz+BbjpXC//u/y7/z41vT/vNPS/8HCoRkuLQFENmmnvrnH8MP
8Sem/A96zPBkBRcLWJNIQfKibkMi2v/g/KT2+4T8F0CPpujEH6jOP1ionOs4m4AGpez95/882cVY
/Xvs/si77L6I8rb555+kgJdpqTCzB0fCUkSgB1gJxOfL5dCVgYy8vORvlXyIb7GO+TGFgbZBKvlW
j0LTS43hWLVxeCR1oUTYh18SPRZSqoYnq5O6VTD6OhfmiLx/g//MDhvmrnO7AOKeV/hi3+7s2rnv
DAQWt+BxrMgd2mBI75PYaPptFepGJfNTKurptRuP2OB+Nxq6ao+GgQrGPHbUXktHLYJPZdxmn/vW
6s+tbv1ldUr3Ns0zWXYBEKS5a4cZGjhoVG2DznRuKtPZ9HrrJxtZCuy3+HxLpuIWo5yX54G+r9+4
Q1GDFGqB0N46dmTPh0jPvA6Q1gbByO5Y2rRPGkCYR8D5nWdUw+i1UnRvzaO8Mfymd+WousvYx12p
0k6h332darNAGFJXS1cZo/qIMuttY+RR6s6BYm3SsYg3uVqbezOfEQsDvhY2cOjDLt6niVw1u75q
c8N1ZL8rPMnJ4f71vlF8bOYGoS110zQKZfhAmF/2OuJb8qxlt4oJyqlCAmZbZw5o1CA132Rwclw5
U3520nSOs2Z4F1TZHdWvJrgrswGVVpL1+mNd666BZua54Ud2LjWHRLnhhCfuJIe4TyVqxJaVhtl/
U/cly5HjWLa/8pb9FizjPCwbpNNnzQpFaEOTIhQYOIHgABJf/45ndVdGeqeHW8nsLdqqrBZpWXQK
BC7ucIaPfpn8IAUWTupcufAZITMbmJudprJjyvrgi6VU3KeaUgOcrK1NOkPbE4bmOs7bEfY2X5bF
YY9j4g17DDO+dFxDhCgc/Tp3pC3y0fblPsCy3dlCbsfOZMCw3bXNOKwWp3OzCrO3DIVD7kz9Gxip
EOZyensd4HJCp6jsc1ZBARx4nEGQykkI5B6cW3AgxmBVuq0OicSWmXZ6CNgdjSlD0YUmqIaAd7U8
w8vUAdqYy5s+iDYoeAEN0IblEaU+BlimksWKKbj7wOoTRfMIWU0iRKyPRVFt1VAOPWF+q+V9VTPD
dmCdQ+MOfX6t8qDSkcoCUBVU6ls2gbw0ihvo4pAOyLggdfuIr3uLbsdZF5grTTTlrJ/SSY1TCDnP
eYVjLSCpbptHgIJrRaxZg8tRjU9OYSJg/iZagufttqhiQw4ATQzKLIQ+blFokrFocMPIcK8NHbNB
Qpii8eeOKL68Ypz+s8F9L512R+UAiUuBMW7yHpbenJcyGkihkkPkcDjdMKCsEu2iNA2KIOMlgAwk
aODQgsPEIdYvYKw7rNtptuoPFycqx8ZeZvB3hZxTY8pdGDRNzsqmefSNWTiBJfp4NDOcnwlD/Cl3
7dTNd4A6CugliyleiCeayaSctiOZkaNlsxH9znLt+gG07+iRTvYhdKXbkEJay25UE0BvWuxbr+k7
0nZJ1RKGIQK0B8MJ7FrdQmh6AYCoytG+6tcxtPxB/YnQiV3PsIB7szsLRpgYTvV1avoZZj4+n4Pd
6I7lvQ3CJGDYvZJH2rbcJb29NHfu2I0tkbNk1npAp+l9og5UMiOl55pUURsFKHiX1Kd+nAurpj+N
OJkeq2XI4HmBNpouw3trocwjnVX9TLQvvlYJpCDWE2cTGdnoNMRSQkckLsp5ZTWMP+iouhHu4Bxc
U7JjV7IytajnPQEpoHeRNfVru3e9dc2pyoQTazAbO96UK2uB35qp2sTedIl8PcEbdgnMp/ZQCKAL
wVhv0MSfK7EeZBHMxFedd/KoqhKEvkHNxIUgBdYa2g2V1m8D8EGp14NHhTXFNuPVqm0nRRYzt9Pe
kmoEM650mobokCoDIR3H7Noxqm9E5MuvIuo1KIlJvy5HpjJNudqAm/vkxf3Isjl4QrF8Gkn0FDl4
MatncNJvKwmKsDXFG9jlxQ1hoNMi0fyK+Kp2PVhABwA8U9+eyn5DF3mMarQkOlKhK3Jyy7JnqOCo
gRZxVndQ7VUzdMFIH7jZEAbjgZlI7S1L3wYJ6xSJRQWTj8V3OU9rzNzDjeQ8vC8taBl4PW++gTPD
ns0IrgvpXPebl3T3kN6pSANfLlIr+YwNDsXCKboHYgDVsOPfg8S/2MSw7lgkwYdYyh9gPgfQ5ERZ
mcHoxb6Brx9kKxPazAgUdWsk6ExoUqa68xoQmP0HXFHxjjdVlCnqz8fOlvVTU7sArftxvfIsuztI
B7hlQCJhMWcKhaReQDPyDW4B2QQB7rZ3xgwKuoIMqsGVy+t+p9ukIWjVLCvwqGu4V01TJpXyoDMJ
U4SJSPjPwNHC+Ks6EYoUvT60rgffXvkAuTEz5LqHZWGIg1YUL12DSh0wd0hEkiZM8sJq1hX0idPO
tSASwXkJLSDujK/GmZqnAXJdWz64zS2sJForFUBRLwR8PAW7KsD+TBqq5qmIuMCHZAZRM4FYa3tv
OWYmwoaySFrQrhc7aFaJt2WACjUohB5UOOExujy6giNQcQFmAXHd8fsU4czmPoa5TRqDoPPFjDHf
eU0IIDmmcC9ycrxuNwz8BiMlXCymLzSJ+goU9cQ+zJxC0kizwxxHVkICBtKeEEFjkRCwq28lejtO
in6+E+foLtd34TJ6/qqo7Oo4lHU47G2nn2cCqcxDAtLIt4iWyj3MvXvjqFLc9VW7FiebSVE13xth
Z3yavCotGGzqU7fphifDS3smaDEd0EqqIaeCFLFcYUBoSFgLuoZfgkCHHtoj3jjPQRrTGiKobgWk
Nq5KtLRmfuiY98ALF/h5bBPWrSCZmtwxGx8n51BVS0hR6eqdOkM5EkB0hEvA8lVDCuuRQqaxBAoi
40mNv6N0fVVmoA55cj3M4TgC42L7Qwo7soY+0WGJPqpmui+EPYDj74FWvvUlMqsMX3BwiYF8aPvF
l5Gk8NPuW5UndRy9uVzbR2ieRjXxkZQWNwylpAJHU/CRSOAyZzhhnlzLtIvRy0YobhnMaaERkc8q
7Lv15Fv6p3Ai6HZZyvrC4QCbLdhKG6u33RxwNbTcrKGZvLwP2vB2cnFooQ4Dk0BBD0vbxrteAMvE
2+lFMaZy6bgQr0IwZWPqJB1g5LyBpzF2WlZC7QpenLCtsfxQjPhUrXyZYRdK0yW0ZyfDIOuud4pD
07pLLtug2Be1O+VWEVssa+KxnNdGjpadUVbbwMvXbEjhGLBAFG0OaEU6ZcwWzjx8pwVzLTj/dZth
dHWOSlARh1cfFfdDAhci9wY98+hYLJMG+n6h8LixwFsE7a2Z3tFNUivPVP3RrjuIIIR9JiIp7tlc
Bz0OAqb/QAPvgxJCOfjKSNq92j8uXsDWyWg9qtnmNJsi3u84SKsrIdSzS0MYhOMK+m7YsrHLuoFd
ct9/iXQzMzKJ2HsHt09vxrh1fuLDyg2tRLhOtHWPkmNOCG94EyMHL17AX5pXgLUlr13n2FPO5p6D
iKNj/YzIHY+7gRXQEwuUXrW1jp8ZruiKTDYgP5koqX6fLPhSeUVVv2qjJyD+vWFdTFUA8yTpWduk
9ao35pVlOtiLYsTtHfndtI0DWwNAPAIPCcyqEd2utEa/hU21giqcmYOlOkBhF5ES2M3QZIkW1Vcz
T+ATetG07CYjIKbW6NEk29iSsIcpLAcCq2bkAyZkY/nkhGZKwMAHfmIdQ/6ySbWGRCGBLWhIj7Fr
guDIAn8Eg6FsuLdRAlO2KfFmnS5N5zc3vqLdnIoF4YqwsG1JAbLhkOHfm7xH4IMQNCKnbj7QoQkc
pN6J9lyCAUpniJcM7rIGFVOmQ90lf5BXJoDktMjceA7fxVRPdxUQN37ONBI+vaI4Ys1CKMYg5jGZ
4JL6qqoI6bXfqS0Cga4bknRyfDMwK3Q2I0R/ykNveEvGWlipPVpwRVJB2d1XsPP4UUbM5QSeSifl
vMIPngY/4MgrxyiQK9lVuHeXeTnWne/3T7hGAGasbKqKldVWjw53q3Y3UGamPIQYzYAfgXLFvCrU
0P/oGMwwc63lbaLlOvJYDVbu0n8NA6etUqtn8UvgTgjsQkGcEtdEr25l1Jb7ouDBew1HsYhM8CP6
NvlVM6wYbAGDvIQmyJDXPfKpWqk7DPJxiD2WvPEK1VGKfPgeDDrA+pZwGFY9RUTJpjGA26PXlDM0
NYLCRcaZWFOwgiYrXDFkK7mV27i7GHFsfPq1rUsodOJShV/UUAqMrCFiFqYgNYRR3mkhNCwbkjCl
li79fEDRGL7OU9/5qxLGovD4kYP/BYC7cAI+e+nLFeTQ64WcnOPua3TNupxB4nY8cAZeXzgNFBM8
BXY79Anr+qeCz3qVt4lwnpHAKJX2/nTKkmi5aaapuSlq2r7PSxR3xLG4/RLCCRNl1sSa5GD7ZXtX
JjKo1hxjEiRxXgv4j+1NeQHEujgGKNSSrQDwEfd+L0P7a5JUDGApR1rHitNwA4h1caNsi1NQ33j7
3FC28Hyhw3RfFc7wrtCdTKXxip9900156SwhiRJmN9gtM5JZjIu828rWYDbNTtdS/G8kGQkZFTf2
7HX6IdB+lVInMB6RJrCnrAB6J14NvGjEcYT6ZIeUNEIO2bEe3PtijFEceZOz+JAeK2K6CorBL/IR
qvYvcO5UD4kpxhCGJppvvAkx4GubFHaxA2VQ98jogejMGHiwKhWBe4wsQARgZbmrqF2uHYmkhoTd
7N5NiQSHcymWsV+zAEkBwSywnI9NgtY6XE8GO3P6hr8IM8z1Lpm4VW57GCgj52WLycrKUHqA6gzK
H61mD31qDfnjJTOKs8cYnPclmzsMfW89ny8t6Rwd6q012RG8EdxWDkdmUJ7d9VQkIrMS4SqQlTzx
nTZQZ4T2s13kSHNxk/VaDt8SvygtMoxWuJ9F7K4AY0VWoyph3S+s6nFJYZCFi3B5CE+iRSNk8rLC
91AZCu7fQH4u3KIR09+pqjyJyjQtqayw+RrBO++ADCTeJihXHqFMw14rChU2zKRih3io0XGVnvww
seGmjhLY0cEKKXZnnZXQkzxM0rGR5dTtKnSbfgd5Z3PLfXwHNvObgWGAnVjwjCoQDrK5KRZ2E3nC
Hzaug4HMYyUr/ycDIRIj9m6C5n4irBImKV3E0KeaJgfVVpOorAlp2NzFAzfQE6jaEAxZMkRzk7xb
HoaTJeJqV75OupYH1eHc3UbSCuqN5hYQa8Ruxo1fxCtAKIsMTaxHeMg9QrTvRSTBD2ss7BddRTiT
Tvc0txL9G0vdNQEeZVf32qabOsZ0Jy7Ecjsi3XuUyLQx0wqOhaw3QRxb8NihX4YS1x5Ysd1UvyNn
hR1Cd5/08kG5zkftiIM72lFainrV9vObyywOyMiwpYV5wFQhIUNfvXUnlzI7Cl4s8NfIFLR3Km6B
7a6/Bcp/5LZ1q+Ehe2hpwdBRA+QuZO1tPfcnFOpeJ9hkyjFvQdt+Ax3NzuKIB3ktZU/AOhgIq4Pv
XVi6PyoYiCPQJZhxKPo2u+WqbcqDlUh0aBK0UapoToORcjIkfYeekXvaMAMMMFBME6cH3Qnsn00t
+ZMNSVa0YZB0Yrd/aHTuiTO5D0y0X1SPgijoDVlCOaIuh5M15WUPH2yJMmdjC7sNOHZTpYPnpJGm
WzVyGfEKUah8+lwaD0gIow64n2+KReGO85aBJGa+DboEGlnhA3o6x9ZptroJYeCLjkcVIG45KCkw
HMoKU25kZ/dbbU3Alrsij+x5b/XNjYcUvihFSEyIWTJQyRCIZQcdWvWxkcJGYtDe2lOFtCQ8+X14
Ji8VH/Oy48nWFTPeZJa3yLd6uEBPhAWNXtVjHK7sYXhOluhOOUkLBB89gLvyZCM+YTIAf5rnbgh+
YrTlHRDY4p2eUOVSrbu9VXbmxgnnG6RaLmmjaBMrB220wU5FWHzQxg/g02DeMMP+5kDwYqWrctty
ix/6lt5Ncwtyr3szDYv/4FUYSdjBoogEOQsMnlZue4irbOASMJFQokEVjbFHUPbIvQsfvi0AEF8T
ZuVS4gVx+xPkrTs4L+m0MJZOnS5az1V1o5xg3oZMPLSgsmSoIQtsvo4fWivovZV3+uZQlwUtbHqH
D6hPXB91IFxubNJWRmbQfS+IW83DFjC8W4iTPpq6QgNpksttUk7Le+/HW6g5fwGr65W3464G9XDt
lcstmgkdgRTyg4Pk3TawOVkmoJ9r2B940gk2AgOlA3N8GBXVAXRcejNin03mNphdudGRXPO2ngiu
IWwnRO+0cuv+ET8jIQ2I43GqpzeRct66CskvgOaalFJGpLFqexP2DtwKlXtsXD3exuilkVGWTyqs
HwJRfBtjKIAkuMGRbaAvYBcfFbowZWIfwxqJacH5gHXluIbG5L6PVbNrmd8gG6ngSFahju5X+mSl
DdZK8JUu9pyjAXI7sPjVK7p96wSv8D2AIDP4rae8aEyrhGqCyf23HuDBlHJzE0dgrC9Of6BhObwm
bCrBWufbrvJ39tDFBEZiQ3ILh0KNMlKEbrHinc+sTQ/H1GCDNj/6pE0AFNl3r3G76odKHL02rEwO
XDrmsW9bm3SSufeKxd5TaIQ5TA11oUhtvySoslYsqABNhYBPBocEwVLdL3qjodvwAmdWmzTTEq0i
rqJ8BGT1oS+Y2XmyqHE8ZysfF/T+bVdF72ONfgZGJqtJIi1iQuKmmebuURROnSsIQgBpx/aR1uWW
Np2TR0I0ZJD8oRB815btU1ybe9AnnyjSfNKNXbSf4GELjzOQv5GQuj7UAofwCM1nBUJjWGSM84kE
MCMAaI9pXHHRk1MOXYo2U0Ma7jr7DknKJq7hQmqzPQ5uSEo05giwSS/KNmJb9rze1AM1qFyEySYZ
1SuHQ1a1Ho6Rh+ZEXfLbUdjPSxdu7F7KzEf3bA+ievdhYRK4oeNsMGaudRYr/8CbPoDX97xtknGr
o3nX13XxSOW4HCjkqVUWld6WhiggC6/sv0JlEx1DI26g/7wRrC6PXqWHlXKn8sDhbP4Nmmnf/dgE
BNrlUDWIh2cDue0nTILsjHWyzHWsdrOYofjC+icV1U3KlLuDrySRHIYksVc3Ly6PZjKP7Tu16Lvs
m0zDhz2vg3nIkkr/LHFI2hITNmJVbZ1zH5HWoGhENemhvYGKFE8t3QlHaexpXlFfEa3hzYqi+IeA
wVEE0kSlnHWAOLLlfvUDBQ4ueAvWul0NRyP2dY6LNHCWZ1p3KKDp+Bz6MvwGlICXY+/h5eOeNmky
lceT2oCB5NEPHZg1m6PXgjcvIxYUekV4565z1/Mit34ZbueyOE6F+XDtiaV1h+l+prkHG093HukW
87A67ccEkyS0y32oz5Vt3s3wJg3apqUZhmvFbkSY+uLZ41cxBMMq7uIvUSG+oTr56Znxtjw5WnTu
cIO8cEknL0BDZ/RSoP6LrGFo2OCZj3E4oOCBnftRKfPm+whAo+giwCzLHP5Kx8mL4SMDpVr3rRLw
IAUo0JuLnMYDzL3aDvQa9DF5Q+ox6jNfobzlMyxpUjCCk1O7LbrVbMDXjFEtQPotOADgGa/mwVqj
AROtKEvar1XchscEX/lHYBf9m2MFX23TA20JHYUlxqmuRH8Lj2XLwrwxKHiG0V5yg4yr8TYQBSmg
XetjXr6SGkuQFmWhvsygVN4zIXIYk+rdRBsZEBNH5hkyz4sgGj7kA4piK+RjOlcS2u+WV03t7YSm
AsUaB6YuYuK37SAeJtPNwWp01ChyVFKaPdSWG1RpMGBaswRTvFMIHT9LNO+P9qjFhxsOdCTgffH5
OSiryUZEiJpN3Hn9rlRGV2R09ByUR/x1EbtlEJEJdlA8svMarS1KWDl4azTNYMlUlbB1pTCULXj8
utT1sYQwZg3pJlykFcwVpbukYNpXgKe0uduUca4hmuYRUOHkjRUHx7porO8ce+3OgZYa7L96eLks
U57oAp1muPVCsnuHCXGRO9T6gXBz0xhvVUVDkPUxBcmadXM2tSxtikL4aCAk5UrAkOZH4GqW4ej4
2Qw46FeIx+ASGPVtVwgQtFsKKUMDBq30aon8GzsMqrhAbdMAwxIVWGgv/WShbSxxAI3dcUMUm16r
kVN4NC9FUUUlkZMB3IY0vVdOONyunQZRafIRXVGaS38qvkpTlu8Cwm0Twdh5dghr2nA1hlUa+8U/
0Wv/P+AM8qN5HNTHxwA8w/8CEAOwnb+DMQCpRv/P/vQ///Hwn6v/+yv84Y//5z/BDAgB/4BNGv4D
TVXApk/i7/8EM4Az8w+wtxxwLYAogLYMMAv/BWZw3X+cxFNO5n0AOQD4iP/Tf8MZ3H+AOAy/C3jP
hgB/xc6/A2f4K4LMAqQnwrQlOtf6stE71UxN9h77Li3NLmnQr7f+uTP+gnP5FStx6eEnKNMveKEJ
YNSmc7W912GLaXX/RXK6heHX6pfV/i9oxq+Px8f4hT7x57uf4Eq/Pj5Cl7wse3ufYFAD8ZQC+iG/
f/JfsVZ/PvkM8BvbUriYINqAVJtV5c5Ic9CkMu16mY9uACHp6eP3P3TpTzit3C9/QuNhOl8Y/JCK
j446RP41AY5LS3/6wV8e3GJs5XLY1u9H1yIzJPhdK0nb+BqF9NJ7n2GyuBdPcDw+LdCchfI5km+/
X48/nBD+BH39ufLY77++N0iTxWJL6ewd3+SY/e0S2pKpho9A1G6CcrpF258E85x6M91YbncXobiN
ITiRoBUAst8tddAFreJ93A1HgSzRtXdhiPbIrOW/hYb78xXPYD+tDGCO0tr2HsnzV6D/iRQsM+XP
xK93TjBdgb9dWuEzkKVTTc5QtFhhp3n1lCDzv4dQ/dfrnwuF0Qb+K1WPEx/ZXxbg5UNUNPEVBcEL
5+ZcmJTOYNSENl66Hr2VBOfQtLAS+Y473FYuVLGvHPw/iC1/s0v+IL//srspxLIi1Kywt/M+wrnf
dxVH65qvQGwsSFDU68qKd/C/yNDT3rV2kFNnfAbNerWUSYpkdKUXjI0snamiWI+NzK3I3HYhy2AB
nbGA5jW1VtxvjqJA3h+XFMMDtZltuD+6UFORVg7HFkCJrbWiCbqgVcaQUi0vcgR4Yw72hTw2MHy3
XCjETexmsZvb0WpJ3Jm8PamCjPONnku8SUC8YNe2bl515cqhA2jRao3Ak3E33PZ2m/alvrHG1ymZ
slD9aFEkTHxZgUZFCjAvADpBQpsazPsw3xbo3Q6eukJ+uBBB/tD3+mWNAWmDa4YR9n5pHjv16ouD
015D9bunOPF3H/As7gk4+tQjwAX7sCtJbTCuHCpOag07815s5mULNYUV9e+4z9LRZblsgpW3nAoA
tpdzSQIPuVplPXnQzIiHEZpmzQ5YEPiTUZEu0NT6fTj6K9Lvz7NyFkWbnnYj0Bj2fprkSrtfS4sR
tbw6HEml+mpMTEr/mnzhmSv0nz92FlNxLGfjQMpl78XFyyKcvI/vwl6lKCiQKVrbpfpwRISjBSse
4FxPYisZDaO9B8+ygqIUH2hajfYLrSqkyC3DNKpZoSe0lyF6g54iZSU3UYFxcuKnEzdp68LoR0AG
rCOR/w0IXGB+IO7Su2kgfzp4iEKHyQFGQ6AbXQL+2tTtGvJt6LnFKbUftfOlbY8Fxslh8RSXH63T
w9VAp79f+wsB0Dm7CQorHvVYY+3dMcIYaoYJ+pUnnyGL/1zp8wjuVGauLQeflQYpY1U6Ni6xZ6DU
8Hc6q9myUsx8IR+Q2s5rvGwiU4I57WfuuKSKJYA2vMwRxz8KcL04B8Hv0fpORydcNe7AruQgl/7+
swsghNBFBxD+sgeUd0N93GbX5JL+Cuf+159/LnWRcFASZOPiamEHgCBWlp9y70fdbZza+bckJv78
ibPMT2oqeKJxyQwWbuwvk37zrI9P7Qv7LOsroWpW9gv2BcgN8AtZgisX7qVVOcv5JMzKhHTw3BBh
pAAQF3gTYAi28cA2mEb8/uUvBNVzxh7Ul/vJ6fEjurhrwxvRfQ/FFZnBC/vlf6hyhjo0LRqUe0DC
UPejPv39K/unU/E3sdo+i0td0oFjPs32XsLVoBZq3RTDKlyqDGAlEoh4G/FvqpdwTHjmAsM3CK21
/pMehuyETuFWnzkYLVowKtWq3KAZkid9sAMYKwtcldPCy9FAWFu1TrsSBSpEAvh41/P5foIiCjwY
+/oNEClg8LYnbtIgt5yuEjuX9MWn4kpOd2nxzoKNBTn1eikiJEXKyr0uV4n1ySefxZpQLr3ivD4V
KQ9iOXjtNT7Ipf16Fh8kA2YDDEIDdbMB/Tp4Ck8Mwsn3M/oyEQZLV77+3358CHD9NR/vBmMstygR
Ktka4quYcP3+uX//9sDS//W5Y80FThwSgBKAUEMPRryY5eeCtlBZO5+KoFD5/OtvwP9xCDBwN/uK
fh8d+NleU3X8+90CItRfHyzhoa5d+OkAi73CdBpaF79flL+PDuG5/oGeoUYZFa7Zh73MQ0dDwpnd
WvRKTL701qd//ktC54EU0HuYUe3rgWcDnKau8tAvvfdZhIAnIcACZWL2bfHY92AiFcjC9TXFw0tb
5exsQq4BHenl5GWdVIDaPs32HfM51Bxd4uofn1v5s1PKFw/92fkPv+zN4D9HZY/Za3jls15a+LOT
ytsK5IERJ7Vtsg5n9FqNf+G58dnZBL4HVAUMsfYjWs+pfy09uvTYs6Mph9jiAHmavbY3bFkV13jN
l557dhznRNFZVXjdwQcA0Xnswys334Xtd07PtlwJH4XTgym9nex7BzWYd/P7fXHpnU8/+cuZqQCc
0hNGFftGAhWSsfbhc889/d4vz3WTXlji9OkS1DVmEwTp5557fhJrk9BBnt6XraOH9prQ1KVlODuC
4PX2quvw2JIfuZdO15x7Lz337NidpvVa9XhuTe9n77XTH59bhrMTN5QSvukJAlIVvc3lkQn1ufWN
zo6cPesOwtCIofGc+TRj5fpTL3yu3F8BrFdUk2/2fvjomsfhWgF7IXaeS+sxrpcmGrAQQt5j+Hw/
AkE5QwwNxNjt3FxTHb7wGc8lpygwply0+BUGkuZigYNLPxc6o7PzB42DDjMOae8NWw3Ldp4/dxee
u8vU0ObAfz1s6GoDdXKRrD73Hc/O32hJMXY+nrugaACmm34qiwzPFV4843SWVyJe6HrX+IANXgmd
l77c2QHUkOEZTZfMe8y3g2az/Huy2/9d/4XnbiUxxkxx12IdTPKm1U/IL6+B4Eu9os8S9eTTLufD
3aeW/Jxpj6miU0wqMqiT0UoCsat5//2DT3vsf9Y9kJD+a4zGxBk0LliC7m3JUedj2r3gGgjy3z/9
wsqfO8iUdZEAsotcb4bvlVP5KXv93IPPklMByrhsIiz9pFYh+HjjJ1/47CgODST2Cohf7SEVRgws
hT/7wqcV+uUuXKD64yCRQeyTd169HccrSrCXVvjsLCoP0Go4IJ/uwn01MsBsrgkiX9oZZ9choG+g
iZyiRwKoRITCdnTvGnotmv7RLf+7jXd2KKGEoilk2czeEa/9wu4YcEgg+S+wmISlwioJnlunI13Z
A+vcAAnHCXUeKme9+LlnyRQ8qQ3n9MqNdya68K+jHJ7dpRwYCstTeJt+ilLgIIgPqODs7EYgyBKc
jEHwdIwgPXXN/O/CdwvO7tip5fiFulr2RcXuOtneXvM1vvDZzrVO5gkSFbLCXxKNa+GUpC1umbhm
HXbp4WfZ7dBjdDWedtvgOWlXlXlsP3LrmujSmWflv75CcHaqgXz1FEBu8x6Mm9SaQE7taA4f6pS1
r0XPAU1uCHWtnbuMexDRSB2ITHo80z4wuIDKwfw4bx1+0zZWBi4JKSN7NyzXnCIvfbKz2GBCB9rn
GkeYgTMYiO0MlOunotm5GM9soq5CsoKos6ROu22iK9Hs0uc6Cw6+aYseUse4NRwI6HfEDxcAiZYr
h8a9kHeda6N2Qi1NeIppGmwbLqq8XGBfF4AJAeysa0Ca9X4m4sWeEoBF3pvoCdC3AFTVoAmzpvtR
aX8/+fkiX3xTr/oeTLG6XEsX4GUTpEnlbWX/JbAefr/Gpz30N/Hm3IZD2QKKNLpe9tIG15LfA8pO
asB/YGLyya94FkMw7hm7HsCifQuOkKh+LsPnYrx/FiuqIJCM282yB9NhQWHyydL63DfaOBB0WyS6
dhpzEqsWAEirz6X657ppvJKzA1OIZb+0II2lzXTlK144g/5ZhIBGm1FqdBCAIpBgYp3G1Scbaf7Z
8e4qYOv9rl32IYaeiowvv993l9749M9/ufgTkA37EFZie6jmundUrT732LOjbWHmu0BBddlDWT24
+fRj3bO3FeUwlV0x7ydQSad3WfXff/++F0LRH333X5YBSHs6qAGD1klthPVtjvmq8KrPFQ7nBlOj
kDxgel72VgUuG1GfSzL/kEb55Z2nBalx2+CxcHNDA7f73Nuea+vOxUDx+fBY7xA8iGtqthf22bms
mgZtSiofG6Jhd1B8e62gBXAlsAWnCPY3sdM7O3UKnt//PHVFD3WR6RtUY0EKgKRIkYdmaxlwAnt6
b4P5bakAQkRACA4JGFMffdGk0IlalcWjZcm8bfdJfI+NmwL9yt2nUr1AMwz/MmRUxALmRgMqcbcF
FBhsy+/wvtgCb7uJi00wPgx6F8YbmWwLCGEDYxiuKkeS/8fZee1GjmRb9IsI0JtXmvRO3rwQKpVE
7z2//q6sex+q81ZKgAboxvRMNZPJDEacOLH3XlatOlOl2KLuZURszDPIebG2LQxJQvhQi89fj95r
D/dibmg1I6vNfpi2JEQ0uuPX7tfXlc6v67+e7MXsYFgRpvoAO0iArkY37gJSNBIJCejw7As3YgSZ
8kPI7qrhSetfA8qfrz/32ve5mD3CUWz9nHSRrSl4OZ6M6RsM27XrXkwfSTSIuQrhbJu89cVq+uFq
cslkwbOSBL52vuynVmy6/pvy6EpJcBkox4onTen5V/XjJ51iLp1vdf3dH352uE/GzH8nUyWbA91U
uO3Cf1TwOanf9DOu1F2XyZTIznNdrueRo21016LPXwqBMbcamRPZd8X4lZ/yT9H31+Rnpa1CBU4T
UOqXQU+sh/v10LuyEFyGe1eG2PS1ev4tsyX5VnacW+SffHe4dO2uL17UZDK7TE+46wIBR7EeyvXX
d61ceVH/qCz+ehx+WqIpazuKO38nBcqNPG2CQXX96V4MH0LEWLM6uGKvLdIiPkVnG4J0kCxhEYXE
azQV8dr1SlOnDURdWwkSD5u0KxbGDTJ3F0V7S1ZTkX905arGyyZh/ZdISuIAaD77WpPR+fprEGH8
7wnnj1bpr++h9lJvygq7+gxv/BwMXleqrsmZ81D9xuICWymxASVyPJw5oWh6mVbZ80jg7Qig3bQ1
MLYj1X5TH/pyQJKWu6baLQQ9XSUs7LXuyWCEfDFApaa6JIy75O/s9Hw3anCbCibsJPUs6WFUfysy
vvnkGXvknSr1C03OjkXyS2wfjU72mhGndKDZuqAvlLz28j6yJ/W9jHZhKKBo0RdtcQrDpzQmbrva
S/3sjkTqwCrOSUno55s+5SYxhWNmRmgu2ab5oJSgP8a3NO2cXnxJc9lpiO4Pa5E9Ze0IE5ENBlkH
pmAH2cOsnYxCxkZgLDXYxzkA3SH1ZvHBn0wnC/Bbi9pBNx9NhZB2LPyEp1uT5QFEI7oB25B4grPi
jLqAD0ayi+xT1DUvjF+VNjk1SucoVfOzOfeSWT6rflBgNKVPozickPXfMcqlcyfmH2vTpYyDQ2Uz
NQZq7bK8L8yd+bvYkWpqErsyL0ppFSRrv/jm9boyKi9lHZEWhCgK2Un6sPw6327CpV59ezJ5Zb68
1Hb0ktAVsDXocQqSrddvBmXG9JkquzK9T4s1JidfuSHk27GM9ya4K8phkzZ3QoK7aMAJbjg9TjCt
qmyLDG6pWJlpdSd2wLMkWg/Yg82S2CPztg6KR9JA0hTWX6MvMllyZBTVguVlZbJEgzYgr+s8cloQ
pw2uKm/C+DEybvKAbKgl+RA/W9zFi0WY7LvRnwSRAYEb2Rc4Bb/5eva4Mrle8rX8lNCdgVydbWY5
0XSq+/uvr3vl1/8jk/5rTppDXYqqc2PFbHbx2Qm2EsZvtLrnpfYfY/gyxB15eAV7jKWyT1Skgr+r
oHUIpyCDKV70zNhYRzeDGX2ztl0pKC4jvHHDFdPgT+MWo42Gky3Zq3pjt/03X+bK5S9FzaYUlXNf
sAb50WjXQgRY87WxgEoO8TdD58qbciltbrpeTLpzxSLmWzXPbMtc+82Goasn33yHK2PoUtQs561A
VCcLNFs1pVukg/f1GLp23fMz+2sMSWmUKknJdRNtMYaLrP1mxbx23fOY/eu6xKV0QIDpeOrJejzj
zL7ZBF77Lc+f99d1c8IjJNDl05aGqmvUOfJpnH7qieDA77RTV8b+nz3HXx9RC12vmufj1qF6TKtX
VTjUyWArIkFXtMDE6Sw4/q6wuPaYLuacQk86ISccZju2uSN35hKh2c9mnT/L019fo5uqIlfDZtqa
E0bjLZkoX4+Ya2P9ol0nJakyhedTwaht9tIwrYntc6pO4umkG1FQ3a8/Rjk/gn9MQZdCVL0gRjCV
md0MZZcL+FQU3I8YSMXTXLTORKRXaf1qpxMxfyyuK0UdbRGjYz/YAyk9sYm7eFr4tUSWZ+UOAjCe
yAJlPN/jk8/VFjpljBP7I8n2gkmgVVQvKsgRurn4+v6vdXlF878jddRH0kxq3qy8fSZSxq7GHhs5
e+ys9/LwV5wllDmkBXDIUJU3pX9M9RvD/FWXtVOx1BHzxp0nrpxU25m+GjEYbh8v4Mqzyt9IyWM2
uZnx3Qx8ZSm51M2Oo0CYbMuBo5q4Q+v2SyX+WRNWvBguZijFQndepIL6Vzd2bgwC9esn/O93ByLQ
fx+w3+KLC6vzADHf8+IkDC9fX1e6IgHXLvWHcyuGZE+xwa05LJHrwg7q22R4zaRjndMnm4LXgBOB
tHy90WxCBF1D3aTloxS8KtWEIyF2KpodxiwuSX9xgulzmBibJFASIIZrAJnaC8RnN02hoS1JprJV
AVOt0Ttyq3k93mo9IAQ2wFgyTh++sEvrbRjviOeUyr2WbYGqifM+1bbt9NHWq1JdSMKLntxF80lo
mmiRtveNiPpcJKGW2JNbYrkZ6bX0lKgJ+7tNrb9MwzFIYlczX9t6B3Un6J/ytIqIWbO8uWy8bP40
4DrhXW7D/UwiRaiyQVFRvJNUqxguWZ52qDT7sBWRwt0b031UnuThnqiguevcLjiJ+d2c7yp/LQqH
JF8F2a6sjhNxAOpWVzZzZLrhHLhg7+Iqtq3hmMik79cPibotld+NSkKgtIkmn0yk3jWb32k7QFUx
jmbVPE2YnkL9iXAppyHzrH9Su99f//LXRtR5yvtryuwB3VeFSKGGsSRuD5Hwo3eAfPr/XlfNdCsr
Rq47yJhR9vN3U/GfzsX/nyOh3/73whVmkDAIRy5M1BDHorbQWW7o3wSZQKzJQyq5SvIcP734C23e
CcaLoL37MDlmsoLMJz360MbstqzTG01YaX2yCo07KT4H6+YuKVCq8jNhlHYZye+L7VBGEioM4nZs
zdiKwTev6nku/df3v+jHVXOkxDHOmO05v5LJMCSkEMDeuOlJtWV+/9mwuFiko0pJurppqd8rzs9d
WfpRjaRZF0f5pp7nqlGelQLJLibE+ju81pW+Mxbh/w6LJNXz/xXY9LhT6zj3LOMt7BeEPZGKAm1X
uh2Dd8V4r6ZNeY7Qbjp3KIBCT4u6XhmkDFZN5xgKh5O9T47Wr3o60NJIyZtrKxFXk0uCntAcFB0H
kdfKoB781IvkT9mKAT59CCYx03l+KGvfJuQ7GQXHN2fY7r09lw9ExqWQZ7q9ERw15aBpCxJBf/ZL
XYpeLV0gPchnT19Vt4m0Izn4hxe+WMzjfpQSNWAES7Knv3fRN0XClQnHvJhwFE1XhOzcgyCvihzC
Z5/O1Y/G7KXsdTLTUugEn8OSdyGQDqNRfyN6/XelQIz+f8dW3o2BSEQMig+zsHN2yqF+Dwzvm+f8
Zz/zjzf6kpwZ5iEsB01lKyiQpR0aW3XATJWKBEO37SJQPkwOMP2c6CatVuwsSSlXRIJoq/jQlkQ0
BiSS5NGHJYg/m7svARMz0nUCK3iQxMz+Vp5CRf3ZYnOJLAsGPwFWP8wo123Dd+XvSrlrY+piVglM
OSqVmut2lLOhG378bEBdzCmRwHFVnKCPkfWnWtz8UJQMvv2/46lQMr0SCm6XQN3RXJA0/839nm/s
HyPpUjXbi3FXhkBXty3BZYYx25b+YGYEGIKHNHo76D/ziY1F68aV4KghceGqE6s4R8fb3HwPY2J3
hgm/r3wsiOqd0+dy6u9ALDht6hMi++BnOPqk5UjGntgWqwbRW/88y4e5OAXVMk1XnbSce3br7XFo
npVAXH/zxa58r4s5I5ZTUalKHpj6qpSbavjZVHQp020motqjmcclJMegX4rNN+/P+bb+9TNczBdh
r8RSKymc46tHwDSJnRT0R8KYYx2T+LrwZ2/TpWY3GJSpw4zHtCTnBOq2i8a4/9nzvqgximbWxNI4
v0/jqmtc42enXPCZeGB/FZtC4QdzYXJdSdx1z8N3fodrz/vi9R8V4iBno0fdXt/reHvzgjPSh3MS
bnP3swdyMRMohVzqIslXW1LP911DC7b7ppy7srZcqnW1aoLuJHPvuvJS5aRyKbva/A7Re2VevFTs
Klqums354jNxRNOC1LWvH8e1m754H+VSDdoqogbV4hfd+kw5TiEb3vv64tdu+mLnEPmFNg4yg4Ro
JqAf6nc3fe26F2+lQUppbBSoHtqFOq7ycvmz2z1/3F9jerSmVNQ7btfw3wJppwY/OquhKvrvdWcI
KOS6d8x5KY04r6t+eL8X76A5j3SCxIRJT3JlUifTHzkINP3iJZwgPzSKEdNxXvqn/uFnD/fivYs6
jdA6nYv2u9r7LvDjykC41NMOlmrNKRGS5zul7fP1nf6p1v4x6V+Kaf0mZw8gjeN20EonTkwUJpn+
a5AgvqjN5sx/yP1tqwOGTBXS5QRgCZx+5mQEmqeSMCS70YtlwQ4jvgEn6QBSr/LHrHxO1WA15IEb
abMbBcM7YjkPcg6WVqIXfFBCbTM7qSJvGiIPtOjBjE4xjpN6rfUHRaaFcizkftmVGqj1p7Sv1plC
ezp+QSHi5DB/QJRpyF+hgzki1hhnFA1bCMq1n2Trvmg2YUi6BBF0+6Y9DHK+Mdtl69+OIw2VbRis
mlReyk3XwCgicVXTApfGpVv60Wkeim0keJM+rGRWFJuMRYBlMwnqw9qy8qUaSEsgrot8sO6tSNfs
MiTYmXj1n20HLrVTRTBHhj8UHBUlZDfbpfqzye9SPVWBqYxHg91A1O4a+Vknd6wVfyZK4Ljgv2+9
FXRRmSu8naX2u5Pvpuz+6+F5Zca+hOQ1ZSLGbTrjrpgWvSl5avdcM6i+vviVF0o5/+9/TYFNVg+T
JgcsM/gYYzdSv2m7X7vpiymQKMy6JFAbFXW/pBK3s2xxrqK+vuk/uS3/eGH/NOH/uusa0EtLgBLr
zCjYsyK5bU78uvhYk0Y3571Td9A1AGVnmex25qegP5foXpPGX6p9f6N+m3Ny7eldTJyxCR4j1pno
RfNZKB6zH9Ysl5KlSIwkK0DtsJXLx8Y8Kt3Pfu1L+LPUNWMWD0yfyiJ4mH59/WtceQiXcv4C5CHx
+BGHQotgP30zfs4vzT9+Ye1ixVeb0qq6Ppy2xmwRNcnP2qKQEchQ/s6veS54/vUJFyNfa32FjF6s
GYqvL3JikERtdAkVtaPmPp2ef/ZsLl6DCFmpOsY88HRd7X92RqFpF2VAIvm6mpw1oAQ9PFT8Fdz9
7G4vhjNcFA0kscBppdp6mXJbYq74+spXpoM/rb+/XtiqI7BexIG8hT3VjSpHSMjy4+8sCldG4KVy
Hn0faIiO+84bRDl3Ii60H932pXReNmYoiCOzY2y8VsJ8Y6adTehV9s1TuXbf56H511PJ/KoZ8ojR
Uc3HZjqU32l6zs2IfwztS/m8MBVjIvicpfpk2Zao1DgUchJcNJkPJEwUSQWNvPo7//cVdat2KakP
uoJg84ZTYSWEYmO5bfE60mnTxHE5pM1SzUCxqLpX1hVNWU5lulPyf3mdV1MZrz3Bi5dY0YthaCLm
nuSWI5tv6sE/K/a/nt/FW1vHiMysksknN4Nt2HltAnbE1I45HXU/jdxqqleEpHsltdMEiEAUBTrV
6xLmUZ7nywnmYia9cAVnyJeJ+ZiJx7nYJAF+5f4xNrt1gCvFR0HoS/2voX9LmjtQZeIM7bBfjIYJ
D+23YHwXLfkH3/uvr3MxX8SZMuWKVs9bRaLXs1FRjBdl5g1EoIldvkWFoybrKTniXsgayWmkm0i+
/foFujLJXvoB4lDD8hyz2yQ6/xzw78/rRn5Kre0Ad+rrj7g2BC72GZNGqjHjAEnI43yb/Ky9dOkJ
qOu4SVO4ids04bc0vB5S5te3K/Off7+el4JhdUBzkxY51a3WA9hw5OKXPuwC8dls3gfUhZmyCvpj
UgLrMd76MODQfYOGhEzQ2oGnSgbzKgQEUkIA858G48nUN4P0zIgFFScsTalwGwEvI3FrlkgS8M5Q
1gr/SnfKfRT1mtMp9RIu0VJA4FfoK/JdVw1haG24sfgr1W9H1d+UVrmV6neDUOqoBCKjSLY/krWi
fpDIv5aNe6E2D0WLilI90GL3yFJejmK5lCNSIIqIGOHpdh5lNyk3rX8apJzWo+76ue+Kgu/Uwso3
2FrpJf5vE8xUvi+syg2GxuPI2cEqD9zoNqMxkcG+G0kv64PhFnbfQhMe8/KjNCQOtPknazlYhpOa
qSf7d3mw8VN56w/RYlRO87xD2OzklUtcq20I+6LY9KrkhIPitP3nJOzkMHIKaaXGAZHvGU9zsIui
8Cr/QxzehpFMaAPNpxR/ljwiHbxp0A2eIB6sbCUOsVdXxSqBwmpPUBFLkWzPSVyPc7OcRCINhY8h
G0/Q5Nwq/6zEDWzQlWK+DmflbVTQwl1onKXF8hNkBGv4iMR1Ez3KReyIWUmjMXQn4TCa/bKJtcfG
v03Q8Nc1HIAM8y8vMAAAtpQL8hBc6JGu1n0ORenmbYlnUV6K2smKOztSDlU62wLTkj1MpD5bRKID
rTVqR2E2EvzaacmF7qf3JN6rpbSUTcUpcT9IY+ma0eyqxh1dMzpGwOrMpT+1TheljsU5nSxv6zqx
++TDqKKDOhOfhZtzUA4zCYhmozloMYGkvKWQzYLBHYDdzqFkG0Tus5CiBmlEt7I8Fa7MnSafGus+
GO/7eNenp35ajPxje/7vmnCOk4Q3S7LkQ5kc+HvO3/t7a9l5c7Xg5LS2PCcJ3Zi+eTaAnjKWjVzb
Mvvsvj/06FBCzu/0Q1ZvK/m5nSpUNUzE+acpvzTJu9K8muay918m/0XqPlP+P0NaJkTfRUbmpCnQ
otiL070/v/ryKtbQCWdO0J/G9FimBzldU047Ag9Usny8y6gxXX/YE95dR94g3loRsBqcLJVw8NFS
xGHpidORPs4iEKpVZQJjAGYMW6AzcUpRXdSvWbzOu3rvpwBQknEhyvmihU4wYnoJBWtl5uMqU48I
gqEQH7R+P+gtYG9vAMslZW+mdp9DI4FV6E51dz8SXQaH1SElb0+d5LUScAZuuNnUswAw4Gku1lo7
Lvpg2xWyqweVTT55DRxBZZAKiWWPzDqC5NvW+WC2WshnRihev9iwGzVBks0jH+LE7hqL1ggCk3kE
1tO4lblU/ASOCGqMtCPx/aSpR0M8ZSa6bBdBOmdiUheSnfBm1DeSPO4CVb4dU1QoigqS9zGmrwoc
Wcg522WfbuZ3SRutrFpwiY/wCEjNBc6HUeGm3W1W/q7H5KSb2iYG9+or8VJRbn0T+mpS24VASAgH
JCNZ6bCsbDnT2I92gNzuLWuyy0b1jOpFrxOcrejPy8Btg/EhpZnSFWd26h25vOCRB7u2HroGDRTv
nhmorhWOjmEeEp6Alb1FGsKbynBiGD2c8TsCSR8dZmZF2+ko/Yv6QZXQ5TURdPe1hu/cAFKUlgit
ErdWHi39zpcfu6g+yERPBvgdLWQdslIukNZ7ZfMa9PRd8ua5FsdfEoo+wxL2Y8MiAPTtnJ3pFHoG
qLdbkRDvBEoLjhjSZ4IHQSxf4F/Z6VjZIiKJLtXc0jxnNyULtbmfKgAznb8Yp86t58g1cm0RT+sm
bbdlCkds0Qq0iPVlPt7NPbbU2Mu7bdo8D+qxqx51GQP/jZA/0UIVyo1GwcOfGK3MVoTXPLwZGEGV
b7F9O0fGZnaMpD5RjhIjRu7uAgLca/Ld9X4Z1p5ZHOOBRtVjHN2pvCxh3nJUv/Fla8vhmJNDrdKT
VxAzGyZrC88Z9Ec6dCL6a8krxdseamHMytcrD4pxOzeILVM3HXCeVU+Fj9fTSvik9RDsoSp4aqXS
Vgs9Qx7vI+U1rzeSQLsWwkom0I3DXoZKiwRaYXhtShLw10pD0VeuC+2mDN4lSNwWKqdxWMWgGNNf
UruBh+YUwQax1FrvWyrCba/Jth/fD9NS6Dt38h9REEmF5FqqbJclSDi0V9H7iMnOGm60xg2aO6t6
rk3YAEeh33RytG7bW5o9LKHpNLzPqmT3dezJggBLlVH0oudvgD4gScGNmQwI5YDpSgIVYshBuKr3
eS6d+UIUX/UqKCY7KxbpdCg62Gc5s1foNtJJSoplThps1cwL34htKQi8SDthBlynwWGmg502q0H4
0MkwRLQjFrz9Eo3P2qFNyM5II6EvwOCX55NTZmfi9uDMReP4TXvfscg3MOngux2BdYzJDkwX2pel
qADoRKePES4q7Sh1RelNFFejvNVUcLpHSX2U0pOSdhyP3VRQVkMMzJ1q+zLcBnMhcQZFDkbMcjiE
T23g1vmKoyRCHW6j/kFg7avBLdhtSf7xXNO85TOwflh5cAwCtNSxsK3bt6AXeDFVe+jrtdz5boyw
rBBBL1KQ9Suj6PZm2sAKzhzVpC6Yq6Nc+9A4/UOacQ5B1ZIliUu8sBO0a6bng1FuYZJ6ML0AVgdO
CNdYGGB7GwOlFrGqee/JWOO78g762SLp9/HQLK1cICEPDmu0wEd2CmlehQ3tWY59o/BTnPaJvM2K
D6IiBemUhpu2u/OhJGrVSzv7cFtPUcUcPO7L6HEGJCLPtWsqXkvbWo1emuwplhcJHAqjW3T4a8yE
GSxgeYdwYZDVUgwiE/hnHa8wKjnQOBlEBjwIglGYAcYny7pPjdXcHiqtcKtIW6bdFtzHQSqHQxKg
0yIYaIQNVZEp1qK3h+s3OfposDP6wLm8HIvmtgSlUvq+G83pMuzL93asVmMHaKgDFlMDXqt22XAG
NN5QHDIVmADXj3r6JmeFHUWRO7WC2xTNQpLvUf/YOVTD2dz12i9ZWmdwmrpcOTW+DMGscZs22bY8
Ap0dRiQs9RhchLrMxXKRJ+8z61tG9TJT0ysmPQgGsUKFXSnhYkg0V55+CSxwOmnAXX2YgreCYhrU
bmeEq5mnnFeNE2rzsdNEL1fV8wtghd0qaKx9i9FJ0X4bdbNIDNMDYAJHN1+3k2grNdRjxg0UuFUq
vY556eppSyHgSHupVWxfk726jRZSpHt9s6rryh1TzIQg2wRrk3T7RO/uYv1TV0++fptkJwrQtmmW
dTF4c7K1AuQlEly0eEVIjKN3YA/mjvkdN0q2TyXNVSFPAsHeq0XiNhW1YSGDU5vsZs6WANHsukqX
TYUdDHqoHheOzPTcqjy1TsZWpS57GDfQsO2Jg4feKJ8U46CMD+X0TM2w6sUBXD0FH0y9QIJiPfpM
bgP6rfepXIqB5sW0Ymf9MPaGLcmU8x2DkbK8rPpTlKVOI9/kQ+OaWsmL0ToCBVWnj4i0BzYE41Iy
nsJMWcxdDgrqD7GIeKfqpiatMqylk6qx5AwQ36pkKys5ewFIM/E2qlyfXoQFtrzpTafKCAnTVTrC
BUw3qpvadECFO4a4rmqqRSDHTcZDqRtXSxbAkkiVLk9Td6zKfFEmzT4yciczwxUyckc4I5W5KBQT
flOCovWZQz5zpZTJrifwW+Exz8K8AzP30KjaS8qEWhOvI1EUzfJni9FP9w3bKrJ1M6y1MXUqHESj
RYV/Rplpqadk420yD1BlKTWKnhAW2GVU8mMSnkxp3M8t4RuKJjpt/lsHHydH27p4axTf002ZxWtw
9alZGQ0q/fDQFHiczG0JzpEQao8kPfa2+NzguLF58T97KDt++9jp1kqs8gXx5VvF2vA9UukpBP0b
Tgtr9BQF6iqxQ72ynDLzIwbK2Fm5lxijGwZueXZM77qhBcKzAARkKNw4rr58QKjedYeqNDx9uJVh
0bb0gArRtEniW4wRpK8y24H6gRmLhNVk41i6sh5yOPbQskUM9McgLJwKcTyVYxz4nhkUXjQb2FWH
dW9Wn9Cz2d0AiWSGa/ZleUd6C7Drm66IfmVqeJqYaXBB5tUymiMH+UKWkYs87nKpp7gjDhx86DZq
xnydESzTKsXBMrcaPjECdiBs5ni2CtTJ5sovb5t6PwQ6s+NzZP0imK+0S4I8kyhkSWMHBH/Nr5nF
yQRWOukAubhEJhxAtRsXkli4Sa3sBzIGDElxebeW5fyQ45YMWHi14Y4YRa80iSr3i/tBG+9F8rs7
sIAc+mBsXDbSMlX5wBmG4DjtLGHw+sFYwIpAKOB0g+9VYWfr8b0UpC50FGeCMFqwkRzi2Rl4BUc/
97r50WgoCTLVyXQd+qXEgm4JyxwRZMZUmbRk79fjyVJYXSWpdSvNf5xrWLhaeJhVy5XFtZgkJ6v6
NCvVVjFwNsroztiTZ7Tm4xnkyWZhMpuDOt3PyhFy93ZuZU8ueR+1reXfzGzKIaYvfYtdcFC5cqs6
cGaWeWiAn+h3ZaF+AjB1SOmvilOrLIz8EEgbMqFtS3qRo8c+vOlhSVot6E2+KSCqfRXT1qg6lNAL
nWh9XZzuhTB2wEU5SZGeOOaifoA3b5ZLfbJulDhc+ZO1bpNgr2ZQtAP5d0KFqvfhbjAep77itIqK
AapVjhQrqhWY5JGTY43NwROpurBUrHAjIsVq+okNOQ0GctsIh5ZtRSGBB7BTyV6CQ96F7gtbXz8o
7DQag8Pk4b4zZvg0bPuNWVkGyr7XMeCes+xh0aZ67clWYWtm6STMdrIqHSMhhDXJ+ZzoqljBoCsq
WYBHSXYFyMrZpL+O5ieQ3W3VJLDAf7V59MCpzJGuCOEN0iYPWeHSzjiYan3ftP4SuR27hZNZFMcy
vInH2/PG1MkohqNWceJhn8LDzQ15rw8TcCUwX0w9U7kN9PpQ+iwD8xuxiI6RK7acC95svsb0FAfe
IvpG6HHTkCPyfobjvMjz1yLFtn7u5IS3bf0W067RVZXKLHWr4BP6BX2twGl414AfEnzzNiKMlDn1
1a133wBs2zOCp6XWmSu9O5OnlV2YKG6pA7Q5W2lqD87oMrO8mjszhs/C0G2hMVZaeaDj6Ej89ESJ
g21bhblh62nvWEK00Gm9qb3KBp93AixAa+LRHs8Tz1oJmhVpRVr75Os1k+znfObgYvmM/eCQCf0q
oGhNFfYTUoICOXbkKP0cy8ZBmg584ObcFoH6i6+7vYtlSGAHDt1wwRBtln9E1ZvV+NtIbJdSxboj
TacqzDwj/RTmpZZpC9lfpyZEsNBywrleiozaWKH+HLWVRvXA3lhSZg8eMHOeqKwrw2RfW7hxBjU2
7U+59ZpL3aGgG6Vpit311OqBeJi5tRZ7awOKITKes3kjGk89Ep1A+CimE22NybzT3MQbot+1bO4s
ukKJcZgaa5FQU+VDgsv7VdbeMn8z0GmvV0ObLxt10eBFFpJ9QiXXN89xvi5oYqidp4l7P2rtFlns
EP7KCVKOQ90ueZnqSF3M8yfoZmdmdzkSxq00u0QavIoGcUyokobdif4asu3hmA3CU02wZZecWdMl
VnTgCVm6DiscLdZsSzFytPIm70c3iRS7YF86j27GThvt9y7ozZ0RKquMEi7TA0Cqr1nbbUX/WEYR
TvxjEZiuUHVua72pjUpqVrSPOboQud9A1Hn6/bpVk6OgVVTGn5nZO63fe31F9Vc0btL3bh9EcH18
2pUP/uyvoKDB0FvrUH0iI91m9WOZ+441U1sV2rYzsdSIdHLb8z5S21fhtLEaB1+AUxto0/XMEVKk
JU3mTOjUrUTdlSOTuFXbeth4RTHSapIwPwxORlUwViodO4SoAFeqngFYSfhecCpTOdXFR9Plj0Zw
jqaPjwFYTFFj1tAtV6t8NysH/mjnhnHlhPKwG0wGSpbsgukwyultXI2nesxx2jOJxcJClaJlD420
Zh9l5cMqYaqqjVcDWHSF/kVluMgiZYgQcTXmDf2pxZcFcfmmUq1HjVQXuhMPuHQdst731Ww9JPmw
Vhtp36r9fvLHZYOUVqSzLQvrDOBvTAPy/MdjVaAazz1jhBXcC2uWQ3mqQ/aYlGNBv2+nX+Ot2Srb
tm1f5AEpiswutPOHRSD7tHQLDT+wcBd2tNhq9GgSzREtlE9ibVL91jMLPJkMRh+thql+F61ymcmz
CxrPYYncZJLgtYUmLIfsdfbVrYbcYNJAlySeHIFwl1vM/2LgTsXL2CCKrqaD7Etu3u8KQjrGFwWY
ZeLfa8FzUFsbUK5bsu1ewpmZ2xqW9Tw5WswLoj+ZPbgb6bPqnyr4HGpoeLMARKf1vTApvUwejk2d
jqCKw1s2JagD3D5no249hy1k3zB/Gweku3qxnyptLYEPxngogOI2Wo6kOIdiIwQv8ZDE6OAh7TaT
N6iCY1Q7QRp2Ss0znu6C/+HsvJYb17It+ys3znOjLryJuFURTYDeSCTlXxCSUgnvzQbw9T2Yt7q7
ip1KdejphA5TEAizzVpzjjnubOlmiLllqybMQlcO7mNrXpgs852WmAIbVoVamJ5u1IS5TLJb1UcD
hlsnxeSXW4Y7+YdTFU0/S31Z1pdIdonqW8M+w6nbhWDfHzr3cn2y4uIoVdXcSdRN3ozUr6tFA9Yn
0FBDDWeH5WpTOZu6VNmb8YTZvQMwqJyZ0YtozhmFCxJGiZu1qGxWxaytDdZMU+FJ+iEmrtUmvphq
3SKoi5WqHvXpEKLFt4XwCkIa5lpapcipT0aAjaXPX+2LszHpFqGj0gTrFpefCYtZaPSqKv7b0iS4
/HzxivrFNJ9YDArFJuUynrVRftn3QEviwFmnsERMYUrqFz32WgbXolW7lgVDM4VHS+1mkhFSSzV+
Dn4BXQgUTZPZLgmaJEPfYmf0Eto6yVZkFGFqltKDVpOISyCyIMWUrrM/yIugo/7k3ASR5smIXjq5
ctuxOxPl8lo6+A/q3O2yF5+W6/DTqO8s/33qmCYla9Ea5bLSKQfD+ujLH1Z5V1mbzOmZc5t5LfZD
mC+aLppr3Y1pSwuLf15OH+yO571RbrqmWzaO7gF7xUPhzFgAbNuOHKl9VcfLYHzJx3VobDNCmbN8
55gPRGET0qnMgkn2JKoGsTy3ZbyaiupGJnnH4WvDs0+o40yhx6Y6rMMLCsYjXgoF1ZcSLiOpfop6
9aEUBHCOmVhS+jpl9kYqV4kVzEW7Ho3pVWbZWRP0HIG0rYO1L1Z+Va06CbBnLi9C0pBF1y18xVjI
vAgjF7sLfwxJ/ho1xOe2qSeZgqn2hz0ObjHYD5EGZtKxkrMdK66SIKaX0J9NsboHCLMIEoW19aYX
W6aNNQ/4sq3lda0wDiT9T5NRqmjK1aTcBUSXmJx/xdUfo44So295o62/tm2PUi46OoE503rmaCOH
plVQQJqmfJX3duZZMkGb05GgIMV1KPcNwzjPNcKv2+RIZsxONMnONqdVGJGGKskrObfZ1em7MMqP
CkKutm2WPnuCPtMXVdKv9J7kEdoWSroPtPtkfCzidyd+j8VrwBSgwDZJdq32WghK7e1NYByEeezZ
s+WwggMqkRRMJCmdJ9N73Dw642PS/RywW+XjQe9X1PCRCcr2ggqqFhpzM8GmsL+0r2uFBG0qVuZJ
IU5dkm4D9WhTlXHktdRuBnFM6n1QHvR0r4T7SNnL4/ugXnjeZx5D4o2TRSdJR6CgOUPTJMdu6mNM
TsT4FGLsbKxDb9yklxnwrgqT02iyIa2yeVr1LhfjR1G818Rta8gbCUP1h/ngO/MhchmJbAgu4dlk
vWtQhM9DGJ+BV2mlOyFNARC4sXQ2YHhltY2WHi7by9G5TaSbuqN6lO8lXztNWr0zmNICnVbgCiw5
rbdlY2AbZvU/3Rpi7Wc/gZQit9h18rsiBStN44US+zieN9LDEN3Xg6sqZEmTcIOIU1w4Nc1WNZal
5nhZMW7Y/qf25X5vO0s7SNGhaW8MHXQJ3V6aaQHVy61INjn56s/xpC5xF23T4kUdnJ3WnfRmgMWc
y9BonNeu6G4MkgY9p3815Ic2VBbstBaBE5F4SNxVO8/bN8b84xQ4K13S9hc8Ttod7fAx6xC2d/dS
9JDRL2rPdunFpb3Rw43N0nylWz8kcTae83gt1c28GfVlIx+U7AYrP20Nt1naPXLTYB74AHsa7W7M
FDdlPBZ+xXN7IIj3GCUHqwnnANKXqeo/m+ExZESQDQA/rBFpGLDxs6NZbi3rNduZzNTdzj53UrqW
NPY/Mn+oJJnpDqXknEzeA/N9GfzIguzdqYr51Ds7WQu2pjrt1JLWc9NobmWh7QXAmrIOdyJ7bjB8
R9XCpPlIEkpEFeCcsCXV83ghWiJ0Wrub1yG6pVDz1P6eXEA4wQ09563cvqu1WKCbmqmUPlIKGUYm
e60inYfyB/arqqGWUfJJHt93ojjb3VmRpfmf1QSfiB+uGWF6GDR1JxAKpo0n5fTvv2CPfXbcK2VS
PGQF8x/HtZtF5exL63vK+GssmBxFcmGMHDemkdmt5G8KJi+ps/+qpMqJMFNLGwXYWAOT5hZ9IQD7
zOB3DQQjBFwb2kxiUtLMdRy99FI/V0yFOZaOrKovh6Ryg1RdZM6H7Q/nNGxmJfXXwKm9AMt7/mYm
yRfn8tk9uVIl4fI3SOXmO1bEJFNL+uatvqhU3l9PUR40f/9L+R99Ikw7KbglcnYYaWXRAP/es3ml
JrQn0yHXPMMxpHhdPI++Evx8Ig29xu9EWm0nvoq/mckmN7KlZh/Yts/8dPpC/PMJoNq4JvBEctBK
fSQJKKaU6yq3m9plULLGpjneK2srlmeDRAahpq3ZMW4jw5jr6qM/ksw93eQOvZWecZjKiOIXB7nu
b9rsC6fGp6d25exN+2SSwwDFcUbVm7hYvOor2ANBWe6S7gc96HXVrfL2HrWPbu5LEOomFAupssA4
JLOUPQQ7IVIBd352pxrftO9e4364HQXFBAdMbeZRcyYp9VuPkHJ5BP7l2azsrGsaGaVrS2t2VD+6
73HZDeVqvBBFXVj1xIH1pdTOyPD53vleXt1/OV9LJIouOSbIRtWVNbah3veOe/XqW7WeVCKqOd1R
9QLUhwZlkO8d+ur1JxFPzacOJ2LebuV0EQ3fG+mveT4hcQJ50I/jVnmfHosffz5Z7RM94S+w/79c
YCVSJcsYLYZjHXUWMo/euNBoKZ8MU0TjOr2JMhLtK//oSJeeNWCQmv6iSHel/kwLQpJ2eryJWE2U
MbFYqr6mE7FISMqtph95D1ZWDIdLdz6SnWWvPMn+a1+dHFVemtJdGPQIojbKZIIf5mXKlNOfv9bl
5f2NQPOaHWSpcaioVPy3qTiPsEpE3ZPF0Ihnraxeo5KvGPrD9x7Ra87PmBiZmVY8SlZ8M9ULy374
83f4ZHa6RvJoud7lih4x2ge7Ir7sFf583E9G+2vuoal3JaxNrk0vFQzEpDBKPoUlmwTwrwCxvxKE
fnf9r0aDPpY1uTJ4B2I1dKf8mBc7Wb8r+pc2dagy+jSQ1722a4qdlb7kzQ3TepE/VpKE0C2ZUcWk
dJ26RfWe9S+OdPatx0h9Jl7dHCnYkqhBEnoTDp4hgdkJKO0U6aKoPjT6pCRhm2rJdH4fJQ9G5KFl
ntm0bGJnqQBfsqrQba292i0tcStTR5TfovhoKO/O9Ez12e3DG2W4ncxLFtttVjsHqd4O8SEqkB0U
FU3Gl5L6jlnVt0GuoYtEwROcwBna9UTGbnEedNkrs4fe31Tos51N0H3h+v5ME36NejQxhbVxB5Po
wuZgM4jwiVYNbM1xoNBvIn50XCNQSNwovJKdsE7x3QnCb+HnDPlqvGwGp5AERq/tUO0DfyW+klJ/
9pBfDZZqEeihhH5g2/2078ov5vTPBjX5aqE0RlJh9xVy/bx/NIgXRQpKecyFuqUHOH8bynFdvRgC
xVNGcybLEwnTdCQCyyubdZis2e2LdmmkI0VDLjZdDctQ90ExPclRc+PoOWoD82jnoQdZcKlQXB4i
cx1MqyzQ3DCLdiP15ETbZWSzRNpXzu7PrtWVLrvVU5FPicKaYAOBQHyPQqNfY7T6hm52HXLY6EA3
LvqKmHJ51f/fIUC/ZmhdwgaSLOOJ8Q3acj8wTqzM+ntzoX4d3hk1oqsr2HPbaILBMM/iLxaqn530
1fJIkTIc1yXHDYPMdXoqHYhJxPeyE/VrWpNMXEcmd0DLlXe6o9/abejXbKVGUvMmHfCKWE/+nfn2
5zni94+a7ly97okZNFKPTOfCJmlir/nejkt3rl53UzSFLy5XYHqaDl+RPn4/oenXGKWssx1H9zPW
ck61rB306GiQLBmZhN1637seV6+eHjOgiFQbtsVL5+Uf3zroNawohsYsRzYPW/1UWXOqON877NWG
Jqsjy5EL1omoGGlzOV+wGT65yteoItUIakmoKls4rVtZCICzoHStRltq6VcA3s/+xNXbl6iwNW2U
uHDlaUp89OYxJqjeSb4gF/1+qavbV4uSTo5DTVJaxs9R7Iagnzmp2NqUM0f1FjPPt5bp+jXAKE51
YQ4J5Fw1Q2a+ctpg8b37evVOqpXed2Oj4Kl/CO6k7z3Y9vULqRc0bGVaBIbirynq42n/89l+MpLa
V1Ow6QegNy+7lShZJYicWF8VYT7/88E/GZ7sq9dRdYgUznA7Xqq1ol+P2veuxjWLqBxjg8o4l7hp
FuNFLz778/l+8uRdo4hAGFQq/LCRSDhEwS3g+gTN3LEa47mvT1/8kU/enus0T9VM7KCN+SOURS+6
DvoLOqovrfneRHMNCNIM8kKCBqaDWTXRzNQVr0Bu+OcL9MkNta5ezcCwlaSzuaGGDw0O8sMXq+bP
jnv5//+yu7XhiWfjyDmrhifepXj559P99Z1/s7ixrt5FvRWGkzhi2Mp4wkaYgDGatCHYxdBZpeHH
FPQoHvEVNXg1xsqTBhkL19pEcymrM5N2Vlqg5roxVRsBMDaPKlzGpUbTM1uK6V7Px0unfxvaqotY
8kIH1crw3sn0uT2ay2KiKqstFbP3KJi5OggNP3+7uCOkREaq8DKxySLNYWcC7BumdKvLLVLNc4O0
OzLpn0OTzaxXWvRzhV1WQKnPpOUSpvlySoe12tbzFr6fnXvSZO7SYFw7MR93HwbN1PZ+UoJFiDOp
z24beP6+frJVlAmZih/1HoAd6oK3P19mw7qMFr+7zlfDE1ZhRWFtKiB3t3htH/zh3kBvJCGgLOxz
MXJ9/BcRS0vV0daj0y7apN6MjUkPY2O1I315scqsfe5DLkefqkMuHxxa5eWst39cqhJJsaktzERq
sbwgSAZtniADCOQNUsFloGPY4dNxuqmSH7H6ivUBh8NdTuMw11cTveehWww6OpYpAG/oiSrzInTe
kXgv8H2BMHL1ppmliIWtYcAHtNKVeJHQ3ZgQJaU06o0fpEabYqt1z33qLDNbLI2QIgkK7fGtUN9i
kkoGsY7RZSg3bbqQHHQ39Gwrxa3L9aD+pEzvCrO7T5r8ppTa7ZjQVOrpVGJSbrTCrZGU+WhMEg0G
rHgYG5TS/e2IZD7IuBLxwaInh0ENjRQUtAjsvtSdmrBCA6av0lB3h1E6FS2az1dFGWcdm80yLBbJ
lDwM5H+n0UMxDfOi3mrmopDp1cNz7JTas/hQZA8TUcjCEEcJB3ml88tq1KOQlWRPQzDejeqM16A0
D3CwZkO5Mst2VjdHAjTcPOrmmv6eVjtjNLzYzF1NKI95U2FTRJPOWfWR9maCcSdqahU5UNdF3y3k
iWRrPClZ2JyGqryovzSjOY1969k4KTpV8tBtLIfoFt20leXzFEC5JSmuiPp1jwo/sFKXWMmpJHYi
nNYSBiv9QMCelyJHd4yEoAzbVTgFgz9doWTpA6RYlwbjXNV9T/frteI3i16YkE6djYLV0/EHPFXZ
PLTaVUevrY3CeYpYIamHZWX+bHt/EUXOKoetqYbaex4gncagFdCgtTN5bkaql6fnsdYuiBjXlED7
1ukhVX9E1u2IlYEiqUs5BGmqQ35e5tpWt25Dwx0vvsPJR0z0lDrl0Z5gMtFBMWYSfgRJ2jtxuy9p
/FbDPNOfRuJ3p2hngb/rVmyEbqmX3diT2CnOSQk/hgC3poIkoUTZbhTuoN/JQmycZElFib6ovzTQ
W/CnZ0OwoEtnOabroEFHFuQ0RDjshSIjF8sRYVZzkU53nY0hqEI2KuuznDum54/18CjzJCKNGmgS
+L3vZn6BVCqbNYHk1iMMEmJfJseaaeIR7nEThW4yYDHJUKZO2UJoGxmZg9mGyNnoWpaofVNMAK9F
omErXFexNgstjZxEMH8ZzsZ6F43DAgoU6MF5nJyTzEY48NFr9oyEGqXZSDnmdOpEQ88N701Xgxek
yScD1zXGHfDhKvisxnhpimwR0s2w47tsPDUyAvPAcbkZaKy2Ko5hJ0dv7/AcU4xsk0cpqyETaXgx
1FUq7GNgOOfe2iLfypA9l9FGQDQvh4VZm/uOAdpqnqQUT2CCVzRqPLkE1hyztIK4RdsE9WwaJvO0
fRoM3s8OmQ6JI732AbHRVWUMWKPulcZrhbq1HR7aIV/KkUXv9ZjYYDPtFeIgpU3cLiQ78mJ+7JNN
Md0oTGFK9Nh0qOLjV8fUV2VpIjesV44lU53rZwVWztToZ5LMS4fh58bMjkXCYzwYMxtdv+ysRmfv
W8S1NRbE6MLt23tbQb2Jxt4rkvBDjtNNEJ4z+uu8S5cJURgIoKxHXeQMkfl8aoNHn25Xiyw4c7K9
GbzYAVJ4HrgW/ZwgH2Y2IhoqeUVl+yFG6ZEToVMk061ZyfcZmvgxw1485IzLsfOSSYyI4ZDUy3Qw
PbMd3Nqg9mzUxXPdm+te3iFKDaHFwHjAOgyB1MwXWrRt+zel3kfpXpWfbTEs4oJZeaAp2VyQuWKr
6kz7P8a2WjeltkziE1rD+ejne3YArs59Iw2mTs5GCZMZG2DroK9taR752UqxnH2t7vv6raIjHwi3
BV5vtnAMg3I+2mujHmaVdd/aL9SWvDjqvcp8MLKfmnnu42dywzwdK0nAoqPL3yx8DBPJO2pjHev4
tmyISwnOcf2QRQveqKXwOZqRRvsgGW8FmWCRtEmEhZaOERgNLmxVl44LRjxUTUnc4Am2N00uuyJD
PJA18byLT37RbvscnwZaHBOZd4V202RlwmbKdJxnfzzJSY4OFwFLEN4F05nT8GRER7Ldv2m9v6vl
o6Tfi2jZUhPGSjVEYp1KG8unJuzsE1pIJSL2Cy4lG633rmDG6T8KvHnRmC6ybti1FlY3h/e3evId
ZT2EdFkblJ0SD2sqy/hl/JlBk+4SaStFA0thwULtZHRfEfQ+YVro14y3kPBEH0OM2DrjoW0UL2Js
bmqc4dVPXcTLnKVVi9AlqnNCoLCz4x8g/XcemJIrQrxv0c9JzU6Jz+Tmn+ss8zIjYJ2negWvZ1xQ
d7TXbdcjusLwHrVuHUqruitQhTt4Nc9OijI0LxZmi6gKYfCfl1z6r+zc3y25rjZuRRt2SRn2VHp7
9IoprnfgNdUxVLtVI1VexGCM03gltGVVTjtbea7tH2hgZ2pqelbRz8IJ7yVGrBKVxxAbOLJvSBiZ
TdgixISBVJpXerdFVhgNx7hM5yXIeTO57XJMq7G6bS5awpIFKq2+VscVb5Vumt8lyrEFfDC1wrML
bS77o8de9UeGCdVJpkUUQKWiaTAeCUxfFBg5o7XAJxa1twYqJm0kg0i+70EzWphJYn+fhu9IaY2y
3wjzFDNPxSKfB+wl7c7axwmKNKr5PisrDGz0GYqEmESBdbrZQApSZlkVYSlf1FjuBd3pGlEQw8FU
v0zVFuYPKyHsylbxKEugryklXjC0nbQzquDUMnCNOAGGZuFUe8c41LXXRke1mFZyvB657w1uLj9A
VSwVK00NXMRprAs2frn007UqGtc0Q29iODMs9JyYLWwdcbZSznX7JmdQlqtuprYFoziST4xE2qve
nUR2CvGfUYUtLqXq6FgilIOY4dTOIkpYgNpLycSnpsm7KD1M0gtTBopM4WmsnMr+NMb0SYOF7O8n
Js+6OtuT7QXqUhpm4mQ1+2qYZv6l1yJvg+mo5neWcmsk9Zyw45lOkzzq9p311ODLTNcDw5rJchmd
wOyXLh6eQMJ9n6IXG9hEgu2/OfviQZaPYfDW19sofvTxVkc8CxnPn2YcyuDNqfFSceD4rqijS+I1
aw0GXBvrPi0t8hX8wL4NceEMFrplgtDmHUbEOpPvhvRY0Fe3SB5AaDu3M3XtqMrCNv0TodzzxNkS
hGEn9aIskd+r6q4twnXO7sdHIl6kJsopbo8z0i6oHormJfPPTXSvZM4GkxBAQO3OH7onSS63Ka90
Yb1P5nDsyf4keYGYNy8n+Kyh/tQVd3rLCCFjZAiLjY/6U4u4ALilIyk4I/ByG2yivcwkMB6LzCeq
bJj1/mEkvbNE6Va9+sqpV4tZjRHDseAX6PcGgNoswi0rJzu9vO/TZTc8xcnoFd0GXNklKJRlKyos
nYFR0fY5r6JWHkkdnvGS4YHHx0x0Ay/7qxKfOpYXMnffucffRe5IK15rf6vRFVZvKZew3J+rCInb
aW/ou6gflrbteBBAWnk7Mn9k+kuM02FwHnT7QyHSz4yKedAXJ0sP7nPM2hGYERgoLRh4r/ORxofM
QAn7zwC295L/qaRAHcZwmSnvfjvO7YFlAKpwt9ZXergcRYWTfavQxExN9r7NYxIXGKITdHMdpnYw
DH1zb0vNVi4IjanClj2z6a8mltdF1zyFALJNp8ODFS51B5ABXSITD2LfovPM2nmA66DRqzuzc9Yw
9Q8CV781ompNvcwEn6ZgvFMcVxCxE1+24oKlEO7/zrw1MP+H/uHiogGe4tuLdnDozTGMB7iVAQtk
U7jA0FSxBxCXxRyxeo40LELkvnkweDamCavZRPJOLR4GCmhaOmIUmdzEZ0WOl0Mx7VM5kRNyuZ/O
uMz7VdOvL5OQmlY/Iz1dxb7mYjl37RpDhH4eKSFkVJskLFlTGngYPkBWrKMOGbS5GoZNE9s3lp5h
rI32mgYkN0VUWLXzMFjGQFfsJjv5ir5sccIEdXfwdW0DN205hkinBGFv9bCadHttdfK2SXkeGZFs
QMzCeJaw/fg5A1RzChD41/VLX/sLK0PffEdmTzn6uzG3zmkiVoqN8hAQzhfT2Sf1g6tCIc4lLgae
6e2IsRBfdFh//PnAv5RLv5kmr1HFQulNoavVsLW79p7B7OCD6RlM1qEaYAgyokbW/3aG6NP+ANfA
GsR0MZdtJ0m5SQZ7LTfTQ2j/jJ3g4Pg//3xSn9RcrwnH9eRU6OdNsGGpPktYBF0kyqIsvqiO/tLy
/O47X8qb/1JN0xO776uUll4pa147yfci2OQqUUXiZySdg06hMb9WBErjdiOYE7sxPqTWofoyfvdX
ntrvzuCqQwCgvDB5BvmG1FEmHPbqmOEHqeYoyTa+cHBdkDJZ3AzkKEQ4nRvmqkxllsl3bblF6jpA
VbBV+Xu1fvOqbBliBIsSGuPbUFoq4n6KvqgvMrv+/sE1rwqXlpnj32C+2mK+n1Vk7FKNw5e4Qhpx
ZvOMOSTfsgAiyiN1c7r+efRepYDqFU+emnPBjDKFuldhUmMumOtYpQd8C2nO9vfYl89aoC8Ms1vo
k74Jy34eSs86CvFCs2+c4kmUvTsG0TzLHqrJckWCG65cN83OHx/ytvKgGzk4YpX2po5jNwMqUlNo
rvxbzd7YjKaMaW5p7nD+VdVjIneU12DbtJwDhjJG96bAEJRMrlU+gwpJfdxsm7aHyC17qEC6zGLx
iE1eah9DBsoBx9FQZJdKgutLzexCGai6klXFaxKyWEwQ6gLQSFucoaG9b81hLeko+i+kjrmd7hx5
jolVn7ArVoewWDej7xqUCFXqEIOWrWJAXAnbgqLFTK+s9TKZAXTDo1qM93FbeHUXri3HhrT1bGks
26N1Um1KSmxELUXB6zT8zItgW2L0qUL007gYIbSo2tIQOwdcdUGuAS2y3TRFhzqKmI1ZtzOrCiXm
Xcm8YMABLrAzBkt/ERgKtCmLW431dXiOdXWfFz+1olql9uil3cXdvynDu6ienhPB4sfEN2gqc7ac
bhkx42DTa/K7PtmryR6hKHAnP14445uWKfNRjk9W++GE77oaeqUAHpdZFD5i9lrJrFZld8hXUnlq
rdKbtPKnaPJVK03s2Z4tfYuQHLtru8s0bQ7PhI287kJVmvVmdjthJhf4jep+WIjCp4CU7jC8/UoY
D8L02UZYEKYFmblPCQXi7mKvBKRoTTFlJGubKYdw2resHusxuDekxzGut07+YYW4ao3MG7RqPuIr
6IRz0ENt0wbaW6RRgUC44cgfUq/hPSZWqzHA1pYErT/G+Lagi3XlwoGvkWf6bWzJX/RBPmnmmFdz
SpXEPY+ML1h19FQNz0MQepKNhCTEHTd9pXD4ZCy/5nJDa81VIEJi2yb3GTHDRrNzsLX+eaL4pC1y
jed2ppxNCiupbSGv4oDAvGH8av/4+3HLuJoirECJdCq7Yjs0+64/MwN8ceBPulvXTFzT0QqRW1TK
O/AQvT9BBgMiR9hxLn81vX3SbDCuRnPDytMmmQxuLE6OMmnJEDQpl21ikCVRfB/KyzG3GWci19Ht
L5r1n93mq3E+nxTZGi9fqw5fNeuyMsTTBwLgz/f5s4t21aaykzDMpo77HBgySeTbQW0xoAKhEz/+
/Ad+2Qx+MyEb6r8vCWK/RUlraMyA5ngZqddRHR2SUn9TAor0RPNGjKyt8m71A9vb9JD5T3bNluSS
hIfhDsqS15WAw4JxlZTsaOXizTGzdYvfkubdou6VeRyn25zV9Bdn/MldNq+uiWyOgeyXA61GHIZm
SFvBLHYiPSfhsyifgqGFshY8TyC5dKAfTgLTx5JAmrUzSaDqKrF2NpiR7EKmpfSaS+8xEPg/n9vl
pv/mYppXF7PxYwW6nE0tEd0hk8hIffDPRzYu3+43hzauqjoV+2Cl03kS2jy+zYxxWWXB3GnFWjXH
ZYEtTVLKWVOkHuB6KD/QOPLiwcEgpFDUDvKVHQs3Nl+UGCVloW3oNs38EE1q7BbWWxAzcifn6gIq
oaypKCwzyASVcQgLWFBBA04LXJrjJ6vGbuda+Jz4r4lRzvHHrcoxeSjGYZUgN06jW41mfk7Maue8
+L7uNs4yj0A/TMObPugnUqOpEmhfXJXPXo+rkXxMnDCoQPJvlbSgCJK6A8Bgwt7o5P5Tv/6f/8bT
bf7xX/z8XpRjHQVhe/XjP/bRe100xc/2vy6/9n/+2b//0j8Orz3G9+L63/zbr3Dkf/5l77V9/bcf
8JVF7XjsPurxhB89bX8dPvgoLv/y//fD//j4dZS7sfz4+1/vRZe3l6MB0cz/+udH6x9//4ux/T//
9ej//OjwmvFb/7POPvLo9erff7w27d//0s2/mZqmybauyJApDI2nUXz8+kT7m65bhuGQfGbaDh/9
9R95Ubchv6T8TZMVBV6mbemGoli8HU3RXT7S7L/Zuqzbsi3rus7W1Pnrf5/X7X8//P99K7gK//z5
P/Iuuy2ivL04cmT58qL937fEkk3ZVHRZRVdoW6Q1Xmt4arNpR8mi6WDXebTg+Q096r/9vJwINdd1
aBVGpbVUaaz2XhOZvVQz8wXKIrX5ZB9KCd5V6yGb4nUA9kIbzU0TBlurGMHVUBqptVVRVishIn02
aoNOBxkOQJBnD4nUhNuEtXYCrK/JHN/VatI5FSdKX7TMaQ9y0IAYm450dDHH5wRdDAk2zyF4VZJI
xXRX8CJTBQ8NutiDNbwFyBmRAgc0sisSNrUwO1eYDKMYx+bUNQ/SGNGdKIVYUxNSb8E/0a6eplPb
GuCAgngf6bl9MuOsOwK9oR9StemcZpiyGuqKIRG4SuNLxU1XnBu/uJf1fKbpknxUk+DC9oIa53eE
w+EUZWEaMbBTnwH7oeUMnqZz38jlTQDFBhhMcig7rV2N9DxoyGnpW9PLC9NkldxbOCZDjCuXLiPc
HInabjw+VyqILEVLKW5kw65XlRB+SLMAQASTNUK/O9gATLsp6LY1g2np26CjpLmwaPwlTXw/jGq9
yrReORLZYc4dLXBmPYtWldZy4z8X/dhjg46yWc/wZsqO5cntuG4n67GUmg9N7Xo3lxyqNobBTqvM
PWFBu8X+aAjtKc+AaSkhiFOL2lSWApsZSsraudGd1SgX4LqaoGDGrO8t2chnhoRmg2qJ/CSZFBCU
Rr537BvZDg8jJSszaZ7y0jnVprlxWHquajPYmW1TIi9gaxegtZrFeYxvHbSojsFqNkmifehT2zlg
98npipcvmdKKN71QgS5K6X1fWyepdVhhG/F0i5aKJr6NdTwzqdJRDERmIKk7tRlGT8NOAa/NoMrn
W7s0w6jlqz11vFy6Vfz4I3fSZTIOCS04c6MVWUMXtJ2obCUHHziEKvLBi5PuLZYfijp+wGyWz9S4
69/CXLQUjVlpDTXtcr0S/o0a+KmbyZm0SCQBcGsI+wdkZNpGp6kAkyOIF3WSnEqBXKGy0+BWyzPm
pB5YQiUndA5N4X9EKU9MhFjENmVtHsW1dtA0DD6W6eB/JfTAs/P/Rd2ZLceNZFv2i1AGdwwOvMYc
QQbnUS8wUaIwz4Bj+PpeUJZdk5hqym6/9UtalaUlI4AA3I+fs/faszyEA4blymZa5TmSbc6kXxhm
aSHWgRuCDfPi5MKvx/pbKlV6xme/tZfNp9ec2IKjqhltZu0yXmiyRzIzXLzZixXX3kcq7G7nkeNO
MXrM/m0ze1Q6jdgWBQ+n4NQ8ZR4PigMOCW4wrf7+TjdefXbCsNhMqs5vHTm9+XY6nD27zE96bAuA
jkm8NRisVGsn6+jONe6cuRCoB2CPharPsQPEJQ9k+9jHsE6HkLGBUk7xnDrSv2lJSxbrKWpcDmkw
JJLW6b8ZhpEfpmisinWTONl5xLh4y4pJcono4n5tc0h7FEZA16qoOYORT04RSVUplwfGBaoWJSP+
DXbRbFDF0tgtwH9MC8sq9WvAIvEANKgPXDq7Y9LPez1LZzvUanj0i4i1qlWB/cUYo5gRZN2gVNEF
LxIhZkxAigZZkW811tc49MLnRlWZtROTXW4pJOatmBK4LkkaATlJeeptbwQA544gtqFOUomMbfSU
91zM7DEv1GDlL91sQvNvBdz6OImdc+LVw81ILtg3EptgzGRjf5zhjr0ldRmv0qKDfDL1hX8UJS9x
b9Tpm90rgYukma/EaED1csM0bqhR3ODcWHm0m50eNhWSF/1UCN7U1mm4k+EcMFeyZ8QL+Uxmc1UK
vuYwzxvLasRF07f5RnO9R7OOxltrHl0ELGYDgcsZ3mvfJe7SV0O0JQcGz4JfTI8qrgzGXHLMoQyU
vFVe0qt1bRTfJxQ8B1P1AL0skoGh98i1jcVnB8OrviiEQYuBpfhKOob3EgZRtjWKbtjHZCtRbA0O
mdRGkjMOyvLga12H6HRyO9M0813vWsqwO9SpaG/x6Q67yGHGELDErSX8KIjeotpFbpQ9mvx18GgC
qoMzjKe5SgN4wAYjbvI9C4RFAsLcxOH2PYeadtlHafGlY62ZYf2DqMwzp340Cmg+qZbwLNrA5I+D
LY2KaWVWhXvZeZwyg9agC5T7E2Adt5DecQIeuPZLRG7MLFvkVN28jySzrZReAP2GODeZV9vRpjdC
CQFobi8RIsyrSkcuYwLVP3tRPKPIMNPbOAi/dgHm/nDS1UpkXrMuxrLYjX1iL8cbsR27Ur3UadS+
TQajqNDyJkh1sLx90+Wv2wPU7Gkcql3vOtUxEn3Iu0/T8FCbTrWDNJvdGGHvMbPUw5VTD4/MK1EN
S0QQlQqQNrh2fktJpDZdMgz7UcEbKXNWu6zSNQ5VLLJBKtQmGmaF/X8GOZx7xsGLlAStUVpfJsD0
6zCE7G1YnbezjOAZSPb0w2aSdtnLvNoC07w1xlzTeXHpGaN9Ha1hK8ruNQCqA3bNj/gxEA8U41EH
sDksfQ8tBcpJHQGbNzU87jeC0bezn21SoBypwM41qhOULnjVdraxOyDPNhyfiiP72s+TdmOHccEY
VRJZDR5r54YOHFP3JdRMuNBvBcgTyrXn9C8t7O3AxnLr9+548CqZvet2Tu8KGSQoWWiN9m3cvgTw
mitlFNd0SY19lzDZSqfB3GXKjp+ZGvlMMCEJmKbvAOAZfLRu0bByysQ8UUPc2X66TjF6WDGQAncs
tkJBXx0TdQ3wcJfTepx5GZlzxLBeI3eXucadm5NvDDHqLjLsVwbb3YsTJq9Y28WlQ5j6IabQqhjp
BRISZ7uzO8xgmRcwkPWA6E8DIpAcHdIcVUcNuM1APBghOUM2yHTK7EPms1GA7BH/r2snB7vT+a51
4VeW9jKmqp2Y0WX9YEI0Q5CvKCJS5qhTgVKDo3Q91e8e72031Hdjft+r4eDZ7qsfF9vIsq5MDRB7
dMMtiSy7vHb2vf99JGEA1lq+rQcfQgSL/kYzhqqb4Yrz41VP0dXHHjkXpgYvX6/phGW7EBkIe+u+
w/DmLUhLt5eK2CtPXcRZvktNmImy9R+NeRZge6cfZlt2W+1mUH+1DSAuC0cq1IRxsK1ePXAdniZY
lSr65OhwI+L8Rx1K/uVwX+msBQgnq/rKtuSucsYfozs99ubS0pBipjaiNRyGe8egXeY6OXxcDTi4
0G1/kC5DKLdmQOvEkMDY+4wXs0NqZocD2w3t17lAwYLWcPYn+HphOh8Mc3buvFhdVG0/MAgMbsmq
Ifa4s0xz3w0Oekhb3waxKGG8eMXJabldRRXD2J3si7qBFZVHLOgekCI1ICUgSmIr6uxhNjA2dEE5
3U+yQ0bl9hRvUXiZKYhQRjLvfTP+0Y2pw4gdURKHdjBZWQkgdShs8GSCQWPhzs+hP3pr31L9uSLu
tl+RsvfFcr0L30i8Q+eH6sLROVEFZB2UzwMd9VU45gBSGy878dXnw4D881g2TbNvmsKAwyqCRzMQ
6LQyX133UCXXCTCDUyOnaONLaF1erGmH1JYBg6O092H2U/4TQaKnmQiEV94I39Bni5yL96bv67ug
QNFqs73tZGfC1chDrJKe6+WXpQHQySfR6SHwsrraSo1Ugpgqf63SZmaEoCCyWQGAPhDXVwxXESJN
KWzLhmK0FROCOFcl+n0ovH6f9MW4Cur5Bqh0irxUFuKq9Dtvq6oqOQ1eIC4gcJDeU8O/7wZTPvdy
Ti+RrSQ3BTXWRhSMoauKtkRnwCOonCm5VSVUfkn7/oUlwPvSp6lDaBwVva8QsXgdt2eQVg8YNP0a
WJTALvIyEC61cQjrAVVZBzWF7olLNmFfiSevQtoTxVsl99McPyPFOHnzj4BumOURn27GCDlgziFT
rbYEO1w2XXCQSXiG2D7AKKUHUwZ7bwaQangPXY4kKm9bEC4RORD28NrYQbxrku46Sm8mMR+ESz2l
y2mf19Hymk5psmmCRMOr1MWSye4dAz+DKNawr+oh1ddun1P+z3otu/om63RnbUMCIrcusjQAkGP4
UmYx0z0Ez1udlITCj84NYw0UinbKtmwuVtuoNB50kCUBG4MbfmdGhhCz7aBxubosqcLTihPMAowG
X30b95ELkVM/OMUCtmwMS9hMI6z6tZd2OazybqwICarrt97q261fmPm6jNsaMYkPhdAqg2JftWO8
zzB1EseQD+9yAc63RRXwHExDe2kbfLe0coKzUSVI99KwfKpSlV3KunxcwgDvZVqPm1oYgCmZvrcQ
3Hw2i7D0Tn07cP4TroUWbQ58DubIalGihjVdqiy0TbBXPcQ+gsu7fS0qb5N7JrKsevB+jJ5t7Lze
liaX5caHVOUwptXgb50qTfaQz5vLIk6H1Uh8wT7KkTyqLiqfDM63gBhLBfEm6ICdgfFLdaf3ZItU
uwTd2aEuMvVmTF14ERYQ4CSdktUgbXGhs0V2p508QwcLREi0iXVIp6o+1oP7Ymm598yY22Zardo4
A3kJLcEz2xqN/4su3fKuI/pn2+c22ZMWaJ8B0m0PILfV89c59Npm06TQk6Ikpz631MTKnOrnlpVi
B6+ookxBzhzAlaKM0wXyQrdDlddRTGZV7F2W1F+c2IcKi16UPYNI1ssbKl4NjzoW8S0NcCOIp3bd
SBvwaxgMyWPOFnea7Kw/RQiiv6ugzwWh271/kmzRF/nsIJEKmtBAKxOU26AJ7GnbJG5wyscM07iq
3mWdvdtVs4i0HAsJfoKWN1PFOa5dfWqbAiaYRS+U02GjiRellVnIxnhggpf8QDaq1qYK530ReMCn
y5zNwOiy2yLr5YU0ic7o4X49JtLW7qp3XNitETjnLT+3wwk3NUHSQ76LMf307msuZtJHvKFIbt2A
sgINlNzSOdIU2YNHvwm2/Ald4HBRjp1zsLQ1fKnMkOWtNCfgN9yo7kskq3dGq/KmHqxwb2N9PBO9
kW7HkBokmS1mxEVlg553ouFMjMeEXmn6Si7lq3aCmzBGkUjf5qIDczTlvfqno/rfpuNvTbX/6WP+
v7U7r6v34r5r3t+789fq/4Omp6Qj+X/veq6+FmH29ft7G/3a+Fz+m386n778j6ss1zWl8ixpWoLO
4z+dT8/7jyk9KjBlm0pKdxlw/bfzKWmXSogYviM86hpX0Hj9b+dTmv8hTMr3Pc+haWpi3/tfND5/
b4MrG2Wuz5+nzEI7RD9z6Yr+Iu/IQzm55OHEhzkp0dYjOtqHkQVceC4yqMqpvfvl1vyh0brMAn/p
stoKXqPp2A5NVk9Y3kczcGEJFpWiCA+I9sa1LdrgAa5efpxmnZwnL0L6lGXBP0/mb334X7u7vw/a
1M8PpessBH1kGsw/8Qq/XKSE1tnrkhjhrnaMyzYj50gUrgXgOPtb1NnvYYE/P4omsuVIyzYtfvQP
RtxCN9NcuTI+TH2eXPozgrvI9AncAPe9a4RjI09V7AfL/4o8c3j8/PZ++HiPi/Q4Ypum8IT4dxPb
Se15yByvOaQdlSG0S2vXlbNxI6PWmDgBg2qlgIHwGXv1W2F57V+mWB9kQoovIC3hCJs7oVz++WG8
kg6sNL0r6kOAuPcwpaMk7MeIv6RArDbRFM8Da3ZkX1SSnLKs7plJFQS3hEh4Y+QFLTFBbo+iUPTD
yzBZSNY+v0Efnvef309KU+DzcizJGOD35z0uHUYpmbmERkU98JlCb1pndA9epsdtt3Q3P/+8n4Se
Xx745QM9x/QEvh+PUcXHYakB9I6Kqm8PxszHrmzRS7HiyqCVs21xjizrBFZ8uklNFLG5J7sAZYqa
LscyhSj4+beRH14/z7HZ438uOMIS4l9efBb9sjF6ZnJatsgCqyb0CVxTsj1hVgWzazUR4WEVeqC4
r767DFP27UAuQ5tNNv3gwIvurDkwv9BSRn+LFSKkOWLF9lPY9dWxWXqKKLmVoIbvBIemweOFK1lf
LvOihkkc4ahfywX1FiC1PiuRm18+v8QP6in18xJ9ih5+5eU9/PgGVl0nGALFOZXr4AmCjOsW4VpX
kUXVuCmjy2p8IiWPan/qhX9lZhAyaw4ol01vt3u24O6I6rZ908IxbuZuzO4zDARfMN24DCqS7D5J
RfXqlQ7d4LZPvlsi69YlcP6v/WzgIBlpqgH1ldp6wgdoUmgXc3secq232IOy+88v9/ex8X+vVjE4
oxhFNuB9WG8MPQSc86LsMPezvXJ7O123k2OsP/+Uj28Nj40wl5mZsFyfWdey7PyygHpOqnrmpNmB
M1r4YiyNs6Brj7qZnXcvpSD//OM+rNfLTyhM7L/LQkYL/Se27ZePU2NbQ23n46y8DM9pGZ/4YiNn
3lH/ZTn4w/vAxrDssDwyrvpIPMzJRAytts0Ogw7Dc8a59DFxzex+Nur21Ftxdp+LKL77/PI+LtLL
5QmyWm2WIZagj8mVlo+jL+sK0mdoD73R4vM4sKY1b2LilMJaqci1niZ/rF7Tbuk8NA6Ogs+/wp/u
MPNU6hLH9l12it9/UGNYztDmciQrlUHpu6RRATonL0LSQfkLP+gPTw+/pMdP6rtS+h/5c5qciI6M
iOZQGSq7t9Fobrt4UPuSagOJWNd9+/ziPihFf74UFmWWkCx1PLYfeZ6lYyZx7eclQSz1jB2XQRGK
ZlWiVrO7UudrsODzjVCMXSKDPAKI1B78HtnQNdFR7CVg5aWPgzhu33q36d9yWWn26yGwdkPsgv2z
u+r18y/9x1/EdV1QJjz8jMl//0UYJqeupON2YDjrcNSnMglUVhBLhBT984/600PPIXwpHQXX8VFn
Wnhx3dZcEuVQE5yFxIBIpPlwMiSuL9tKi4vI0u7h8w/9w/VZ/BxS+ZAaXOUsX+qXd3oe7DqVBY2S
0SK2UVlFcOaU7h4KJzD+osz9w/tlcfhxXD7MolT+sCaWuO+zeSIlKuiAuu9yN0lQMM7eVtt1e9t3
GFqltRhGnL50YPbn4V8e+D9dK5/uU6RbVGIfSTo9fuQBD3lBwiS23rzjCsVU+dd9XPp/Ebkv1/Jr
ecFaYqFbsD2fc7f6V2lLge4ui2V+sNmzTmNhtafWndmbPXO2nkIMgYj4GXecjPqvP+kf7jOKDCFd
xYfz5H54ZGsvzVDOQTaIa1PvLfpQd/gLLKJBVRack3li7YoHiQGcrAHevSyk2vr8qfrTo6woOJWD
aEP866eeWy/Q2nMqfCGmewjp9x6HLjC39Ipu8xBI/CqT2d9quj/8vKyYjqTC8F1TLaKUXx9lzyKW
iZCY6hAmtn8VGMgQaFDXjKRjF+Xt51e43MQPP7CgF6BMykdXcUr7/cMqTkheOnjMjqjVruK8eSQk
/G9X9IcPkcvBTFDAexIt/O8fkjNtdeY8YkUIR/QTojJ8bFIhDZbPL+YPd06a7DuSJ5ar+njnMppa
RmUM1WF0a/spjZk7Ydo0iQlLLeLcPv+wP7wakr2Uk5TyOUZ/PIoQ65bqceyaAxU6XO/Ix1Lvm1S0
M31o1Pu1cRP0pY5pvrtomv6nAXDzz8/z64HzT/fTRpLkLBerWAF+v59GwmuL4bo5ZNi0N42234yE
Xe/zD/nDs2+5js/DL3z17z3cN8xajabKD7Xh8BjOFA0zbcxT2GE+ahfUKdFL4d+Klz9s5rzrvu1y
ZWxVHw9Qsx2BgMgwMBtdYT8VzHZvPPpZD561BOe5+d/e8KVv8vEFsDjJWuhrbYgeH1+A0HFFns1u
iWbfyvEsTZqEooQ0px+8DOqRhQH7Wu/7WDEqL7ghV8VvV1Fcar0KyQUhRkNk90MiOQU0xaTIIess
bzMN0Ztjk8lNMk+3RFmX0P07r/YtpIo12QK1bB8oXKrnz3+0P7wBtkkx5Cx7ryk+7k2Wa7adXZiY
9SvD0Ksqcy08iYHxzPRS/0Ws/ofPWhZGNgbJb8XZ8/enUEmvYhhI7M/ggu7qxDBjnzFoSy69iP/1
ZTm+xQ4kmEpTuS8/4i+7+4RErJjklB1+djxaE1GFGXh41IMo+UshsXS+PjwQ9M4lbQZWfNeiivn9
s/I4NAZzDHi5xpATdedaA/0Ct9qLJjO/FCSAENXYOLAMumzhZPaT5343ozS7b42hwDTCc3YzeXrG
T17lj/Y8ovLjJ8GiURrl2+c3Ri6bwe/rNxjEpdI2JUJF8dEuVNtT60wRDREa/ThGBqv6mimsIUwv
oJwPcRy+9WbUPHT4hBn3iMBYl41EiqCi+jqZbQL0hNndNqRWrElyj+/KrNebCCHYyY21dzt4xQjY
YUADELj5xeD+lRAultX/90vggMkOT0FjsQ19LGcEWXkUrF5xQDAFsLcv/YpEoRavfWZysGf5uTKK
iA5GFw3Yx8XblCXz8fP7KLhpv30NmhbUc9I1HcdclBDiX4fQopyqOBTlQXWMMtdJU4fRNaPRBixO
UqH4MvprxepEhN7wpJKUeSEaHHLakRn9kCmOyqZMyGky/e6+J2t18ZJ1GyQHKAwmsA+OiRaE2MZr
XTRQkMjTbREoEDz7NpA6FkT6gubNpmn1XR2FX4spenTV8nhZ4xGszj4m2puA8pR0tKBAYZ5emEW2
nlOmCNijYr866DrClQSyRzSXoZvs22p6NNHxaJ+4CeJdyAcu0uR2GkikUP58LImkniMmfBX2K3++
nmhiEN5cuEcvwTbAJIBWynScm/rJM4g0HNx15XiXrYwXcv6xi821lchthyk/CbOjbvP3PjC2Zt7s
7ZZ4dOdncserBbPDQxHq0LzAsEP/JgX9YWwNZkYkfxuHGcPt6IDTGNpwa6N/aH2NMC0h5a61nS+9
KOkHzP6DbQYbCBAWbJyU4xJcKQy3UXsVdyI8FLNxOTnRnd34WKmzgqwLCBCk56ZO8Gap+naa7DX9
7hdaGptKmjvlXKZd8D0mMGNOw4d60sfIlleEn+1ETfywvNBe8zriqmrdntbUEsA6pHsj8bcTKYPA
jbfw6NAiwVo0SAefNRlRnXOqimof13dDdYEf5kW73/HDaZADzrWH7reZvtslhjNkzHjuK3lyK/Pd
63/M0mIqiHIDdDhD+31G2szsOVDsyWop2ovYHxkSWt5TJTCr+7R456E5y6xUHC7Tk6jFXdZ3B5XF
9VaX4YOs3R1PMVQem7EcsyOzJtrDJLspTMkHbyd9nfXuY7jkACoiL7DzdjkYpyA95vOMJER868Js
5xjawzQWXCmyYebWfSRk9buMoH0kql5nRmjvlROtLJdRV96+GpDI/HFkMjmZX5y8vLKQ3m6CwNjb
1VXbXAzIEpkGrP1q0YIZR9o+64jo9bm1UEqwzRbuBWbes4WvuSgHAlhFcsJwCJiYwlf7j4hZ10Fi
33sjwCIjA4SCOH6TpiOiCGBUKiYYyWpe7bT8xizirKvoogCrBCEaRZ3ML2IVn50SlGeYD9tR5PGK
ZfIxmet7c8hvhd9+m0W9n6m5iJB7Zyi5rhpB/hDv9rdYpBe2kwIuSCDCvBSLuofXJE7G/RTrJx9n
m+G3b+hWEHHbYE3q6EfrtcegFMSsl98j7V7KoNnkDTdhjDembraGhgOcRd5FP/WXUb+kFgZH0LnN
mtlBc6GTaJdZ3dl2JcJGtRlL5wE0Dl5ygEso9XhTav4GgeooXyxD3xXsij8BKl01LND0jRywfmOg
NunJmn10N3MDKzJ4M9aR3gML5CX1sNF68W9OUZfvszIiyLAdaTtSNVc9sSpBBdrCeZWFu1KweQoI
GlNR3cXg7ieSTMHNIRiDUrxtQW0hyS6Rj3nUHswpGEOmq7Rz3ftMEXqN6fQqb6o3bQ7Zk9fWpDvj
iTf9r4owNuQcd3Vb3tLNdFW3EMdsYts7QrC1VvsCDRfCyctimnNyvFmCjD68LlLO/avU/p4b4oFB
6JUT8YWrEI7aoa/hVvQFRtOZATv18iomR9NMv4sSBlalX1rfgNk83k4E3VS5IhcR/QIj+mAqv5Uz
BUCJvHIj1NyAsIicZ2dW4jgB5Kr2XnlRNU12jVKhALnRqXWatzVqiNwJtmbWtg+hbsCCO2SWXich
B+j11Kp6Xjfzoomsh658c6IsIdg8cGEVKKQY3kSkVT8n6hT4qXoUaLNWaqGSz3bpb416PARStNux
FkGHabXM7uMsNL57VcBIu0sy/a7a+W5Oix+mKCU0M0UC5SiQDaV+j/AlJM0+6IniGhvj6MA0WnVp
qUB+GfO2RIr44MzNdz/gDbEq3zzQW27zlc0g6pFXFEmwlUXgmPxWn2vPmPt9JhapB8vsdRjVGWrZ
aUniLQLjAdNO/DLJWpKYZcbuAaSG8cORLd59v2MxNNN46i6dOPMf4toKrvHIZZQudgHuDEduhVUX
+X5Xtc68NWZUkUlfoZkPlO7OCGZZ4N0+0F99bDXmTjONxmQzgMsanbdp5sNXnZNPrw2yzCPpZUa/
pSGV7vvAisBrNS6BJEO72FaLDPdDpl8po/Nv2KTGI+MWCzV6Vj35oe5JEey7s1v4QbhKZVrxGw3R
19wGzaF44XNiYnm5Zt/eSZLn3VWCT+K6JRhulYyZ36zmCaPcyvZb39pkMX6gyDRbNKoEGchZ2mv8
XuUNbIf2MuYw9xy7EDXMJohPHjIubL8ko2Ez9c6TnxfwzMrOe3VtoznO7bL2GERlRoN+URXpe2iE
olNCsnnSaGcXdKN1yJGXIBL07u2x/ErEYH4oOBTcw+FqHvADW4d2ph/Zy3IkkbPJ9VXem/ZCiLOi
bQsIsobIIt/oXrW3kZWSJ6vt9MRURx7D2l3028QuzjQ1L01cW26ePMyBTjY9LokTozsS7lwDDXmR
yHnlinnYlr7nbuM2mKN1mY5glOCWxdGuQQJI8FtNupaXwNsJIyabq7DTfb/tzLFCyqAymmneZHbB
2vNb4nLZUERneG9jHad0vWy0nrirwbYFKFyLSKyrmYC2FCLFZT8jsVQq0ucIiWKH0yvTG9hCgiA3
ManVVJvehWVLGEux3a+EdrwvWKep2xGAbYqqxyLCMy6OOUWgsWLxNZ68KTrjW5ifG3Rb+3GMBYmx
UfEjCJ3w0TDd8m2ubwN4+hz5KKL3wu/DXVDZyfU4B9WlKuLIZMHoSDan+VWuHbfm/ysgBw4yy70X
D9WV8oX5VjXxeCiicDwN1Mh3rZ2FlEPgZDTY9uNUjfMJdQhYjMbhRDRUgtqx0/IdxZW5pl4NNvC2
u51TyOfWtBiYGkXNXJogvhltVmROFykSr2g1hRW3qyyrnpoEKlgwGP2zndLxCwsyeLfQEot8RydF
H8ZOTt88NRYIbkYOtulg1hlqG8SXQCRBdyHstq4nx7NzIrbs8bYI/Pm5jyWBqMUoN6PqdXUTW/hF
4OuMxptIJmRWpoyQq+j8qYrYDUdIX+RW8qxtEBSOZK8FhFubw2C1a12k3T4qYjC3FNkHm3PtyfGD
9oHYRodcKcexSBM1ZXXjFFZk4E3Qol8RiGjvQrMjrFu086JrHWod7zga+5cjCLid2SNzjsPKenAq
f0lBs4z0yI8n613ZV3ofAp7/7tK3ute0TN/a4sc4kP3O4py9M6aytgpJZzpcdiyQGz+xnVsSt1HD
qkCRW0gqRpaZ6r4WuX/RdSTkqNAt0PINmsU8surgq6tb/5rA+OI0lLo+dZVtBCvlmP2LO+TjWeRA
ThwdXThNmB3yMTHXhbDSndWwUU+I+Ikvb+o9r22/U4bst/Nsc62O7Dcjkaw7QSDbsZ66ZQfhOPll
QFCSousf3Hu0Zn76khkJxbKS3UHYQ77lwYd+VnfTu2NU/dkYM/s4ZVP16nAq2TPcTm4lmSf71lPV
fSadYZsrI/o+2cX8VA1Jtq3rYt9Jmd32yn5qG5ijpkG65zws9WEkCfPDuRJQBfdpwpXC8tevdmbb
595zwlNu9e56RrVUrUZkokdnskxk44zzSDKere6iIlD8ocgLAWWgNdLLpVq4xnjZlKe+cxyJktx0
NgQjan6EKAtvZztZXDW4snKjZGdzfBxIpuHED3JQ5i4IrfGhKQ1vH0Se3hKpC8xJVleGrSFKYbhi
6FnEnXc/K7JWN8y3AjgsbuU9RGoEUNgFVb2upBHFxDwIGhWtst4jswl3sHRBehVTHd+6wok2WY5l
ZgGehlQafnV0HEoU7n52aZvGYWLy/GbR+T+inif9JrMdvXfBkDSbSDfZpZ7m9nsU1BEZKJUTzpvM
rmEGjAOduk2oMOyN1EGk7mbFj8wg3r5yI+dR+4WDbFvo8FJnMamQMZp3FtNS9xuMapW7LQu3v8Un
Jw8zieNHiaIWJxnkqMn34Lqi4rmqJmt5tIm1anIu04C7X+NAc4HCugL/lm19bWkJrT0K8/VktAG7
rWWmm8HNOLvUTn5nUshubSeqkOZU9XzBgvUeWT5ARqqVi7YI60O5pL3qMeSBV3DGSkMfu873seHU
+jKk5uTMCSqKkgvIloAJ541lsqls6y3RQ/NsNuC7krkXL3GLZaEL1JOoxLz20lquGChgGY5MZQGK
86liS1Jki8JPDu5cRjCkSENGWWwc4mHyN1iOrcuAEkEOQ4ljjy4ihaecVuggwbYxxMd0UUf3KCry
fRI20XnuUIHyr3Wxw9ZkXadpZN1ZKYg6o5poXQx+x0xI4bmrgpYw2LLu1qnEylgS4QB1Eiwjz375
HJH1u+mGJngak7q9hTuWNOu4VOUuX24RHNeJXknSb1QMq0M1BDda6Qu7H6t4IUPxYIt0pgM0cXBl
FkgTQYQFcMbWRblZhCc4QV+9SBKb3uLekG1qHkQBhgzNMHYko0H7SYHzwzXy8oueC84hUfPcB2Pz
qhr/jbYCKBfFGihYf4eUQJy8EV8C0ylvLNaFbRHm851KOySnQbBLiJu+jfo5W9Kcloj3OscHSJzV
WvTusOmRI1OE0GNt/C4/m27rw1Xs6m1Q582F54fOLiozf4dmcwFFNkebQ96ZftQe149EoWlNAq/B
HD43nhFi1KEFYOUP0JI4N7QdeL/CmHDoBMTdWnm/vAPdpg7stx6PILXdiEtT8g+KzW2RV/ErsCP3
xAnX3ogGqlfikVlcz5G3NRJIc5gKaSu4uc9iMLZbePxLodmcp6THiNl0T74Jky21nP5k+iaGOFNA
jxMixrUiXEhaOxXgILAN9zGZcuLhK6NeSM6isnndwH61aehvi95wz0nWRaB2S73XuWHscQli0dOQ
pxMcaSRAO9W3qsBeoIrxvi8DZyeSmSjdPs6f+yHU+2G0x60sh4faHyXz/sp5ymK8xE0YDts2HdJz
aPj+xsRUAhz8lJmVeZTZYF41PargqCz7g6hDb9XlHrxao2pPM4e8b0NsmbvOTdp1WCuKs/9D3Hnu
WG5rafuKNFAOf2snVa4OVR3+CB3cyqIoUfHq55HPmXG1Tu/aGAEfPsBo2LBNaVNc5OJab+j88dm2
p2DH/KN+XOM5Ct6ng21hfU25rKK0UsyHQg2scCNqqA6LsCmzeZc5KaeiUVCCUFpaPQSDqg9543QH
c5D2I5KM3rWRFD+MNlUvKpJ2yI7e30SNooMEI/dgd078fZgchF9lhVaQaeUv1Gq6b+CixbsgddPP
JmZhtnSqU1f61q0akCMGNNhcmU7Q32i9UQVhWlFWFvaIKmpttXy7YmGsJn31Cyp3CtYbbRDIE0lH
xzHFxddskofATeTOjjl0dY2Kl5Z08qaZyKaTPuqPniH0PZ+s2CW11pCCK+MqGPyTxZxSIjLQAdZh
8spW7bQ0dw4OcoZZ7psknzBjtalojuWQo87WBvX7MS/isE7ZC4cS6cMaoBREAfYelzvMHjFgce8i
BXrIdZ87c5Dm1dFQEmIWWDPA0zHOVjaJfXo1ZDke7nCInjy3d28p1zfHybVm1qmLXvmEGFRgDeLR
SB3jsSIDDDWyums/76AiKCs6trBg3hfcma54wLBXPlrLILhgY/qjHxZaS2NWr6l1tBIp3Wi+K0T6
XZ9096GQMFqgrj/0FQl+r80/bakylLLzez/FHtscTPOXSPpk18lqejd7TnE0qZZ+ttJJwy1XzCZ8
tw4ynu52z1FvVneSLvw+caoH1fdfaQ9DSG/1T1UO3UDrkJzoElO7Mhfd4VaHZVAYkHxsU+Xv6l5w
btMPBettfLOL2qKuF9ndjdGbKRdzGZ10Ey1tLUPwL7Gj4GUwTASJs/RH7gzznWxpXeEmjoaVhy7J
ld2r6eTMSfmzJ7c6KgBu14ZZZ0/DIvFimuy5nk6yckW5AOqOLKX91e6RMx7KQjtEhlk+a20bYeHq
YnEXgRbHLALesoqgOI3x9Ah68Lsf19O+m1Po6E3ifc8lmhLcm4wwQH/zYwey/Koq3XpvUDun3FIi
SZ26hcfxkc1fvY6vZdSwp2M7jZ9FENxhjEBR2hvEaWhHhUXTXD0juVVxoIgIT2cLCwxgURR0JshH
hel+hD13msTQXuM2AaMp6JtvqovVQW/GB1HAcNcqFjcc1fqdG5fOD72QLyZyy3cQb9GNnMZmN/tj
ehOUkXvMPGgCuZtC9BzdtrtrItF+mHI17LqS++NuKEZKl/WY5rdWNOUwDZNfs06zvYODcTAWVcZ5
6ssbPaLFRi0MTWtlJeYRrvW8z8osFEaFsIJPS8PUrOAq7lqqbFmXh6Zjz79GMtI7LfKMwzDD3kgt
9cFycyptM8Wb0vL1fWt44ieSLWJnSRwK3ZnICxLfQeqVXvlTBlIMcCe74ycvHYeTY+O8nqMEpuKB
snExfg3y5q8kzbyj19BQGJxmgi4f6KdgGMqbEUoEDta12/9F48Oodkgp9M9ZMCWfCj9rfjryV9ag
D+M4sJ/MiG4BpTfouOZcfomFTPem5XY3uN3bNzBM+qfZnDhCBhe2pAmZJETyxafcqWL3pJeoSY7L
Xb5OYkEpDznSeGDziuK5CFO4HB84XdEnqKtoj9FEvIvqfBRXlmeLYyEUkZRr8wR1ULYkjCKvv0aY
L1JbUxGVqDw5qC6FKe0YMFS94HsDZe6mGYLolEOueaFJ6T1O1RhgW5Hpd44VxHcD+t5wD3URHJsU
VhU39CaB8csNw0AvLUIJoIIFBn9vavL+4EoB3sKxJyzXjLjRY15I1sO+NSfqbQVojHYvEPpvuIJ8
pGRcHQVNy2t8VJ8SB201EZOCJzMNHXtCjSXLIa3qYs6vgY/qHBx+/TLj4w0PIpIjGq9BlltQlLF0
c1WTo2ptdAa8a7wfD12avqdmRXMY5o+qJ9JBz8tr0mhEvy0XKmJMS+bIY4aHyG+jE9T67mGMCuQz
ExyyC0ToDEC50Czze69Lv/VQa69sG24uvaf0CMftIGdXXhmRTnlCBt3tYAURWu72U4MZKlUaKHPc
nepnvcdGQuqjCX2oS7WDGKLxE33ydFc63KSF7spfA5iHb3APs3eZ1k/U3LMYjlOdYPIRW/fos5if
K9fL2RbItK2rsjSzv+o4Nk4Ldz6oaziZ6IVddXAIrg09LxZHg9tYOPgl+HCKSng5qeyehUFdvLCt
Pgzgje0dac+HMvDVl97tXP80RYNCD8Fm/20r2zkNEJA/UDbF+8Dq5AnZ8u5+BJ98U0PQQanUTr5S
649zVH4SKsttX9PliNqDF7R02fw0fdB66Z+4aSFhQcZ307FKb8kMBAIoXhC29qLqr1z7BlNjnRxW
Wc+UFCgx+8JEEctt751+9J6CIKZ3PwSsQuGTh3eUtI9uS8hynYLmXIyoLUSp+zRO1uIeSUUHt6pu
ycWc23bsMd3xcqv7hrIAAikqGLE6HZnDD7qyUu1Kn2L3ZwrAB5pXmzZPlTlyYDQ0mRR5w03Uxe09
hzXNOz/ybqVya7pWUOjDzszL60UDxMRXkvqOdNro8+yhMZh5vY5EVGy8GNSYFreMPiCTSDq21n7m
igzo8WsTATbP0lodDT0YD4jJlMi3tIONaLmXfdJ9q/lgNLZ8iLuGnLvIhhmTGXYyAY9Ia2DoxigY
XcUZOjyxmBi7cfsy3k9+PN5DTvb2Fn23HyqBPOrKZBHpWBpSkZiHx1nTmnciwjyiQJj1Y2bEOdlE
NXEXpJNwkInb3+ZwjbNdnKkO3QJMFzx05Q3j55DCWkM1rvyul64Idok7Zk/9lFCRR2Ykde9KhbjG
lS9FdodKA8CvXHbo7Hpjan6y017+aru8Uaix99WtmfkczJC4fA11bTN6qoa0W4R6RXyndwDF7xuv
0sydMThuKKXu/ZxSyBQz++KveMK76pY8zA0Ny+ZcHTUjiXZdYPT6zsmb6rZ20VvZp+iWf9TixH4J
ilL90KsaxbEqijO8HhRwmYGt6mvX6v1+Lntet8u09C7ugP7mtme9FEGOortt61/5yN4VLdWgOQym
Zl91aMDXe8AqMSRcVxVoWVj44UbgzH1cJieX+n1uhlFimR/qomkfpkS3kE8v06m6ik1h3ydtCWxh
0BWOSjocLhTRuoUhEsTjczX7YOelKKFs2H+/lxX1zq6tMx315jKXX9ppdIIriGP8WSOf+B6lFX4J
dgKPFkjDe6dLGsojQRKF0+iNzyIyC/00lFNwkzXzLK9Mt8vx86w8eLjAPtP2Q0bnOIwjHRK1V4KY
Sfs+aXEZqHPjaJeZfSwz+vv7XljFB3qVcX4Noz1J0Rr3G2uv0w1LkePBYWGKApvKhknU495gNfu2
pdvKgZCAny8nA+KvH5W33tAWHyR6Mae6K0fnoLyOCWmnlik1QJ7iwoBjgn1klWbGEewEmUXZguLJ
aV11V3VMdWMXeXPxgZJG/JkyPDfoQMMbpDMG/ato0VCmfo4GZpkVL/qY9ThvIT9BP1SoU1RN6kc7
dOrBmMbpxnWyLr0NQP48UJBleGSY4FQv4BVfBaxTbvQRCikszB1ULTDZQVd/cSsykyCDpetB0zhG
ss9CP3JB9FTeFH83tDjDwiZrkS2EHtIfGpfC0y5LuCAdcoqW/a4GhiDoMU7ig1fS19+lbT6VqMJ3
rMY4coCstD5/21hRikyGZb1QEUjTXZPWDZtF0Y7fRODIj2jYqx/QL1FbjXxL+6bhAvLZEZb8SFVT
43I3CRd/otzyriC7DM+NbjWfIH42OxQb/BfuDO6DZ8XjTKs/uBcNNuiNROGGQ77SaCi27FcgaMjH
I3MB0BV13B2zBDl9o3Xw5x418krFRvpAHChMUSnO5rusK4CzW8aEIqBZRzQPOsuHs4gigf65LvJ0
0VQEDE4Fi5XV9Jn94lOhR2BOWnwImTk0JRq94GMijXXbpzA1rKlpo/eA7Th3KQaXjylEh73s/eQ+
KAJMC1DZx/gloq6KHxdBj+iPoABaInMEmG1KbsAKOy+WLFkEtEK/FKZyf7pWkt0ldWxShpwGtgdd
AYBXmo0PSsHNnLb6lGYTPQad4CnEAlnM6tnu9k7hBB8TdCDA5QSsQK1eJG+rjs7RsUUuJtv3mWNB
yUTe7CXuA6MMqVENzxoSQ6EO1u3RomGAqgY4jmJg4XIsRPeJ5xYfJseTH/PATxADd1rvJ5edodyL
XhEbqYKNQkIwa/AVNEFmpkBWn8ijkUkSNibyu5k64udiQnPn2hO12V6bnpW85yiSiCA1eZRdu1OX
hY3vxSBRiA8Uo2lxfE0KlnZO9+oBHIo6TVggHEWNsnicT/FnulNMp2eYU/U4tP5E0pHE80GnY5Qd
/8YwdWCRf8FaFYigRD3bvYvsBUYh2RLfquai84APDBitqc2PC67R4ZJdVebByAf2ex7CoME0fCqs
gLLwEJjNBwWZm1ZUlKljtuzMFQfAMZjH8U53Ijj5lajfV2k10jky1HggqecEyl3+NRVn/WRm1XTv
6n7DHEABeUJ4SDhf86IpUFXKEpciKnX1pULFRxrLQiGMmHAZwpvD9XeTmbnFY6LG/iSVFNe6Votr
XJH1GzUnfAsOudrd8YEpcntNax2dkT/3yZyztw96Gj0WDho++3S22OecSLCJ6FKzXrhS6qciA9jj
xFryvmF9P8oxj+4HmIoHlTh9qMW4NNUjOTXi1jOTNJlpqW69XrTT3qsqKq2V5kfazVTqxXQlBAvO
7B3L3vUTbH/TpOe6r3JJsq1TJT0ltGtA4HSzf5VZOTtJ5fmgfCFkwXRRnfw41gaxuEi0PfZ13++Z
BzeMZKDtcqts5H5oRENHpHVuBP0EOvY+CFPTqJ2PNqv7lLdaiSFaIZxvBQcKWTKU57COh/usBDR1
RyuUI0u58E0qGyA4yUMWBiNE9S4bHRBKDkulp0O7q306HwC7OC/0ZBqesbJzyRsbDinHR7zZtqbi
A4kWFnmkPSxelQX0KJPax3h88AoOTLJD85ZrfPc4yR6SfJ0AikjaFkZXNhpP1KgeO8MmYalg8bsg
JnaaNsKGqUftpuuG9obSBL/GSayoRdGYkvOIWEWKhV7PHt+z/b/ruBz1lKjHVr/NAr7dwxwZEGi0
gRrbYRyNFLMtyQ2NO0tNpz2Ts/Mv8P//A8b16S+xSDS2a7L1b5qUH0XJX+v/ZHmb13zvf7/d/08R
yoXW+L9w7OVFflOhvJ++VeW35jcyNv/Dv8jY0Nj+y8ABANwoXDbgqqBHh79lKKFpgyh1F5gjyFz+
Pcjn/yFj+//lUDUKfOQcoVqYNiDP9l8ylMF/uXBu3QBeM9wmx/Hd/wsb+3fcuAYsfmFk846/Q1rn
uRobi70EhYxC3EUkHnc2YOTu6tU8PP0nLP13RPw/w6/g/VVWx1zkcxSDzFZcR9l4N1l2Hk7DgOgL
6RICl6NPyxgXkOoCF+d3sO7/PFJfG4wnpvD6uvXqBTMqh13BpeDzmOQkAoUrJDEvndl5UliebLKZ
DsCp/j6HiEI4wpWzCAGwISI7sDPdcqBV8wVawYrR+89PWn7qK4wzFVGIy8UkQrvt+u7arOnknIYG
iboiNhc15ya1vzvCfGwLVLrKKfOfaq3XuIu1mn6B9vM7tPufd1ixQbTC1lihnQxdlHGb3aDbsX7I
hqJ7hlVV/J9A3f88ZIUbT3rlUAv1MCKKUf2qBt/4lS2OGjs31qj7vL0m/7zkocD/PpsjjXQXxbg6
lGkFF36wOkHGM7nyAtPx3PgrRPrSwx8dOngUBytKoKM7vHM4RW/ffvtz34EN4fVaoEyjetXg1cRN
1n4mcZ9pMVa+h7irNxvm6e2nnPsNq21BjwM07PxIhEaP9KZmKCRmqK5eWEvnRl/tChmXOiP1sjrk
skBruW/IF0pUwZrD229vnJmkNQvGoO5rT5rA4ROl0OExTp1Jv86UC27HccHx7GTd1ej76aJ/nwMt
T/FGcIsaE9e2lndO2drpYYgUhTWVBq52NZLWTVR1KsO49Iq/Y8v/d6mv6dNTKgYBo6EOo9nXKDIJ
vUXh2o5tnB31LNO/pCqf/zLqHlwKJ39yg75HIPbUzLlEtIi29ds+xtpp3bFJj/x8aR5rA/AqYIVI
tVZd8P3tb3HmW3NK/bZeuwIhxmzIZBiLuHpP05++4dSAW9wWbWub9TitKRPBCwgLpwBlGBlV+ezB
9n/Z9vrLz3q19aoBTQjIOJAo9CJ71pIm+zFMsryw352bnNVW0ZFig/3JJfDgqcUATW+5umSJ520L
Y3+1WRRzgxPoQu31daVHeCTF8pMJ7E5dmPxzcbbaJjhg5yiJOBSmRtHnRZJ4tinLDT7GvlGs/Xr7
GyxL5R82yD+hstouTF23p8KDahkPcnygY9n+BQrN8G9blm7xMLaLldfbjzqTPKwt2RFSVV6k9EVU
DTTSDm5frj54xjh61GQjZeAaliyGacqUyXBhKzizCNZ27YDtpGHVUR0GiMMFR0+NMkBhNE42mVkE
0EZ/X8NWMw6gPgcRxnmN3NjVZFoCZWqN6g9Km9wcuDG5arogh3Hu5yxf8VXE9PT6zWiUMuza2q8O
UY2Q4WHukur57U90bvxlLb4af6wpHyICQsaamz4A4LoVP+1CZ1vZNv7y3FfjU/CowUKmcIsDSvQg
U7l/Ih954WMbv1Ob/ncxe6uQ59Jmlo2eiTCAT3KyBuUXPxJ8TMaDruWJ+UXToNUdEy9Bohqt6by6
L5xomBBBVLp3YctfpuoPAbUmwwIE6m3D4BNpdR98jkrL/DnoMz2uUvnau23TuNoaXE3zXNlMpOHQ
YeNdNtOTHCLPu7An/M4E/2caV3tCVdAo96xShj4g9nZn08cNDjFQA9wcRQpWyWpTfNejyDeAzudT
/sWLXOvH27/tzIa05oNB0cgnaZNeoF1plkDM4FQB/0+U9ohG8qB98BIlxPu3H3Zmvf+HqoyGRjle
MVyhWlg/ae4aCkNu4MIX9vBz4692BzRKtVSOSoZwFrU9gtL01xU81Lff/syG6q52gzKok25ajufE
tfHGVUHXQy+J++qmkzUmubTEvF/96GTFxp+z2h4mp5RAzHvCF6E8dOTlc9MZ5YXBz3341d5gFVHW
SrnklUMvumMSxeMHCoZlcpq1ebzV0O/cvz1vZ9b32jfGpGQjUuDFIASQinqGUKF/MJ0yQVag0tPP
IBv8Z6WVkXcEpBNhwq5TaL/wK8+tiFXWAKjLFKBp6xB6gw3SufNxYugthBTf/m1nth93tTUEtQLm
oXOFqaeYuh4ZrjcckFoGUDK3o+08vf2Ycz9jtUXEhVUDwDRqJA2Rsg1aF2oki+7Cjzgz+toxS8DV
qoMlLJGMjT4A3jc+aDAKLpBPz42+KilErkqBbXFHreNmuIEn/kED63bcNDFrQZQEUovUTMXgiwxO
g5TaEUarsXH0VcT3Upi4UTRMe2tZtx7trZ0lkGbe9u6r8E5QiglKjbWZgqr5Bn8KvefecNuN8758
j1eHP13ktgC+WYdZOYlH4WiYQATmxUzs3Ge1fh/enfE9AqvD20/DLws5L7g6TXbYNjWrsJ2qHBFl
UXETakpBiR/fmBlaw2nb6KugzeC9UzcJRDhm6U3VI6ps1O7ztrFXkarsVkUjLbMwQecYBWAx75QL
7XfT6Payxb76phjCFNDjOhFqoxMDBwN319dN8X3b6KtIVcDQi1RnXiptYdWjTYGVYyn320ZfHc6o
WqeNVZO6w76z3oF0u43Jqi6IBp1ZjfYqUis37oEzMO0x3LgEFa6Gkmhl6N0l8ZVzD1gFq9Y7BbrZ
4G8MvLLNoYP4Rfq+bQP+Dw0gq/a9pDUFDkfyyW7qA0IbG2d9FaZJBRUxcBGLCdy5B9StWP13wCib
YeOSXIWq70iQD7IRiGWCs93XkQYI3AET8WnbslkFqzNOjtEAuwyBuU9sxKJ93016cqHCfu6zrsIV
tUY0TQsWJYjDtrgfXBhUe7c16ksJwpkHWKuInUClzFaySJXkBubbqpDTcGV3huNu2yqtVdA6DerK
xrIllFZlhQKZgDsn84dtW6W1Clq0z9OkiOgHWL5ro7EiMhqwsdz47quoVWh5Y51DiYLFmYFDce6M
yikuCLicm/lVxNb16OkD9J3QpP15mjNV/IDIhJXQ2+tymd8/XDyt5bGvtmJh60lQDCMzY0Ymgdtg
XzuJzxXMAEcF72ZYaGEulXMhDJa3/tPjVnFctr0F7L7mXEnrzNtNI4zCKzySQEKAUr2kQHtuzlbB
PANh67OYORs17BH0Orbh6tjetq1iMa97PWWqRV+szFlMBLQH0VJ014GKLqnonHv3VShDKQYYUrGJ
1r7bnMZONDceHJJtydpabtLUhNNZBhvFZKfGnYvswVPE7F/yGz3z8muxRdNDuciaggJCOhIAsaHP
h9Gr2ksvf274VRjT03dbC+vJ0JiG0t/zj/KzBgGpO/QSeUeYf2Pf3Ywi8sRDVsbNu8po32tOtgBW
oRdXRpxAB7DTOd9PyICi57+QWXatEEs1pw2yv/K5T94pE4+Ee6rkFJo6v4pg71W5D2Gky6GvtzAQ
UmgM+PSEdB/G/BnSWPEMi1zC0Wwtv9779kwXw3GDENEoRzuC00h1HDEAPJ7GGIH5kzuqCfZWhnfq
DxjrlnXdesr91ddj678b5wlCn+028ISnFB2RJDFzbFTfjvi/5bz/EINrRVW0MLR5aPUiRJ9PAPqw
QBkdwUNgsz3PXiFPcWVPzk4H/FrfmR0iLyfMmpt4j3g0cHJz+Nu3if511VxIHJZT5E9vtNpAkT+y
crMsK+5Ws/qoKjN9oFD1LRqQqK5mq8+wKsst/woeIuJm2F8VF+bi3IJaba7TlKAOnMYidLNSPyER
eTAhzVw4dJa3/9OvWh76amt1qmEohjwV4dwqCaAYefU9CTt24MDqr7tmHj6+/UXP/YrVpto2Oi4b
SHXiEQ5DxTAQUpkDkGUbJ2m1m44tMIjZrpGohZCx1yrP3utFYG27363lBgsjdxBFsYswsfsReR/V
0ojyOv+SpuqZyTFWmQuK52lvx9DGbOoxJ0xEFUY76tLxeW70VdoyRf0weOiqhRmC0l+iWAe6ZTTe
zaYP+7f62asVFNlaqoYW0TbI/PEx66fm5FSBe2k7/fP6XIvpdcgUuNJAjTyPvQqKZivNn30yWdqF
8c+c9X+3gl+9vQZHo7DMuQ3tEYsV3D+AZ17Zae4H9FbL4mXbHC1f5tVTDCcdchtlqTAXpXMLMXL6
4BfpfGF098wcrUIrKezRAT+tQujbiDH0RjNHgGMtE132zKt2os6a7sIueG4treKsQnet67JCO+l+
l99BYP2ZBhgUbZumVdKCCV/WJmKMTjAoxxO4mwbF7qS/sEWc+9SrpCV3Wnpx+KWEEJih6welHzsH
4N0LBLyMYNG8/SPOwW70dTBjH1cEgJ7DFgJKf53H3WSe9MLMv0CgSepbB5V1eGs9Jj+nwgzyam9b
aefcjI5jVA8dYM75wqv88WMBM16dHBALyo7ejAhRlMM5yIMp+4kTXLMvHB7nxl8ta7hyHpazSCT7
Y/Gp7/k9mNZdAmT9cfAAvb7fY0YjS0Pqp03wqJL2R0MKuKnBxoDUV0laJFKLm4pk8Mofw8m30oNh
qmnLvPPqS6C+Cnen5XN6jRVjF05w7iz28i8FwNZyy7wz/uq7+qpzTG64wclvdB14vi6hvmIO9vYC
Pjfxq69qQL0opbKDE2Ql+/MwGgEmxdr86e3Rz2xWuvX73IwYv3o4XZGuCXTJ4xHC4ZXIINLuByFk
f7TQ8r0krHvul6w2qwDXJLwGdP8kq9Tdj9B/wjiw+uPbv2RZK39IndYYSMOiCY4qWhyO0EbTv7DO
lfWNIepqOGnQd9SB+t5Q3Xi6Zry8/cRzc7fawdoyzjMZQJxNNTxyq9axnSurTqUNos4A0o2gRB8f
3n7WH+eOvWO1i/Wjn6DRlmmnIcpAYCfB0GB5bOmtcWE7PveAVXwjiBBBPEKHoKkgkV3ZnsrzfTnK
ct74gFWMg1cxmxolmFPvRunnAWGFd3qD3+62+Vm+0asYl44psnEqNUBVgttZPxn7zDcv9fvPTc4q
SuZ+TAfTnhAAxJny0ZmG4IjT+r8NsM7aDJ0bfRUXeSlzFy0m9FENTEEacvF7TEguYdTOjb46xYO4
KB09Ks0TVD1n5MICpf9gW9LeAmVkZa6iwJKAodm2y3CYB8T1MKAdvpPxzGI3AuPatHf4iMj+/n39
ArH/YFFGiqYsDT2UkWElpNG237CG8VUIZaBl4uUI7kNlRqZH3SGUYX7EArf9tWmBrgF6NRRPq2dT
Cu0hrW+U52Is0Kj427bRV8s/ModFl93NQth8fXesihF5LlJ0NAG3PWB1xpVN58h65AF663UvyKKI
9/1sYEK/bfhl8b4K3yyF415q0Xiq4GQ+IB6F9koFpu7/pob/b6AJy2cVwMKMps5N2gybMgyu0Jqr
5lvo/ihevv3+yzT8x+HD+KsQ7se5dt0iSpflWUFmsvViryFdMu2EcC+pw597yCqSvSb2kFqJ+AaG
SOiF2x0yIWaBp+/OiinJ7N/+LWc2DH8V0CBHW92E9RhaHUQUMUhzZ7bGpg6kH6yxebmLxp0Ymyys
/AkCjhOVyItl0v286eXXMDyzh0kzVAw/NuY3mVDQiKW9pdPGq69OsCIeFBLTyE8MbVI/4WOVhYh+
XYqwM1/XW4XwMM723DYUCFHb9BBPqqZu3FWwRT9idC43Va/4Das4zmJ7lnWNrpOrJwpLWN/Hfr3S
cHLbtnq8VSRr4+AlmeMnKLtivCo7UJ79aG7J5Hn7VRjXXuKjzegmoRFP6oSqXoMA37Sp0M3oqyCu
834ABGSlYde7gJDxA3RuqySjSLxtba7jV3fMokHFEPKF9nEqA1xdGv+S0PmZqPVWUTsCCB6NIU5D
Uxgacl9cd2gfWh/ffvU/Ax79YA2WizXPiJF5S0JvlkFxiGs/wZQ35wbbyzrwd2nS2d/RtirTjxAi
tW9Taehy4ddRow7ffoczv3ANoVM5xh+9S4I/55385gwqf6jizHveNvoquA0LXdWc7v+ixmHizCax
m5+gNG0bfRXcLoQ/FND9OGyyOLi1Bsc5Ybx6EfB8bmpWUS0KzdK9gk+u2Vlw60Du3as+ElvaiXz7
5amvDucxkk6MIlEcGkH0y0Fa/IqaSXLYNjPrkKarYauEq7/sKKXrEVf/EaGGC/O+TMAfzmV3FdJl
N6nU1/UI1v6iX+QiT/SQSM2GYiC61rrwlHPTvwrsxrZNsCgtKxNlo/iULUIpCI4U7bbszl3FNqxD
N7PiWTt5qFTSXjJ2djNk+00fYA2BgyxD3QhButOc4NtclDaqY1O0Laqc1a1S9mylmc/gEAfh6Ys6
vxWT7WxbO2sIXANPuDcyLTglqUzvrHHWr6WGcO22iVnFbEnXbRa1H5w6VbrYCUwuustou28bfVmx
r4IqLV0H5Xckey0lfvmiEDsfFeWNr76KWDProaJoLdNeBckd1tNo14gqPb396meCylmFrCUbo+qi
mXpX7UGoslGMUIgLwBGvkVYfNk7QKnRpss0D1ANu9K5lhn2PCKZAdmNbLuesQrbLIJEGmQhOXpah
NKyCGI0Ts7rQhDk3Q6uANXwEmFUUse00MqhQdczUuANEiVt3UhnDpuo/xsSrS3E8m2afQAlCFbjy
4KwnJ+TWNm5qa6chDDs5zmW6HFk52pZqQAU6Qmbr7TW0rMQ/bMz26rhNq6xHcpLeAoIhw+cGma1w
Tiz1tG30Veh6M3yMNLOi04Dq/BVM4k/tpIyNr76KXFE7iLnPDD5qiYn4YvRiZ9r3bS++CtzFT4wE
YVGEnHHqsKw4udMECIltB5W9itxgEgptbDM62Xr1Q5/kdVHTzd/26qt4VQiDuFaaBmjgZfld2+DV
eKWnBtjkbeOvIlZaMXLJctJOMh+dlyi1g29Fnl+6wJ9bj6uIrWx7CMbEDU4zcP27gkpZmHTmxjN2
DYUr/WmYxpFjEOHT5rrMbQ29S0yT356ZZVX/IZbWODizQojRQPvlZI2ltZ9AhrApo65zrPNy2BdJ
7l6//aAzk7SGxJl5UgG5aJZjBbJthNbsMKfpcdvgq5hNR6YbMUTtVNTmeFK5977sLt5Kz03RKmbN
2s+0DOA2i0dXX3w1IS9r9pOl0KmGo3HnyBEVsG0/ZBXDGZKj/dCl0amQRrzDaLTfe+BfNn6DVQi7
QT/ZkCD4JV5jjldkENUPafjRtlzfWkUxiv5mMHnAd6rM0q8Rt0p/UJSIt13h1jC4qWJ/s9FHOtmO
i2m5LnZRP24sEVurEPYwrM2DklYWKoLykHZGusd5e9q2PNcoOAvZ6CKzE+2EHqy1z9oApbxCWVta
7X6wBsEh7yitHmQZ9U9LPkaosV41QsTbytt/u7q/yjVLHG5qX9I8mo046pHsqQqUk2ajgrmFf0G2
bWmaqwiOIdwnXsTaMXoz2llJPFyPWPleWJlLZvCHXW5ttY1yrwhmaLunVKVzySWxNNWtQtK0RRI2
Qa6xagsN04Qyz7ML83ZmvzNXkawCzVFVOminxOwVipL9EIL1Gt6/vU+c+0GrSLZUas021O6ThmP0
LzFPzse6dY13OsmcvusNTGr0ohgvFEb/huj8af5WkS39iA125uwXunRR80ospIABCVXRU63L8slw
S4pRTdA6xl2CbjWq3cNsBkd0uudPBR4aWDKVc4E7Wl7p/fsYWxa1L9wEhzxwFO6w7ZhfIw2bdqLE
F9vaqVSx/bVROQhJ3VPi5e1JP/dJV5tEYKCvaYiRLEVHE3XCOCzEiWUTXdYP1sAxuy5IyG0kpkvV
/wrs7K9B5vW2ifnbtPxVEFs+MmuoRnDZxfMv1IcmvjYxgdg4+iofl6XutzEw3BOOZY9uob2L0mpj
zXkNGmvRPRomD4mvYjB+xIX77ETy16bPucaLDRh2lJafk5FEHRjJvpiuR1lvbLobq/iHHpqOGLty
0TXaH6mZfczc5kLOdmYd/ofhad7QC4Rijy6cSG/wuRoQgbb0bbfbv2G8r9aK6D3fjfSKczYV9ifL
04InCjDuadukrzLxSE1qEJ4TnKpYNVelMTZXSTNv4jUSQ6sIHSfVOHTDg1PtNn/hEfYVi8Ft07KG
grHhFW1VA0AxuGR9qozKDc2423j8rRFSfoJrCwymxbrKT5/TJGo/yTTytmUIa4hUFrU0s0yEtwvf
Vff/zdmZLMmpc1v4iYgANUhMgUyyerdllydE2cdHohGN6PX0d+UdHfPbrgiGHpgihZqtvddeH/J1
LTjUNT0d+qR7iVQkVAPpcS4z3zb8oxtt+wQDkO7YhNkLpAiaxhcY8uKyP7aThp+drh/Gzm8OloX8
3To1wCFVZsYuoMJwy+zarY9hzdo3xub/ZcW/OTn3GqliRkV0UTV0V+tofghoEeoHN7X0m/a2oQMa
ZntH/O4EHYR5zedoPoe1K5oT0fnmwc8UlgIZunx+FPAFsqeQwaYebvTgx0Kn35gE3KZpTJ2z/BN4
5pK98dZ/2GD83XFfwoJ76lYDg27KkddtvQiEz3BYm2Oh/F5uta7eZKpC4KgDVu2MWjQHGBLMkWPz
cbcJ1LRXcK6eZaZAOAaNVj3mkz6We4Jk5dfUawUXXse3IM/ElWjYdpA4Ge66QxcFaAF2T58DmP8C
fZeNG3hzKsgBjCz4IVsyiSLlr0+fR1HCj5sD1rCu3WPYaflRU7d9ODLsKPX8+nQUmhuRdxPePdhI
XCig5+B5eUyEIff6VyEVLcyK7feKAX/1CzWeSafzj8fefbcJTKxdvBAw9wzeVM856YFuG7c6Pfbw
XazeAY0I1AIigdL3QU2bwo9Lzo4p43D7+3XUh9ADlmxDZOehLeAs4LjzsLqJfz726rvTms6aEL9E
ZBfBszEz6C6Kuy5/S3fH8Y7/uzfKvfprdbMHOsYEDWQ+j18oPO1eiZu8u956/aGGCYlJ/+v4eEXr
wmGJZLbCdvem4+BptpwfsoDA0/fr1eRb0zZcZsUUfmNB/SLMoSZPPHm3WBcW8A7QIwS+LhR3qh7r
G+A3/EPXbbn3ZJNoLOjDCkFeZxbv7FairgBonx7q4cHbXz/5f4LIBebTo/BAJm/Q8ZaCZHKPdom3
5KZ/EBRIuV+uIELCGLVCbO3b+gR80ooFy1eQGZvAhUtWU49NifV0NcGEuq6bEydcLLAYBYHq0KVH
7lVhsFzBndiC3LR4kX9C0aYB2Lo4VkCRe02YN4U2yD0nM2Rf7Osybu7iu3k7dIGQcreszRqshZCY
tsyrb8Koo2kPYlRyaM/YS8C22SOGVcjlAxY9oLGdfIKzfXns4XsFmAdMBIy5kR9lBnTrSaCReA27
/A1XrN/HPXIvAHNt6AKbD4jxe7WiuGrISYfFoewBjB1/XRLof0CbPBlFNi9mqBJw4usSSgIz2GMz
ci8CU8u8wXZ8khmgJ/CgHbT5oE01fjr0Wffir85DG6kjoKtwafUFEhedTRu1h24o8Cr9dXCQiVtV
BU/wbNFtcQbstT6BPvWWadOfvuvuBAauGxTTEN+VW1tl4dChiQftkG8kF//09P0R3MD7F068GHch
360RSHxN6B+ydMEpsF+qEMuAk9qLrM+H8gvk3fT9MnXdoUAcIIVfh91SWBN0ZRhC3+2K96Dg5C8R
Bafi0JTZ676IP/lL52ucjiAztzDRWOeX0BSIm489f3f6+gPF5YrRMJPLOqlTgTuoSmAsqj4ce/5u
xdJcB4KBwJGB9sxfahbYT6Aqq/fHnr6Ll0c19mwkBa4pOJU+ElHLd3ru3LHlGu4O4FawqABgFcRa
0vZxuQxDrGaQf469+265huBc8GDVImvhQ32KzObdmy637449fbdcgV2mVamZyK6K+rRXHk2dVwXH
5vxe1jU32H6H6/nUcZqaEM5OhPvbwSm5W66gA6x1Ca4zBCFA4AFbSjTg4AOwgseGZrdgZzVVzu+u
h2vZPW9d/xIZ+v3vj/5DNL7XclX5lUBRuTwbbdF+gcuwK7Oo8usgi6w+GNXuNV2gyteLVyJXtABp
DiyHUTEr4XP595/wh514r+lCZs5CKBmKTPm0wlUravwB2M0yn4+FH3y3ZoWXgwYFVn3WA4sVz9pk
Q3T0Ksd3S5attFmmTchsZLKsUnhvhxQ21RKwjWPDs1u1gGDJerQSYZ+Y4bff+aCPR5M5OPi7VVtR
yEOkwo7TwcU0mWT1lSzeW7bwf/qy5NeDaqATeCUrou1tCYBT6aDYg4XqoYSR3Ou5+mqEKwCAUtno
PANSkRemytk3m4ivx9Fvrrl8t2Zh3RrWBpDurAA9TV0GcFnH24GE65Mnuyq/lQG4C3D375/VNgPP
XW5DCRiRZ/yvUYdqUzDRcfwMR87gq1rgWn7JmexuSujnfqw5OEwQtIO69vcp8odNYK/SMEvpOeDW
cGws9fyZA4kCxGfRg4obuNX7+vc/8oePuZee9Wais3GrzJoWLYIpShmbTpTNc3psou/lZwB44Ua7
IFZdm3n4TDbevLJxPqb2lnv5mQSoxShFsIx6/djzdUAHjXs9NjS7DWbYNi/shkZmZOLuzEUhvgww
6Dl272O7HUYGOK19aFkyjRY+mDI2WyWAJ+ygMjn2+rsdBlkQUncwTckcfDBeOAv5V9nQ+fOxp+92
mLqEuTi85HDtX13xfS5NdTPk8phASV45K/9NWeTwS4EAXiPXlVdqBOUQkuAYYAAuj22QbBcbbETY
NWpxOnkGbfsFtQT2zsBcHxuc3S6jehFV+QQ9Z1sBHI/6dAcnjEOP3ivQIhgeTMJveJb3nQG1tr8F
uyE8NmX2AjSqm1XNuccztCgvKDgE/aeBu/6NKXNN8/1m76W79VQPDvQxvYgMEFt+swA985OMdvAT
yttzgz4NsCk/6inI4ZFjDuaq6W6ZoS8ent6u55n0FgeqMZNrvKzLcqxkJfcealvFQmdpyZELrxB9
SH/jL1MdGP907Hvv1hmc26HMkBg0H/mVhFIQUKnXHatey71KrGc9W8lVakX9Noz10v6wwfqW2dQf
jpa9SKwGNG0bWjycMbi4x+tUrSw2vWDPx4Zmt8rcZAHKWNE1UArZPcEw0MW8I8u3Q0/f68Qkyqhs
RrI2G1pAeDXwQYEe9PnYw6/hyX9SssbhNriUAoDubQsy+CvW2QhvsYNP392Vw62oOytZmMELuwNM
nP6TV9Fbfl1/+Kp7cVgx0r6lY8CyydT9ydQKWjc6vzs2LrvV2q0t20aY4WR8mx5z6nfx0Om3FEn/
b530mw1oLwNrekTcGmjtbO5Y3V5Q9BxvxxBAjpi4rv8AP6dxjLlmXRcXpPLyWIaFndJrBQQY8Kar
+hjU6baLhVjdA0ANjRe7zsufDPBxS1zNstTH8lhkt+xrZAyM1zskKEPI1soShrC4Dx5rkJRkd7xy
6P+h/QIfvl/sGcfec8WGgy++O1jRlxrNjiOzCmQ7ySLdT5lp+Ftp1f///b/7hLs1H/pNvzGHmGym
wAed5FYZ9QITt0ElEsahfQzIdvCu8KteoaOaK307Fw1ut8MVNhaPXE3+KQwmcMA96KnXdBb98pGQ
0R9P1dLzBSBAtS4n67b1u0+lSD0CsvSEsC8OGs+8isb49pAqUezL14BIIz0v/DBbIg3SuwlgVhg3
1LKff19M13P1f8dK7AvYwG83GgDGMHMwT/SAI9dSJMy56J9QtOzThprGoZ1Y7IvZbCrhyagtz+aq
Kc8hSNffojEAM/fvP+T3W47YV7NhpigQ7RDkFr1wuuGw2Uee7mAju9hXsxvZDSBnEpzgCyZqUo1B
+ygnH7fPI28v91pCC1hnBGUogqpWgNq6rjpuCT+Yd92rCYsWEygqwWtv7fQjwKKOkZI61pck9x50
1TWnq1zIs1DlKjZOfYwC+ePYsFxn7X+OwFqM1I8sMiyz5MNdA2N9LElfHovA93pC5IpJIKwN4aem
xycyevzfFRSZl2Pvfp2o/3l3XgA/77jAJ50Z+b5UeO9UQSj2VovMn7a5vaoQbaiTQf4hRMFZ1Pe0
WuaXqia2OjU611EcQE77CRJw+WjWemN3SGI04xfDGxivruh9/1g70jyWoexsitzF8s5Ypf3UbRXw
zlpt0ktQcxxQqPWn5RHISe6SOZ/bMqVXz/p0tLANemP6/6FALPaAP6iLixDUK45trhQQI4fK/atb
wlgMrc4mbpRTNXDHMAt7RmXI3UMG06JPrQjMMU0sbta/fi50d6mC5WjVJr4Hgjim8Yi98OBM2x14
q8odRGJEZBW1nouD2kxBEujiGP8D9eHdkdfSOYKiF5WVYWQsA8Z9OZXSimOx4l5KGVWzAuPD55mT
sPAzsB++BcSyPFiZ32spN9gAIui6Zjn8Uv1YOosUJ+of/jGXCrlXUwo12XFeVo4QiYkYJziyNUb3
Bwdnt0d10JYXWziGWa4R9IJNqZoX3eXVsRL3Xk65iQnF52HE2BvV31DNx0SEY3MovJB7MWUH7I6/
jgM273pDUREls9u2P9g8KfdaShDKaoRCkuHmOELeAT/RGIQXlf59g73G+/8busi96FEO4JaMDaYN
G3zLklU3cEwm6HxWtxWfwn///ld+H1fI/5E+bqPrhwX13In088d11prCITrQb9WL/5Dw8HcrFy6R
3NUVjglrxatt1xrOoX7rb4lD52Cy5Zr/FH7bfq84MphoG0d4duSHiYj+uuHVsqSIJTeedeXwvcyj
V2uOmTBChrfbTCcvqKXsFp5BBZs/wbS5QXP04B9acejY+PXNI8YMYlaEM24K9L1kKrhMmleHkinw
5fz16Xow69w0Ac3kFM2Piy7tx0jm5fPfR/33kxYCiV+fTllYbo0qKEQlXb0lWhftmqJvZHzpYeS9
HkoAir3MDWZUk45ahd+AwDLO++Ijcx0/NnH2QreaKe5KNdMsL9v8pMpiuwQdO3bWoHXh1wHK63wN
pqBhWR6WwdnMfouGSv/YZg3J1K9P7+BQ3Xp1zbJxHkwfr86zlzmoDpaTxV7oFiJbPHoKz+8izz5s
3IcaHKS5N8Kk3+9FYi9hg5vQEGhVssyzcwhBEvs5XBmkf5+Zf3r4bs3izeEsY3HQLIUr74KqKGJq
2/CNkt01rfS/m7XYK9jmFoz7ZkZK2h9a4xLbVkOYwMdogzcYkR07D2SyX/VMxu9//zl/SOSIvawt
z0FBc4GkkOwHyAIU28CHeEMHyL/X1NTD1EpTXe8rYz2dgzUPuxI+mEgQpjT36RA75JiC08AbMseu
aav2wyR7c1flpV/HiBbFcotuOpTD//66f9gX9jo5XWp3pR3SbGmCcY1DyG4++5AkfO96dcgtHHq2
XUJxqIWLjL9gVwCdPO2DgSVe06xvHMd/mD97uRwpmdc67mjmFjJfLJ3Me472zGN7/l4rVy+QoI3a
Jxm8TvoUPvPjbdPb4lAYJPZauaWjyvYtw9Pn2sW0JsUD9Q4K7cVeK0cnKIdC0dAMXir0hlYReS9d
9Fa/zXVj/M3K2tukzSXqJRbe2lnTRQa5m6bqvjTO1lWM1pipTZkfDofYVphBuz1igHPKMBkaZL1r
MfWBAjff5Uy3g1Nod7CHaszLNRckkxq+YiemOUh03VgPb9mQ/2mO7s72yrTY96+zaImi8gKoQJ5q
SCuOvf5ePmcmvxdqoD7qhVImmoUixcc4pqQVe0c0r7AN8pnAxS9ajKct93lam/5YBV6Eu3JAPaxq
CFGEzziO9wQlMFhyGnaojC32RNHaq8XggKzNaFs1LyVwfbHIafv571vnHz7qXjm3SV0x0/pBFtpy
/oysfflQreYtMtTv43Ox90ObG4l8SDsEmep66NXXfmg+C8Xyb3DH6L14HLx8ir1B+Z983c9zpuBs
ekhjK/ZA0YISvpXzEkAuuaDaAQfQBEXj8ebYsO3W8sKZYUs5Bhkb2zLra35G29vBOGvPC91GJWW9
dkFW2Wn5xIqSn2fCx9OxV98tY9sKEgmDV6+VKP7x22Az6O6GScOhx++FdY6zZgUBBKcBUv7PYzlM
aE8l5PXY03ensJ7k3CEC8TPQkOuzQc4ARcPqkIG8FHtFHcXxHmDv8LOhgBgzBsZ3AFfS8YM76F5Q
V28SjlbB5GdLHeSpWPUCl5XomKRD7BV1gls1QL0UZJABFN87HXLUbY4mmgS/7iD/SckCY8Xbuc0D
WOut/e0CZlI2BKV/KFMj9k5pgpe4hTYLPqzXic/W0vqHq4pZvzEr/3DO8916FV6tusJgmysMTCtj
34vqNZ49KJtiWw7lCzK04Xpsge0FdpoNnoJjFE6yjW438MPYHlU/v6WZus7030Qse32dK8oA/CjP
zxCfr8s9JaV4Ch3bYKtP+aySfBJNf/LRhELS/v9j1UMrby9jq2ZTzV3T+FkBVN6jT526Hydtj0Wo
ew2bE2KWvoL1OrzU1FM7gDxQb9tybHLtNWxTYRTcwgoYu4vJnnquvwO8596YWtf5/5sPsqeK8r6H
57PDusjZPP8YNmc+8bF+i9Xwp6dfrzz/WXV9I+lAjCKZNcyPAQxskyhs3pJRAR923fZ/9/rXP/yf
P+ChsG7g3koyDR6nhRpgbjcew/eprKcYKqulP60KPJYbf2Nwr+VrNa9XjYlXp5sjofs4wY8Z0loY
jv0ja0fHuGAbkg98QWYr2Wxj5lPeN2Eeg0RbQOXHXVjcu6idihiaesHTaOxzPxkEOp0SZOumKAl7
KSaA4/qiTORYkS1Ra+kv2VCW7ZiU7dBuGacznS6RIhE/TQufZMwByJtgQzw17XmjBmKVbXO+vUVL
6mzvbD10U1KVqOa8swog7gsvkBE46cmBfVaRkIdx4ZWE3E1Ow81Wq9lpVCz7anpXACzyxUeUN37r
JoCp8WA+64RMi7cmpnR+9YPOzK3JYOZijg38BYsPUTH4RexvQciyCtffJV4gdnmBmhU+TuHY1zTO
/WrcbsXmMEGBq0N7yse8CeBEVo2u6C9ceH5+RzvPkcSgiOMeOHhqZbr5bstfm6a7qiawxa8kXiuA
AEBNqmz1Ck/46ic+nMxPESU2+B6QfMwfqaxDnGm8XKu490YviI3vM9zP86Gvb6cRmcBkhZGzf4H9
Pu1vAliGtnhF38okEKNpEOaEwStgjGxLPFAORVIqL/hAuMeidwboqRsAIS2/bDBFV8AH0jV/doT5
84MlpERRFtnAgt9Sb5jypGiVz1Lghpp/im4pm5PyujKCx1gRjI9DBflv4m/RXJ1GxBJPaqnA/gpG
R7eLc07OcbXk+XiCW5l151H15GtQ6bC/VQuD1RoZevO4drl+xhsW0HMp2Ia+dGzdngs9vnIEpa+V
B/+jtO82rKhuI/ZT007bBzPW7HnZhrE8kY1BrDLR0rRxV5cerJwDuMTFtQlJOonQew/P8PBSj7hN
IMkR9TbpR7J9INCSkEtejMiYDDxc+KXWTUPSwHJkheBIVgxxobcCdeStDbtLGFj9ABh03XxisGuO
TlGvxy/QSpoi3bawHL+WtMuLM11Es517GUjyoczNTM5rV+bluUIdE5N28JfmgySKBzcUZKsV9MTa
DukqUVlIeu6tRcrQO+3FZliH8gTjf7tdWjuu9Q0NOaYk5q4q4EM9BnmUSOzvKKV71dbFtRbIUvbl
ANLUOkZlnxSsCxiEIPVCUg83/0ftpkF+WJq+vO3RlVz9s9mZiHMrjF/eMQ3gCMJBPaDwZcN/SyQS
v5M+5E9BR816Eg5f9yInMz0otoX4nm4t+5PdWDe/nx0j0wvnGJqkspDwxiSw03bfbMR7mUTlYAgB
Z/nwCUTnwsQtLK3a2Cxd6+Pt4WzxqEcQM1O+YJ2fIzk1y0Ntx8hP8TFzeQoGLf7J26aeXjaCTHUK
pZsU5yCy3b2IJuQioYzwXtEAEYSJVmuNrFZRdFFKuiCqTr6n53vQnlD69Qz8/+9Ma6vo6crzNTa2
Hb3CM1WP7omN2eEjxxDqlEm/9pJBQWV6t01uq5M5XFfYTAUe/T5ZLHH06PTX3aQNQn26ujn250Vj
5N/nrljYhQKJO9yFrHvWlXcyxby9+qrHd2lgDLqkUoEcUMYhb6+um+0iiDyxyWPALzZraG5hwKwq
fDKJjqAJ9hrrvZyCANWfnMzuoQcP+7tc5TTeFZCVz1/KiTTTQ2mKcr2pvYAvw/V0EEUQs7axSANL
DUGp7/LaJKsYZ5OEYx5+kRxJy5PnG/uPn1dLOnnIfOD7X6Ux46mp8yhdi3HMBOnAbR/hTx+69ttV
QhCXE+0Tbat/tQ+FYAzMAlT/kn/N4bF3pit6Phv0Y6XFPOMKKbso8c1UJFs12xi3Mf4eaQovbRbI
mtconL5vI2/gd7J8scCXkVhgMT8ugewTOFA1qUJVNqn1gnBQevyEKaMVhoJpXLONUHel9uYlmWzo
PYFSCnn0IB2GdWnR9R0PPtNwDoKEIIaEfbrYYEkUgLg4Aqw6CTvRFNy2zzjB9O1qW5L4cFVUsVLR
g1ubUcVAXgQpR7V2hsuc93GZ9CthQf4KmhB5H9YhCOuz18Wtj+NGLwQ7uq+LhJlh+9AP4/ACaNN0
15XE/1p3enihossTWxQu8ZloP1hr8ANrL7rQYP3arOLDBOpobIQ1CQt1mMIJhsSYlOS2hjYKMvxV
wES4LD/DvEE8BXP7zTMFUrabAcGhXJYPq0EDQBh5Q6pzeLH0XY7i1BhdqhmpUF5DckBp/r4t6/e0
rtZEKjZmXjs+94X7xq1PTiu6ALMG/pKxV43DbVh6mOGdKX56Y87jqlHvy5C92jF8AojqLorC8WzX
5sm5NRpjN/vFD5jhEHfiUxV9LiOmkCWCj4yb5xM3vbzUA0DLZYd6De37OnGLMz+xssMgcZX90bYO
Hmm+NLcITuyp1vbe3yQOK2AqXhiAsd/yqbuhZH2qjV2ToPbZY7jUWc/c+4oKeoODwr8XoXbnmRMb
+5NcPkzrNr/Yqtri0htlgjU2PeQU46QRfcRNUeXnNsRNxteTSBBs6C+52bYPDcrct8LD9C3gEZ32
eVvHvoLj9zzbLRs78s2pEIO26JhH9RC31Jy3Fk5AFOaKGe3o9hh4EUVrUz6oGHK8MVEkIN9gqTR9
1xP9Ds8smkCsMmR+J75A61hehsCD0QrA9BcNempMBXOXcOu6KhYMrtFYaBiekbzoIgJwBMgFTLqh
eBJ5uYkYBi7qpVI40MZwGGPdNTY6YY6cpGptqo0mj6Ovy1fWD/2DCz2SzsY/M6H6R0YQTI5jfcsR
qCVBWHUnPyx9YLkMQiQysy8DitwX2+g1rntzg5sxv8+X5bHQ3qdKE3bB4jkFiovTtoxFbPLAxSv3
SVL1+taO+adcVXNCgWlPqmAd4hqMQlQpyuJ2AeUuwXB8Zc30SmFhk3SQHdbxEqz9CTWD8RW9nCZt
pVeoeFqK4SIq7LTeJv1HmI2JJxpohoPCLV8clO7prNsBbBwaxWOhbJe4bVrKZCNk+FlAd1Gk/jS0
RbLUQqcATTTxCCtA7C0N/6bYKlW2omJWQ5mjKMv45I19YgOvvhAr52TT+RrTgPN4RViQEDd/w11y
ZNAYBTKMWzSj15C+EGlBbVnveDmwJjXV1LgkmkWZEIstMVgDdTuBx7Q+ol24iCFKDFMfkNB0uuo3
YUlG0CxIb4s80NnS5jbRTfENnktVDM8TBRtDEaSrmOinHt5lSbEBMYQ/QoS7dDQnE2z1GTtHturv
uJke5y36XLj6sTfmdgLt6BJGxVg+o9c0ukc8yNr3DfwxcMjJZfwKBPOyJf5KzYTV0kEYOi/vO1Vt
ZRrkPQ4HTrsIlryyDE4GKbXifnZDdG5GGzzUZcN1DDZRKBO6rKyNmddEuGlEFPGFwV4TFyNsji2G
4j4HUeursmuQ9Ij8P/BIljFdfO++cfKkC3GHAKh/8KgZdMzmYTlpX36d1HDb1iOgFjWCtAqx3xM8
59mp97asG4x5gtXDy0ihW446E8XD7EQfA3ovk9mvcHlpCpYgqzRgavABUZLv30ZK9MHFMeOJuF/9
9ha3E2IgpeXbvwXMZrI1N02fVnZTJ2By+tgjzUbPc0ULBK9XS3QpVXUuGOuSqWKPPUposad0HQvS
V2crevFMUBQEzgrM0R6mWnGdM/wv3HTjemswdqYb/RtdFEOa4wSdEp9X7mIJ5ilMKSlHB55pfta0
sCQpAtV+yF2JDAnHHSzu5shEab7CSODGclG9c9U6naJpzdO6gY9dvxXtS8vMdN8tcgIsqlKgObgu
bYJ5ONu6RBCELoJzgKTd54Z0wwW7RnOKhq45VTivT55eiw9VEAXvA8QUCBU3r0k8IaKbYm3NZ7DG
IVQDOxfU07orbiY22ne4o80PLAhwLkonmxEQ1IYmrJoxxHMh2cfZjv3PZYRna1+15EIqWvtx3nTi
pkAgfg8DWZoUa+9/GMxSZbQK0CAzYeIH0GLCprzr+3hYeRAH8GK0cdF07T9+gCtt5OZPfI14Wtqy
Q06nqW+h3SzRtdqo5zqHtSe6+1rtnyYReGEcllX5Y1BL+xFlSHNvlxnRsRiGWyKaFlNM6TGOZODd
RI7qdClX75bmY3nTBK04IUMrq3d26afyVDUoOWDHFit0QLBPyzemdApv2vx54WUrYyzL8SXaNICw
TAbtA6QpxeclH/2vnCqMnbZ180zpEOAi7VkPwX8YoEpK6i9h09h0jq7R9WDq0MWiGcMbXw3hXT+r
7htXKPTjnoO4CbdKecoj+HMNBh70Htz17rut4eMlH6YmJk1pxoeVwiE1hr2Ul4xynKtEj57D6VSa
HPedMBCoAeS4P9E1wv1lGebbdWvkI7IBwesViRMDfNljMqtqAVbIqtt5DVoe2ya0zzh0ZJeE4QCJ
JXwylYgb2ANnZhnbbEVn6A22OPmx1KL6EtRkAczBe8gHiPBjyxxo9GuAHTDvFpFWQ4Qdk/Vrc8ZR
vHRJWUyPHnSTKYLw6Ce6bvv2hFk5lI+VpeibuvYzJUuPhAFE6gJHLokeMU++o6VzAUo+etdtE+bt
Vq4nHk5RG5dbhx1OC1d+AkzwzhkAPNXYfpkokgjxOvt+A7+wsqOngFXkfSBoN7/MNW/WM/jHDO1s
VQA8UOuSZSn8d2ttsBOHpC+mtFp8jj6lZSTfushuXxdPzVW8tW3kYWPLwVpcCoWbSe6pT5oXG9Ig
1IMOf+6Ud5Y0jFw8OD48ajLoKV0kw20Q+RDux0LBmDiekQA6s80DFx4StO45792QijIHFIZDcnC3
kRphDKH8nxaBSNLVeXPS2Fkeq5lU+D4DBWUtD5S4SJZvtzkaDJ9nVJdOmrL5jlv9DAWSvOs0EkYV
9oQY7WOVg7kcEjnwuunTFkbdN0wsFYaoIOpi2kplOEfKh9mZMQ3J1qQDU+xc+iZEr5bPVJwv3nQa
jW0eexSZEgTJ1bMNSXe2+HeC9EuZLsDxXg9DiyyDT8w3pEnnbxAc2izsjUrpsJjThg0zod2obpBj
w/VuQx4VqRcIgrvt6iHH7fsSThCp0GH1sci7voohndddov3ueQZJIabz7NoY1q3hGZg+d+4r7Mhz
MHTpFIT0ZODVezNPE4lH7ChPXE46hnIYM3yolzKGGyKt0gCbbDqQPLjJmeX/QjvKLwiUopuqw8UR
D3zPKrwSfOxtigiQn4KpeMa9lZxtNYn3oZBPounUF881XydWov5SVyk34QDzqDr/BNpYeQOfqHqM
6xWQ1LiEfTHCPlYkaMPAZYf5gbzTIy2TUoB81pIFu+AC71Jk7poHuL+YmIhyTsYJYse1KjZ0kU/V
95kHbTKADXDnkZGcK4/l57BEx0c/5t2LGkoE1CvoLYWneOoCPZ1g7ji8b8zA33U4gz8DMwjbr54u
l54gUeGW/CKsLh5Lqw161GHctNbzJ8cCP2ZQmmEPZ/VtAbD9l64vTg2Cz2s0VsWuGMJT0PwfdWeW
HMmxpeettN33YLt7zLK+/RBDjpjHKryEVQGomOc5dqO1aGP6kpdSk6XboppvMtJoVQSQyIwIdz/n
nw4d+wCXwO6fB7RNJs1Wel80duczOjkJl0R+WFZs7YeKRyRV7SFblOspnRJMbsUUEq/6YyN89ptD
U3GyDKanGXleeI0pqhA2obuVnb3PcnPxO7v8urbadNFetztTKt0vajP1tHGdwyLTpyAa+Fgi09c9
yLw85u56t1Jy7bs+YdPV67NtGO9rOY/7OnVuhT3zCeLmbkzNG9ugUZzNCdjI0r7Grin2hpuBqhIR
eDO1VgkwAsTt5V28jzSFCccZ8ePgYX2aK/1G6pcCysykT3pzGaJS+mJpKSWlk7/pkzP4crC/p1k9
BYph4jeGyGdWSd97Wb+NXwqixEJ7xYGV5sqf19r0ZxxI+7Wqcj+uSbVNFockUX0rrqlPuKccDgyi
30QZAgNQddUmvQSRgNycQSPgX8S7aF0cv+zwnTWkVl9wUenVZadeM020JzE7acD8wMqjfljRrGRf
uzYGaVpyM+wr47aZcsrSrHqSS/Pq1nZNxdBm/hSrAk1gXO2mrujCKo/eCpEjKraMcCJp8iZWjGrU
JnnfMXbmPjKsMUymiQouyTOvKhjTpnfOTosXN2AgvXNI20J6icy+ZlFj7mxrXnTfdCPt1eImAFVP
yRPhwceR2+25GhJgHnlrJ42I/aCpS79XabsjnfzBgfbus7j0tmRaK87wwjmNzEy7E27u+kUl2JLM
CQfUktTtsWd+/Ll1WzNMzJj2qO4IWpt7aMNIqt4383a8yrR8bDyL9J8vVDtv1Kz5qdez9abRR823
tHU943ZK7mTb9px/w8aHAymuO0+bTf0GkDW/HmP9tZud4nbQY3u5YMXV8qVFD+DPqop447l+Q+bb
7E0oYTyUHtPbkqX4X+ys5VINWHnmGbC6L7NZP5WRy7k8IVbWgLwS+86MmTGwX8ibwEU9jFkGCh5N
93qy9fVuyfJefcTp1vlajWv2VJnzqPwsAtvzIkWt41mpdOubck7n5MrQeuXR/ZUBd7ZjCXLm5m+X
KSTJcdBthgwTVF7Jx0m42fc1qib71XAv5YU3F6ZzU1dyPa6ZHU+UKRyAb0NZTOoEjj7ZPpakywJG
9LnTmKa6YV4ebYNathZNYMiJdvQCx71Y9Wh3AeeXgQLP1MyrRIoue4xsu6gedIIil90Sx010xwjh
Zj9qGT2y3ue0mmM5tfp1upndKXIQXbMQzDshRjF6LlRRcr9gRaxA6ubyujWMbtyvSg5d0LddHZ9E
ug3NYyVGztkiX8du3+uGyLx8UUv0tY8M2YVAoPArxdA+I3RRdDSXKstbMsmktZZKoL4XvTJxOOLL
uyXkiYhOD05n3tk2YOtHPzD3/bykWr8F8crcYy/RtnH6IfONQ5g1Ys07J027595148MYFfVDrtdb
fXbsPruNOZVYGJaZtMdB69KnsY5p/g13NZ6csrQeOzXX2z6eLtVFnNpE+7IawURbq52Zi0u0vEFH
t7jGXWkN8ja7RM/vOiuqgd+HpV7J60Nnf7QTI8uvObvb/KAaUoyPpUrlgeeL06uaUCJlaTndFuAF
77UcsitsiQ2MViExLjCh3XEY0brmDD6gX0q80apUxoSHIsuCsjaj6qCzWwCSohU/8GvNx5lORj+O
5Lrqe82y6jtl9kTJ1GO0YnS/JBezQ0XtB0mww1OGPeyhW0q1BHHDHYLj77qPwRyFFtB2K+2Osev2
ocylDUZUG+ZjZ8RV9mOuavJPKB2ZoxPprtt7EZe+8CN71hlcu8BBtFkZz1RqTfQlHesquc6ZAWwE
bpe2LJNE66pzpeXZyW3b/KogB1KETFFpRo8pYJF1Z1v95BdiaPSbRjO6IViTym38Rks+dEiP3Ndl
lDUhU9mTB9e0dNzSbb4eaGSV9EZTAfiMnUuGfsHh5sHV5D9iqWBFEreZA3DtbQ6iOV9+jGtnP2KC
VOsug4w7mTIptB+lBD8OE7fvMEmnWbq3MWKfcrrc9iJkcl5EBdd4tabDOvuNvsjhvV5TS8Wek2Vz
d6ONW60drc0S+n1ubmYSzhVpebuybNSJvdqeTk1MBp3nyrmr/JWsStNfLN2+42aYOVyLaClECgcn
LiEaTheUmfnA3JkuZ6NLJAiD3AzgNTXUh9Fqp8rPqcUQJrVzlGbnwYgs8SHAlK1dvY6xc8ndJGT1
3YT0yM+QJ61+r2kgQEEyqKK4q4oNinDh7NlblTWsl8+R7Mytson5MwR7Z9bleuVbTDN/QVK6vpIT
X1470+zsxnKbnhEkAGD3HN7n1Tb72sfGl86eVkUVo36MSX2vKBkfGriyp2YaS/dYpM1Eey+FLR46
s+uvtdVsyoA1m3xyD7Yvc+aY9sG0NI2kx2qpfKXlxu24ZOt9scCzJyXdpaeVGa2EKnU9PWp5BNYE
tp+UVKgANkEpM/vFlf14S/Gv30ELRbmXpNmYkQU6ue2r3iyp43fuVkW+BYR7KTbiqf+Ucpm0nS5T
xpy6g3Lvk2zc9jadAYO3E/xKZTHnN5ZrQiDIrd2J2Vx1ds3FAdpPpGx8kZmFdhykLVNo27ZXORBL
k2uvlTUp7l1NHCqzeUcnuoJNLse7tZM2qP02WuI9Nev0jfHK6mqIJlvzXcIvjHNTqQV1P7h15i9A
SFCKmaNe6OP6LlyLzHwaNKs/rnTA6962MvdFr2faWrKTmuMab2X5mRHLSexz1V3IXliBg1jERo+1
bjmFsGPGT2mrd14kNZGEm3WJQW4mmHlvmqP+kXit7ZvLfyNvi81R93R83R9rnohqPww8teFEmfrQ
gELQq+Vp561ajs97NZdWnmL2MLaA1QESa9ins5Co60L4Rba2uodosE4P1WSuj/Mcu9/LLKd8r9Q8
PFKHJo8yKrgQ0bhUGBIhYt9LVCOpl3Mc9PDxwnFDUgDp7kwDyqWIo/oYzXj6PaNY6zs6+u3cmZt9
ngudrDrGn+SmCopWjza/bgr5iRfKjHdqbpKciQ1rwWA/hOQfSVkN76puVHuh16vxuIGmfrZVlEWh
LIGkd72kgwVpLjl76z4XHLXGIh+KqgW4lnbTNQF8ep37lWuxXZS6xtG0wdhHINWpO3mxFrmvAHNx
fI5z9g/gqFqLD+jpWnSf6Sxp7Nu4+DFaWfs9rzeOANjA5WNqoSx9UzTzvUrX2bni8ITNkEMJG6in
UqeOHeajppXmdTfXyXjqOpkZfqKVjNjphxXuSGZW9tzA0CmeaJSPexwscgtrUfQfJsjnu1baenl2
yX+OgrVPwI21tGIPB2CNk73QCSb23QJS22fNSiOIK+gwysgtfS4Lo/w2VFMjTlsZ5c4uKpz6A6Z+
sr1tdAtfzx31cWk/XB8Jfjn5TR3Nt2IYotzvTZyhPkQ6e72IhherRH+xawtnLPfRqHEsG2bUkIm8
WYDAGmQ31ZaNlzSIxVzmYUcQnB4uFQBYSHVefl2gmT12FwNWuy+bnWPmMztttlQ3bMLaWcwajK4z
Ld/Bjd3al8a4AUyKqHlk7ChPTNsLjUs6T5bYd7LHTz2bmh0DxhW985QSPWAe2WR105OWNqDGlmn2
bM+jeOk0bSze7RYlB4aEbeuBLfKoCralx/w9lo1zvfXxNAeyjYYbM3Gn7xvYweavabXKXd3NdIjV
UgwQxLNJ/vnGMB8fD5nUrpZRLLS/4Ei7oRrX89zxo7dgV8D22NYy51BlRV1d5bz9lV0xY0UkdtPA
ZhQNYo+24smgL18WRk7MGtMrJ+rMij6bmKLPzNFowtreWEpPW1xp7irHrT7GyAQOEGTcGIGxldMT
5PGs70SST9Pukq0TB9pmjyhk9Kp5Ico43vYRltX3eBLV6OWW26lwGijefIIqq+K+kGkPL5GnIH9a
BijBY51XYDJFi7iXW3Hd5zK9aowSmbvIrWj1eonN7NhvTT9Aj7TU7ds0623oJFXxwvoQ4mlyVlVz
nZzOCRbab+WbStUISmgzXp1qk+5hmAUhUqlDReNF2PK6h2XdjIFqNJ+bH7IpV3fHr+i+sLkxGTvJ
CjirtmwNZBl2PNshqfR16ZESkNooeMzM2EkY6NEHv6jfe31WS9jzJEweWC7TMcQMkxUa8WDVQaJZ
XNbB3gqKdntb32MZ6+Z10dK00X42w3aBpqxlvLGB3c9uBQvmL7rKh7CIITz2Yo2a2xlv9rMTJZcs
kGEwvua0p/2uRxUyBW3RmHUw0oWIV5Lqhv5e1utsn5N2NrAlA9Ia5k4b4pXeu2qN8hl6vOL/NJZT
fmh2UosbWABn3q0aPtSaihT/lAcuwMGkW3rlvKY5ZQSKE4JRT8XK6RIwpM2g0XfQe/hWzEFzU0KE
a/AhqTb4JjLA+HrNNDZOvdDaR6OojK+1WsY3hKDzwc3rxObjbTVaAqXK6TjL0ij8dS3tCzG3Ouo9
ycpJ54QfqOg2qj2u0F5Pc9lt3iA2pwyrLVdOwDl54SOK9o65mO1TWiVQ3pqu2ptOS3nTVp0mCZjw
NL60WkxeYbt0L6ul9DRgnEm3HZ24bL4ssW3UfiyWZPO54WylDGK3Fkr0Us0+USaIysQ0xpR7s2EY
97a0RXObmpUzHVZ2cDfUhrSWPidAc+1UmeN4FtbOD7CYOfJtSnIAgKxr+8usIKMP1Lg0w9VYZelt
ttmm5s2dovmd2W4DtqhqO3Pu8zybNIuDl1kAxsj53IcZdXruj40tUj8tcDp49bIBX9U6terJrTIB
ML1OZXtS/Ug7SOvJtutszVJ4YEjEFdYNj3YpNQN/YtEX18a0Fus+Ji+1+jJkcHlH2EMOFRs90uqB
xMoqdJxoEpdJG1MRbEYh5c3EtSCeO1KZ6wmnHabncSRzoPJSl6wqjo3MSu4YJRKjxYuH4YmkKXnf
OHp+lzvJ/I1LRVlsYhsYj864JjmVQmN9Q0SoI1OwzGHFF903VggX6jJGbNWjz6KzVuHPS5KYPqCB
/SbdeIUezauFZZdr21VvTO3VambQJ9Y4pWGtcvXWqWJ9FHaZVS+yg7Y79G7ES4Ix2t1hFowQ/+GM
WYHROOK2hb0YK+sci0out04quh+j2a3vTl5PEQqnS5+usRfEu7FWakFuJ/IiGGxdBZEo4yrUCJv5
4UgD3tvqjUbzOGjFV6SDG++xzCzGl4/RGPsMUTQOaxYxn8uy872jmz+qZWaSzGRpomEcs8ahp/fk
kXg6MQ96kKP1aO6ioXeya8XytsLCVfErM2nq9skZIxD0iqGMZpALQz9TgbXiAakMVa4XrWbyY46a
+ia2lWsEWxdzzlVb8SomQ6/9ZF1KLay6ZH200Q5MfIiY7iSO66wMDUZhxoHSN9P2Gyvd2BFaPakZ
12dWnTdXFpCn5JxKPAk/agJJW3V0HAYt/yogLRdv7NtcAl/NIxExQ9YuYZcISJ2Z1XhOhXCXMBsc
/dpK2uK1axRFveih6ZWwow3B3worNG+6Er5Jy/IYZf2qHzOtTyLYnTaKDghdNqo2Wypo6BhO8h1/
RQ2O7PI4+0a3mfopry+fgja/eCgXzbpv3RzM0dS5PyLKgjpTKQx7PznHJkM0RurT0HIZQFdDBqr3
M2e4bnegXIueH3JtzK8puYZ5N5HU7fAmXfmuR2b61HR1BH6xaB3Anui1HedOWu0K1ygQLDQYiEJ4
auc1meIOmt62W0oxcj5bCFGzeNMaMb4UzQVSQvZdVocq2aqEYSgN0GTWO2m3c+XUdbtk1Ow00OES
YnQresHBN1jdE/4DtKVJ1neX606b/1Q4Sfu4jgyzv49MnWXtWAzP8jID152XICepAstt00/qtoHZ
a3rL5R/MhHLdsRJabRBDtYbsEaD6iZNnIMK9ZrxRuRrQWFFqEnvnFPIlouxKgQ/loIOwNqrYbYO9
3FQMXM/8flL9txk95Gs06rIE39CHwGDQpOG3U8uEiFpF+RDkaUWNsi71CPlFC8lONEv92dYGQOM4
b8bry4jsbE+vFPeM+4Zv3sHMbfUpqbpxCeB4DMjHojHEQVI7ZoG5apcU+K1ofyRjYj9MFs0oUgSH
FPSy2nhZTe+4+JsqEtc3o8w4akwHaM9uvlq+G+OZCoe2BoWbMVyXQe/E6lPLi+Vx65MePVMn6y0Y
UZ9+FsZU1n5rmUw91M0EAG3clogBta429ohgtx4oRRbpbYKQ+HLpreI91/L+LWpsFpKYTMRXRKKc
EblVRdg71vIj7bt+ovJqCGTp16i+zqNCV742tpoMXIYpTTtd2XUbxpNWU6hRtFg7AK6l36WTW1Q0
+Zvd7GextAv0qt652PXryr6JnD5Kr5J0YFdSVWku0IZGE8NR52XO0NJ5e6iJQUpvRqdqFESSoZad
yDN34IS+lNqlOcaGPxDwUb+UqEeXP7HL/mea8p/CC6LRlHwi92KGaBYqbDTr3w2n6j//mlPgJ6/F
qm3LsghYikFu5SWOaboql1r/E+fVrwk9/0yw/pPPEcc8AzXXVOytiIL1qMWs0v3gIgXwGG2WtEGp
G9SltMDrd5rp5l22hdEFaclQ0l1Ci1WGnO+VfVxMzfprZrNfxfW/E9HDIqa1jeqWTQRZdJoUayCz
P5vT8Z94V34OJKX4V7ljgpi0lVF+ycq5/b4AmW+eMbQNeTiyBW76S7fu53jSOGntvHL1bS/nJT6v
WsG6Mzr1+Nde/SebpBT6TMRft+3VignT1CdxFKJOg7/26pfL97t74FapiBWTq/dr1ohQDLLaMQBM
/jVTz88pp0Xn1sIpeO+1dEsiHy3DVkzhyZI/sfj/J2vy55RT7TJisbPndQ9h/10Ukze21f1fuzA/
LXf6DL1mHuq2Zyl+zVw3ZJJ0/RcfmJ/WetOOI9LYCwGYWwVzOZUM+Rj1X0vi+DnfdEFVYTYi2/ZM
/8vOddx2u3Yz/tqIGvvnKdj51hQpBca6b/su/bCarrjt9Dr5bTjCv74v/y3+rO/+sSX1//5v/P29
btYuRbfz01///Tp973Cl/Bj+7fJj//vb/vhD//5Ul/z787f84Sd44d9+cfBt+PaHv0BwA5Hfj5/d
+vDZj8Xw66vzFi/f+f/6xX/5/PVVntbm8+9/e6cGGC6vxu5V/e23Lx0//v63y9P5r79/+d++dvOt
5McgZf7Hf/8/vv/zWz/8/W+u+kUqwzJcYZAfIs3LPIr58/IVx/nFNh2hLNhSYZDEg9Opwn+Q/P1v
yvlFV4r5HUoI6VJA8UN9Pf76JesXC2cL/1gOwJ/g9f7X+/rDnfmPO/Uv1Vje1Wk19HyOfzry2dH1
nwMQ46iKoFpMdYHI51NtgsWkugvjnWpteWCeaHdSrbA/UKiCzqGcd3IwM2ZoeqleyuE5Be970YT5
mhggnfRnzcARNCx9vrMZR4qSwrST+wEzVIE/3J4u6iZN3juAdk2QiML9ujDt5m3GH/HgaC67i2cY
0hW+1JnOjtK+cR63GRwP3Qg42VXZZeapn5b4IW5s2VCV4NvwQMAtLE5icLwYLaIdIJNvTuak4pfW
UdEK9I88icowiQzEqSwnaTTrg9WZa3qH8DCl7NHbApK4s90mJMQhq/zeQkAfjEWfd0ganeophwi4
x4Kw3RlVPZ90xMkwV0WH5rwtPH2zqusEocfbZMXryTQM90rNKj2ALMx+0cwactOeeQMyterv0dhX
OyZ7TH7LiKJ9LpP6mlFOy5kmIgkBJciCAQiIbTO5bu0SNF0O2OFQmW/j3mwXdUAf5Y0kBQSMIH/p
DCv2WgcyIEeQeFhNE3NzYaXW1yLV6kMex8bVYi/4NFpq9cE2H9t2ZsRAFI++MYqN6aNr53eOi0ra
MK8rS1/eowvDUKh1vTFy9Gp2MazwsJrx1Dg2wnSzpRlAsTDtdUtzg9KZ2tehEOapRb2AeHEe7OMF
gu68hhr0CKCzsAlM8pYcVPUsoGV29jbC49X5dr/pLj2hBQgaGhoFH1avrH9oKPXREE2El7a9W/co
IRL2RC1nyhAeF54f0Z7bbDiUWhz7GqMuaLCcIain3DgnwPuvNgBTMBniFTXxdF5lblzP2H1eo2ms
ArERik+2LnEIXdMiEUQ1408Jc68MLgBVdUIeQ2m9ZnVqee6cGAfbAofgoXRtA1GrPSUeffMMIIXK
FfzYpB4iN8mJZrRcfBiK9Nr4GJKK/m+OV2q2uU4B453LsBWDbqdBXHONxlw762hICgDtsUN/u3Zl
H6TtLNSBmQ9IqeMMagcSJnqATK+a3WbKiPcbwfACVrT67bgusMuoYyEshkLZmALNDAyKtKgZZ2Ap
r2NS9V+AgmxUAUU5NYcxjuVV0ZniKXUtjUOycubQGqCHPJA+Qz50SB7tycNEoIad1mZy8DV6LY2f
bOOTlecWuunErE8zuO+uip2LmEwa2r2K0QsoRXCh0H9ddnMrruEJhtfYzZrrVPWOxoesx9Y3JcM+
iHMa9jpZOuUB+V8VytnIrrVxTpCazNW5mIThBjV8AzQMt4ggXUYy7AhbdEAI1mSAhUi0ZyH16hoc
rhsQ1okHw6wVm1LLeJ6kMujF9Mqdj5Y5mUc9auQPe3Wje0avll2wNoN6wqQ54FREUCKDRK6OHUZ4
x8Caoqi7JfxP4llB3GfCOzcqZw7nuLxTgDNYzwGz8vpBK+6SDFfjiHF+8rJ0xu+y9L09oqwy69tN
MUK+tjCHAb9d5HNJjD9hHutjY5WW6Y3ZTC5skxW2gAbKlpl9OJZvg3NxfrbuXJ2wBW8noTvIQIZ0
YaVmaBjveLjWK9XaLTqIemuyILfAFzwUGm7QcrpA1eMmP/RTmpx1uN67AabsOrJaNENFVevSi8ZJ
Xa1TLiTS1TwLq8Zx5r3bl/Yx0phh6vXEkN6YkbSvBGxR6ReltI49KoegjM06RPhGd6lIdbmnc4a2
d5HCHKU2gUFklZOeHVJNr0pH615bZoOtrEc0C14arQ91r54ZfpE+Wm65fG0cqyUYZo5xX5qaOkzR
Mv+jNfsv1ST/vNr4Q3my/6wvR3r//0NJQjPxfylJurH6TP9QwvD9/yhJsLT+opsuVgiW4aUiofD4
R0kipfGLoCixLMt1lfx9SWL+IgzOd/xHrrRtKhq60N9KEn5GEKzrEtQL938pc/4rJclPbS5duC54
PHVdNxAz6zgr/tjWkH4uEkPO5XFLF8vT42ety9eQgoWcK3d9mQ0HbXx2lU/HRjAixAaSxSLb3Kxu
9ic5/X/sP397J5RaClMA8MDPEz3GPskRCKblscnnI/tuhOnNSL+abvOno04vLcl/9Pb/+FVcQ6Ub
yjYoB7klv+/l2j7TRVKO5XEQEbsXE8IXdUXMmH7Qu0TumgiNJk6k4kaTcedvab3SdhTZblMUGnLs
/2xm7x/DFn59P6R7u9xXakxq1J9iR2xXq1dYMNSp9eyGsel+gQVNw64xjomFoByJchIMwnr+3UP6
W336+3r08jF/ugx/+LWXWJ3ftbSaletybdfiOAOPIVSD/Zd5r/vScf6kN/wn9/b3v8n+KRRmlGtS
5J0sjkkyf4fAIZ5wogfd7I8i/dNP9Wvs5398Lp5iDj1HWL9eTG7vz5G4Ued2ooeXOGpFhDPDzu1g
NqIiwOzgNZ35QrG1L135o4uOmFjDOD81iaFCJoV9UfDm+xI814QCdxoZjqgg0IuBYu6LIV1RWFeY
W+FrPAPTdRO3GIvWOsD6Uz9IU8m7kUEoHvDqd5r32xYFgldn8kvEzecO1uzg8pAk03MOuL/rrf45
05zUh4lZQgLYp0Cazuy5afSVDWK6xxzomS6KrgzhSrAo54YyRoWzHtUv3YCb3Run6qvqtZt1zOrT
qidPAgnfzsymV23CrrGmdog9/lEi6cINEifXKBmv3cXY4zcavYh2lNNlxtSVn4BbdyTIOAdwDRTp
C+r3LmYhouN/torkcvKVc1hjjntkLucZeVl+izIj7PTB2dEg9N6YtJ7RweTgNNj16fBJEfrRymWl
sGRABmZb1tfmj1ry1dlsXJXjrp4FZz36s05fQidtnlEEfJEVyYmWIb1Y7Ov+3VIzcm0tjQ6UvPVx
rJsG5UDfHJbePfQXC46RfpnW4RYN8WdOlD0CSqveO1RrzIRdYSmY/05vR2EzjoemSh0Odf05lsue
B+W7FiWa17eYIcbizakxvMQtNc/Q7rd+o+QeUTyWVIFeZ+GzATT9IoZI7Kee9UKON/KkHj+04RiP
HTwnjsz2po/RZTqAlOGUD7gl+ghx34a4xuAbauvFljwX7jqWoUhL52UYEc+rNXtTtUDcQY0G34ss
yG3Yc8i8CLjoeDAmSFEXyuq0OKaFh9550dQFWrXc1zybn81NLvRoNI1raRZBpvd+NTFiwaUMaOzl
sOmILCy6nYwQw1YsYdUeM7t9X7JwdR1vzBFrSYFnilrOZpLjkCR6oCXDiRwb6aGBP0MjxojqCCLH
l4oW/H5JkAmPvX1b9s69Q2eAgkeDYx0Uq6YMtyF92OBv1iWdA7EUB9QnLxZxXCieT+zOOCrhydox
XDI4/u7cy0flVsd4+YgTdVWoxYfy3KOVb0YC1TSyx6vvwtgCc+qOTtRdK+LS1+INgx8C+8GbhHaI
5WPMhl7PRogN2ENIiz5OeIv9ZZGXHaAOVRudiIPz12IMUfA6i0Im27wubK+OgJVl+cX1HYQPJiZh
Wicinvc6xIR27Zh4VuCvjfxmLKqrBsOSldzE4z52HmLyKfRuC8UWiIFedXmj8BwHPl0+Xo3tbd5M
iEMWIlbeTGf9ZiTfmvFDW3t/xByhZYiePwZNhIW8i+XzRvBGuQQLGkuh7pi7yB8X39VIc8DJFX9k
FV1k8mPZbASvu2b4gHMOcNtspXYe1LRzmtNSPlRMjI5cGc6TN2HBhQ/30TYY1nBTdWaoa3awdBk+
aYWqvdsp3Qo190syvhVLgGOAjgQ9ce746SuX1+2Xh8W4RKwBuc83DQHvUWGEsLdegoCnJn8iKY7b
+qhhsFHibCChi3KMjK1xSoXLZIDmlOmMWIl5hKdyV6MZHesEF/W7WW7hqts8RnuSSAJ8ljunTG7V
NPnUtaE1u8HQjeHlWpZE26eztSNWwldwX2XJUDEDLR/L1G0rJHY7vVQPZovhJX5s7BqNmxNYzYU+
UcGiJ7u2nXbNOvl9EXtV9KVEPzVu4eYSaEgyBGLE04pEVqYKy6TlQ5udHfUt7c5jit021bzRFVdD
Ig+twDAWIWCsjGuVFF87gABEoqEprtay25ti8zSrwwqf+hqdRIVpjxixvtMOxEj4rXaHoo6Jbg8X
KmEWOSkvKlTbuDPmFq3+N+ZoWThK2FOuK3welnGbqTcJOVeWkle5VnX+kKXJjcs48+o2rhgEEL+b
tbNzrS4gV4QQG+xrGA1MkQbIAX07uiFLda9KYWK8NvVLpx8BivC2W7Nw9xS43LDMdAO9Kw7kbh1n
kil3tUzfqu7ifEXCizRQ73dN0aOEjp0vIo4tvxzkisFh3aEmoudHbz+yaWyrlLulvNBK8Y8W394c
J9uJPI/HxYjdc3QhGOsiL8nOAZ6YmGTi/NDVdNdJZN3WXjNiJ0i17lwLjUHHDMFkOEkw/U/qzms9
bqPN1rcyNwA/CIVQp0DnQHaLpEjxBA9JSchAIYer32/bnhnJ2x7/nn3yb5/JCiS7G1VfWOtdWv4t
XDiA0gZ3pD0e2Wp/rYbG2KERvaLaPkH1OhnQZtadHm3/51IJmfdPxdKtqECcLKTluHg/pfFHgGRi
tDa2W6ntulpbjWQHQUnZIcArH27oqnUWL8es79IV61P20lQotsD1retH6Yz11hBJcZyneqz8Dt4A
oJQeytF+yNuN0SIBSpDhyPRtpi9GDYIJ+Wu41MJZeZw+2Hw+F4NrPdaa88zCNF5LnltDfVW5h2Q4
pS5AApY+Th3iGyKNprsQvABSSfMs0r2cteQ7Oif34vRL8car49ZfFnXfaMM66aqgQtfgFzgWYccg
q8fYfULLZCTRc2TJJojo6WN5pyHBHwz9NAq38VOjXqtFPi9lBtYj4jpl/oPq9DML0qAa+r3jduF7
hS99RqD2YBhTdwTtXF+8gi/TzYZziesmPc9spwN98DhDiG8CYNDM7/GcVs/JXG2gvZy7trszLTe7
do6nQaspXkY7xPc/4vth28NcBFFWtchbnsLkR9g39XFAZrRU76aHwwnG1CV01dNoxWJtzw0slJRh
B5bkhFRVBqWc8OZ8b0pEVfjEsMqPcbO2sRyh7ZDh0W3K2rc90l98JbMlKKqae3fI9Q0o2teUfTl+
RsiTTAk1O9DGkavEbA9lr8/XqjOeKxM/U9/ohwYVyVlrFj6vXnTnIuNgiiS/upCimGcV2INqWKQ4
LhysnZQlRZlUWznO3oHCS9zgDViuGy1iFMCJzBHC2SRrc19VA/5Fq7lv80Gt6hKnKhLYVKo7zsHT
tNhP82IcSl0AnUiy9VwUr5aLyDHuXgAiiaBdZvTjM0Jkq+OxzkyzJu637lcGResZhkIO7IZRD2uJ
5jU0bcYzcjJ4BybEDLyTi3bN5dh/dEhrHkpLPouCoCLcBxTa4iWSGN5wJF6I5DlNNkSqMh/esDTD
dmlVepyqqQncIbxfUDOJgjIEp7JvZoCoexyN2IqHm2WcSsRk76p15Jq07vOUN1QY1vDipXldvqLd
cGakHVUNMHrO5IF1s+HieTOhO3kaLIRBIKNaxyAuqaFkLdsrbBC4CHR4H1mLO9M33WL8lpvoV/oy
fliUofFRqE1wPXxidPst1Q9ptjXq+IMYtkSu3TR67LtevZU6uKdJ3aNj9DtYG0y+smiXwr/ya1hd
/FS92NvtazlyPgRzb8047brqrjH66dmdjEMHx+iSGTNm3tpYVmqBb9MjLdLyY1avq7KKUFXNe4U+
7lCGp372dlNOq6CJs6HZLwIREPqlxEYnLpiNmsNYrzzxanZpc6ZBomrq57XG/Hmdiy7I67NoyjK4
XWiLBIZHVdAu3srkMeLB3rdMs8Pq0Ep1vq0IKu7LHFeBRIvEsy/t70a6AfSEnmkQ71a/1TDRBijz
B+O9Ak1hTJCNisFHYW5O1bqcDN+uoU6NqEWNZ/yVCTiRoVIPFTqkLI/3MrnUy4zgxzq2S30xm+LM
+GtUz/VwdOY5yKgihPnmjRcd3X7uDRsJ8xvb7lvGFLFATG73H/1YYszPuu1Sa481D2zZt6fIQ/du
YnaNzPdkKQ8oqhMf0kZ0uxlxkzvK2bW14dexFaRTV2ABkMuuSvR63WZio8vC91jzyiTDwkOPlL/0
47eiPVod4RJJkwdR3fkaJ9eg98cINkFWOuvaGZlLQn5riFW91VSU0SvWTr7S9jVmVFgdKYFkRXHs
knwnxOfCcFdhIjYCh99tBKjVN8Fvnq6dmxN5Wbb5/OhyRPTpPVrgI2N/H4dqHifvlvetn05pmc4A
TUS+VUOicJend810Jlf7QZtqdw1IJw9gBVzwYq8WtXjnqeVCZY3NkLX4hlXVuolcR5+J+l1TGkfR
xMGv9+Y/mgT+v2wnf5oX/uU/9G+4w7xpNP56YBi8Fe/V/PbjxPD2F36fGOruL0yoHRvADCekc0uI
+H1iqJu/sD1kLGhZN83hbb35+xKTWaLjOfyegDViQfpjAPn7xNDQfxG61AlGsylbHNd1/8nE8NeQ
xf+eruDzxpgAZE1aFnYfYov+MDwz+XwiVh26Xdak0T50nTL147YN3GKxj7Uaxks52tHeBbGw6zBU
HV0YEleQd97DFKY08v2YX9ANmhTLdvuh1bm2q10KUYBN0egnOcCAWjb2daCmW0UTlmzMy5u+Efnf
aHxMXpMfB2C3H4XVlG5Jz+QWl38E8vYDge1JHbe7Wg7JV6tpcdUbVbW3RrAYEIwQbydzhsNito8W
P/ULPj4HMb7jXm1rSbbTrBt3DF3ImyusnYBTv1Nmq76woTDWCfF8GJeTZPfrmYtIs/kytvr44U12
sq2Qke6Z6U9Xva+Sv9EJ/XGq++sPxrCJt4mPkGXat2L2h8le31Q1cU1oYxs3LTCHT8WbTnbYWoG7
2M3TjN/G1JstVtKEdo5U1HRwmIJFhnNwnDHZ9mnUq78RzvzfL7Yt2H0ztrFscVtJ/fw95TrIWEzx
Les9vkIjZbqKQtWeRzmam8XBV4x2MP6buv1PvqhtO54k9oxPv/HHUWBn9n3naordJW/0l6RTWu4n
CxVpYMD9v2Rz2e+wLMOi+eFx/pPR6p99XTyAjs2Q2fCwC//8w4LKt6Ny4evWrAF9fIXs77TqKZ0a
Ph161b5CD/ybGSsiOrYCP3yeGd7bBt2FRBxMhKPHfuHnr+qoXGCiycedW06Hin1yAyIt0g/QILuv
NCfWh9uExpcR2AYOFOKtyfRQj00j4hMSXtqNosN4YrEZ7Ldj3zpPmofZqEpwpPpLmshmq5B/09+R
a+89Ya5KAyzk00Pi4avnOv5onXhiEco2mEIaKMTiNDs2uCHOKyB0z4T2YOYa6v3UIFdP0rh8DIW3
rC0QEa/57FbbzIncN7wdwA0pbLJCRK1vtQgMOrdsGS4Wg30yWZ096l0dc2Ioz2Yk5nqtry34ZFoN
nXBcLLdfW1EF7Kry5mRFDk7PLMyethXnGZsyO3/jqROg4SSUuaYZuj05srO2y+dhfNXMrLVXni4a
uuPCrT8BTS3fDFCGJMc24SRAqjGz9KtySu7lwDQN5Wp3L8mSeNSUZeEtL6FUyJEJb8r2YsYq5ofF
ZK7x+rgHFOP5UYdpOQcFu5ApSKARfK3cWt8gJW92bQzKZ63Mm3AgbJ4zvXkRtYMwOmIGV/phoopr
7c1w3pgtPebseY9VY1WYhyyo017Lk2vFjUMdZMbXoY/HlsZldsGW8Cq0BpQeqLPYUAlR+dYSMX8W
qLa3eE2sYKFz8d2ixTAvyu6+Tcqw8wtAK9TgVdplwWJXIUwOwz5EcRp+pWsRjwQU2kdZYNFrp2kG
XtJoCEac7JS6IhrXXcR0tI+N7LGKbmZO2TpDYIaexOlfWq9Gl5i0lQxc3MRcSzty10ujXXBudbsO
c+45maItjnv7UtpsPUtkzAdTwMUhM/aAUuF9zpwT4uCvrNfjjYzye4t4kO2Sutl60FosxnBmP8G0
KTaR3X201SL4qV1v1ZvjAyLfOtoohrUuV0DDujwrH5kERA8EcIE3sNoaEpo3nMteQZhVSWwGcum8
FW9zvHELgYccqFofMuYTEKmycL6K1BSM6fvpgpK7hdDSd4+4qF1v7fJm4MkvKjwHkeIZXIS8jafl
HO6j3ukYvS4eDi5lMvHK0ggLVC12NkFID+6iW+9TyviBZTgzwlYb7xthMconR2TlKprhPlLz1mrS
ytlKzUgvJaLkjYn57d4ZG1hwcfk1HLQYhXUcrjNOiHsIqBpRCZhnh2wZmGWx22uUfhs3zvM3t50x
9fXZayLZeovy0oXdXrSVHrBUe671+r6ttc8meI7VJId+FdLOPwKmrA9pWXcPsIOYZMXlR01TttML
LqRdk7uUzGqW8bchj+r7vnfBOdlWbJ4ZVjFwI/JT7azeTeBpIcT2Us8v2+Qwl2Hj9yrb5Kq8pNCM
9oanWTgCi2V6cAjHXUPl4elpB2KB58XemGaav9SDTObA4dlskYDgjvdxd5XSbwoP440ZddpqsEYr
XzUo6KEmcTetOfWqoJjLeAegZ/oUhyUNae/hQ4PVhVCiz1Gs0oiliScTwE/y0PTsDU+GJZZnCFBO
0IrkfZga/TLYXuHshtbCLt939qEb4yOb2DkLjNpD0pJEOqSkXN4NRtpd2yRHKuOF0X3Zs0kh1PEw
lfZTaUbTBRPsycSNsGmFNt+Pej0dhFu+d8OL0EIv6A1xzGbg0r4nquR7lGmPLR7rLbUBibupvayx
jmHq4LJdRbW6VyMznaWu7Ecc1eFa9EAfzXK589yKd8DL4405GMXW4Nb6gPtU3DsWAC5P4tcdwjAr
MVT3+VwHhm6X6SMfXHcTUvztvMaO6OGNurvLvCUCIBA12lahjDwklrCiQFCFFb5BkHO2YkvV+bp0
0k9IpqcnXYXVSUektLtB94LcaH3Ti90j55rj60xfaUZLo2FWwcIga1iLYa2I17yV1TN4b+caoqRY
W7dZ8kKWZ+ejcms+iUZHpEbg4D4eeOj7cO0RZH8Yq7k9GYPACL0U4m6pwnnbmqQrdstzMfePshvY
BM/lgcRubqGl6BUrDGK2V6zh9lbEVia1QQKlbaIHTjl2vB1agz6mGr9wl2grp57BrjF3QE5XzmcN
SOfaasyLorEO2/Rz0sfXotNQKXtNEd+R5R1tC8O0d8DFgx5Axae01esg1Lp8M9fcW/AV2ueydSH1
9Brv0oT8zGW5MbSArUPjI88ASSVW0n7yyD3+RMH6xIzcXmnQQbegve2ruchsY7hAQ4au8bBf12xk
mkHtK1PJUwqGZIsubvBdL2SKHTt41/nhXMtKDlNmfo6Kcj9iOErnLzIFZsscdqOs+nsyevbKWcKo
9A3BwBqoKi60732YXDPsbn3Nykq4ufC90IPubmn9e4F8K+hyxEjkVdyQfxxHc/8+qhBfnmQq2bcH
ITvoern3blYDcqehHveWljiH2KntI8fteFS90a/rflfb38PCcS6VUw+PBbfpKiUICfxmFDIEYCa0
lDjPa3NkGNRaV2x5zguyn2qlpQ79SWzrEHW79C6HCwfPz/MHjf+VTQOG+Rl20jxH2rb0jHKXxPDp
Yw0Ym6e9VMCQwLTCbhrSYy24wwe6cFK8SrasrndN8r7eRNAjMAyaQMVkZTBocOPxFR+MuVZw4laL
5T4lWfPYVd3KVM2baw5UJMvyVY3NAxzJ6OpFyDld0z7XddWusXUFYWUw5/Oq+lw0DYBdBuxBbeT8
A9nCzAqmzW4BjSYX+CxiYLWDpQeBqUIlWIBTe9PzsNuEOvTYUHrsw0bns2VkX3hxg8pNnc+5bvVM
c+1jg7yO+is3A7eeU47WsTuLMHmLqK4CPNl2ECX6p8yxn8xi0tehkbf3jq2Bxten584BuwRm5741
xjwYG6fZJo76PkRADhVxoMhyD1qojrqeMmDGjedQZOUet6i5b9G7tegbUy95AWN3bQRx7swuWJG5
o/BByRUba5RfOgYwhhZ7vAaEIi14dBM1v89OtYkdd9q4OjXn2D17w3wWpnfA+iy2TPdAd+aRszNB
wawSKFlu12UnmVmwBJ1KvqatfGhlW79MxE+pyv3SaOo5bUv4iE0rr5gvt2yBiUq1jc/QsxV8ODto
hkQ8VfoEoWPols0i45FHKC5vVm+Gty3it8qch73s3fiYh46zrrxognzHkE8xkoKN/LgAuV5YZvDB
dl0/v21IRiW/9jERd6PerCsGWdiQ9KOGbhjvD4kKmDT3uge2P0VZscpyxZ6d6X90aJiU7Zw5u69o
x4/DPImrDfgmbLp0Cxn+QVLR+1i7xCfFm7/vESFvzW7ZO8V4ScJ3N2NbyxOwyaosBGQeu0hAQyjG
Hm2A7ZV8xJZkvmqNGhj1okyBrVswVnIDRJoQpDUG4Fa3N/Vyw8V6zqf2BvS3Dr2X4DZVH4JJ62MU
UhCNaZFeMoRqgWqrSzxVbOApitsyeat5YVaR4CmsZ/nQ03Csy6FJdgQMJK+ItXl+m2alGixZQdkY
4baev08yPsL/6+gZIjve5hou6qD18PUOznC3kO4TKEUG96A25ai+leXFGJczI5Nkw564OfQpSJIq
7lKQVJNzqpzTVGXOdtQowExtkHwwjR5kIwz9aYp8XShgaJoWw1ZAcRvYsRFtKpmPbwJwLt9VZwV8
srW72GFPqc3G3pnmdUu94pdjKR+oKEamjc6qN0B8lLJhJzSqrPpSmm2xVWiwfXOGcO8vcKX3qenA
HWa9nbmzH/cWtvN6Mj4zfQgm7Nbm2BVru9UZh1oHd0ryF6MpjokcnV1yg0W31DAluMGvjez3LtqC
8snwoEaG73Y/r0S96AE3r1jpBpCvaAIjUaAxaKwGQcMs9jCR9ELbplgwOdHUxZqZAUtHHZrl6Azt
E/Tx7ejQD2rDE5LPI3qTw2A73JFu/KilCERUcVNUE3mHwmUb6iIm6HwZ/dSKbzSImkkvWBxtA/8A
AQyKbnRQYBqCNG2Ag5V1cT/86i2Ph7s2/RSOHHuIRoZ4IiGAubfcgeH/qHQ4RgPMp9B6GGX9GWcK
tLoDoWYpK0hse90nMwWVOL2RRMaza6IwMKdoWXvGQ5tPVGvzURlgZG42DYONTEjNaUf6Z85OaGTG
IQPBgS1n18liTzOLs/sJ2TgEVCei9PUuYfI0ZI3iSRZ7p2/gdnHyFM1ek8PWSB95yEjNKZ7B/lX7
ZLbeIhHfOYJYZzNfe+rVmXRj51lfVAqieWgA/IgLUN+dyafzawsp6nkoSucujMK9wOUddEsGpzVV
D1j0Hzj+WBVjNhV7N4w88JLSzrnFvZlmo+s7n0SAwvQ9M+NgkMysFjYvfZyp70nB9j2dw7MrWxqf
Rt/Yrjs95W2BUbyqVrqbot4YJfJZD72HZtYQUs2Y/htr5glknXvVONqYhQNlDuYaNQCeZ3Ua5yj+
6sGMYI8ChzYOu+gE2G8VLsQEFMSOElPgIOeIGUmvXOir69yk9gUC3wVVcVPpuPpV18V4Xwrdu4cr
hlyX1ag9akYQ3qJbraUct6lrhauuf2qX1tmFhUmz0mgZw+zc/YI8mNCJYfaA+Y7G8JLnlrYzQk0+
FNNL7QqJrTseH0GFIRXqDWZQEKyuyhoUdXHcbfTUydBjg6nM0kn3AjcT1h6Zp34cS20O0j68t+KR
ItEwTPcTIEl7X1TtiYWSAJSpNSsQEEAfdQ2Gtx13+xGp/rnGGrSx3Pg1BYrwUMgx3ZPRslwL7yY1
im3bfLPD2av4GMHLo/Ua57XdaOZHwgDCdjpmZl1C/BOL6DDG4IpVZAQKa6py3BeE4Tzoeu8cTG1m
y+hkM1cGW/PWHaPdjGcZLUB7LqY5QnJlNBd3cWaoQ4iFcM5wYnh6ehclQh7Ja8h2hjPtx7A2TsJ2
EbO7i7om2o0AhyI/AeHgAHNzk2l463TDRtwu6G6c1KZBrstsX9N/b7K2fkVeBkYJ9+QxtOboZNmR
s05s1X+bvVZ+mGrAnMuumJqPHTbUG6MUpxowNfZDOD5+o82sgCIjfZqEmTiBacyUAmZleC9ACEpu
0MzOLqkFhIjWRT2b1aI/zsUNpQrcM7+zTK24kOJRvMmyRKCDsdZfLE1cEljpsI4o9uzCRSORlZZm
AWIu4N2BY2/ZCGkPqszGo9tKwr8b1HO7EISCvqlqO8xWUOooPKqZnqkvzH0fhh7Jj8m723Tuis/j
cJda5rNrkR9e0Of7wBPEN13HGIvqLR/uGLcTTtRrQ7mn6jCG2wx05N7Lb/RDHSZPzmCJXKMRmUTX
+8qCOB3ovByvZqGZEmSEgR1ooU0o1PiA6ffFBrdjEEkRxFYJsQZ6QB8sRsaWs1LTM/SU6GwRL77R
evMxjmGBV+xZn0OrO+TMJde8/J8jqLXrgl20GwqJNH/oj4UO3j9XdO/U6/a+n+sw3xdDV29cggq3
dj60O8dcrs7UQnCUcCKWtP3cm1LeUdHO18aQKTtYLfs00P9tBpd35Ua539Yyds95NB+zshGsFcdy
f2vHcX0v4p4P6byOnUSbbsTA6CLjTN6B3iPaxp0DRJv2O+9iFQxu9koHHv9KY0dYOhludqc1prWF
FpHeYdBHiGdyPuKXiWtzFbH1q4c5O8dd1+6spC8vzZBrnzTsLs/cA/XDWJohJNKEIfXcWlG0HUYT
x7ejpwX6DC2NvyLYbT3MzVjolZTZPb17FtDkiG/TqI8PorHIoxEGeBqpse1khR+IpPZ2mkbEg655
4adxDN2TkWXAeGzbplEO8e9xyhK0wLRvgyPqXCyLAUphol4rgSHaK26bvN6Cdp73qQCtuAiCG+kb
MkqedCxek5BKfygj46AtcfY5G6Lu6deJPjyR7qleRm0/xrJ57qJYsTJub4Cdqr+zJ72PV+TrVCtm
AvZRE7q20ed5+BIC4D0KMS8b+qVz5xXqS790xh0m/CIJ8sEOg3wp7GcSkFAejZp2CScwsHo0qC9k
23hnGmrsEkYju5OBZ7oBN45czFdFt3w0ImMeD/MfRNAyeccRI/KlJu/Cl31SrmtDMfvpQuNcJ1F5
jLHoMW8iRQNXRH4eYmKd9NYSN8FeOX4UWRpuDARJiFVH9SWbI+8aEkm0ywxlnpapBMVPqNNwJ8kv
jP2lKRjNLmYIVblbqu5JdlmxzTFRwNdP9RENBmIGVHWx/KZptBAUXzmVZ4z2vRfjxwy1DPbrXAJP
6N1PcTSzNtEcdcHUIvBSa+8Te2JytyrLJrdntu7q2Wg2kVXhbjEXgNWwBl0YmKzzU0ON5apO9eqC
wCs7K/gJXO5m9k7gFev6tvCuqjXM/dg65rtR6xEeJ8Nez8JcNpNdGnd2ySU8y0l90Qp+qacofEFx
9Xdz5wH6KlT31PVJeGor+/5GXX6y8qI7FTpUfHheOtkgvZ171zw2ExDJfbm1AbbFPoO8ag8CCoRI
WBabRGHPgnKhGATT6j/1cPPAHtSE8/hJL6LzaIkiaFAnPBQt1+0WFvSCVxDpFnVHvmztxCJUrYWj
MaSj+9HB0ZN+73bqi5rDm+qySzvb11yoaPpQuteQSFWDMX+pvmDs8tYANbw39PQmuUC0DNswLlGu
2sXgbAD62HcljtMnMTEhX0UtoAwNve2+j8ng0kyiT2JhzDvHYTrCvU45byGx8Z0o1X9zWf+jrfe/
4H/5y332T1vv/49cMmyfdIfV0w+7sps7+Cf77sNbGf249/7vv/Pb9tuVbKttNoTCcSzdwznzn9tv
92bhBSkksfFiidFvv/P79tsyfkHmrPMfqJpfbTb/tf3mt3TPxUrDLtRAvWfIf7L9Nm4r9h92bBrR
hi5rTOQvP+/WxjASzAyScGuY08uQ9AYkGiTiHQs1sAwI31Mx04Gx+jkkzG58peMorBAIBX2UsGqV
IFJUlOcQVAnRYqaCoqkAR1Za5WtSVAZ3n74Qb6aKN1T3wz7RwmJj2Eu3njA7++BOnN0kkAYthj3R
d7YElAAHfwKN9YFKpwGjaCrGWMBd/Ux2b7R+89nS4UTPE/FusOR5aNzGGd9njHvkhKR0fJmmE9UO
Qa/BnQau1JQH5TCFQsrdbHin6cq8QrAe0aHIrhxbN8AXe85Vsu1AU42SnXA0EPaVTTeV6CxDxqVa
lZgKmQiR/KJkAVmsXKZ9gjnCJyTgWQNA8lDFIvRjs4bMJplaLATWfXMt2RP74kbB7JGtQbNKodcC
D+NgZzFUlSQU5Oq7pnOnakONKZmDgBOYNAy/coctA7g142HAWoDiNzFzgseISFyKGA/bsuGy/DKb
6BPoyJisgPI8wjXkh6iZj/V4fXZwxNBYd0v0Ne9U8ZqzP//klYyGHVAqZ5sBDhK0ZjqVSTtuMrfC
LOENLXphSJiO+eJhZL3lvc2BLfo2IBRF+TIUVGZCVIdycdStfszcTT8tjEHG6TGu0603zaiEwV9t
pUCxxdQlIGc3DnJWNbs8mk4Fr/fWcieU3ujmF29CEJ2G+xnMsW/0CHlnryto8EA61IOrUSZM0a4u
zCurRXSdydic+q7Mrk7ToVBsmZbILpevrcVwolK9BeJW0TDhoMUIqJMy4I7qYRiKYRXTLx6ZiDrw
Pq0uBFpP4FVOVMUq5Wb73PdEL7uYxrESO8VOFmb+/Ou58I9O0X/tiPzzs/bfUBVkuMLBjPbXwiDo
62//cezLtzZOmp+Oyd/+5u8KIeH8YkswqdxVDvfajVzxu0JI4DZEAYDmQ5qua938fL+fkUL8YrMa
s1yX33dN00GA8Z+eQusXko8MwzMstBk4Af8Z5kD80V+H5kRyPlt05bgXOeF/PivrynNMVpDNkz2k
n7IOsWINZ3Pt2Ol7hWySexg5fdHX6p37Xm5gG0I+zIRzdkyl3jK9nSE2lcsm8XL7btaiBfjuTdhn
Tc5ZQMryHYDpAp7pugE+hzSIcC8thrRXFNG8HSYLjyJbYARGoTjOAHlPBhaUbU6W23YxKwqiVlzn
dnE2o5G9WQRf7guaLCBT/GvFkCoW8ypeVZ2oV66W5juAhtlmASK2Gm9Tz2xgeqSpDMq1wiC1VPGx
6ipvZUhnQ9wqFoeofK3bijp2SRL2O3azd7383Zitq1cWp6RJvxZL8p6gwMNnXZxkqH8Wcc0kvC02
XrV8aXOkxW1WP8BePWk6egb0R8nWmRbwvlr1GnsEOg1VR76qrdRmBPS7XoSTsQru2BJ42XfTCw9k
pYcHt9OWXWJnSKvJvm3j6iFyhzPlE9fBLbCLZhjbEHyRgOCOd1c0A/Rcilkv5vtXjZ4+1grnHnmh
8b3XLR0K7mqZj+GN7+fMXBu6qC6llUJzNVPB4Nj1cNfxJjUiRParnLs+q+ft7EwXVb/qHV+tzcvX
fChVIEYYi/rIq3D7X5WTv44zu485OoZQ6ddmyR+2bTaOY50SuTdoH0ZiVCvP0IegNLpzPDMSYoXm
rgt6Zt+Lnce+TL5qDrLftslf62lUGzefp0ObNwnvPeAogPAGjTuKjfXAYCFow5pqEkrgWeftYfff
vEy3VB/VDDJgDf89FNoBWADfY5+/0urFKxmh0i+o1uuF9wMdS7/Jy1a9EjFr72ioYtIWLeMEVqba
sSATd/PtozNZ7RkRmoZgZeixm/Y9UX+RIJNrKeniW6Zzn+gx1Ds6pvqakI6hRntrJr23WqS1I674
XRkO5e5UPbCgm+7UVL62YfMQirQIrLR8aPlu07p9IXP5YrQsCxdIixtcJ9maUdO725OcmvbMYEUe
rxJhQc6z2ulQVjka1JJptoyjIihi7RA36kGCLPbN+GY9LbOvSNkfAWRfmUzRHXBlbaqkJSaAqJGg
nbPkrtLBKVSmnUMez+zPPQkapzTEwI8RSANKPucIfBmdTsjYrah8aAApgVOPv9uzcR1yb/LHPudj
l5TfbeWwYolRrwqwoizvURQnmpiJU2JRRdILiSvFeMYB88q9SjhqRC4cTG3ErYogiYA639qxQqwI
tmPc5Cx2txlC20GLspxHYMKryeb91BPX2uQMS3ktUKiDF5/uE7Mt8f21cKoBtQXKbqN1JckuS+G9
MgL27EDP+AdsiwUqAgXWPUSsMnatX7qJA6GfiXlSeggjtGL62VXyw0pEfQhxYYQeMgwVV5Cm+xWJ
xih6htq+uByLoBEtQoEKMovbhWIg4gXoCYZZmRFfkZw2JvPa8plX0llDvyGsThe7yst0bP5I+GMb
Xpfexl+HZDxPRfbdI8rmc54qVgikeZJFFXp+kvCttTIugjHtym1PXgkxYWnsW2bzknnRe2Pqb54O
HlSz6mRbOojI6rBnbczD7TNi4OATjJ88Sh4YNQMnbTmYawJlND/1Kn3FgKU+9Hra7+DPq3uPlN8d
sJT6BacXtZmnylMxlM27qqDEDElNQvXQn3/93NgduzQeNlpOj0dKNmRSa6TW7XSDD9nEebSjlcde
mCRyS4H1v2jY/rVS4y//1L9htSHoXf661Hhokv84vZXZ249lxu2v/FZjeMYvXN4UBS42AYEMGQnj
bzUGHZptEjtII3S75H8gKclfYJzSspnsuHVHh07wXyWG/Ys0aemk61C2CBf30z9pw/7gXBcQkPiu
bugEoAUYd/+gQVYlIW98dqa10Qz2VTogdzqHVDW/hV+3+eFVufymbP7RJf8H7/pvXws9NQZ8gU74
j+ymZMqhWyOXWrtYFrAwaOUZqWGxC0k8u9CaGL9J5unp/5wS9Wc/G8JRj1oRkhXQlZ+LJ3diMlG6
Chb1/6HuTJbkxrFt+0W8xh7k1N2jlUSGpFCTmtBSTbLve379XVTVrYpAhodbwuwN3jSVBkeAOGgO
9lm7hiM8zTY3oDIvT3aL5cDrf5rEHfj9pwnhoizhYuzbpiTJtVMBpZTqapaUyH8wtL77jtRzfBSz
aVAbUUTRu47IpkYp63px9c9/HEaXMPZ7JOdV6RsuWur3PGEsV7lTYY4iMD6GZ6tXlDqm9TvdMfoH
3cy8u6yIsh+v//Sug30iYf/9dwOY0JFIGyY37/2O/0QebYJG1hwB7jvSsvId7wL5rdWM6en1XzGe
y3FJE3CmNgXSe4fUhI266fnPcO4ogNgOC1W9lNfXJPDfenONYVrZmh+7fUrFu/vjwS3W/MHteaKj
VnKlNHRCE/F6X174iw0THbLt28jcOR8970o02EO2lNR8txqieiRE2nFO6voCXfB3M9LAAhQh+A3+
ctfypZ+JTaSNcOiXK9Obt+2aXKbxlmsj1rcZ0rVvFHfy1MidsUpwYXfRqLqWFz+iORuMC4O/p2Pk
ntj0g1UHvSYAt+d/MFp8JP0DPfFHEiceIpHP9jDbb7RxiX+kM37JFRzlD/98lPeKApPSfma1zPHw
EFVpzVasV/CI+bh+/MtY/YulqC/8ZXxAPFC4qP39R/yhEbg+OdPV3PBKle81lKxHChMGEazL6r+D
EVjon49fN9oN75r7hLFQVYxljBY0cov7fzxg3BUFwBefSPQ8KalmuhgITQY46SVHatKTXD92Zulf
WMFfmAs85bPIeeSQSABKcdgJnilsI0KK3HvWlWHEE+WeY1p/WslAnpxl0G5cYQ8XZuDeqjQDLa7g
jmFbLDO6XFxi5bw1pF3PCM67tR8UqGM8seaA0bEurONyvce+0jATbMMj6PhWOy7o6YJWoJahfhWm
L1oekoXASq0/Pa+2s5O3dbpF7sZuq5vFmHLejbl5IXMRa/bL6Js+xIEOV8wK25LlzquN/FIJxgvj
QOU0JdNs/0woOSi2bLXS2LSGqw4R0j2voNU1T07+PZrv5MKHfmH94UPa7Gg+OWSWIelLD5M+9TUW
0Fcki49go2/YXx5Tbbo39PgtFnDJwcm4KzbJm1yL2n+6xrr8NAVYJissVKW9bOvpR5jGyFjRJSMi
Fg5pWjMq0XmhYno9ZP52HHENh+IZ5pNl2Y63l409+xV00mJIm+Fq03DQrJsWpxDS8nh7xvON5WlX
r/8cRUPyPCbJhFTEE2SMLLQH0nkEdtq2aXoGOGMVFjWkC9LGo86ZYjr0yYAHfOIl5s9Gq3m/pcao
oA60EFQ96dQXwsuY9cQ6xD2z8drk5SW+N2Fjg0Zv3fEtiDOqHJDb1j8ihIXGafTWFUMg9Doead8e
d8UsGWz7anAiqiWiZX9IwmmakmABJi6lXiIR7Y2d2WI+DU4DIduKS+t9AokjOwqv1D8LnKnqA9rC
5CuqZQOlc8pmfBpLD0fmofBMg5IIazSuEC2ASes6rFMoFHVwdMVGObVOOEBlyQMEyHp9s1W16/FA
6UYWyJSVEYChl/wwOxbQK+Hm0fcmm7TP/Zak961eZl9RtY8fUZ1nH3MvWmKECws1DLMm/PJjNWVp
D+JiNK3dTwONbIO2P+NSObFUNB73x6MdG0hPhh5zDtLacxF6XZoPCMLy5qHSd9Umue32zyICRniE
dVzpR3idGfn1NkqOkSOyP3EbIDfcRen6q4/LjIs4fkG/8PIyQV+w+Oq3Giqk5C6CIP82281hDtiE
1s4V9hvbaVcfI2DJPW5++NzCJAjMcYsxkIQFUb9FFEIZywFCr4+JZNxqVhHUcWfrp3Hab9iDP5nT
EfFmA89uZAM5CacxkDayAuR3k4Z/8p0ZadU3YPIbAEZQ+PmxqTr/O9UdRnLHy20urmr0GNedFekI
rT3DBAmwiC/DQM3roXNElF3hP5N5H/AIwwJbDKb23tNy1zjV+EJgkrjg73Hyeg4ju3KcDHhuDDqe
P1TKTNdDh+nxAT2m/2fj+mNx0wHhR+NUeB3OlDz4aPdYRtuC7q/jcKwGI3pnV9MavQHHg7FmuxUa
t+QBS5x6zuzs2reHqH5DqkrHcYHlZ6SYIrIfYINa3T3SKac5WIzm41pQs37vofZfEf3m3fCmFvYY
ljxP7A+2ABhOC5VrkH2WlTs3dt76VRUvZphOYN+XoiVFoaEX/4uzwPqFRS8hR+IkPQ+lFamwtolE
S+H8aLnXSR61WByXXlbC6uC9aPBEhrq3Woc/0cE5xnHbD9k4A5bdXxhaCv/UFw2KMnehjaVpeX9J
sgQFiEhQfKAybN2Pi7UzIVrPy9aTWfNprzobt4CHbdmQ2lK2XRskjqzRpma7aTQypU6PqHXQ+x6P
eK/XHKr4bZ6HTPRi42GwcS29I3E8M5FZHGZoCEWrBcNaNOMPEeNp8KlffJ/smTs2nxq3dpevmLH2
75cJygY6TGtfMxIrZf420RZda3iIFMcKqxH/GAE6Zf7ygHVnjaOzpeS1ouEtMvPoi9VbbgXgKYOm
MfqxGf5eQP8fvGKESE4/Dt2vX8O7P5v/D5iI+637fHoBCkX1PLXA//7v5wvL/h9eZF2gy7rJG8XO
gf93asH6H94QeYSgxlj/d9Lh388XDv/EY7Cx70U8wlLs+J/cguH9j+EASuTATTLiHwCaaeLJke1f
b7vkPOQtDgeFEgC0Hz/o1TxfW1UubusZ45wnf//Dv45+TxMJ51qXzgWGcCIWFS1+iHyECLMNsqnL
uuLC2edc69IROqc6pIwmwwsh3+dHMWa4hkR2c6vW9/008uSmHOMN4DqNjylyhFJj0NJ37diJC8fX
c12XTmsQGPtG6IsTOr3/icTSJw63lwpxz7W9//cnHfeyzk1b27TDEnn2ggH2nF+6Yp5r2nreNE5q
UO8yyw41XX90IhbOvFz60+sDLh1l/zsXzeetz7XrZ2LS7HAFsvUFwRtWgPpQfcNFUFzjZexcFXVt
XZdVb+IgDf2HV/jswj3+3F8mXSO6PCaJ5gg75DUoPYKDut0m8x/lXv77d0nnVvybmz5a+CDOMoex
78+HWkcz/Pqonek4Go9nX1vH2axxndkKB73KT+lGFR1ZO8XGpfgVmrl6wOPM0FndH027oS+zfqn1
WwreweigNUSVCQGHL7k587sGEYbayvAbRv8kBLCrIm0eJWY4AA8B5YVnoull/yZ8nE1XnhtyKXh1
dyxikkpmSPn+rTHH73l/VRzw/SefdLxZ666gxrtEDIeCekF5c20uo3+jNuZS+DpW4eqDBUd6nQsf
xqxT9w8jZ/lYsffm897zMIRp5tQlD9k6JFw3VkEFe/Pp9c5LN/7/hNHvnOOTsdGw6XYEukKqobNH
M299gHglply4X1GyoFXT9Yzo+hdHWY6vGSpiH0+oqzUrl49ArqlY0BrTUfxLpZAWSG6LRRvaMDKy
G4zLvVtK88u71//SM/NLJjeM04ozuUjacCiij9HE9YMyQ8VNU5dCOjYxLcyGxgud1sfCDiEC1b9v
1DouxTSWF7hNNR7GguSGP9k5Hn9LHl34/udGRdqPxw0dlVZCnKpSl6oDe4v8U4a7o6/2SeUESmvN
5I+xvg5FPqb38PCTozsl1qPa0EiBzQ3TbcYlqsOKFwFYivb8Di3b+vX11veV57+Jt/+Ehi4FtjUv
0+b5wEjniepKoFLYAYyVc+8gEDi9/hPnhl+KbStqpyRaF4+Seucq4tp88C3VTyttvvgmR/gj2G44
un5yQ5Xfbs1baUe1nkuxiv7YbC2D62MrzHeQK9+2cX4B4P3yoCDpf77gVfv7zsb9KjSz1qXQjYKy
L13UtErrNbn85817c1G0XWuIEB/5O08Dc3jpJerlCWPuutWn+0xk446Ms4kIUxs+YJT7yMunAjAg
6s4L8fr7Ke3vk5Jn1Oe/4WpeEwEW8sJS8L5V+EZ/38bDRwpyh6OFxbF7Qg9RfU7r+Tht7V8bMoOb
dnG2TyvYE+ocGuNmiBuuvdlUufcG5U9siBRzJMmSv4/7/rvu6LhDNvUHgCZ3Ho4FR6Oxh7sODaB/
v6TmZ5X5w8Xt+d9h501upRT54GHLFcnJCvc6rRGxK7UuZ+h1gZViq0VVOJgbBaA5JdOVDmZBrXVp
2cENZGpacyN1MmY/pnmGZm++V2taWnMm8BFJrLV+KLT5i4XEaduqn2pNS2tNUVVltW61H466CaIQ
p1rU8Gp3Ul5fnn9OCBd2ki00HjvijfsG494Lu98elS/Nd2meRKNnegONhkIUeuBAi72KdYMigK6F
sD7X7Z888jhHTzPsfyVazh5Ez0SxJy0/1gDEC2NJEdrQ7N9Sl5Tfg2ihPn0HICh9Cjmz79nG5MAv
8cOasAIFWrwTU6F05zLlJzBQ506e4P8W8qgBw7VukctE3aR0BwB6Kn1nM+KIbrEnenl735r1N7xZ
L3zpc+O+//cnJ1E8XSnIjUsvpPo8DUA74OtELe8b5NbThU3LOPcbUuTmSYN55WZ54ZRTzJmv2MI3
SEsPCY8Aj0Pl1O+F14FALcfIu0qMBodEsGtXc10ZtxvopYdyHXBsrIV7tTRZ9UNtOkhB75B4L3Fz
dUKI0kiSbNCgbvNFrW0p6vPUdTuHVGaICuTW06ltbLK0UzrdmZ4U9ZVFZUMkeo4YeWde2zVG9Mnk
Xzh+7d/khcgXUhxulNats47z1JAh2UI46n8BdhupLbRCOgVYlHVqZpSa4bhbDlDchVa2hrKtNOpC
OglU+HaKyYjcMM6L4Q4jhk+F345q24+QYhCUnp13gANDK5o+uKVJwWbnqE0X0p/PghAJVjYXGbmJ
pVnewP09VVl7+/qY/KbGvfRBpeCbeDT3MUV0w8yeC4Agc/zdpsz7oxtRDA/JS/Cu7PrDB7uIqDOt
U/Gx3sQPpM/lI+5wA4XACybJ7dq6il9JijsvH5fFwtogNHWzodzcMgGtTLaKyyqydSGFnh6vPmyu
osSHyr1h0/0OlPCS9cy54JAiz6COgjdrt4DVLrLrue8QVOrQ2l7/VOdalzddHwcLzRNFmGrCfed5
HUhdu1fboGSUoZEZPD9y0w8piPyIvu8GjfBJqd+yNIBqSZ7vBprmIAy5/cDT9z8SmPzfXdDcaahP
N6ccYF68uUYR+nrxndr6697I1cJ5L6N42nS5lWU/oPIPNU3/XnUIb7uBYnq1EZHiOfe6TO9Wswgx
W+CZNDP7m9mDCqzW+j5/nmzZPS6ShWV5URhR9HPSsro9FquxKvZdCk8xuugf0nQLjUb4YKop+Y8z
79JLxP7lXliNftflPek7inwd5w4wEJGt/9qqcgDQWlcfWmHXEONm60gBx6aUezJlOc3cAAdbhPDC
daziN/Xu6bxYRa/YuhStvldrReGUeVgBnj9o0fCIC+OFRXv/ki+MkiNtwmOMbqTqSVCMWSPuTJht
1JtR7qE0fxxpE06mMc+3OcpDLSr6mxKnEaAM+oVhOfOBZb0U1TWQIxqAGsJxMpxR8Wd554wzuoh6
mHVerpsdH0RdTqYWDTKQVne2ebQiMEmay6XwMJrGcErWxhyOaqMlxbIPI6FBFZqFw6jhEYnfEywx
FcNoNivk1M9CWTO8fLaxswxXqKAH5PPrcRqc5cI0OvMKhXTuefN4wuGRVmskXZBHXCF/To+gCPKb
stej6zLph3voirAZDIjudefbv4Z6F+qrDZz5/Me7CPJIZBtZWEIX8UbEuX4XqDUt7cN5C7dSX4Y8
xKDpNCbAGqJe7SjmSGFdaqBEZ6PfQhvdwmHE7HYcEUIo9VsWhSebtthG2WchDITo4FTogWbzQuCd
WTNsKapNPp2Jo1gUIOD/qRXc3mCbKF455LLpRSxTw162hGKeehg8ceAupacWYba0FbPgV+CRsoy3
76TsDsIWzh/D6lySyZ8bGCmAvRiW98o7Mief5Kbx4ahAKFb7nlL4IhJGb+nZaaiLFYMAcJ27SjPV
FJuXwldsU1GsJVoWiEFghAYIagvec2p9l8LT6LI8iTd9CRvKvAa3yCnFo4hbrXEpQBs4L9zg4yXc
em/3RJvBliFnOKm1LsVoQoXSDP3bCAuR2T8XkXdUOUzeZ6XWLWnzxSF6tdte38Ii6X7BqAipoLuw
bu1T7oV9fVfMPD25mXZlYJU2DWGy9ulD1M2wgJy0+NSJuX9U6/2+Lz85YPmFO3q2aIcQIWP2Xmtx
d0rK0lZbHS0pVLulNsvVEciNuSnewl7x3nGr9C4sYXsrLw2PFKlJPPWa0Ns+FLgQ/0lhAsgxuGg3
QFrGG8yJwVG+Pkj7YLz0Q1LcQq53oqGr8SqGfXXIG7hOoqybz1CQ4w+D3TZQwQGhXNiG91Zf+jUp
jPFgwGBy7b0A2eB16mtHoMFqkWBJQWxlrrslCO1CfVxTFInecmydybwwTOc6LkVxluPQhIbRC/K6
fVsbH2HqqV3sLCmC3dpGa9DaHvSoEZr5vNxsMKPUui3rwPDm9qctqei2BZZzzQV+OGvUqS3KphTD
YKMLp6EsPdCc5FjjmEGWUu1r/ja6eBK7OC8tGhZ3WpAJaIGb9jDrm9oeK9eIwf6Pl5qMZ+CWC7Ao
g9r2THFApKjVPFPMY7fR9AizDtLvYSrHq9cD9cwM/O1i8mRE4PtgT5DowDexBMDgEDTGgH2X4kSR
AhOAaep2uaMFaY1TUJZrBvyjRS3BAIzh2ULsjFR6iH7UAtTP+KHU7Q0F3q7i55Qic4KJHterrQW1
Nn/S4KDHeXzhQeDckEuhacZZNIFM1gL4xFe67dxlZfWH0teU9V3u2Btu5dHrvqIcefjco+xVa1kK
yskYfWfCji8Ayvd22rrrBkyYWtP7HvJkCk6e061bROSYg/1+gtbsCUry1dqWtlNDH/Nx6un2Erfv
Fgphi8b9S61pKSr3Up219geNxzsvPpbO+IfTG2qrt2xQ4vgY208VbWMR5+10ggfbHD+p9VuOyWXV
CtzMtABJ3YexxPw1ngDBqzUuxST0lDh39YUJ2MJKdfRb6K2KM1CKSDfqutzMACUu02rCG+euMdrT
dq3WcSko89Jq2zGdmSj1cgug+0ROW63jskKrzzE30mwdZ1FRXXUoVVD1XDjunllKZH0WO5jZOz69
TqYq4PyA88qFk+K5lqWgnPM5HjvgSsGa1c5h34Up+s7VZokuRWU5Udug9cIP7Hb9ZHQ2JuEb3gFK
X/Jv0qzYBvJaZm24maMG+8n6ZGjYAb/e+B7cL5w09X24nqxV/hBXSWxsXZhv9ecUrN/1KrYPmI1d
qic7N+5SdPbdgKvgUvIDTbocUtNpgSZzvnq9++dal8KTmiJOJraL5i5JqDWugFaT5FFsXApQJ52N
bUpFE2beaB2rGD/ftZjVNk1djk9vF8BZ+LGmzlhcgeb07mxPv/TAsk+8v39WrKGef9ZCN615KxFR
GtkyfnOw3z7WWzPewoDGSrCm+PfC5Hx5/hiySAtS/kKuE3MRYeUTJyIyuVeU5PiPrusSY69/5XM/
IsVuhOnqqk9rE/a9lz/YmxBvvDT7XqWbc+FEuu/6L42XHMBNDmyKggceGQDcrSYE8tMW21mQNZvx
oe0wN28plbxeKp0aotf/qpfn7t+qk+Fzw23rtH1PtB4jP0qBXXU/1NqWwjoVWTt7EKFDjGfM2xET
yusBgrXSbm74UkwLgDvWtkXcOnC6gLe93bXZqvbMRh3/86nbkFziqh3vSv4kedfYkf5hM7JN6SWD
4uTnrZtuHGmRv00kO7JHe5r/mEenvDBNz31QKaRjtOWlZWY9kr/8oc1ivKxA/it9UFnsNFegaauy
60NHb4Ho5g2E8u2bWtvSUXjozNlus7IP9Xj8Eenmg1EUik1LkTuO5DEmE4uQfqzjt7bZ4lKrGePt
6x0/sy7IIie85H0n0bwppNBzJ51jCnSV6hMmQNPAw9HrP3Lmq3r7jz/ZIWsYaGu3J7Kxf2kObmW/
Mfrxg1rbUpgahmYO5tquoW4IjFHEH6M7/lRrWopRjR3FwRrCC5ZecyGYGW/dHuiBWuNSjDptm7jG
BBfO19cMTn3+gRIfxSkjReiAfHXCuX5GfTI+5Fv0jcLeRvFbShG6tKOIs0Xzg64dqPY2+/fYmqjl
YqhKfD5RBsBt6diUfpCkTBRM9jqMZvC+VhpyWQfFYSHrhw5vvs313ure+jbKuke1pqUgrXY6Bfz7
OhT4URzsFe8VMp1qi6IsgmqnSHNbbF3DxPH/wNclplw6bpUuORRUPh9yOAkc0dytQmHVPqTkSiHy
XQjNMycoIYVmzdfMjYwdVJ/dXw2cviN+b39g0ebeAp1Vy5dC6Xz+Bzj+4rjRqvErgpePbAAjCWNc
bZuWdU2V4c7UpERZ6FbTcOsb6XEqy+rCiWkfhxdOTEIK0wzwP7qphic44VpA+vDjLBNHTc4AjOb5
uJS9lWSwerLQTATVj7x1QzlQrNRCqya1XtdeUtVDygO9/4ghcXLwdDUJyd+oJw3wMmgtehouYDs3
J/qxaXhWKgWqLG6iPKfotslLQ7NK3qdO9heUKbWHZkNWN5k51gmdmNKwj0bxzk+H6g87wTNFredS
oPplWmq6zai4mfZBL+efQ4Vdg1rbUqSKPs01K63T3fVKY6eDRg1Ww1ab5zvF9+n231sNVUSWnoSF
p38B6fl5LHCKVOu5+bxtnD8F1edtHOYr8nJcJ27hNcaKjUsBqveGLaZ+r4jV0ugIHRoXi9r/rNZz
KT7R7plZ5dBzPcWxwAPEf8gWHHOUWpfFTMU2JP3kTVHgj1N67KB8wYla1fIpuE49H3VRavWqlT15
t8z/ZnrjPSTwB7WOSzupFuPrWWc1eaDUvWmt7hHPVsVzqKxamiaYu02feoGWOfpVtgzxqe6qTHHI
pQC17bTMjbUWpMf8L+TgTs3kflIbFCk+m7EHSmPGIsjLGSJPvGqHNFcdcev5x0Qz4Nv4SUVBXWn9
re8b2CMVas+wgOqfNw5bC/EWRm2BLRbv25Kt7l+LS5ZZbeFypAitGx37jySDEty03jXkNeNqzP2/
1EZdjtCkz7R5WKyAN9lPYm3ebM2kdkKXNUkm7OPMnV0zgLXXHOqjmQHOUeq1LEkaez3TEIHNAYY8
1dVk4JY0JqXaaVGWJG1bHukAf+YA+jRON/tGZCll88g4Pp8prZ/hTx0bc+Csuh92m6W3+DIMQk31
h6Pq8/ZXcDt4MtpDkG55zttMOh+LoVdbzHfAytMtjioqvdhaawgsra8OlrX98lddbRr+JsY/uT23
wPDQHptDoNWYNSdYHwMxVFwSZZxnm03WpFvGEMzlcLuN2ocxunT8P3O8taXYdJDBQNlehgDf+wSM
noWxR6I9qs1yKTYTy7OXzi+GIK6qa7f0v/qJpvb4aMhapLTHlp56wT5wMyx5TLe4poxb8aglq5F8
gGlbHos+GCz7Uz7mD2Iq1RYVS9o687nrmrKO+sDJbHx8DW807tbBcdQOoLIMKUtHPBZrb28++Vnq
JFvd2VfcPC0pOjfUn/OUOn3QWslydLxCgAfrPypNFkuKTsOb8oyEYh0spg8PbEycI3YmiiFkSfun
7fTbzvisg8ifDisu54atq52cZaVR5iVD5xhpjVbCPDXjnya3W7UhkYJzxFzGGQZa7t0lvi5xMjnF
EN3VGpeCEwiV3cLMrYLFj8q3ZT6b2XGEAF1eKbUva41Gf0zGaTOrwHRX+JuZafeYJDTGpibcMQwp
ktoinkBab0NQbcW9s43WKfFnxdGR2TKrrg1zYRpNoG8R7stZ/l6L/Z+vj8weLi+kFH4Xgz7ZK7Q5
WzuuzrQN0fU+Gizrx34Eqw/WXCtupLIWa/N6zB5aqwqGPnkzjX1QefqFeuQzW4asxeItp58c16mC
wsIg/mAgXxUHqB212kIgC7Lwq7UKzWnLYGp4rD1a3VL9ZejC+vD66J/rvrSIGdsYUSE01wGejvVn
rcFIfNJKU+2AJMuyrLLFgMCIy8Av+8fcaX+OdvtFrePSEgZmWjRrk4347H2rMEK2baG2J8mCrK13
Iq3IaXmYcXnewJTjRKDWaWkJ4x1xtLs5HYNJ7zC4sXV8JjrFi4UpLWGZK+LZrKIhiEan+kHCaPvE
LelRqeeyJMuLqfI3daZ56oEniK31IzYbSiINfImen0TdwYtTL7KroFkx7y6xZr7l0eJSodGZGS6L
kBpr8/LUnrvA6NwmxYNirrcwrXvnEojm3A9IMzEqqUztu60LvFgD99kwTFerZls/1UbefD46q4WM
eo7nJtjcOCympjotZaamh0MK/7zxGrNE4KBbH2Rp+85ctDCNMiVdI0js5017pVOO2VZy9pqyR3/q
bhynU1tWZCmSU9Qbr4s5y3iG2SoXx8fS1b4rDbesRUqyYWorM22DydbQlmzW3dK3is85urRJb2O8
JZoVt0HeWst7LzK3I7Y4l5Dxeysv7KSyHkngHgiNQ2uCodL9+oTvkPetTpMlOZSDGHGaG4tjVrrY
caoNlbR3bP3SRmlbtoG2GPYxKnisuvIQxnan19s/Q9OBKP58CnUZrFc76rugycUo/tywQp3eeUNU
feXt2hs/lW47eTl1s7HA4GaLAb5AHsHWbsYRrbu3RW2VxxSji+aeLHdWHUjOwS8emhwv8dmwtuPg
Z5Q2evmkPUZtHhfB2OmPS9/5Mz7Yq8AgWwNqi/MNDvFxCo/3APRY1GrbgYywGk1Rr82Cj2Mimhs0
3V+75dLt/kxJH3zn52PnRd5kJVrTBlU7bu794te694eDC0d29Oqh2zlia/+prrHUumvGqi2uu6iH
IjfXvaV05tVl/kQf53hgocsO8qi7Jmn5nTJSpT1al/lEcZ1gxgi9Mtjy/uT59bWRzBfujGfOo7Kb
XYYbZdR5WxuItBv9q8EbF/00bCkOns2oeYo6IFkJpte10UA8bwNvs0++UYlT7oL3ez1y9gD5+0qg
y0KwVjPL0cMBNFj1ZvwAoL29Ssa4V/uusvqLAmpohPnQBmOWtI9VWVrXqTbmSgc7XcZ0uWLeCnBo
fWCtWC7r9NqldF1pydJlPhf+c3Y6jMyblkfYgxV594XQ1OakTLXaJm3dzGFl0IuI8hofZ1aqyNUY
hr/dcJ+m6/BHGpO2WloyPHgFmrFzJ7T6wpC/POUxeXq+VozRUE7RFLVBtBUYnpGWuhOpgEpXLtGF
GSn5C/wfokGXBV5mUdgw6HU2i9Iv/8yr/q+pjKpblniKfrd4+QPkavRG06L6tCw6DuF5Od6Ovt5f
G+2YvC8tPFyGouHlc8lEf5dEpnefUFGPLyr/dGEgzsSNJy2ald9YmGQQN3GS/9UVxXRMo2W5UQtK
6azliqHMdQur+slK329Wm5ycCXm5WuPSaasUvpbNgpgUS/ELQ8e7plUj/eDn9Xx2WNZUbsladIHt
+HgI5G8AMfxU6rVM2hIaPGWnr9vArL32LRPPvx378pI1y7mvKZ533N2MmtwiK3mfze908RA5mtKl
X5claPni7mYDfhv4rfEoxsQNNZGtH9UGZY/SJwkRij0XdLwxGTRr4b6CPfIRusajWuP7WD1pPBoT
Kqhzkmh+VedHL8HsGReOS+Xf+8i+sO940kKSYK7TaXHcBfpIIlcrneldturVfe84xX1pW/VnTlbj
haqBM6uWrLyKYzhLtdNxMSq06FiPZX5YtRodL1Jhte1Cll+1WGuJbmmawDY0PEWXm67blK5Husyg
spKyanydw1EqJudzTs7h/eI2g9paI+uvbKdOkrzgM8Pq1Y51SuZ7qtVymbqsvyq6PF1mjahNJ62+
LmaQxyL2vitNUFmBRZoUt+CorLmui592PGMH2ZSp2slFFl7NdYw1RM79y8X45QQMJMVG21G7D3HF
eB5bVPVorZmPdaBr6ZuNynbKPrmuq42LtHtselmMc8+DQL0lXxsO0/i8qK1msuwKn9LUx4q8CNxW
G+77GgMN7MnV5rmsuoqbaJmp36sDz7JPYL6/5FWh9IKpyzypLal5NfJo2kUudkqL+Ee9+Wovarqs
umrnYTdDbbi86OBJFzf+1m+m4vlcll1ZsPC1OWXpqoc+vzVt7cGL6ktOlme2PVfaP/pujvzS0qtg
GkV9taK/OqWpp/g5pf0jzgycXbBwDLgYfxdJ/KZqxYWL17l+S5tH6WRTsSxrE/hJYt3MY2wdTK8R
90rxIwOlUm0GXrfwAGPk7BFprN1VbXNhJzrXcyk21zafrSyeq0BrTgUG7hTYW5HawU525rNrz+s9
l31Cn6ofRdLfpSuYHKUxkRVXfdKB3fFJLWYWtmJRdOxixfOoLLdK0mlzNXyjg7EXnx3zsPXRV7VO
S6e6HAXkZFQT08Q1/UN7xLbWVxwP9/kCHjVzXDVpWgSeR5vNgCP0bF+4HZ45rcj+p95g5maMyXLA
yxknFZGNy1/dmLWHedjmR7WhkYLTX7DIE/gfIkQbiivNy8LFmVu1vVNmRJFH92fs8IqgImOm2dHd
GM1f1PotbZxdslWrqbO3CS+/t1b7GjOrn683fW7YpdDshphiRywmgobb5t1gV+0xI61zZ4tNsfPS
zSur9XFp54gDy9ybVwgP7XdZ06hhWv5mD1yvnV6SJ66Dzhuv7bJLUI4UqdqKK+uujFUzyKPFTVDF
zk3unqpEre5Wl0VXIx70sZanSYAMCLPCqv844Bn/+ic9s9rKqquxcp2Jipkm0Np1PHitCHtDU9ve
ZMVVOkyZbXSsiORwvgImepd2ndppRdZb9fnuHoq9WeAV4+dx9T44XfpdbUSkndOaPGuou3p/Ihqm
g+83ZLqdCyPivXylk9VWVpPPedmUTdAaenN0rcT6IAw9u/HcwT95TjQDqNe1YxvjOff6X/NbE/HC
LfJvKqwJA8BeeHVQtMP6de1nanuTEuO/0RfpmzLFfsSbjA4DxWErDl3p5x/8Tef4WovmS9Z5ywe3
GsYj2YQxzI2ovMmLbH3USzxf41R8sHDjOmKpuB1738/fDtSzH/K8GU9d33g3adPhbjLP3nW2Rt/q
vtRu9HXRY7UtRtb1THrkGOuwloHjuu8L3/9hRIZSkSO6+ue7l+eMsa3pVRNY+lAeqEEaD13VKZ4V
ZIWZ36Rxl7rMsaHnMqlvYjtknRorBzPV512ffOTTOlT3wI1jUKK4Ua1Onp9en09n1gtZY1ZkVWxG
Iq+CdTWuxGrifOgLNb29LivM6nrCDgPT+MAoIVVqjvfgW+kvtY7ve9qTXI3IDJw5Y6cMYqP96jr+
7Wo2anBlXVaAeW1X5p5H0Igs/hFr5Xdz9tQOCrICbKXe049GhiQznOEaQ8+F1IOSTAuV5/MhSQWG
nFMvYkhTZn1n6nXx1pj8/kJwnlnr/kabEtqE/UhdBplpFDfrvBa3G2KBBmOiYy5s7aTZlXOYJ0cN
3KfLqjCtrvJk4r0j6DBOTa7GkUK5/+XsSpbktpXgFzECBEEsV7J7FmnYHmuz5AtDsi1uILiTIL/+
Zb+TBM2oI3DxwaHAoEFUoZaszLgN4Yu8bpCLe1pK0fakNwYugd5HAjMyQd/5wUIh7fjzt9h3wee8
RSq4VtXHgG3TaSgPP9ku4sKe9rw3FMzI9YURCMuuNSmTKvab7iHUMazjQKuB0LK5DCg5J3lDNei5
xZ9+Z351Qz9YLWfROOsWVYkuGD5XltFEzcazKkGdlx6kx0EEPHV3Kes1R1r/dLDe3rgs1+/2wrPr
4p4mgDUohcYqwHH5zk5kWqoU0wRDOoycPjLIN77tCuMZDtFfLLlZdoY5GcDyq/dl+widc7+A3MVB
QbaYA745t5d9M00SGb5BWKd99/uve00FXzgkFwcFWQKzt4IC0baru1KpU1zLe6L0l/C4hQp4RQaD
uHgoU8UV9JEZfsAsiT1vvPrXxKZ6DjQGL4O1DD8cW8HfFqGcWdKspHmKwPKwJO0SDc8sF9hJH27V
noZ5af9Zp1Dfwg2/ujXH5kGdEC4EKLNLFR7TkKw9XlNd5P1TZcA5krZR25G7kdHqoUeecl+KMXpi
kFT8bPYqeiOGZn8INl1mnRD8BODX4FeoD53MXdGiatchaC+H2OOTJtANbybP0quLUJ3JwaE5jnd4
iZS6izeq010Bi/n7G/VKePILPm2deTB3UwcetbXEHNNmTjlo2zxXdxzGMFIeLaZH2SHElPd8FEti
J8+8I6Q/uzoo/UYzkPVIfckmEg7xCPCrRjfc0Wvn4jgIk5fLzgVpL9GxpZ0m33Ma+AmAEBebFqoa
RYEWVQE9CVwVw+oErG03MqbrK/KCi3DRaWTtx4B3Br2XAvKbR0ltavZIvrW69YS/uCA1bUC9xzre
XNpZytM4t2/Wvbp1ZV7bv2Pj4OKC2KBdW0zuye1Rgjk0bYYwgjEPwi9VcZFqVRUhBO/q9jLwePqo
t+o5Cmbjl2i7zFkNKJtaAqLiC7qRIaBv6lMBjfYbIeIrt9KFpG3ohFtjNuz8Ojkhuictg2cvR+Ci
wUrL1lHmbZChCs6TmtR5IuT07feLv/i4c+XymdDDbHQKTXPRszUsLfqG3PEwqj91A0hCFsH3J7tE
2icF4MrthOXtJEq60uaS70ubDmT8MGnhc0xY2/ELe1fWssZU32XZS4i8s0ilczx7eQas7iTRQAwY
vtcbLIuR6P2mUFEAXfot9a8XvwLothyHqVvUgMwI04LS2znX41s5mYcukucKs3KUl34hqAth2/tR
xSSHBTRF/lkV6kmZ2Q8xTFzcGoSd6QaJruva63+MlA+Fij/8/o6+GFtx5aLW1hUt6xhIRBT2BpT2
y6g3jwQQoHvTLOqvgsnm/e//0BW58ouHxh9yyg0G3NEQIlf6oooY6jmaQxkFau3mfj7I9mj2wQKb
b7sxkTlpgAGa1luDKP9/Gl/40247VMXGlHjuW1TR+zWz207eiZmBwGgtzN08B0sC+IdKK1OBBzYu
gpSauvrAjaie2iPwahHiAFwXT+BdNo6PaEL6udLN303vRROJpZ1IzJoFXJkN2gRMtHdNi1leM7Kv
v/9uLzpfrO3kbWqnQ9cdWPsI9j/raI6Sfuu8ZCiw+PWP/pC3DeFhKwjNwa+I7m1exPVJVny+89u5
E4ahZN2t6NshhFxakjbL/BXtX69aDnbueBUJlryxHWV9qUoKxCRf5ySq+hvRzGtn7rjbJazLpiuK
Bg3f/Z8tHOf02BrfnTveFuhtGoQz/GE907t1Dr7N1erF7o0Xz4GtxWU5bNzieyoiGRi8us9TEfu0
ILC240DWtdt6PezNpbAkustzHqdgc63uvS6LqxEZKBpGooaP2KcxeA/FgjdduB43fN8r39OFrvU2
3PeW4YFj+1E+dErqR5T4b3WrX4wdcTCOEWnVlQNSgPpSEladYw6G5ZDHxXlvOq9aMf6EY0qREMWx
iqW5RAM4Lq1+h/kSP//iwj/72CyTtGuFXkf/wY7Nt33pHvy+qWNGum43Omxjc5msKM/r1C0ppngK
v3jLhcNvpuqgaoQbs9mFJxVTbzTBLITX1l2cHbRjFdRFkP5S1r1FxFTirsdeBESItxxLIqjm0h56
T5e4AkpAkTohC95+v507zxwk/rp1sCikAIQQP0mqVUK64BYM7pVwxcXYDWEzICOKGzA5h0mwxn/N
+XQiY/uxVvXm+QucF28vmUbRnzWXA1OxYwXK/Kb64nc4jqlioIbOQ69gR7X5CN5ik66a3BrdecXL
uEC7OAYWXhUzwuih7hPgkm2S57NXWZsrF/gVahbYaQGSug3ZCfqpH3fK/E7FhX2trKN0knCP/Fg/
T8Nduwk/5+JivrYQBecWRISX2g6Peqs/NHq7NVf6SkDrQr5GK6d5pWMN7vl2bN8OvRAfi8iUp84Y
EJOSugQXFI+mOBGmpN/ssuQ+mTw+hXOLZBRYOtW2BVM6A5R4AtEzdDS/e11Rl4VrYBFoyVSEK8qp
uEe9g93P3br42ZaLCGsHpaFRY5tLENCHdcxNsirfyMbVFOQzMCFsIQibmjX60NCOnei0rjcihFee
WRcUxosxjmNeIgkbrHrg5V48K6Ctv08aTin1OnwXHCbZZMnSrfgFo54Ss2hU+Iz1O3sXHgYVbDay
EfFwH5f/tbm8bCBe9Ny44/XXDY3qapwa9HvR3rT9fd1wL3Jwrn6h4+rkwcdqaS9jEfRnyuldKJjn
K+5CxLb16GnVIkYY5VVdmxbPgzn84g9XQFAsq962Aqa0xSNYbUCGUH8dFkAd/C6LE5R1bK9GViN1
p5jUTCe+qC6pqSh87wv9OTmL+R5OLevbS8XZe1JtGkm78mJwxkd1YjOBV7YaKtTGij5sUkYDk8TF
cKup/IqtukKBtZbLsFwjPwrejMfymI+HoGlpGjc08MsuXWquaKZxvetZXwgrh2SG1BAJb0lhvLJ9
FyNWUIB80QlsUOMftUkgXz+eh8aaP6uyX29gc6+W+UJRxEWLlSTXgOGPKPWToz/Lo9nSxYQLgjVc
oE2Iz0sxeGmScIgwOzdp36BlHQHsrgoi/thL2T7KinkmJy5+bAQrrdYtUvFV9/dd/ZWP9uxlYS58
bD2aoORbXIOEKV7OKwvj+2DIP/ot7phvNG4x1FSQtuWz6FJOC3myofWZ1seJO7aLUYJtaC18Q05p
mxIxm1MQLZ/9du7Yrml3rWR+1BfL+D9tv29g7VJePL3YuVOeIMM8Ny2fUVjBIPmDZvn8hmnjV1hx
AVUj4NHMQM790k/5lqyz+lZGk9/3dPFUADrJjQpSXxY5q0cLjYPTTkrr525cQFWtRyHGGDBjGtt3
A93qM5SrvNqhXLmAKjGSY5QEaQnIl4o3JR/b56lUk+fWr17uhyLfDsWqfiJonG1T96+k9m0nb8kj
XB3IC07MRfYtW8dJHdW45gM9ZrRaFTrhRwhlNkhLTw+mC/mNmPv/UdJLf8ox1+qwBwk4EFa71jrh
VZEnjSDyYZ3m5TEeQXI+F/a/qFdTmzIdsKQlYkowrT09tJAHehoF5XeQkqL3+VjLNIxJ+RzxhZ32
hSx/KpAkgZYiDx9A48/vupnUd/mCvCiNJ1CRn+h+bOciz6O7TfX6bNSak6QaZvYglg3jzzNYtM/s
2D+WgWnvxtp27C60XW9TtM/zIVnsBlbAQvf0Q1NRqMPaOWjXExCeQUbzA5x+EFQ4E3KdnapA9nff
zjVEj7fyEDKRZawfK96HBtpJA88/syVs30N3Bw2OEPXPT5JO+zOmYemjkAh0CBH9MyhfzY2n6pXE
1gW3lQfv9rbBUwvyhgulx8mM5kaIdr2DL31Vx5Vt4HnhQTii/bFW0x3H0B6k5rQ4x8FaPHp5Sxfg
RqNptE2FO0rlgYmPgfzV9fMt/NArR/MLmE2wWuBLIe4WQqWHjbpzs7W9z5AaVy6UrR1AaDEg1by0
YMNNPhJGvUZVsLKbL8gDnCk7CopTs0cPbbdDSgy30y8bcYFsUBiXHTRQUcFZJ5NKEECeNzl1Z68P
6iLZinGt+6jvAZOjnUmjJf5jwoS5X5LmsnfFgRA1iqwI/YLigStTpqi3eEb0LpItpBq1ubbDNPw+
3UX1+gQAjxfIGl/UiTjICsx6DADxZS92CHsGpPio1oJ9+P2Zh1c3+4KhutA1oKtjtCbR3a5YId5G
iIv/Qxs6Ollg8ZJjz8mnpp32dO5Jdx/BGd6ZjURlOoQ7f6zNZiv8S/wrrwsm3b5VrIMao5FtBfh7
Vz+xnH6bxma94TBeedRcLB0P82hlmB6+tEEAEXIqdwpuVHScTsN8bZ3SAQJoftfNhdbJqN040ov6
Isv8qYvLZ2lJ6Lm2U2ZWkd7oVRThshVHg2CrRXramdjPCl3uRYM6D0ECVmOOZrIJBvYYMEXWr9fk
QtvK3i5xIUQFIp+IgC6+wMvXMr94yIW2VeW2zVrAO3WqC9PcCLyidruVa71mKS62TUAvSulxQImc
7dP7qrbx/Q4o0RlI5EkmI4p5Tzu0mbLWtpAgaLV+NnKcEswi52Pax3r5w45bdOMuv/K+/n+TP8R+
G2tlcSzX3EzJv6cS9KRFbwKUSO104416xVpcPNyKJk+gyrgC4US7pwQzuAAxFAYjOTJem7Tsei9w
HFcub1thw9wesULBlx9PK35aUunoxq945R13wHG/95GvrOFi4ETf8RHSlrBlvqGUtdWI3JrFr9jk
ot/iBU1itQAbDsEgflZDvJ9FE3z8/c5fJs7iyuVoqw++WUAy60s4hVuK+BM8GeW6goYIOjlAjOvp
YVSDrpNDsD0ZCjZmQQPm0t//+dcO7nq1frikFNIH7dJXcCUx/VoXzT0c14204bWlr3bxw9Im2uXM
OZJ8zZY/xQ5xQ4j3eUkk49Suf/SHxfUwIFYd8E3MZEGuNs8fbXezmP7/J+CFF/cXaNy27nseIMzp
dqIhyjjk/P1kMQ2W1PIwR7KZuPtHi2bK03xDOflURXXep81B5oewP9h9POfBp2JtYCejzk80j+ib
HTAm4P5nmUAob/g25pR4VTyky6dE4nATIPSoLmDDu5Nzp8GPUXjB36QL9hAHhIP6/SjAIhSJRLFd
JsHhVUyRrkxeBBzDUUa8xDEvqd67j2wJPJd2Sik9wK+zrsLyAhKk4zTPQ/2EipMXdQCXLtZDTtsQ
CI38sVQmep5tPH/TjWg8/Y0TTm60p2Ow7PWFr8sHWRuw8FrNvMI35WL12iKKS0S+wBxUaWUx1RjH
9Fbp+TWLdw5d7IptNbLny7LR/WwpXUECWdxwlC8vLl20ngzHvhkYpnrjtv13R88vxzijV7gmXYAe
ok67SJAVXljQhwmXxR8zIX/6eFjpYt+WjQHo1SGk3ev2MccjhUaFr3E63jumajxqq6tLLvoiVXOY
imHbvG6KdNFvArIHtlhUdVmL6etE6zWJimg9e52Ki2gCPDie8DkBPo75+0K2z50a3vkt7eTXTWOo
4cxiaW36VEWdPE2R9PMrLpxJYpYf5WoeZKpu+9S2972dZr8DdzHTUR/TGoyhQbZi0jwNg7xKWN/v
fnfchUqVgjQWMRJ2rufwKYYVfaiXdfZ67KWLkgLXa5THqy1R6GzOZX9SkxeHEnyt4w2bI8JrWY7l
hcnhfui2h51t3/xuilMBY+0QFSvdSnDY7+LE+Lxjwlxar7gWw60/hyhdOxwtCbHx5kCOwULkOmPF
vKjCuHRRUuwYUdDU+JxLuZGnjdUklZTnXmGhdGFS9Yjp+3qtg2xsq/weQrD7aQF02OvYXSqyQkgx
Q7Umz5qifw7M8nYduOctd0FS5YFpRfD5wIYag7dNY0ol6Ee/S+4SkdnloBzDxeUl4PQhDrviobeq
fPA7FSeilX2Bl77qq4vYD32uSSXT2Oy3+DBfeT1dgJSKWqjKbVh92v7Y1dc5/+63a8c6obJblWOI
cCIq7APnSzZUt+Z9X8mMpDt50a+iDXkYIDxsJvZnDJbspKGqOA1dI99uK/9eNMZkQ16ul2BZ1nRZ
B7++qnTHMma8dCVQLuXFdvwAJ+Kxngtr6pPXobmg/J2b0O4TLy4xDm0q9yZplsLP67hYtSDEVx6Y
BBMKqfo0Co43NiKF58adp5WbQm9FwIqLHKtTz5aU+emUc0x5/ewt1bIJFIJCLJ3zOqnN8SUqB6/W
p3ThamQAd2bQYO1m5E+qGr53BpQPft/SMdtl42UDbvDiQoeiSgyx9cOGqMwrFQBk7udTqbc2sA0b
sfq8rUmo+Nnky+65dcd2m4brgi6muLT1RJKyDni6zJAp9TsY53GF6DQ0LS0O5hjbTxAV+6jm0ov5
EJfFeVqLTrWA/2mEeECqP7DcfCyZ0H6O+BcgWmjGrSUrbguN0GIM3mzAjXmdiQtD6xAg0Z5IPKsW
zYecHDTZ5OLX+pGxY51xYQYO3YziIoI9TvstQhBZjvEN27+WbX6tiUgXigZFjgb8HSrI6iDME7QM
x2SQ2p4O0Bd5nrxTMQKJgdqakAbZDJkuQI8LcMRvnjmei0iTQaf4rHVx6dbYpEdUvZ/C4Zvfd3XM
lC4h+teaqqxEILPX64MMlZ+RuuqQTVT0dYf2eyZA+Yf5KbU8zGJjfpUjF4rWVnLdmnJXWWB7nbZj
KE5Dvvtl7C4STcwVG9DoRJddTue8sm9HYW6cyvVVeOEyugi0ljYgKuu3IAOqwNyxqdse6zyaH1c+
x59RqarvvD6s234HEXybF+uoQCBQnAK772Bj8QR3ShfqtlebkAfSvAzaYsubGrJ0Dxgv80uwXYyb
LJRsgx5Bdr635DwPINFbTRDdOP//t8Ff+gDOc70coqj0AlNFgbc+YWyze9PsNU+3Zv1qtxHuh1Cb
gbuzSrZ8eRZs/EMbkp92ddVmV8W7cuP83u7tmqItCzxHd7zvolinwxCT+0WXf+lFF+/jangI5/GP
qQaNDImB8ozFWj6FYVsD2SU/eX1lF0W32b1AH+XIsxI/iNoB0s58+OC3thMfcEqplGEgs72iw6nM
y2cAaW7xX18XeekrOH7nqLWp7LIjk2Ltk7TgyDK4nje+8WuLO+FBZwaolZBIZXkvnmYmr+hgP8/g
Mq7NJiiDltcq02O0TYm2JOjTnk2t3wyRdJF0Sm31WNJQZaB4ndNtUX+j3e/n7F0gXRQuY7iIVWas
IAU/zWu1VWloAnEjgr++di98VBdMF44MzcINPrlpijHNQc7ysMVLfQ7n4vBzDi6ijpaWVuPMVTZy
kunBAGcrW88kwUXU7XF17KvGxAcIY3ibYIAe9CxW9QXzK064Qpi16sF3kVuVHTMfQDynzZ0JjLzR
tn3l2ru4OkHzRTNw+WXFYt+NAfm8s9hz4465bscKH3n0sCi6n1pzJn3p+U45wfZxgLIz6jsYFGN3
MRoWGHQIbzVoX2mrSxfGBTCDada6xhddl/pkq0XeTfSY0ja3/Rvalc0Jb6T+ilYRoYkeef64iT44
D0Lp+1rjvVyhJXzj6r4s7MGlC/vKeSgW3kd5JnoyvellY96oDcW2pDpIcW6lZgNymWL8NG5j3qaA
kUdrEm9AQ51oyKs36NdVpyYSw5Jg2Hh/0xbHfHdtwVYJKavmPmzAAf973/+KJbtoFiTJ4VKOg8zM
HJlzTufo6TCWf4BQkvjw+z/xym11QSwtA+s+3yKZVQX7p6D912HgXnoWXLq8UHndguVybPF0lR1L
STfGyWq5X6zvYlgmewBPMDUyKzr6McZQZrqQ/ovfoTjBCUbWZ1BrSpEB3MHPpT7uMf4znbwWd4GB
FqxYUbFIlREWvFXTch/G+p3f0k4Ch5AtEEwg2hwO+tGMM1Rp1tFvPh21YDw3P3TMyxaWcOhJZdHC
3jX99tjCWP32fb3/Pyy98oiOrJvhMnP5nLf066qonzd2MYG8plM0hVh6ovubOpffg1p4Lu14YzuX
MXikYDpRbJo0FjPYCkGL5Xck9OcjKath6lYtZab41pzyBThpOzQ3fOArRu8CAlmUt7ZDGT2zEugs
0rQHCHaE3yV0IVoK2o8RAYo0C498uc9BboeRV/b+98dyvWwvxDYuQIut1Fq0oCXyTb7eb21NEiby
46S3Ax6mDtWNvPZqMS/9HefbgoUSY7VskYjmF5QSNkjtlWDJD/sT56R5IGoFerWE8sTvf9YrH8QF
YtlADcfe9CIbevK3MvUfPAz9KoAu8kqCv4eWwSgyg4ZjEvPljyNunv227ZTRQHYAbCkkZ7Ixtu/7
qfgK2Vy/UMcFZHFRzryoKd6lqcu/LLysPkLo1kvXkksXkcUpU4dtsHG55+sJpHN/DbHww25KF5B1
1Cvt8xyLN8MhkyfFACb7/XnLl2+lS0O2RaykJXRzs6GO2NuoZvWbqq7X+wiSn4mOhuquCZfgzpCi
v2FvL9uBcMEHTT6XVm6DyCoTo445VEnVFt+FjTKBzs2J6vXD73/aKxbgkqDpSknkoYvI9r6JL30w
hakOhB9KDSKcP3vT6Mo1XfJVZIcQwD0PVxZVG/i9Ay7Y62iGBRCumqPCpvWpWPR0ntZb/J2vnYvz
DtRdOY5c9DwDkOJJ2+bejPm/fkfuxPxxVa4NCHd5FslKnY5aPXdX9Wi/xR3X0CzTcLCFx6gswFsj
QyzfA39T3GjIvNLaEy6YJwbpBp2bDtcFU3BdYsp4+qtUcXRRdvrShcN+7ppjPsNYlmSw6/wWwZYX
oxgXLthnkWSyoBSLM4wqFafZRM0do5p5vc3C5aNa1o4W+yHiLNzzCI8+YX8cpItupRQvP6DCBeVo
Wo6QqBU8U2MJipGd1ydwVCNjyUdi/zzQKvKLF4WL88eQ7EFjSeKMh2x6F/PJpjbW/Y0H+mW7EC5k
sSpC0tY141lcKnkewZtoiV8yDD70n70FwAXhvh5znK1mfFP00b/FcmsW47VtOzanSYXJYIw/Z2Ta
l3NM9+hxirf+5GN0QrlGhyu/ANh/PXK7pB1r2SmGMrDX4i5mcQ0iPjQtw6lsW5Ogshc8Rq04PFe/
Pnk/pADFaPpxDXFbRNhB2rex4T0K0P/4bd3Ji6q1wpB8reCMAugmdzRD189vdke4gK5FHbpoSji6
iTck6Y/lbmxLPy8qXETXOMwYWu+OOCumgJxynWMGAArSftfFRXTFg+32iluc+VZ9Fyvf0r7ApIzf
mTsRdJdjxETzFndRm3pKyQyUKM9Z7Dd9I1xYl0ZxFs5R49zX/R1B/S6ZGfOLD6Ga+PNt3M06dmFj
4qwiQf44j/2/R7/Ofh7exXUVR4zOE+DymZr36TFfZXcH+o9bU5mveBgX1yVoU80Uk+vIpcO/CQuf
7DB9+f0nvabjvyZF4hdQ1zRjjlUeNGNNQ/80lpjHfszHh8I2tZ9bd6FdCBG2AfLQDH25PgDjmEgg
P8+9siwwdv/8VRmmnsK4DVgWhaD9KeLuLq6jW1Tjr5379dB+cGDReMiWbAMWr7Y5AfXjG24OrzxL
iOvf/GHtgKLuEsTl9a4TqBZsqLdD69evRIIA+OfVgb/KQ7Bix1kpQVrU6hSIVM+NOy/pEse4MryL
M0ju/DfW9ZeGxu9/fxlfO2/HRPOyCKNRY9dRI/84bH2/hre06F9b2nlG5yMvTV9WNIt0F5/sNvTJ
0AV+OALhgrd0Xm6iZj3NoNf2JayC00TYd68zcbFb1Jo4HioI9CwK6hygUTVJV7Dj5Le684quKz2A
AO5YNofmLxVr3HKA3LzyBeHCt/oFA7Ar0tsM7QCbNHVRJJVknpbvArhiOfdgDFlZBgbsPoH87rfD
tp/9jsUxzmMQxTipjWVdK77TkXyXQ/zRb2nHMseqk6paeZj1IxRJE3BU6k+GydWrxih+wQ+QsVsL
MtBsKro4YR1526jZzzxdsrKRSj4iLqJ4QcmJm4akuiz9MHPCJSvr5q0ieWGiLM71vwwtF609Lcgx
/QJElyGDqHpGDvYM8ti3KlSekaKLC6PrVufFsIXZzEBIIVaNum4hc69+iHChYWZQldrZGGaN1inb
wepY+1EZCBcX1gFw0EThgKVZ/J8qynctGDK8brgLCjMUjT6A82nGIQgAQozgv37xq3wKl55MjuNa
RdtOs7Ceybnt5N2qSt/FHasPWlXUQ1NEWWnMx+howXRZz3/5HYpj9n0Erp11xhxlN1md2JE/9yhD
p36LO0/y3llwOkhNM9Fx8y1qSPm+CMv//BZ3HuVj0GKvu4VmY7Dbh2hr/uxm69e1EC4cLM8hIVes
YZjtQ7DfRdMQnOTmN38iXEAYi/ZoqEHjns29+bCKATI/s5fmGkcH7ucAq+yrFjWWOczWohnTAkqT
yRECmuF15i5BWHHkbT33SGp10323xQYL6vzYboULbALJU8uPmpKsqtv4XgTtnEYSE25+O3dsqJiK
qijDnmTtYU6zpk8Bq7/5Le2YUAlump4aTeANj6yM5ae13byGOIRLD7aNdBhsnB9ZY6GJm2JSln2c
F5t/+P3OX0myXGhTOzPom2+EZMs2l+1J1GOHEmYeBX8X5WBuVFteofUXLr4JQNlVm6MgWdRWcZ6y
qNfvNGkhLHl0OpWg100sM2Anw0MTUugKQIvSBnCjR1Ds/8R9WZ5//3Ov3/qFnNKlVSFt06uBtUcm
ITZ6LwP+ZVikH+2ocJFWoN4vo0Xle9bXgx3SaQQHbxKaUEKCI5fGj19MuICr3kZcTEQdmdmNBWHE
xtPWO+x2sVamz+d+mnDf2n37roBASVlT3nhprpnvC6fvQq3MqtQubHhkQgHGz2qqv5RLQc87aeM3
y9jVsZ+pu5ArgvMoKioOVMni/Yuo4jENQRt/qx1wfV9e+h2OJ+mPdahkXR2ZitR6xgBL/V81SP5P
ABTfIxdbic9OhvHcrUd44jEkWJgIA+iBHXXkF8lEjscp6FhOIFEk2cH+FXDFyUgqz9qCiyIuQjt3
aJ6QDLRkcdpCBz6qmvHGxv+PJnrp8JxHewtC0WNY98j2iRQgMwMBhgW7+dNc7t0pr2V1H/cYDNxs
a9KcHWGiVW3SJuwg0lWpJuFT3qHFT6cykWMQnUFji15quUKHiZX7fl/3JGpPuRnbk5/PcEKYbW07
OunGZjaalvOk0Nc+yO4ZprvgiL7q+XUKHaubokzQmV/vkDptnnt3EgwSjG1OrLZXFA3mOXedlLLw
fK5dMJemgCFPh9yyrUFnymiQS0JQwm/nLogPiFvVTDv8UBBChDivHzr8x889uJg8tR9zWanuyFa2
/z3oSgNPGvvVoFy8lWFcbkVojgyqWl/X56Op//G7hk5YN2PYZJTHBMds2gFaABzl6GSB3qXfgbuA
K00OjYnu8sgYSAffyq3vUzYut1Sr2csu02ViW/LV9H3eHxlnM02gXGfOO+1uIRVeW/36/3+oWDbz
QLthwOoQM80TXg4kWePGLwJzcYUB5gD2UvM9G+Yi/lBP4f7Mpynwu4susLCLJWtpIPfMlJ0+6x3z
qIrNfjNzwmXHCmrNOhMOazay8BsNx/rUVaEfF6lwoVdFUwNGN1jMTbRrnU6bzu+BWyxuPBQvo0+E
i71CRBNRU842C3kj7myuI31SFRFPuonrr7Gg4xsrCiAJ1Dz7/iLnVc1ltPUgdFsyW8LZDCNmvcnu
VzFxQVcoZlQDm4olA1ZhecyjMLyLMSjsF9i6uKuIbZrnYBnN6BhCZrIS4j5Ej9pzdecZ2fpwB3yD
T1lj2IOe3wMe7wW8Ei7waooUnY+OTdnU5P+S6nsFWTw/y3JRV6y1Ys2RmWUmPu6gnTYm80a+ezlj
F3QVrAemTeg8AVX7VjS2TwC+qm7s++rQXwiQXNjVbsY6xojelKl+HO/ifp/PAHxEDxHEvd+YNadf
RbHemlp/xXP+AoRaQyTFJX5IdMgwiVu1/mmnqf7b75gcv6zV3NtjjkbM5CzHI/DtawI5Kz+wknCR
UDvvCsxhtWMGlfD/tpxkMeal/TZOf35QItOEUyfYkGFa5lMc2L8rFXg+Vi6l0dysag0NrryZpi6r
Ke9PV7fjZ6rEMdUuDqI8CNYxUx1m1WJCEmUrP7oKANN/PhZTl8toMfiUwZfVb8UBKIkOei9Rcw44
58+rR1MT2GLeQBhXHzUYuRcMQtj5f5ydR5PbuBaFfxGqCCKQ3FJSJ1Lu9tgej2fD8nMgwQBGMP36
dzQrN9yyqrDxwguIjXhx8d1z3ruMKKyUXjcOWK7dI/imn7tquiNeU8cwr3SrPYPPi9U4rvpynGV/
XsuAPIxl1Nxv9ei2RuHA8Lp1RmieSV/1Z639DyhCODTr+vXPvXIlMwMR99dtryhzwlD2/Zn5o3zI
1uChX2YcHe0hY+0LoeI0RMEXmS/FUz3lZcI14KdtbW69I7x9ykPQ/PXvb8WKlM+y9ueQ1luHkpaa
34996H/TRbGmcGXNabzUbPmq+qJ0nArW4oY5Nczdwqg7azqOadsO3UlrPnz8c5e+vaNCfPL1X2TQ
b1WIUPfsgeI+zmT63NVudwDoCL5u21tMScd66s6j/ntFgiNuR73cOHaufLcNXAWt8PtI8/YM88/j
QCdURtzK+1xr2lrY27pu0LOo0CVL+OGO4h+nrradAIcuCLeyXtAuCn7gMF/FnHC3YlWoNrzu646N
BAY3a3fGNtffBVArPTHKs4Pbp1truhJt9l9wfjZBRuMub+IBNaaOjV/G4dfrEDTWTE1oe14OlfaC
eNy02+ElbeEssAoT4hPWnofC06nshzn1W7c6WxTLvf7uxu/HIlSiOY+KPu7z9KlZbyk1X5uC1qqE
nHZTZsGuz6UM/0UZWh73i/rLbSytVVnJJgMNsrVnHvofZ7KmpUAM7tS2zVe1oFo9hXe5M+GyrOOm
K/MUQgLKbSu0GatoNdyrfVmfw9X0B1WX22H1Nsdj0carirDdMu1H+syj7CtR2R6baXRb+zZd5Zd+
oYqQ1ZgrIz3tjIzHiqoXt163VmebTRxFj5deH7wHXFH+Hgp2/+emL038Ht3jee71HFeMq5KKrT6j
0kH+04ZEHMWOd4IRNqk3KrKvzHWbsIK+z8ayrMVOzslHmFlAcDYiTvc1GVhLlATML1e512e+zuGR
BEMORFS7SQpKW0LLa6ShOc31OdTzdgia/mmHKfuNpXSt561lKqZCrpq03RlSDuP7ifvLMcjCPqkz
UPtOg2vDVhfnddQUqvbs71hO+ziVB9m3xUmt3u6ELEobuuryeV/CqcSaku0ZpskPZpc3Mi5X5o1t
7li03o4bctWcV79RZ5iDZqdyZeuNvrnWunWeltW0dtk6ducGYsRVl0UxEcvfbv1urddQMWgIkbY5
F16zP+aLCNOuW7MjfJ9vPYq8fSuXtpPjAhEQbxZZc6ak8z6QZalVzKplTFQZgjcmpTxthS9v7BJX
Ost+CR/Lbhx6CMqdN709S/W/cXfDL6VtlAVVBpnna9ech138HZH2PatuKchf+Whb/csbch9sWtie
x2CsT9OQ7r3vpugubcCL1DDZRV4acUfbBnFTzk+UZo4XLBvwmpQ399HCmvPUFlCAIHMV5z1xSiWg
XvP1hg+xvpBqSMGcBf25haANZyXdksfSZryqYe5Gf1HdudoypLciv3oczSxufPllZb5xVNmM1+QH
bFSkr88TEJjwifuiKA+gJhdYLAQi/1GLzk0jQ9rM1wBQbd46XUME17sPpvlDN7uZt0mb+VrG0K9Y
u+hz1VRfkU37pyOQAHLad2zmq10ASHctgpAiKur+UMty+1iNOcojS6hiukXzthJYY+oqoxQx2jou
8yGsd3jcZbeUka6sWcFez05EIiiD2fz6TBmPDlSa5tSFg7zRP1c2TVsNjCsiomYacZ5HfZ8sS6Zh
sdvC0wqv8eV8oH7Q3W9NTW9wJldOeFseTIytt+z9rPH2RluYHiw+MDkUMdJa/fjzgF/rLmsx81zQ
GjWqOCJJFYc+vCt8kbvpEkgbCmvHbITzMBpfWs7Thpr7Xpa3dGKu9I1N3+pljNbJ67AMoOZyior+
e8Mn9VT5fn1jsK/0jc2dNVEAi5qRNufaXw5jBvcBvjYfnfrdps6maNkUacb6PMv8R0G6TyPpbwRU
V+Yot1aAgUXPnm9Lc+7FMv0lgVl+7lHtmcdVJYa4Vb2Gb2joxhJLG+eamzkb8HCOYRCK3su1V8co
44XbVmHTXHOod4mEO7aKcvyh/PGBQiXaLX6zGa5ZrmW3b12NjHWhj2vBnmU16ZPT+Nro1KprVM3B
N+5cB354jGQXnCqordw4yK7MTJuYMgqGJH5k6rNYy3cMd5Y4Gqavbl9+mVa/5FpMwWkBiKU+t6t8
bEdZxDmc3d3G0wamlN69oM266rzwMFm95amZjNvN30akzGZKhCa0POu+gKRZ364xHSe3m4QtSkX8
iJsqWMozLH2aA2gfcsjp7nYFtdEnpOPWyexUnQed/V3hnrjX042mr+wFNvlEpkx1I8oTzzAo95CN
Vl32yLthelq8lr7khFC4cdfVjQK3a9PSyklFqMbW2WbUuQ1N9ADfyPyAfGZ2Y71e2fBtgKYY81qK
aldnM2Xtv8s2DXe5T7enCb6TN7bOK3+AzdGIrNxytU7qrFWG8pyx3A91T/nRaWXZJM2U1SGUbXO0
LrbHuV2L09rL8d6tcWvZbuOydmMjc9R0zM+dMA/ZuLuZ/UibpKFynTJes/xcgng81LlkMYGHstue
YJM0FSpn9Rxs+XmJzD9VAQvRoPjg1imXcf5lLwtMbQIf5B/YbvEpG4d3DdP/uDXNXjed8bybQlWj
6SV8MHX72a/JN7em/ddNw1Q6m8e8z8/KjNDn4TuucNINz5O/4Xls7busJSQN6vG4NOPjTLvPbt9t
xZI+WTzk0NB0Rv1P/i67uCSwRHNq3GbzepzVsyxVfiZI2Z1WAMmQXFBuWJH8DYkis2mVH5FUePpF
8fWcmdAtErB5qFyjOixffZKGqguep60NnnOTuR16Ng7lmyVvpq7Iz6Zl83NY8OXURyF3y7vaPNRG
goVurcjBQ9FL9bmCTqxHb8QZV44mG4cqFNZPw/DpyihSxBHh/bOAjrOG3L8/3Ru8aB9pRG7dbK+8
y9pugEAv55CahaRVT5Q4rKRVxzaX08+wnuQdkm36but6cti5KNy2ZBuQogS2dSpQJN120/4kIZmO
uFBkTtWHELR6vUvQdab5Ohr8QbT7Ohb5SwCRM7e1Zi3kImtFA+lgnCXyJ+T126PyhX/jELwyDjYf
xdmIUEST/KxDCDE1suvudjpVT3WN16CaRSZuUNb/hLdaxwSzjU3JzER6mkaS6hWzOCxh2Vl1bkW9
0uamCh7NmL3IrdG1O0Gi86Ub8hux25VgxMamsmhiJTjEKDXz9qlZynd7ubnFOTYkVcyLIholC2ee
bUHcLdvnKRNuk8fWivKWDdJyGmcu97YnFsifTTS44YzSBqR8fx2VhPpUavT4WG9ZE/uUem4njGcd
u4ZDC1nkS5ZWVfNYj/zLhvpVpwVlE1JjEbBpzhlJwUx+p93S3ft0clMKkTYgBTu5ph/2NUonr/lZ
UPDCA/JpTsGZsAEpXmNu+9mAI6CDLENYz/8GnnF7Cxa/8VFR16th0VG6ldsXGM28n7vFKTwTNh3F
p0llqyeyVO2QCd3Z/HUbRH5j6/0v3fd7IlnYeFTdCy5zHCQpxHb0eaPBdDdPoXmXl8YzTwqXiPse
JfMxDHaz+yAX5AVbnH7cYE0Jb8jBLP/QaMpffAoToxiCRvwwrVMUxt1cTd85ymA+Bi2rvpVy53ns
F5V8b0od5LFuJPI4ecTMTwU+8B/mcbBNpK9qkI6Lf6rzsD5MoWe+FmG33+GBAUXBS9M8FwUlJl7L
aYExKwLhuCPRZOICU+bcSr7DNNv3DzIPNfSUam+JeVHgcX4ZggTgRfllDUkBec5wFnf+sldp3pD6
nkBM91EuS4dPWiI3aE7YcFjHC/hCMAZL6GpU8V6OeMp3c3YUNhy2iRGc/hBlqYCJS7vINjY+NpE/
L/K3XxeETX51gS4qc/nwDjXvPwdc9h5hS/pDBU3+Lvfb6eHPP/P2sSBsda1x7QbRc5mltPfus7D+
sCCkv/EnXGvbiimUrCF/Mw9hmnl41yH1dhK8dzONETbrVTeh3IFMZKk0LFWZ+AR9QqdAVdioVzYj
P1NHY5jWNMxiRj4QSm+V3r2ddoB29+s4K2yD1sPiidKsQgn8xLb8vhkNPehxdzM4Fjb2JZt5NE0P
F/RJjjqWfDuX8L91G1Mb+1p2wLkVkWGKpMwj3Ut6aGdauh0PtsCWP4ODDqo9TCcxb8eL9dWhr9re
6eqEwpHXXZ+3aiIF9NrTfsy+q5Z+g9PrX39eRW/fPoSNfYl9gkCVN2VpMfPmqHJ/PqH+tXxXhrDu
iTTZH3eI59/4sSvLysbAaqRlVqilZ+nalT6ScPpFNIFTKhjVxK/7CMXlfCgUdp1tisZDH62nfAnc
kEGoDb5ufBZ8DLUY8eGZV991XvcuHzM3tT1hk2AoTfFhxIzRnXXIIUUQlichm/D45wG+0uc2CCaa
VUI1AFHROMrsQGhfxtHud26LygbBxi6A7WMgopR3ePaDB8gc77z85PbplwPml6xVXlJ1sb+OUqkN
bFi874pnbhul7aBoinWotga9AjXjh7B/aIPe6bYibAysy+EeR3YapTB6OqPEFoIeYnjv1iFWri0g
gzZ8uXy1RIG1l1WHICRuJQAos3rd22FFd92Xe5S28J0pOrLGHJ4GjvPEWp2YdjnLNI/StY3e6cYM
x8IrleMUt1an2tgITYE8SFel73XJ5kMZFo5L3ya/xrAs6krlMlWrSliTPYarY9hvE19roWQrRSFT
tuRDrOly7w/Rv05TxUa+OlpQOBuUMq3Gvyeun6t2dtvEbYWtBjraXlAqmdYKqz3y5aPH9YvbV19i
j19WfIOdiYZbB3PEiaRk/pdV+we3li/b4y8trxlttEcvfU2kl1JSkod1QLrNrXVrYdYNvMuGrZEp
cnkCwgDLeqhCeiPQ/S+1+8Yty0akTFOvsHoA+gaxYiz3TRvvsJYyf4SNC8J3EX2PSFDEW7iKxBON
/Iq13DxsI/aeIuuZivPKW06STQLPjATFBTkOtOe18wuKN+o6O2xlT902VhsMYUHI5BLVIl1pfJnU
o9PDo7AJEJmbVpQ12vWkXKBj0nqxLm9cY68ckTYllvkjLng+C7AOqwS1liz2g8DNvVzYlNjS6UgU
dJMp0h3fpNd8MViNTrPOhsQ0rMol9SORbtpbjsobljsm9lsJyiu9YkNiVVG2I81zkfYz/yCqrowB
/TjlgYRNha0RhVmP9EWqmuiA+PJbtO5uCQ+bCiMGFtqCcJFGuDxDhmZGtqYKHQ9JmwuLohyR2QhR
C8jp/ZhDaLpx5ub1K2wcbK8r6I3PgPwU7wgEc/oWqhE3KY8rBWHCBsJqnw1tPWO2XCCkeL4YUQQS
tkUxxfl20HnIXvLMHz56GQxTD9kUDSqGr1V0r7dpOdCp3xynrXVcZ2M/eyTK/ItR3Duydykqq5wq
+oUNWimF9MKwGZ6OBUubrk1pljs2bV9/1Wak7kKWejNYNwLDZzaVt3C6K2uNX25nv5xO2NOUZzTz
006ZI5P1Pd1nt5vpb4BVJ7oRcKSf4iH1pESRFKu40fSVjMBvLDNXeFCI0NOy7TRsUrefbBT9ca/8
2u3iazPNva90PXHipwikH3c6PjmvNpsOa8ul9CCS5adTgz6R3vuujhynihVJUwQC0TpvNGVhZuKA
qITuudv2ZoNgnlBd11G6YXvry2NUmCCGgo12eqkTNgpGWOejHKnw0m71v29Dj3cRdePDr0wWGwTz
TcC3wOx7qopoS7rmMsmnuYzniDtGYTYNJup1L0zn72kr+yaOsuxLV0a37tFXspq2fNYwDFrlYb/j
9aybP2qel+/rpS++iFXlD7wvB8dbgY2G7Ug+8khsKx4Dog+orwQrOrkFOjYalvkNeMhFLGk419sD
ydv2EJjArQ5E2GyYF+ERg7ZoPWLBcQrH/q5WHnebmTYbNgXbXkFVFb1imiUmU/TcI513I3y/Njet
BbvXphp2XCJThc3m0FBdP4wqzO/novJv7JVXdnhmX4AZXl9DjcrnvAXLAmGvw9D6t27X177fOlGJ
R2q/27wlDbYArtu0a1KoqqjnOeOdW/xtE2FZUfVIi41Lyoq+fxgJZKxLZLKPTpGsTYRBXKaFRDZ6
hwFHiGvf/8IC4xZr+tbZ2tdtCauvekXRSglRgyiIB9g23Zg5V4bVJsJK3/QDbHvW1BPtfMfggHPv
NahbduuWy3j/EhY0XkTDrgrnVIb6OKjhedHjje342odf/v+XpueeRVnXmDnVZHsJ6yI8+LkZ3Sa7
LcaIdN048c4b0noiR6O/wRfG6VFd+NZK9bmQc72vY8ojCrdP3Z6WuXJ7QBY2Ejb3fFr9jQwpJ21+
4Hn4npSFm9WtsD04+4A3Yem1Y1pEnyqvMbj2VI79bTNhJJo9FDCgbcPbLyof/0J1q9vKtIGwuuqq
vi7KEVwHUTHkPHs21W6LxybCioYh/SXyETdM0BGF7x2I7EO3A8MmwrZVN/kwXz68mPdD12ZPcmL+
yWlh2kDYWrXQBYGrTwqTsXPlBV+3qPzg1rS1MPcecqkryu3SDPIuccmmFxU5nv82+2V6g2M0bIbU
NN6PbJYfvXpxQp6FzXghczxUy4Sms7F+l2333jS6XRdtvsuIrOgi2ESnBTX5se4UPcCz4dZj9ZV9
8D9jsF/2wRqmyn0HK9V0xCvYmWkq7y4pfLeN0Ia8kKRra5GTLt2i9aOv6bnoqo9O88SmubhXwmKj
zbtUbnK/qxvvO9kDt2IWYdNc+971VYkqwHTK1//5AFPMdDPYutLjNs4VZFGk90216RosZzl0h21Z
3ZLeNs5ViqKC7v6qUwOLwySS0fzo0cZNAFLYQFcH3sNwMEspQlt1QPXhka8w6nMbTvb6PGa1UtRH
oj7VUEY+dbw1pyDsqVte3Ua6sqWGQ8Pq9+m2RY9CpGyWN0KUSxT1Rm7aJrr0zP0Sbxg6jbKKTKd+
bkH2jJ5pvwUwtn1P5yJ8CJZ67xxXlBXqBlUES086oZ+49E5ZYKJDNQ5fXQaB25CXLxro+MqgToOB
fOt10MRhnzVOZwa3Ia8MdaN0J1GT5kP7icKgWEXUKZjjNuQlc2/v1dQ2KQkMezCjONbZHjlF/txm
vMSmIj+bpiYdBZjkiaBIOPSQMXTrcivExf4Ydq0pm1Q0Xnds5wHVl5Dnd2z9sgf9srvPa1c00NTW
6Z4HX5t2SzMDtcA/f/l/0ezvU5/bnBP4ozBCEapO0TvmQWZdoeNeD9vR8KZ5B2UvdSd6ur8MS2DO
Uzlup4a29FFoUmLvCyb4gam6OV42wyheeJ2NB0gx9klWmpmexADqy++bDb0NNepDzREOtGU+n+E4
64b7c5uh8gwMm3qF1cu24PvM6X1vNqdcA8Lx111f+EG5Ubi3pWOfxW0Hc01huFsantsIVcP3tacl
8ki1n8GBq3/OKkd/cm4zVIqFM8NetiVz2zzU8MH9WSxt8f3Pk+btw4/bEFW0V8tsaLknRM3fmzE6
Ln7kxmJwm54yPOtDtVV7UngMslN0hKYVqpPcLCe5LQLRrlW4hiqTCSCEd+Aol7hsy7/duuWSdPtl
nXrtCgB7a/YEAvX9YUXV5f0YcDdZOG7DWXLJSBhl05YEZvWTjDdlDEUP4wR8cBvOQhI5DLtGiGQ1
en+krFSHWu2bU1zAbT6rjDI8WudVkBAxfwyQ1ImLKCNu26PNYwUwJ+oKkUtInTARL4gk4zIXbrpz
3CaypgYvkr00WwKevL9bxqK6WzI331ZuE1mDgMjaGFCWLCL4kmt1x8fOrSCa20BW6Rls5aJiSQuZ
1i36pLPW7Sy1YSw8A4RS6tBPWIS1HxQDOyCt7HRR4jaLNbMRAQYMAxNSmiQz8Nj2AseiAG6rcpVa
ZhrXdT9B5ex2HKOAH0vmlqLjNo0VhkHUFv3oJ3tPh8PaIsOQQRT3xkF9Zc+1iaxQo46bztmatLyo
/2n8cBkfit0rPKdMA7fxDIJ6MGhs1CwJCtS2hSpuvMoNROY2mlAELcFdYEe3y26I6QIlxIuQptOu
a6MJMICr5aa7NfGWeY3bYgyOAw4ot83FFitbZx9OD7DkSiqaqxiSmU91eItavTakVhowX2ApstcE
m3mrunjpxofemz859YotVRbNG2eQR/STnhX8ThMUAcwRkg5urVv3l3BhFbTzpjUpp80/VP70mJHR
jULmNqum1S53kwd+Ig/1xrpY5oPrRAxfn9CNYYHYs8hP8pU/QC8LdpnNreeXK6Nps2rR1gdh1UuZ
1Cb6uEzZHUr6bgm3XWvbiizmpguqXC9BQgv2goriD2IL3A5+2wyyY7oeSh2tyUDyOj8MpX+R+Bcb
/Dic5oqtTCbpRukA46gEMkfwExOfS1N/dmraRoe8WudSZTiIkI6BOcnUSrhZSuV21bXRIShxAlmD
Q1wifFyCcjwbvah1NQ9u335JRfwSLJadz5huEcm1ZBjjoAvvIM78l1vb1nTJa6ilk9H4iVnnhE7L
w7bvbrutjQ71u5BbtM1+AkHR9Y5wgyfMcPHcEpncpoeiaQUES9Hn3QbAo81Y+TEMGHHsc/a6z/s9
goi31GtSTwG7CxHynqpmrd1Wkg0N0lE1kBfqt2QqKI/xzr7E2kMtl9uYWjdRSCqWMINVa9LIpQTq
4Q8PGo8Dbjkj201w4sFUL0XLEs8r3pllftrmwPHLbZwpGrzW3yRZEjF70VNUbPODpCt3StlzWziq
meFQBL+5JSl3uHRNVVF/Cvggjk69biNNNOIdckklw4ERHmXmneAK5lTqwW2kaVwCxdXYbEnZyT4m
yOscYH7kZqvObaoJtxbZjxs+PBp6/zEKt+aUQSnCbSHZRBPrRVTmHJ3uiUo9UmWGJGv2W5KEl6zZ
GykpG2oK5qVgNW5w2ATy6Y56AfteR7L5wDYz3PgDLjvhWz9hhV7eNNQEkuI0GQIdPuehGo61HORp
bUKCM4S5wa3cBp2iHmbl/RLQJGiLLzzoX7KMuUV4NuVUk5mMveYUKFzlPbOQ6TifpHRLfNmg0+xz
XOvUpfUleO9FpInN4P3PaVHZhNOgRAeBq2VN4FpafWrqYnleAgad8T83H749tjbjFGzGC8BCL0lD
uu1DR2FqE8PYuTvVlU+OO2uGFzXkqH9oiqL5+8+/eTm135hPv8lfrDiqINxlkram4n4juLoqQu48
QG6f4ei7vUy0Ryb0zz92JRq02aptYu1WDRwbqpj/Qg3A1yBSbmeYzVb1slhEp3HK6CU8mHb8X97t
jueATVaVcAXv4Zo0I21QF4e5m/F2ELr5inCbrBJB7UHGv58Tv5LmEdZv8wl3zd4thrWFtyjnnYGG
zJxMA0QnLg9RsGRzXMg2VMXqAGkC8DZJLVoWhxT/5OuNeXltqlgXNeFn3Up6ig+nCzmuF5JlCBo3
rSdu41SlF4AG8zDrmxw6OAuZY+Mt63unWW7TVMMK240a9skJLrDlgwpIFputD2+8+F05AGyeah1r
FLl09ZLM0FT7OPlQm4vrEu+4dCqgZTeVjlJH3IaryES2DJWQS6J2/8skpjibkdd266PLCfrLJWIE
LVdpLedkVqOIoYpSgaPt/3Fr/DKnfmm8a0UN6neZcQTkGga40Xk1q1uWz2arZqylplp6k0TBWp/g
btIiRRl8d/tw//WHN6YFSDCbJRlyPt6P3RpCQwNWMW6tW4E4DAkWGbB+Sfo8lwdvn5vYC8Xg2Lq1
YNsMxul4iJuTXfUmrkYJBZ2ovSWhfpkXbx1T0eueMaOJ2hoK+QkSuPzOw46c5rwNHzaZVW4niI1a
gY0uljnPx2Qh7B2KAX4uVLo5enIbtdI0L2VfYbr7XTmdhPG2WAjp+Mxqs1ZTE03ZlGVTQvjWvvM7
PT9UkwhuRJxXdmIbtoqiwsMhtS/JNnRtvPrRh1KJD05T0iaiLge2zKZyThbuPZbNv3PuVuXCbSAq
5JUvhecvSbts7WGbdj/emWndti8bioJoJWvogj5hXj2fvG1SRy6Ym0g9t6EoWs0+6SNsvJ6/lYk2
BcTwYRzk9u02FLUYRoNxrtA61Mfv1D4Ohz4c3a7jNhYVVVG1Ek/NSR/STxCZfBfsnts8tKEoTHGj
qxJ93vqNPpU6e9Ee2e6cJqJNRXGtoGzlsSlRKKI/5N6gD72+0faVvcvGohphKlAbkUlgbbgemm6o
79dprI5qKR1zcjYbJTgvVD6pKSlZ6N2NyLreq1o4hu223JXOtbf2ezglIbiWlJD9M511ewMpvtY7
1pm3zwxX2sBbE2REq+oBMn/1+8rry8cx9+WtH7myh9mYVGBaDTtoOiV+OT1oyj9vQeEW7dmyV2Zr
eH0x+EhaOrB4GsgQV952o/G3b4TMJqIUxJs9eAdjf1QC9fXDHJ2W1cC1FTTzBzr5+uB3uXfoM5T7
uiwEZmNSqMjyoUY9z8nQDf7BSK8+efnuJhXAbFLKX8RGIRUyJKUa01WEL6zUN9Jpb88jZnNSited
701IG0vt80ey9EDfjd8dewgJ3YgQrv3E5f9/iSu9ELBBHeDBLiz89UfrReVpMVh18aCjW2HU2/dx
ZktDhZDDav0J99ioL803UxbeyYysPZZqo4+5HNmD2LzaKVBm9vMmMRjjes+rZNvb77rsy5P0cNFy
m0lWzjryoMEaDt2cNCz8nHeLioccNa1ujVu7RgGKlXirGPFKKH6gbvwJRUM/3Zq2wuS25EjjTZcj
DDxPGzM91//rx466maIwG56qpCpoFwVL4td+/ZxnBVw/59ap2obZ9JQuOyVMNo5JuMbLrtX3oc68
b04dY8NTAbw45sZEA9JT7efGV++HNtzdxtOGpxisAkAGbG1i1DbGYy4e+8q/kRG8sonaylPFdCk2
7UWb5BmdDqxIfE+reO4qGldieVZBtt+J2u3Fk9m0U6YlUssQj0tAyakDo4WIZVgrpyCI2bRT5EUN
NKQ3kxiWt/8iIeI9zBSK2G4jbC1ZtkVzSzVGYYQL+HO2Vdk9ndfixobwduaC2bjT6nEzk4iaZOIb
a+N2CdkhgINMDrACJ1kT+MRxNllLmIsxhNqgNybzRWiwhbNU7GebPvy5l64cAzb7JGVD5qrdh8ST
W/ZBaVgI1J2md1MICZAbv3G51/5+32U2A0Vaos0e5ksSrTU9bAEKojZfk/Pim/JYRUV+1yLzHIcL
9SHviFurW8/ZhBSM372pkiN9EmvWnXZ4Zp/I6sZHMJuQGubZ79d9pk8kL1ic7QI8s2MlCQRdXx/O
S83xtCjQeF3UOoa8XytCtxPB5qPkwGTHKJqOJHRPwkk38QS868+z6e3QlNl4lN72eW4Df06ifUEo
wSDUnPRVsN54rLsyWW0MaFNK5gEH1lzPhcnifmyLNNcBS5o1ZDei1Gt/gv+66yvid97aID++SvUT
b0UHNUHd4s/d89+V+q2VYK3lohng6Z2PQwLktYjQ8aCYt8vbQQG30ROqBLuHLK+Gx2Urm8OUd82d
NzfZibVN8+PPn3Dtz7MyW0FVN2bBKCWigUpqGH6VWf/VqWmbGKr8dZ30Ns4JoSu8nP4qAzfVZhBT
r8ek7HeYJvIJUUxTvUDog81utCDqMV63vAggkzrCg4UQ5D1yn1957mZGx37TttJFhpqqAWvBUz9l
gFrkMaz+59bVVvCu5wyeztveX9zVv47re59MjkvYBoXqetFmCgv61EQNArr1xJroxu34ytyzqe+M
srXWW46tpwHWEHTLgS/6s1uP2Ms2GveCZ2g7Nwr84ahRACHdmBJmw40o+CgZbVWVGK2/sEYkinlu
wBqz6SlmPNJlQeQ9FWb7EHHyKTDVjVjxSoxio1OqlYvWE/GectabB7IjcuBdF75rjCeOUDTaPzr1
va3AhGcz3e5B5j1BNTPOquwd1K0/uTVtHYQjUu8l3CjpUxbpH+WojgbWsjd24yvT0YaoSrJuQi6h
94QamB9eEPyzDdktFYVrbV/+/5fbNck6mescXZLr7l3f+OIIT1x5cusUK7LF8sQ89PHhfdO9qLCH
jWY0uskHMZufGuAJXPaZ8J6iZXjOmXkwm5sKNfs/Z2fSHLmqbeFfpAgECNBUUvZuy9W5JopqJUCo
Qb1+/Vs+o3fznrqOyOFpnE4jBLtZ+1vX3DXg4WKnLD5aLTpVLPpeCPLeBNXfFvzqXms8n1rec3xt
htZw3PwMkCbdtlGupVOWtarQipGzUPZjXbWfVVO/E9H85Wtf66b0TEGA8vjabAtPk44Pvo9uy3+u
RVMeflpSd28rUn5v/HpWtXindPS3L331UhJX06kKsR60sTs1pIvT+5t29rVeiuUm6BD5vp0k9jOx
W7K2t82QsWuxFF1BDPUay+FN8VhXNtGsui2PvVZKFetYRjAAc5eeTG2i3LJlW9m/Z7Lyt9W+utk2
zE/MozUULozFxzJYwU/b1huTy2tlVFnSmRGv6Tke81czxa/KLrfdyNfKqFF188Kmt7emyx/qWaei
Jrdt7WtZlGvKuJ9mbJN8RD43FBrEsFxmN+3Ba11UFRd2LTB0fPG61UfQ+1k2GvZeLvyXp3kti6og
eSeBC/HCx+PrVPnd0o63QZPYtSJJqU2bxm4WakOmEub4j3ZebovdriVJRlORB4ULIUkNkmEaD9vs
bvzot6X6f3dlbZZcqykwFwo/JG6SpX+97Ule3ZOSNi7OF3wwhjpwwDapG9Vtccm1FCkCZxKu8ON2
nqKJJUb4BZOSoI/c9sWv0sQloDaPwthcptHch6b62YnuNhEVY1cX5cA3K3Vu6gteIAioCKS0LAEe
bLjtaV6rkeBzMc2W9NVlsuV2FAVzmZhuLelcy5GWwvZx1NvmYkz7zbP2p5fzbVB/di1GqoLcVW6p
tzOsSESy0okkVPPbYrZr/dHWNRM10m1nx9qMu/wTY+V7ZYW/nCnXZn+dcsRD2l1fAmZf8w1j772L
bkxj6dXbSXqlmqYZ6XkclqVKI28kcPtmus1bml1rkPJJ47AKfXXJg+hbAN6GIebGCP+a8LRUAfFh
IWt0knMwH9t+2TMdvzdOG+F8+pdizjXiae5JD5BZ3FzWtm2+z5aTD74Z9Usxxexw00FwDXpSYIRy
tbH6ss3rt8q4e6rJTdovds158rQjeYgx40vcOH3PW0lONurGd7b7P0v8L4tzLUCSQ2SWZa7qC8je
LpOL6/as4eu+qNYwpRGf0qJrSJ6Eehg+bUJthxl7+PsczMNXtAWKrxT3e57B1zw/2KkU3xePEocI
fVkfwKgcUjjohPmOkshnhe7FfuujOrtp1a8FTqwcwQTEup/RfMpg2GcTv1h6WzJxrW9amV4jPoOd
qsYtMa492OG9ecB/bp9/W/S3nfr/blKzcRhWhE1z0QGO4FRDDZ2BzDjKo4FMpk0HuMNEKTEd6G9w
/TpC8hq0aRDkSzrFBd/1lqMqGA0myGilQpNgpKP/yKqQXPJi0oeymEhmgTU5SEySfx07JR8wpI5B
ch3HPsvDFQ8mfItqasbDz/OYl/uIRv7eU7SXne6XE2iFzSXvuvf6F385+65FV3mvrel6LKdwv/wc
X8h4m4EMuxaTS3ikjHXbNwhLOHnupmFJ6BDL23qb15IuPUzTEBf43jCPeRDzV3ujkJldy7li+JYg
P8B0Ui6KDMOPryqIbhOPs2sxV2NhJplHgb10i3+Jyxy+Wvk7J8ZfHuS1ksvKgFYYIiwvrZltMihv
DnDvuW1Ynl1LuRxdZN1WbXXZgo7dL7JZAFC50XWFXau5IFOK4ryM9UUY+QAzOUhNqtti2GstV04W
5irAuC7QRf7IA/9pC/ltW/BaytVOsH8NtNYXLP2TDFDRlG65zRIXnmn/eRQ5oxsOHyN9KZCTJKtD
e6wtzG0FiGsNF5TooQzcHJy5Cb7ZARUfzMnceEBf862KwQVrsQ3Bma36Cy2aC69uU7axa+WWrkpu
iwap/OB7c7/U+tQ5Jp5uurWutVt9sFaiVFMJyW//QGo3JaZvb2ul0mvt1pgvEZe8LS41LZdsbGtY
JhTbTekOvZZpsbrgBfzL0O0Mdb7DDOSaOlffVCug1yqtmsGRLkA19uKqYNk1NFcJpsFebllzeq3T
2oZWbQveojOqVsMpUtuWOU9vazHDfOE/36G1UXM1lqE6Dxvv7h0aM0fi4tvkazBz+89Pd+UK0jRs
xs6eL1PamIglYzkFN1Xy6DXQqm58aGcAIs99GNu0D7ds6crbdH30GjW1FrIPpVjVOWgalRguv0Xt
MLyjVvj3i4hew6Z6D54PXIDVWQesfMgD9i0QQ3fjbrzKvtUQVp0iwAaI0rzkDZt3VbS9N331ti/+
O/yj13opVVYe6OlcnDFUyfeSs/IMBVWXNS2bbnus17Kprg0Du5REnIdlDLOwo+vHePHx5//9Ov2T
VP7bX3DVjmXb1jFSVvLsZU/lN8weyJe5iklSbjo8D7ARSQUDNG7qcvvEaw97pj5cX9aST88DjGZ/
DTCEqPY8At0zryq2j0w/f5A0J48cweoepl/kU+hie5jEFqcjCNEnjATAHnuDN+3//iP+sn+uUUVR
OYV86mx0jphrHwArY/d9I4Byue3jxX++tuBzQzqTi+jM5/xrFzQvIULU2z766rwJA2yZt1jmHFTh
et5Ut6SFiN+L1P+2O6/Om1rFANV1S3QGncNh7LMTW0qFDz+EeqpvCgzoNeFqoBGctZYxQrGiWF/V
qNadrMr3ynJvu/DfdudVJb4h8Das4St11uiJf7BdsZwMDs8i7ca4ZylpPWBDgtP3+JRvj/Tfft/V
YYHm5zg1Wxed51jFGWZa10PJApsBaaL3NcKUn+8897cP/JdfdC3QIuFmBzOjP0SrMZxeGq6MT1tf
h5mqvEsbUMiTlUXNS+GAMs3gGEkx4hY2I55g7+FWEL/pbqmP+ElYw7/oaCk+WrvGz5B+9U3Cu4nh
fXQEyo1tRvsPDvRvQe2zIlX5aIagOIDANX+sAFQ5jbUv+4QUtbigbPBpM7zYNWVjDw4DNb5KFJvC
Q7zW66FjQf2pYk1w11RimJNIMpM0le6/FBSWnO8szl/W5kp7UsNjuNJdvp3rsQZJMayXndTsnWLp
X57wtYiM+cmjdmHF2eCtPgBEYPaR483OWd9+6PVq3ulQ/ZMO/9sTvjo1yrU3XR23uBrAJyan1s0d
DD+gl0hmWBDtoHGqvwBV0P3EcES0s7T8HVLLk9CtVaLRCDn05arekSX85YD8LzUP70JbQDd87pvt
Vw8qTZI7LO1Nj+ta0BN0Ddh/3NMzH8W3xSVVP7xzrv/lWV3reVhQWCMqBO8kqJdkqrVPCZmjRG5c
pZ7E220b7hoFBKN0ocO8o3hUlqVBPhxqeaNem/6X+q8vOqCHZXjGuyT/tFLlew9a9Y//vfhv78S/
7bKrI34cV+C5xpCfoyqOP0syLGdmhLvjRja7viia/dyq9Sy5mm8qkNJrRaAn0yom2/GzQfn1zLFV
M3gq5jelVPTaxjIsu7XcBsfPXcz9Wdd1mHgdxi//e7X+8h5cw8HWRjCyRoyd622p68Q3iEiKWdFP
//vjMebylytXXl0gKHi3lUbJ+NwQURY8LQ34sD5tCAs4TWKATsiHbZ5E/0ujjh3XidnMAtIANXMA
mJBWNMp9slncB20Ca7vaiKcCzcWpSn0fjlMJX3Sh0Lbbmn4NbRpIVvHPwz+vYDIsaKP+KcYuLpYE
bYRxezDCRsVPwAwsSlNLAeOIMGk3Z+oHqudq59eYHgpQ1INdTxpcFss06qPDoK/alQyE4yHv/AFt
/DtqVwMrwhqGzlNbRyTlrowy4BsBhgtLXMDxgBG4Yxeo6K4CW/A51CTnGdl0OSdjbss9gMl/Ch1s
v/I3xE41DibpSDx8yeWSPzRFJV5dvIyPXVmTfSlBRZ+33Jk/a7/6JqkWUeWPHviMr04pEhxKTGlX
j3LssT2SHtGfwybXJkgsC7vHWFuf9Y6YBHQWPOPVTirzY+SQ67LuToe6hBNz1yZWVC+t3fhdjL8B
wOhyWNKqD/NMBNak1ozuWfoF9ozUd3Lf4nE+ESBmpoe4ypcmzaM6egQjPn8McqmP1ejCIBnBAk/t
BiLwcbMLbV8gx4ZHe+nir4EB0k3JQtCMOfqJF5r8zDn9I1bbnFuj/ecoVkWTYByJ6BT6MZtBwR1l
ru37zPNh3BtV9JCA6CBHMVkCKOinvv3c9hWFB0hVwuXUlzEdj3O5UfIYBwtE+OU0d/PR+Hxhn7qm
7eQuaGr8/LhGy1sdmtc2naRwx06L8IQH0OBb1gbi+lM7FwDDtDOqP0OiYc1nPueFmkEe6228ljsc
m40Z0qCuVH0XKvxownQzpZsvyJN2BeFphYmqfV40Dl6648zHIBv6uSlOg610+Vgvo99r7Pe7aoUD
4sjaHhZ3spVZ3WuWREhK6qyunG+fpVUV2Ud9J8m+jikTexMtsc+z1m2oCSQoojftYy2DUd1HXd6V
n+uuE+SxUeE2iCRH5EjSuqxtZ/FNuio4oHhItzrVNVpJZ8HrsdrTtZ/9HgO0Bfs+DZPenoK8hi+M
hmy//Uqn1c5wBmsYnbuEomMxJbadpvqOUlKxuwWNKf1Tb0Wo70Ld4391WJPoGS42JEhWPIxoX+qo
FnvW+1gd5zr3Kq1JDoFZ0hK46KRTv8bqPq9lXLxKaGP9Hkp3cHlUgx/INtcEgBLMCx/yZ3hAAOcF
sbeY92XXcv0bkK8evTwkZ1Px2DJsxIMap0mcm6Y1cHlrnUa9oS1GdLkHGMxOT1aNxc74IEdTtyu6
SSZ9PM/iS8UYa1+7FdaRz4q7CBELUXg9+Ri27LjVXC5/DC2DCdOWs+4AdF+C4sQcUAxZWBpTngZR
tsNvFnvD7hUxdni1Pl7UkbFIB58Kx1sEkE0vFwVFhmE8VXJu88/4qXp8artoIzKZWaDqBy1JPx6A
XBTjjrue1B8ryZfxXobY18ACu0DuOirW9gv4WmOETLMqsY9hkxEfWjvG3f3GiqE8xsa47ivZFHX3
K2/7Ikwn35GxSGDSxcRJAkFQ//K5eZsnaTBVcjAh2CTHanFrcWkhuQyPoowRuUPHvVTbaYndNBep
jaJGZwNZ+NvpOobB9KXeRDPs27Fr2R3FabRGu0Y3uTlbjZGqLxMXAgQgUceCJnU957xIMEoH2U6F
s8KdFvxN5tlj9qjZ5XHeRycMLEfVa52vvTyXsJnca19G1aGa8f8DQr41+Q40UNU95xQWVVViQkub
I8KYdXZZVE+kOmLgUC/1fosVkOprhQfzEAiObiAcZkcnDriIMDcQxloPp7kZ5/q3hMunONIGo5GJ
BriiSHovvM/a3lbhr81PwXhwIeB1JvFeTmsiyijIij7UgUuJa7rxe0PlQp7qqrY1rMsxKF2AMxWS
rkCZSqCM1FexIVuyhQ0uqDhyOv+BSd45+CC7MBzPNcg8y4G7Sqq70IaT+mkaGoafBiCN6r0RbMi/
stDP9N5J3g0fuMEm/TPRYJKnEu3bjiRtQEP+gxM6+CPbeEAufT0tdRJB8d/9ltM0rWXCJhhsfpFU
9+G+0ZBN39uBiOVu7hiSo6SaCmW/j8OYxw8qrPrydcGLMJUJl3Off1KrzoO9yWcq9lSuS3GnMUAQ
pB1bw6jMHOUM6L1gDg7Wj110mdHF1t9RO6JVh+mlKTR9lmsao85CcJmQn3DCIzrDL3LWZm8vR7+m
OUcraE5oTT2ROyrCyN5pCttvnW4gcky/Ntf19rupIzN8HzYdSKRnq1k/qUbZ8iNroBL5PVaarU3m
VSDGaC80Qz1pNwxtqO5AkHP+mZqA9OXRgYen5hSzpEN3HMtuYcWxjXO9/naQq+N60HCQy3cY/Iyd
TlQl2mhJxOZ0JABGxtQxTwbaBtMdVZ3OkzrOucRtm+c9QLjCDz4Kd9AFCNVnJaujhh/kOA3ja68B
0okOMxwRgONcOZRy38wYdcOainFCs9ytOQbBErXWxSQSUYeBmjAGpJdDXqmmt4cccwFFmGkRq6A+
ozw/smc6AR44p2yJRffduHps24TZsNTnpnyDSqVch5XbkkrN0mJ2aWo3kalpqGWZxuhJkoOpA3gp
gVbHTHQCZHK1RxnU4fQnIq2Qh5nqoD2UKD2pLNqEn9NeOoOAadF9Gel92Mi8qNCUmUS9E2ba1kMl
Zktfg7ys+90yKv7HbLIOf0s3MXtsFxi2DJTTtBp0/USDJSKJsKHhB7goF+oSF5QsMHKL1LIeoy1k
ZwXq9Yr7enZ2n/tgIp9qZottJ+Igj8yhoIsN7tY+mMKfylFyBLONm4OCT63ZgcDdR1MaT3Dpu9cl
Cel9s6xgBaWo0lGoibo5fypcUWNq3E1ThwEItp6C0de7Yh6Bq21HEA4nMAQOMcIo/w1tXAjX8Cez
Xp28jecuTsp6ieVOMQXlU7LBFqE+zYgscWpoo8ckBgHzWUGDVXcJoqqZ14fVDpR+CDexFMGeSdIt
ZycabZ6DsAfCjsNgDOEaXt0QjA7J6rj8UQSs80el5TlUvDmVFIApnLBx8zq3MehkXb9ZnRm5UnWK
wt4r/Le+DvokQBVO/7BrjvmLbSqD8ozIWrCvg8fN9QiRn6Mf8nYj9jQNChtQQJ+AxsZgosEd4EXe
4Zsoy7fxiOe32OdNRPA77Z3+haYTLkOTb8cC9op/pOzLsU/mqZ7aJwYu93gn23I1jwxjSdHjuqC4
+7IyyHCP0Ck6XSZTVUbAU1dsXfewZOib33EYBtG+KgaiXvkox/klGiH0fskL5/OfBt8V8Y6Vciu/
5YOEZToEw1spHjcXmwajk1U1EPxlRNRJSSqN4Yqer3h/fT8tYYqKrV6ThnBZnBTq23uzNFA8gd/U
6gO1k+xxVizWPOZiLAJElBWByyVkDTp2kIzsJqVgRBwJAo/HlGjng5ex6XQ779CYyKP2WFWmOsRS
4aoeZK7iMvVxHTAEZ1skf+VAsLEuFVM7kwcxzZE+0WWLmoSCc33YHDcv0rgCJstWIo/bN6bhWiUz
GYm758rXbZlYo1z3QHNbNWEyCpj/4n4OPO3x4ILCbPcglpZjk5p2XRP8+wDiqioqx+ceFwSOPwhp
c78kRa/rjK1+aX9F+Ro8i40je3fA7F1qhOnDhhON+g31Oh4UH7FrwT+VwFrOp14hiE4wSraSh3Do
FJqxeRzFxZ2AGSBHyDA1atzhg6ujBchg+VjKNp6X+y4O2+5pbvJVZtVYVeQZgYImGKW061DsA0eE
/DDGiFb2tRejevZxW86HfpT5HVcDxobjqDgg5CosRk+Ijd0BEmwWPm4IA92updhXzc5jxrjvTlPU
RG2HiPqtvleGU3CvR9NNf/rZDPLHDNTC51lQ9RvJKQ6zfbw6gIYnmi9j1gI1+muFRVOq0UrcDz1Y
M3nqVV7wOsXhw6Z1Z2YM8HQHPqKS0Z0KGDp3OyT4sVUZH5mbP5ZtWcxDho7s0BVZwDfF4AQwejo+
RXE/0yeY2QavupsV5DIFMgOVsrXWVn1GZgyeyGhbeAjCgQretDI1gRcBqFEorfIoK3k9AN41xMN9
uTDyvWeiK9t0MYGheUanNghl4gwmAb52IQ/mLGBLPVpYjs/5dN8ts4Fhy5Ajkh3R7iIV3fVLkbff
lG7VvLN4I6IPCn/EeI47OUdVipbPkJmuXceE96qpEheIN+u6GlRcinS3rabvDSY0wsOq3hx5UrkE
PviMQ9YJj9w1sOtuK2GLMiexpwuPkq4FWPEgbBmV9+viGTvOcCEdYVwOpEqZDIVDu6Xf0JmIXuDu
Y/2dAxaTxqAAjrhJc8IS6W2D6xE1grOo3lxLOciMOzWPUVazgtHMW7K86lkFB0kpf6zHNQiyYME/
o/bOfneYqm73g+nMPfaKuHBlYzShhjVIh6llJ8fW6aNZRPMyysguCXhmMdI1FDKHJES3aE0IcEFN
/FFwvqANUbe/menZjNI6JCedX7ZkKWLxrCakWAhJgKELkRYeNE5aSNE2jhG+2T71zOOEX/KNnXXj
/AVvVx+mDax0UOiOt5MFWiMVwzYg+p6nY0QGBCiLh9H3qlwKFbU/mHYqsjDa+mPPovwgi3w+G40D
SoVTk7auie7DEAWbsGwNAjYI4xTPPej3G9nJ3ocJmHw2VZTNKTwPm8M08fa1n3ocWiCLZSaX4Q4s
KoEQoZYJU/MXP8QWaRlH4DQg5d6qnuxKgzNjpHJL7SDmRDWwMl0ZCh4wI//MymnAloPwHQdFvgtQ
P6FYgyDfD5Z4ZEzNcFqD5SfMOQWixgIJm5P4PrqxSxoufY71L2jYp84O3QXu9hRZAB//dJ0IP7UV
jg+ug+m1avo57bgXT7BvM58MM/kJZov52aiuxnnS9QkLOpE6Exa7VTPQW0Lhih1U4wibyrgLjpg0
HrO1MwjpYIgxfBtXo5I2h3zaQCfyEVNj6DYJVuwVTIuPtkUQCOHdsvE0ClwOaB/S5hXaowM0XuJC
4R/RJhGOhkPRTAL+uowN5W7JuXLAV0XLD955BMBIbvlTZxuN9F8u7W+IJ8mx58H6gWPw89AUcrIY
ediwaIWOssJ0ZFexrv1ZT7O6jEL0L8XSUux8qtFMEagkl9gM+y4qwN02LT9GpnA7wLKx0b2rj5X2
65au8TDvXdDZMiFdXv4uKqcfTcyKr81sRUKnwLkdK8Pmc1Xny7q3zvTirElj99oNYsxCXtUvUVG0
zy2vou952Oo/8HMLYC0lEJjFSn3amiBg9xjDLR8nX+enmZZxkCwgT2QYTEcMsNqxOWg0gb4POAe7
o9hQ5spMWeQHE+VwPORtRcp00/l6zOOwKHcNCYI5kcSaMGubJkJxq59Wj9KRGevM4vra5Vu+hq+9
W3AvJ7paySXkchs+02gAcj+OpkDvKuQx/Q7ZOudJv8XlA9tkcc9CYUeYt8oKRSS3/iRkda8CeoN7
EQD2hmeHFBFp5YR6Au7JYDdI5V9AUQPj04+wOvmTa2PblCCGeigMXQQkpQOsxKXd+qciRIg5bGY8
ryOF41cdqq54QDestQ8bwt9iZwdePILLWcfZVsDDF98e8UWqcNV/F2KRJ+j8mj0Vgf+TD8RvqHnO
+Rna3lImNWLVKMXuMEVaEbiXpRSi80cmZ7xG8/RmZCbDCBCAygdztKdLJH3iZRwDDNvL1mGO07Du
VEncfjvnWPcGJW81IkgXPZe068V94Af1i0hdl6mAtRVyPJgYv5KWS+xidADIDoIYhCkST7XZVWod
viHG67/A9i3/3XSeRUmogoKmYuYIjcuxnqAGX5BlpusUTyNelp581c08PuBQCL/7rpx/e7TlnmaF
4cGEEIs9GczbcD/PsTjPZVH+FNUQ/UDIJr/UxEnkZEU9BZcV9PM/ZY74LaEtX01WIE56mLa+3FK+
sPgSFj3FYT709IMdEL0lBPu/TLapKi4UEUiZdqam/T5f+q3eFz2fmpMIG3fuwrcSiMQvixN8RD0g
7nQoalRdWaUMkxDyC1y6eZUV0QihMcWQQZSOMzwIH4aIWLBCZYuBtKd+kTjZFMf597RtYx58XRDV
nSO/DDsLuJ3INrKg4gr2kY13EHgML8AkgqJP+KIiWNHkRfy8odd6RMUDuRkORZKjMKSq5q4bCOlS
Wa8BlLkdzouy6QT9UhZt/LjRpfnYhKCKZZsccp9yOP74bOjyfhtxHSx991IJvv0cBoDYFqJ6vgtW
V39gsCH/FjROHhqvBn0ZO4bwL+q47Y/rrPVnsWk2ZQT57PMMmOZvs9nKHiGx28bULyjt7YXD2CYG
Iir3WkEO/Yjhq/qhlZja2eVRU/odahZiSmvkIMW5QFV+POIn4jOFxKg+MBkKk3HhGzwnorsiXRTx
7U4IaIzTksgSOQc0H0M2eM6e43nFA8Vnl10iy3p7JA7a5aTBZQEzD7bgymoAy6wvc2Hm7zrqe590
a4V+hui4OhDuBxRQ1hVBOO9nqJAnbWeJ4mxRZiUcmbedZkvRnPVW4U21kGrQE9atELuIDeakY3T4
5noIyYli6b4H44zSe4XA5D5mmEzY56Tt15O0tuGnOubyqx+byT5JoWHBPtqtxguBm010JxQPSrvz
EgWy4xYsk0j56NQlL5cVkyXwKUFZW0xT+IjYax2QJUxDmappIRopnJnmLO/Y2/1L8yaOj8VQ2C9c
k7J9joewDJ7lGtI1RYDeLIegb8Fot6sMn8apNt/tsCGRjvSKciaQLha9lZCHP6tSIgIB5qcvduHQ
QoRNvGfjPSc8GpDTTmTJdKflY2uC6YcfRg1Cl23iHTI8FFYw2tNWMIIqq+/RZFgmt9FQbPV1KrNa
IDLwSMyavYrn8uAxbikTq6Pg5zZJeY+KhBKHlXXr6c240vxkrScfJl845EI+d3ctGV33JEtGTihB
PpXVzB5DmFGeQYbDyjZrg9lKT3OJYmPtSnao+wWS1VqPxWsbV6tJSMimkxOD4SnVS3HYKAj2XwcY
EuxI13sE+M1813LDkaXPS91l0RIV5BDIsP3StT2NM0S9voF2vRnbQ7dOFlfyiMQsaS1VuwaFyjhx
TQiDkImX7T0NlRmSHpGlSzhzw4eyBvABp8vsDk1Ybb9KNqIrXJUAvD60dPLDLo4x7nuOOhz9qPIq
RBeRrvs3ZlCAYI3QDsCRZIg0L7NFbM20g7t8bI5WECVSVEeZ2wPH5OasJkLH6VxgkF/0s0DPYxVr
kwiNik0SkhknKuN1/BCpYEkDrvTPhVk7IcfQZNob4hsJV8gFMQ9Zi72gdWySIIYXCjIHQPiSomzc
cNrqdu2yullLlVQVPAwz10HCBoR7a09yZOIRdesoMxUrHlTOsU+olp/FQFGvUkhzE6Avcve5CAZw
ke0SVwj1TPx/HJ3Hcty4FoafiFVMYNiSHSW1suWwYWkcCEYQjACf/n66O1fZM7a6SeCcP/6/lius
m4OAbvz6URCBZFu6lDrbvGA+B32/u1k3Be3RCNH9LBY5n/xtYemXUwfPsqbj6zIq+0u4i8BZ30Eg
5NvIyH1cqoqTwE9E4j5L0uXf231vyOAqhubVaahjetQJdTIs6xtBHwpqwh5F4RjQUSTKw1lRsxzk
vHhxn00D6fEZVJp9VaW2ywFMn3vAX8D/snlwh/nqlm38Waay6f/twbDVGeslaIE7KD6knp7c+2IM
aj/v+7BHj1tIZ3/WUVk051E5q2ZCntMHtPrzc7EQnnaM+ipJDhWitflg4rTZ87HQ5avB2bHmloyF
d5i18e/gxZbSlNqrL6L16jP3PDdTqbu7DlwMkxNb4xezsMqnauOZIqzOtuJe6k1Od7aKowFCDZzh
spRpZ45tbdtPDdh9LFVR/djCaP1JJKz9Y1ls7gDgeeoCa95Jb8Ir2GLWSU5NocOnhdXmyqtVbQcb
hLrN+xHDEttNGwdEFwXO9O6pcI7OUafa4folkbc55MD22IfoAu4hsPr0lzW7Bxs3Mn1zYIzd32EY
7e9xl3552tzVe69L2LGy0t4V5UJ0v2xeQcHoIKaz2YuKCR0y5u8cjTwFZWI85DPBEEMMR5q9t6Cp
VUQAfytekfdk2578QoSHToTNemFAUFntW8lMoec/qTLTeqNttfePfVTu9w0NbddEB+PDvHXiLN2E
8mFgOXLQEkub0oFKX3NVfNEApOToXrt44oJjmqumrDPhCOwAXEqJI0aJM/J6/4/UkCrZ6kDOzFW9
/lvx/1Qc9WuTqbIqPmyrTczjNcXqUDrjysGz6fkmHFP968KUIViQ+C7oUghhWeKy2m7D3Gt1UXPS
vBlHQnJiGvtmuNq4jKe9AsA0IUSwTvq7oku9V+sEJCRKxz2ug6+OngtXVnPGcNAFTIZBIuNj4Lvl
3T4s/WkL+Os9d5anqVJgfmnDJdNB8mR9nMgTsPBQZlu8VvqwgKy9Nk3KJkbMJtT76Ba3oVKMvGtj
5s+1bvShGIXgVnHaLhsSfz8VFQl/cFZlkas19S9b3K8fsVmWNp9HzhAcJ/Ft6+LhEtiiD+F2quiJ
DQy+G9Is71sxAgIUZfBzaqv1NHdl+YJyIDnMUbwdzCC274sz2YMP5fyqY6d96qhLyYE51UXGhfPB
245c1CVDPwMN885LMbrHbQJA4C4sz22wNLxBVcFaklCIlnddxXvZ7T0jnMXvEW3y0/M09kuRKFa3
ankcO/SeScHcm3tQWxd/AgNwx7K6LUHvZ0CihpVzJizRjOGY0XBF5nIaBgfb6dcVVcjBD7BSCROL
S6cKcwk9yNi+t/aBZcOeDG/E8yqc6oIkSVzbViWn2en2M6kj7cPcivTY6/p3j5Ut5z/FlDWMRZUt
qqFq1arKHlRq0uemFu7HVin/ADHpPgHqto9D1Xm/ediDwx5KlQfBWhQHo1xYjtIvMxVINyv6vTgW
zVp/BiWYYdC55WWqPHmIy33iFHecT+RmBYBm9enZqDtTm5qc1gQ9Fs9F+CfGerjI4x4ADx5qSrJf
ZFzNJxBpaNHCmEMwxss5nm3sZFWx/kfUHtBMvexXrcI/DNx/dblFr9h0KUgmVuDR1HBWGzj9u1u6
8Rna1z9UjkmvSTo6j9OmP6NBDcdGS9iVskhp+ITaYwWpuS3rOHwHWZjOgFbNnSswrSE61Fzktv7r
h7O6gENGL+04v09xW320bkQt28IMgENpKohna5p7klOTV6+t4sM+gkecnCjtskaOqZ8pZbvMzrF7
KHrvN76yic9zFYc9HTv0K9JG8bHHtTvmKFn6LN3EuuUS9YTksse6cNANsiZt5vLZONVPvyZF7FNu
fWBICo3dPgqPJd2O+SJ32QXnbV64CJvIgY951rZ2y4dumfzAOdkIaxWo1DyXu+AF6MT6fd1T018Y
26x5A0qtFWSVHcP0m5zW8LdorJJPrjSxPiovseO/ygb73GRma8RwkJPU/m1PiVP+TCrtqjs+buzq
wkdJAM09DvLJJyo+eNjHrjmE5dr5323g7frOb7wOujGYN6lfUyxlI9fe6nFLuq32tm/pMkr9N3G2
SNusHypvRM7LbzBtEHi5ZaRPLzJfwroE07Ve+muZW2boME7KR+jPxjuOa1/8341YH/14nt/ltlRd
tk3J6ByLVdc2B9SNGS3DGek4NyIls2hIB+XLT6ubEM6rcMKofazKQn+wUA7MSC3HTZdX7W4/XLLB
x5e0SjZ5ItjKc/O01cMNUMVHztAUzfBvRb3Xvw+1sP2rR+D/mKcVF7+h/WMb66ziZa0f1DToLk89
EjbZO6Gxwoxrue+f+nne+aTLHbQ2ayyAdd5u3gjVEIRIZu7SNAjtA37PovwxO8omT0xbbvVhN7EP
2b6Ew/ZR9ZqHyfehnrxjYDf/J8Rr4j03gCzlP0n8378lRolNxBxC9eqwCjdhm1UgDFc1Ll6QgzTt
zjOjz1wep0Q67+nGU0L+bdhI7SJMqOKmoDZbCMqznaXqaXSbK3DjWawkO+eJTBbzNkvImUM1oXpy
slgh9EVLq2bTQfu6hbv887YBBd8RPk+F4sG0krqgKSqQPnDvz+OR7mJn+dEIp9/+pkBKiU9w3mho
6vYXslxNrrnWwZS5nirIv8kM5fegdmDEyQcJEufaDXJKukM9IDe7a30kRw1kPGUDt9SKzrug9xnt
dRqdqVOHeOqS9nEyo0nPsayTQV+pjyoZiyjd3X+F69KV+eYGuGXLfoFpOnQdKbjfJNBW8GKoRBj0
wUzxEhWEZVC/Tm6qt4tHijzSBdLaR6HhhnxCayYKBAND5jileZi8IA66e3ZStt2s9wlL+yOsEGI6
BWtU7ch/pAKyuMfYW6rxZKoVDGxxy6i9afiw9jcEVr9/nziwxL/am12Iyahqt8q9uNhAw45ZIUYr
B7fV8LMfZr+rEu+4e1HfszvJ2ZlJMN09B7Th3PFllu2V84QFjpo75e8/3HKNh0MwzUnVvEIW2E09
Jq4fd+6B9BG9/xd5ZWQ+23iRDQy3jdr/DIjAok9VEJTyNCSV0UM++WLXt3KHwCZvOsJVbIAHuvP+
5Z1/HXa6BiHg11nn8KElmxFxki6m0Bp/QkZyov8PvL+Jj7x9bbIektmON1TpbX/zBKuZOnGXxgnN
v4tgP7EB5wSfdNcO//Ey1+HNnf1KZ3oLtvDk1bPk7W+oaM1Xb0rIH5nTf6V0q8+V+cfM8FxSJFNO
c2balechLPf2tYgmruvdpcaKwySqr5BbnXhrkmopnja3XeebM6BOvSOogva0Yhq7A5p1caRpXjCb
rDr5I9O6STMT1JpXtGSsYGTUs/PRcWarIz9/uxwrpNEt/vkkOHqRuy+PRQig8ynKPRp+ofjy/+jA
7AnQAgQqsPaWhA8CkpqdA2ojOBfRiODKU2n7mgxVSoOYidwoOqyt64/ECYTtD4nIZnlKWS9sDjEa
65tUVA+fbMD7exxSSOAsWMw++LmWSIo/NjVvwTH1XDNl7A/7k1Vq21W2YvDY87oGf312UL2IExQz
xSx1YIVlIDH6Xvt6MXlRtIW8kBknYSWlpS+Hlwc3p/LNqy6dLfzubpFrPl3qrb2DXVjIAUdX+2F8
bx0Zjolt/Ll6qTrPG4q1oIziaxrMwH4CbWnuNy0FP4nv8ioBZNS86FUMgp3SopGn3GP7QSlUAJnY
ZUyEPg+A/140ApRoaJ2WBPq6fZ7CREdPE9MuQ4ucFwNbWHd3TVPF+zXC435Fvh79Fqlx5RHBhvvD
j+L1reSbJXpw05bM1i5CDRq74+uIRiD+E4HN/1cUvC0X0/RbfyAHAWQwdhkFrzHse3iHKGF9CavQ
AvJ3fULZknDXx61x6ua+bqRi2gi65TMc0sA8uiYdfsHlmT9dEXdNng6FDDO1hCGsXolPxEG9mm9p
sSZ5vday4+KgSQWYkV8uTMJQTXxZZVbtTnsb2iQ69mW3nkUSm5qs+Q0Ywv16kZWfwobYYfwlt3nH
cwWdzl2xDmUMFOo3H/60qr8tROEfEpDV/raHQv+yDraDl5oqpOJ+HBuHjGHrrOmpgCEfjwgn9+GQ
9lPHYLIFsn8Ulji0vK8AUU54vmrnNULfgdlrb8b/oOS+dMZfcP2UGaMWEH0jByi7pnTHAiamrIN8
qxYUcMIGqaLCKwkaLlThFk8AuHi9MvSuzfSPbqnSO0qkLAxbbrqkzaEXtvPOzjA6/g9XFUp/8FbF
25f/AYBr0xSIPqXA2GPGF9fFf6d0aP6rPKU9nqF9kSdyOIfoHg0ZV3U14fuK0kbH+e54/gWBUj3h
rQRYmCc1vKyRrwE3R6QK1XPpq7B8BaiKXoFgm/JPNLFTuEu9/lBkN75gMTV97kWcD1imlomz31la
57Xk7HoJC1PGeRyvIjlGRjbITmPthNX91g5B+70Jh57jspSOuGwsYPElTYCMTnEEPHJC4VUth9Ld
kKh0NsG7I0qNxidua9e+aX7XjBl9MyHnUhz2iZ2OtA8QtxGUpfbfOwO4a86t3+3BocG491zOtAgc
Q1RJPFd7t3W5pKQWeHbzU4QrGcHwsXqStpHFr1a0tXgAEFqLJI+GIgkzQKRdHwMdxeKWlIzGT3RT
jddOVUEICT1qzqWlTqe7ObHb+zDtmrJh4U8yS3UH66CgOM+dXcpr3HHSX1a7TBtljAj4IDg4h+4H
O9F+jnzUbd4UtxKi9j60/HjlAFD5Q+yLCo9bOoT8M9ZtHQ/bXvFTRBUJqNFS9G+p2eJ3N43S777m
Sc6pc3Odf9YMkl+Lvvjrz8H4K3HXWJ0MDNaayWIw5bHdgY5zh7Es+u1z9jkyW1JSRl6TLRL7ce3k
pD9CnP3OqSXbpPjTM2bE3/dBrC9j6bf3DqPO6zQkGg1KM/J9tYWwcAzLEmeuE9YTwHFsJ576pe21
fA5137pPq4cO9aEtZudh6FC0cHP29nGgZN5HnV03zaOeJZwKyk8MV51s26OIHUkOQDvvArbcK4P3
Ht3cVXlzVD733SjzjS0hG1im12wTUXoZe/Sda+/oH9QHTWnWlr58Gjyid54Fp6I87PWsfrKZlAgA
dMjUpQBx+lvTtSOdYzQateiWmlrmbhIaDrHeT4mFCYzPGZXI/WdkPZUjW56WL7m8/9xOk1u+dGs9
qreEQs/6OspWf83+vCrZbgPgJbsG4tVEc4X22kfgd5ZM/92cxYXd0b6AVb6xkaTqqEd/fQz9XtzK
odDXlHkBoUXq+MErihYTHli2puljb33klfEWde17NRRuf6xKg2LHg4MBEdyKqXx0aUd4ajy3FzAM
zdScyq3okks/rKJ6QMRXAxCvei7+QSnU80+dtoN6L+iIFhmD1Mw3sHfTrQCQDU9o4OcE6HFd+M1p
Vvo8IpSXXERwTJdUzet2bVH2vtaL3/inwR+K9gA1bMtnby+guqWDGPOxgwwjYKbz2M2zQPnu9ro7
C4/90JTzjEuCm0/cILj5IfrKR6hY81bhlBdTlPXFPutbQGR+dwmbXe4QLDNaTjDy/Twppzu1aHyu
euOoyGr8FmvOoDo/TnRe340JkTy9UuVLGk/qbl592nVTJ0IN5FjUUyNcizgK2k1vJfxXrhaHJk09
FkHwg4nCRnnshCq4hrvY/9UDb9H7trfVrTW+/jVhOSmzWtFwlrOub/Y2z2mEvoKrY84hYlH+Ddb1
6vsFdmg7dtqZrhsph/wztYqfRfEVhesswfJo26H6b0yj4Ryb2cWfNAfGvSDhF+Mp3faYdMGdITnv
v1CeO7DMAhynkPs5pNB0/ZukQsR5uG5eny/V3F+RIYyvWjmhZN60oU0PQnF15cjANvm8LjsqBN7E
mVUtdv8hnejyblZ+c+Qv1yF0g46C+0A7Q3qdOj22B+xg9NsVDTv4b57q5Ve52/mIzgs7QhgVajwO
XsduH7adv578choYCB3zJPSanOqybmy+LguRYLPHYXVQ2p3Pep/UHyas5riKZnsQodedcEwuB8N4
97CU4JoKz8GvLVU1D+TQEIS0D+oQTnP37NXF0J3byjZPUCPdRXqme9JOFRw5y3w4R2PX08gslNXp
nl7EUNtnPuV5OTIStgNqksidczZc1KXBUJ6WEr7gZeCyGfkCqXp+cw0dQWE6LAckFYS5mnJBrBqO
KYpu1cQjsOC+cV9MUwgnosZbKPbypxhC43+rR2/2wvOGi8j/MY51RelAvbUP/uSKN19GyfcC5VuZ
4zEq1ixxIIljzKtTNna1/9egjtozN123mxRqu7RBgwim2yFo+/ELNiA9/Z4A9aTksx+D34FqInWC
XMU7AL3ddvnaE01/LXf0E53nl8PFLUQaMBL4JFa5ZfjAN8YYYMYCYVXjaXKN3fCxoPmY12sInfkk
cOc8GWnnG/+TH8i2CDYhiGB/w3uIqbVJxsbLC7m4l12gNjqWbeOofEQvt5PKxF2R7FN5LTfHZAPr
1wX5+PSmmjEowJSi1b7GSQ/QsJPMp7JmjB37iGAWXThDn/MtWgPo8G1cv+76XZ09XyTzGaLLmmPP
lej+dd3lq6UBpVOTA0ygMdyCoN0PM3uufQIXRqzGwaLFcHR2r9tIm/a4K3aMPeps3D50Dhp2VL5C
LtGbtDgpi0UGuacZLGs3ddK7opbFiNinZTtKURyJ+3heYEgtF/SFYxBh1twPBQvmptZn9vnwMx2m
CMtRuEpDcXRYfkSI2+7c2NHPgjSv8Bjuo/IeGTeX4uApJPLf3apxgAVdJznGm2Fa5qFNLppngrmN
AVvmgvURWsyjL+yAqWuxWRdHanze+00WgHnG0yDfU1mg6EBb+8aksi78t1WJJaNV/TsxpbFztw1s
fMcp9fS3MFTmwIFSvtMfwWhLsF7F+F3taURFG5SUzNBpcxAAJ3KKu5AAj6TjMXTByq9HvmPv02Ux
OcolFOLEVYlWoUQ2BOfVMEln49agPNksCtvbysAa5dymZnogjF7XJw8RiH32Fj15kCbU35y+zmF6
b6Al3SQTLSqGHC+JJ4/lXkfR82bwhmdDNJjoKe1EvD8h5JPbFV3EV3OBy1t1q3lVu7s1FlN4seVQ
sfu5ZgvPqSo8+dfHckBeoFMBdUgI1y1zmyL5maokjJ5p2Z1CXmpH+jiNVFseIulSWbeYoonymUOh
z8dhxmaSabRv+sXO3L0c/WWLCCsnrdHt84kLBDJiKWbUnLkNENs+pIseBSJawGznG392Da8G2zHF
uEHy0I1KFTdvDNriuPWm/AiWXn5iDwPuDqXY4sM4WgF8m4ZhsnzAxob9fbfFkD7AlMg2kbNqdNmB
nk6DywadrVimfHBVNACHBnU8YNE0ffMx7Qynboor99wn8fq3lEN6ktE+DZc5YF/IKEa1pxjVZwk7
syyPWs1Ld9pXm4yv/b40DqKXqqQoopDDKI9r2je/HUj86bGXZTIdwzC15yh2NpttqpVOVn+5DJiX
u/Jki6rCPIJZOY9MlPxBZxa+6mKoHqSKYUAT6bPZJluF2GTfZ3saGSVMjkvGHd7hbfnonTJ2QeGJ
e66zsl2D4rKooSseA2d3v9yecx8gKHdRi91CAgr7n2qbqqe+72NLSXAk3sVA/Sg7upvUD77ANXnb
JsiJv2UT4/Paexm/jV8yLgg6OOS7EES7O/m12KGjHLPfeJA8Julm2y/TJIrndkda+daxsD+HXLpo
CPDVHQoxmf3Br6smPiXQ3L8YtsjU83tO0SpD57x/d2eRjngBR5TXiQ1WoP6lCrPG3wUPjtI/p1T3
hxHm529UupZRhTy7i7Nu8rvcpv6dtxniUhT+ZYHl/a0rsb8ZI6IHv5/2/2xVtycykeqH2I0jGjXQ
NMA+IDCsxvo3QRdDn7e+sJiuhXlwEOZN+TJqA+tXjj86DA2spsMSP3Y4Q7khuDs9p+9wJjZA5LE/
Dz/TKnKg09r9AxGjedphH6+tE+Md7Iq0OtZE2d87RlWPXruyGe+FA/oVa6JxWMX8GIV5uZy0569n
pCPzL3RlztMmKxh2lJj3GEt1esTQ1v9BGuXmOGZA66fNeU/kNr4qO5hPUrnNg4dZ5dnE5q7hQToz
K+k3d9XcXW48LmfE5+Vdso7jVTk+6mqnYcYk/ss9emL9DS6BG2eS9QOqMFxgvvEob0nFT4TDAyk+
Jv26GDtEObS/quteCvfib729xZzCCE469V2ViGodvpHfcq3Uv76NMLOY2Xk3qIZeyTPYHprVLNcQ
EchDENTjn8YGzhWwb7vyv2KzYayWtyRq0ody/VL0TYXXoiT0sHmOzMXtOowHTrIE4NHrS8gw1x7h
TGEhEWQL4DGD5iat4SZx0eOCKZdoeCWTyaxIwBJHZ6ye3YvvI3AUm9Mf/bnafnRrB+QKuCXTg11H
eZmkmVmLyazPx5qlbw3C6jDEnc+V6iI6pZh2IvNGgHDnZUtPO5DXuKABjHV5mxyNFGEsVJu7jfc5
NbFzpaCiuCsSE/80ThgAyiXiBgcy/2drZ0G04dYfmxfDuiyb/wDBsl2ddV/uMcL0hyIdk2NJQOPd
sDjVwampPYcWJYg1cU02M/l+uQ+9c8DyShapOWGQ+ozR117mPV0vLLPBZ6KH+X7ahXoBNAR9DSZm
bZLrcmeI1xa6xQ058irnjDa2wZrgpieDCZNAz2L/vXs4zWrM4N+juR//K3HQvECNY3jeICoHp13P
lLTN3JA8RqiPx+UAgOVPue3j/YPnF9GKVsm3An6rOfirW/6zTe8cIQLYWeGsHz3eOcjbpXBnplK3
v022EV4ugtB7Kx2hDdS8293ZshlYpGvj39jC3LsBwpPLhjhmRMywNpQu0DsPzi4+pB3nvNFLWWVU
jGGRTjYmCH+fDo2/IAICVbFvs7MMySlsbPs9iUJQWCC4I/sQWrl4nepnNGGgOgAFztUOaXdRARwg
NX0Yhzij+4zJvznguVt+R31U/cCfMUF6xBtBY2FzG0rZvaaTjdRLF+IikHLofkw9PbVZaklryeQc
Jiw4+KJx1LUoivy5eRyaAAkXwrJzK+r6bukKYG+a7w0coLF31RC69zi0x7MD99IdmX2bd8NQiP4P
lxtmDKeFYaSITPhD8L1Tza8+iTS+43nhIlyimlYAQlIgJqPAz70NcfWltiMiXbn4MNC4tg9MFesh
AlNAPrR057C24tNHlPc44SU5+EnPTcvXGnGLbKxAEm4iZypucp4y8+EiMlsyqDH8dxGtQFfhGsTk
emJDl05fnTbUEPja4RviO/yQwYvaovGl3Hd70V7XrLDLckHVpL1/VPB2d1jUXfT8nYPuMA1ZwBBl
6fSvBlktM/tl/cu9gDpaP1yaGwk4c3wPuVsLrPmshhck6hZ1E9qiOmPY6Ytsw5R2YRRMblqOxREw
GDnJOAR5R0nAf/jaIJJRgs1Hd9LztwIPpvedKIP0xXgWoUapq6WtsyjY8ABiRllOcTd7125EqoPl
cznZtcTzJXVXLPnqzvGdbktS+VSqenPnkU3AaDZ7/XmejEc6rjvszyJiaG/SYV0PcdTu34tIFnkn
yWU9N8Tx/CpVNP1lqBAXy0p12kXrHrHPqHd/T7z3PVi9v4PCvSKWpOBe2qH8tqAtf8lx9SXyHj98
kF0/H0mDRWYMniOajPxD/tJyIw42rRzvDsXFBg45O7/mFDMeAHPcfNNbF167uXI+gRjC/mJxQN9j
LiMktumq6+bq8SZKp0fkmSr90DgrzwYdQo/S8rOlgtmWNwpIipRaiYdp2tIM9Mv8C6NqOuI4EPyb
XPG+kbxfZVDe8HKod9/IACtuLuKVxzIY+jNw24AfSdvTDHwQZk65DvJI/J56W5VmWatboBhZB+rR
Vr36r6+c/tlJI+ciYr2/a9Rf+D8Bo/Z8TpehxutSg1RGUXryl6Z92fctOFGyLQAfVPo3wp9EgMHu
fomxKQqeSTGiGnVOn4MxqR6awm4fX5KYRx9m/1sch+uPVjJ94Kfa/4zehFh8XtkdMhbY9g4IzebB
uEx3Dvr/ly+TIbYXh4ci16m73szUYaaZ/f23dIPgNUZqfS2CpHuu/X35LxiDLcC8ETWK0x6qAaUv
KCsxaw0kAEvdhAXC4yAM46U4haZYH1HyEXJIrFpf5+FUA2YjjohQRpWJ+paseGaP3DT2qZyXuj9O
9Am+RS7XRIO/9T+zhEiLTAoR/ejixao/q8KDZ/IsKvEU7OSfi9LwGI5Lu/+tiCI7TXO4JE/J6qEr
mp12eRhLfBd3NCe5H9METHWUwtVIAOchrq+yRGOiAIXLuTkUU40Gp6qJxjvjvE66N6JWUu84Walu
KIWdb/4ACH1K+1DLk4phsPMGvWN5wkwk/gyyiNTZapwymUy4vwlD8jv3o/GiyDuPdLP5uW35EgjU
WNd9jFD99biyzeIUd5NdTarzgWuA3DorvMLmLHybfkBlZ6kLTEfsVMBJ9Srw/MjFsoNikj6FixPU
4AHIbMxpnGdxdWKr/V8dhHw+t4W3vnIJxvP7tiWlvO7K38IXotV2kzXa4c1lmQvuY/t/eflU2Cek
X0n70BVOS5obg3Q9PYpJ14ayX8QYJ5I6kISbsQqTgzPo1VGnQET6gAjdp0RnjN1h4I+Wyi7uwcrY
3X4izv+iC9l0HSxHg0qINSEk5qElfy/46OGT0ne42UZxMraN/T5IENjqNkRTgKah15t3dDuiBO15
2i37LrRsI26kpfhbDrqj0UamiPLXVzM3rEFNhPilK9xwMHktwmm8QaMlCW6TTowlOrIY9V0myn7c
74clDfrXfUR59+RGLuLvHLvhPj4HCXs7Kmch0ne3d8c5M2u4mAfQNvspVIoYJMMns5yUhOdMs7FA
zsZAHYtozRZkQuoSRt528CcHwr7bJ+8txTV/i0yCPwOA0ARYJFT8DTAy+W67PTpDFuq7gOXhZTTB
i/RNfYl7kLNljMNcxyL8T0N+/ypxsNwtOgyPNoyBBQZUVVDt1vvJnOdwd5BaU2G9fPY6j0FSoDYU
yYgcZZuj7ii6hvnZr4sFGVHa3qwckneuiPQcDjO3VNVwEfvJdK6wCvwgfYbTQwvGnqwTIEoxYRx3
oW/MP6QNXl6PXzKZqeh96O+ofe7XRD7vgxNT6KD6U9Sib5+muhWAqUUbHpAl+c92d+wNJLBBovvl
N8yog59+jkWMVEgOQn4G04AdvK/MaTezPZRdNHwY7aL/D1fzHYXM+C3yHbicVvTer1QH2yUNNvQ4
DD7LO4mHEx75ajT5/6g7s+XGkSzb/kpbviMbjsmBts56IDiToqgxJL3ApJAC8zzj6+9CZN6uDFZW
xm29XbOysoqSRFEE3OHnnL3XZpwycG/kfX+aI3afch1noUtB6az12B4PYdkmj0ZS9C8xuKLKDVgV
OjN2ftUEy+A4yQoJokjTx4YVtzQJiSNWO27lDS5V8VUJCe/BbWncT1qYXsWqjPxFWgztl3RE941Z
J9+YVNlHm7p1W5eIpRcjHp+nglyy27IfK9T/1M1rg+2Aqg6DOLm8QXCvKrn/kgW94NRet8YyFkTR
Jo4u7gq17pTVYMOtrHwFA06ml9dxGLPZjNANno0hwnsTWpN/V9p1uUcYPi27bLDeNUWlc0DrzHZ5
fiDXLmt93zNYu6qFpj3pRjKcM4lCWcU2dKw0UxPo1xsP0Qr+jBu/wqCKHzJatVYVgV3R/LPDWzzV
cqq/4b3EcanDwahGDK3YTm10DI3vH6wCZNxCD5ThiVZDdWpoddEGztolvIvoscEw8eB3wlpCLxzX
lu+nGMxR2qqLyjarapUompUusYLWpxD+jXXCj0C+DI022vK3Wt9oL1GvmjlqA2RDS6zzlboelXxy
RTyI+zRmHthznwxrVepF98wE1RJbDUFSsQYu0TzR3nvCeIfmU8d2WC6IwcOqZcrAXsZZbnUrldIw
OqlNYfpXwVyiuF5Ulst6jLLJ7byCFlAWpMU601GYb9qp6jcAoelCt/ARZ5GE47xYtq8Ea8XpMW3k
2tjNc18jn7ZC7WrkftBPTgW4wq2RBfY6V5Eq7j2lwfqMzOoWDA8WnlEvOAA4MuymfZNn+tqpKfK6
UKkYj9HjosBoWrbolnNVa0M+Sps03lb9rKOc8RvrKk0sOl+OEbcu+1q77Jg/bIu6797CEb/JYDbo
pJjI6YKb2qHVVoLWIJahI/tTyUv0pnrUv6FoAVul0Q/iQIHaaEbqRqUrOJshMpfxiJHVCyqQJ1Uk
6MJmqB9TzkRKV4FhBRQ0bcuiQ01MqbTnfaED7cbZZKFiYaZLWqw86SU7CznxHnRSf9ADfLFDgNqy
VgeeBxoFAndYkRMQjw4IjbPnDOZXBIF9jQe1KR862pvvCY+jt4AEj1Wq6el1NTnll4rydzWM/ejS
Zs42mSpxc8ZRoWTLMfGVu8h0io8x1dIVUnsmkJ1S5a4macLLyZ5jJGgMGThhvZJxo5K9p3BRHiZP
Mg03G6vkWDIhfPZMpORxIKpVYHeIvTxNQe9kPdUEcTKMtcUJpmGMHD0yNzUDkjXPI+9cy3F8cHIj
Y14TRQ+0Y+37NsVZhnQkTNN1V/P5IRBhtBaiDLgtYKux0nFtffQUL2ulNlDw4dT9OpnxhELNzgtX
IpikMhT0kRGVM5nKKj9yu6hT9iqD52XVqxyB0WIIIsI1opYJqq+WtobmdqPqiLh2jCUxv2iDroT0
0XOmW0wbKnXZSaRsu05U6RYSbHKjh3SPYHtFLpUAvhSnQHo4KD6n2xaI1Ws7aainHKQjIRm826jR
YNNMTEOueTiPX8i5qG6VEoQDfkOKt0wU2MocPRo2cDsdsaYsmvxdHGVmwJ1diSs6srM6hKnN0eS5
9wi7oqnWRVsHDTNPK31Se3uaz5oTxMXJr7T8BsGLfTSdsIke/aLR4eTokVslub6tdKOQz0ZeTyn7
DkY6NwzzYjtZuNYpQyEa9CbBFfGUt8NthJhZLoNU1aalPqlVvTUzZJGo8oRNmzZQG4OpRVLfJ2Mb
petmhvhsmnKClQfFTvobS826iRrEStIHEga6yK1Dv5qFbk7kf016L+ROzsqK+aSEhOXddSPoFNUd
xyKkMNCzlBp6dIbUgMxEy/VrF0Zl+q1JJVIZJmRxshvnV9+X9qgqW9oXSrrEJjHQGbXtCmtUAxSm
OlqOJbQXEABSsvRkZha3TqYGRuAa9CG6fWL0vdyQM+ykhK/yibgBj1nLDRoh53CcXlZbGB7ZLeNJ
57YqRHff9MWgrSo5omDjkDukV0qTtv2BRmR0k5ES+WXqrDFxCYbvw7Vupb23TqA/bfPCKA5hFjPU
oJfGFBOui9gPLE03iEv7MWwqbFwGVeDXkERzb6/nHNmfIyhbFnYjWL6IX8fxdWQYUhI81NevOCjg
EnYtddvBrBxPbpjimN6qRP995ccifB1w+N3pymh8aSgoUJ2gIcOZYAahsW8hlYyLCjwMXDHKR/uO
kVxf3kVe7qKwooebshkVtnPwAHas7KjFMmrjdRpWgAuxyKDZam5zZiJrrZnU0wjp44rpvIm8CulQ
s8GR6PiLhP7lA6qgiMdA7HucS4L+W8HQeUPPwwzdtDXbXeQJs130PaA8iA3he2vR72RKZvevjHai
OzAN/bVD2z9elibdN/5Yo1iOWm5uPaHH2YJZefHYQvfbdDKwDqkHjyUhVPNbWzDF2fii79mmFWba
Ka93chpbaptkauqTQC0/rAYL6VnkaHW0CjxKNObmEcZwBx9F5qT62kZLbu6RePG97Ea5uoQWKgt0
Jog/FvakRKjeaFBv9CYzl22JMQLIE4dXlrYOUqdI2aKccsDs0jBwewsmDGgL8ATDpiqlytR5GndD
zEiPWYFP95LSfQG3u3stZdGDqogbp9+1zijXFeXb2qyi7Bo9ISArZGLJPo/IimJC3p+SNC73lucF
pyyPPARpjf4gU0XE+yhJYSO0zPhOdlM6Gz1yAIIp5r1Q83FneIbJeNuLnX3MyQQU09hvZTTU1jkr
Pae+YtjPQQZOSCS1fFmOA2w2Rwkk+UUThqWy8M447aarsWZhNq2dr+tapKD2EP6AMkr3+L4N6rsM
h0YApekqZJrKBLyxxAvgfc7GXhikH14w+9+CoXrxjSZxnZkI5WZlIp+pA8SKMdC0hMRRX9NNGlGg
CU/1XaE0rVj5ekRLkyix+Ngjxd3kGjhGtTTrpwFChLqLeJhylmyLZVsIc2v0bVVgz0gae5nLWIFm
lFgr7E9fEhM3tyXKL6lWiJOAnAb7Z+o3mTOZ922o1l+JWK/OlQUnibWR3xnTpN8FAWg9HpsqrTpy
nWS4KGmWbqQWR7zPBFkLg0q7MhGgp19hgowHvR76lSkodRYsJsGuOuoa/TXVA7k3Qrk5oYbtpIsI
296nXTkwxYAtytHPHqp7RxvSNcchWg1F3NdvOWyv42jNIKemH+9MAQfarQueaJ1suk0dT8WuHgzn
blIy6xpqjHlHQa8cmSkaB4Hth0Y6Fzrbqw3t3ZJGULwBOSJVCJ9xcshwoQh3yKQMj0aSFK9lVYmt
gXCMktMfmCLB89pgXOXJP1Y4v4lUbhdT2PTbwG+8g515/dJm0/tqEihwb1vZQEskA/+hMy9cEirb
uEHa8UTuR+zLUeRsNdLPsA96CY4paPfPtVlicSlx2y1MhPcbhgysPk+Vxbgy6O34WzuPy3tZafGD
CslggetTWWtKgee1BtawrBCVFYuu7sJdXmOrnzK1voUpah5t8V1R1GslPneFnRJhg0Zd26jZKbL1
BoWmScvMm/BcBFEHlIogGkTYhtcchgj5SVbozj6BXfRQ0WWvFhrj62u/sMRxaGX/VJfq+zjp4ZOw
RHArmyC+tqygXPoatZ8at8kWGY91hdigXpMxZ8EVt71iWzAQ2TBC49wKsHDet5hrohT2X7wAat6q
oa4G7xrhQkKGOs9NWZToNJ5VMZpf+rpV1spgRFe0F6AKiDZZSR2dsp/bHVRDcGLvPHjlV0vBdTNy
p17T1BD4ocy2PwVKNb62yuAf2qmJVlBVBEaxnKZGuYVtHHPKTEPwwsYu0eC1jWuHPJEIIklIkMBb
FOVacYx4WAVY93qzrAl2wo+SLCDspb22qBRpeic1iHP6BwlZUu0tiuTQiFzYQSlDAsoetkOWs2On
CKNB67G6kM+lZ6qoyQR65AUNLlOq56k+MSOKE3YCjargmucrKIBFbiUIkq/QohClu57g8ficfqGz
r+0Jaeitgh4z//h7wPC/4RdbDhToP6WNNX6PYk2Sza152slBf1wCf/jcS1+ApIGepLIfC23Ph/Nc
1sM+q9SfINf/3bvWf3zXFGlCJkkm9viJ8U9u6qT5XISVZl3kAygCKVccV+aeFsdNbUzWolb74pNg
84tMUF/xaBRWsbb36/aaWvcLz7mf0OH/3UdygYkePVSEaFi1PbUPZAP/TolxR3zqSl7G21u9irBK
w1OUp96b0Ywvklv9k699geZnJIcoTJctLREIV3oudqHyyaCWf8m01/Ewa4yI9gEGlKUeajq8Jrv6
3MU0L3D8eE3syFThhnBUxBEYr1EKfi4Cw5xZ4H9alWlZQDEJzYLSGrbekx6NP/m05xf4C7i7ebEm
K5GrgRrJYm8hVFLoOBF4zTGwWYfQlj8ZSmRerE5D0pdE0scvEfE3vUivMc4vP3cnXqzOIW7tqBZZ
sU8c+yWu8jOCyG+fe+nLtVnqTZzSJ9nzTL1WKeHy7nPRWObF0hzKtmL6Go57ldQGezibY/y5FIbL
UPsWUipYAX/c+wSALg0xRxE5fv+5G/wy114WQi3pkw8se1u/RlpU7pAnt5+7lMZFTFBQI8Sv7bbf
W313qIW/UfPo5lOX0rhYmVzJqaxQgO4zzhpknT3XsvnkJ36xMm0dWmYj6m7v1XG5QpVmrmQ5ap/8
xC+WZ9gJ0BAo3fZijLxTNVC6kvEQfu6paVysyxjSSWnqCLvrGapQtNaH55mffOcXCzOi61H1FXhl
M0Am4yg5tUFqxD/Ztua//y+2LeNibVZKWnCYnBoQrLLBvUC71gvEJy/pxfK0nTqIQfymhCVJnC3+
sTLy10/diJcZ94pf23HnV+UezRF+lCSWi1JAv/vcq188Og1/MOG1g/lnA4eoovgP0RD1n3sE6RfL
k9jZSTPjtth7QszeTclhNoY79rm3frFCbYHuapJ5vvezyYYq050YWOXu5178Yo1mAMMiQb28xzkV
L8DorAWO8E+++MUSbZM6TNuOh1uoJvegkKgis/ZnWdfm9wT3v7jT9Ys1it9R1cfI5IPBUH6vKdEm
N9pHRu7gBQtCSYVQ8lndL3eFnPZDzgCizqajaTvptAa+4j/i/o13kcnYTHq1Q60z98opdNA01O/m
gBwMvWM7xzNULrqQG6/qAxegCdIrBSN2NSLgbZHkmqNm7suRLIS++yoHeglYfRfU/va5z5z4OlGR
+iLzHE5Yl8K9hLy2CAJll7TGXVg51xFxbm3ffRnGgEbVFCNCpdSbMn5tITOlv7ezLF43luqv0KA5
67hy5rZwcRPjxVolfisQzwfdTqCmNdHzEDQwHoZB+uuJOq9+IC1jqydVny/wQCrv8LIlESZmh1wI
dHVnoEcXvb4pEKQcsW3ndJwiqMtBeO2UnncNPHal+nX3HI0aduDGWo4kKa8wvxyEXT1NaBt2Rptc
K1lXr2nXK9Tn+fA6OJwMLPWQ0mUoVa+QW6FAr8KATH/IDmcsthQdFJShQ62s1AOiwwy1Fsb2DDeb
sUgD7xj6Lerm/CCKZEfhmt0NtudtTAVSvIXn4wTnDx/oiB62A59paOfO1M+dbfZrisAUh7UcsD42
zuBmjKNWjH9a14qc5EsUokEMG2Uj0FOdY2hwAAtPhQNzOM2jhylJbZfTWTauGQZvgfvcF8rY0x3B
b8x5c+kkdjwugZGfDSxrLgpqyGDVMG6BbJD7EAf2EYRpjyRnPCoYkzGKmq7wPc+1ufqlopuSOaw1
bDwwvFtLFzhyMrlGrFg/0lJEu9MxESUgoxUY/Ohz3wNuDjH7QqpzoQCpa6tnsOhiQ8e4aWnVwdZr
OTDJNkpw5My0G53kgqIcm6PnNKecm3EmOa9sB6blxq44ZQGd6k037cYtPaZj72cPfTNuRGy32Spn
1mIZjpXc1shajqOpXkVgW1c1aG03kA7+PgFntgPKfMAK2LhNqT4I5FNrFWQ8N1pEy92003jP4Mne
SEwolo0t3vA3pEtsmN3OIgibD7RovzmMspepBF4g6UHtWvyDy5Ip58K37JT4lwmIdqt+TMZ00zRk
tJ0dX9Yw/+sKEJcYjsx7R+DnGUuY8aqG5GwhxuFqJDkQcNBYTpiJGZUxbGw6fe8PiflktC2W4cpW
72C4WEezz5l3AnpOv/SgkfgQjN5l+umMd5Cerkz6GtqDl7ekguS7WLfUYwj/mKZPra5bzTmXSsSw
pY+O8O+WML92lo4Ixhm6dT0LM/CCilVpVovWiCMuwThu7NAHJgXcA7gI97Q7++AwjA03MdisddqH
+ybWD7TY36Tf2ScRaaDOmoqVPU7F9DSFSQJDJAzNDTkZmpv3pMt3ZbBPVd36RhTICI8FHjSRLA5u
C8uU4bQuu1A/mhpD/qXWDuoauPmVGTqavQTUj4pz6uQKCZKnLLOxmE9WL0FAAgxIoMQ1Ge5/CC9T
IuBG5WMYqvFW1BkjQszRx27yHpPQms2UU5deG7R+1lqa7xGssDYgVTvt3MfKDSS2OEwWQKbYZjxj
iyXnFTexeHQUijj8HcQnMyQvlwp0PwSzaM35d6dem1BhVkM/KohWilkJKCtFWdlYxx4CrIUru67k
0o4rwFLSr7gWAU7UMVSzYz0m16jQvCsyTq4VtvAiowmo6wpOBgRnBO/08PjYDgS8/WdhFdssrrbc
YMq1j79t7ckAQrjHLGBA1JhXKVIaswQ5hyuW5eyV03uRoSKMaz2+Q+2oIb3t/Sf6U+DDrCFU3Cpr
lSs1Ryfs9m3DND1x8vargnSkgkGVlfde1X4g81QOkCJRFo9cS+Yj7d5XADiOXNJl2cjpllPFtEbI
UUxLBPMoHBmFfe2MioK6s0gvVLBrqSl+udFIXsTYjAQAdzFW00JbORNKkMCpMvINqnPTY1uNG4Ip
daPxUWVVA5fGyC0HkL7zQl/R36pNGX5JVL3J951idKPboFc9Rn3nSFd3mueqRjWtg93fd2mP+DSu
7ZE5jdW8tuB63MxpJkRMhnmPeR89VYNdl8FyugQGhP8SojdeKYBNQtiwaYCgbR2kHZspzv1jl/S7
zhTVHtd8AImgNM6xVNOlbtE+Vhx1V5MYtdJN0OvumPpnGo/EeU1G26NXivRgbZGQ0+WOJQ8KjP3y
RZLj48ZD5W/MQgK/c6r7LkjEF5Vrigo2xZsIvCU3CrN4gHQ2tUub6aW+tCNNPiWdwwitVFX7VKbT
Fnr5uDVMlHIDYSmbMmI2AEA9fvXjAKUHVNSM0aj+DQiNfZtXjEWbJHzXVWZwaFBF/tSOmXooOsd/
6qomXZW44ZcJOzJUljyQ0YJDTeIGYdtgkgqhxESJ6K6VFs1A66Ww3GRj68yStHv8jGLno639NhKT
9SDLYrxWopRZbWam6OeNQawcDcumnjbMlEBjXkdNN50NdaLyYN7FjuYDGE0QnayLOpERmS+onRja
akPppmpS8czKdZwLjsBRkhZZffCDAbgbMWbtTY9F+D6nWX7E75M9YC1sV42p+4+IuAtOCG3RN2sy
tMYt6qIh38eCzCxV6IFJNlvNPK4NMjahKMkXfUH1rEwGdicjUJAcOKvQK0mesEZ92efGVQ9WmnE7
Jp64Tx6M2usJ9vBuGKgoAqtflWw0HqUc7CA76S2/AR0SArewfPA4ibkoL7Pz6EdcuVQqvyfI/ufX
4b/8j/z8+2mz/sd/8++vOTIWTEjNxT//sfnIT6/pR/3f80/9z3f9+DP/uM9T/nP5LT/8BK/7x+9d
vjavP/xjlTH6HW/aj2q8/ajbpPn+6rzD+Tv/X7/4Hx/fX+V+LD5++wUXStbMr+aHefbLH1/avf/2
iyYoBf7zz6//xxfnv/G3X+5A4bwWbfUvP/LxWje//SJU41cVAaFtczAhmFmlaOk/fv+K/qvpcKay
HNNWVWlTnxLG0AT80K/QqvhmRva2MMiRo16o8/b3LyEw1QVf4r8tDf3OL//3rf1wcf55sf4ja9Nz
HmZN/dsvupiL4H+WDLwtiTmdX+7Y0rJMQ1yU4GkcmmVYKdkG7eTXvD4zsLAXmMfx/qFNY1SIKVSJ
lGPL02dFrxJvQu0/aHDuPQzj735lbWnBfsuUQV0QIOriEdTwrlFZyqhwScA65tLYTiJZFWGPayZn
N7Sreumopqu3KZpU0yWMMGMqCRYQ3/WOnNJVj6VwOYRO6M4EC/TlZ2lbp1HBT63b/sGP1Y6bGqAt
UfTzQYnX0A2AI5LYI7RQ/FYrSs88vVeT2Vx1ZEHUNh4ecvecCtirsM6VXhdIGvM75pzQgnwkbLEO
Nag4BwP6mxY4S50g9eKxnMqdOu+pPoEM1vjWlGDWo/ys2MbG128BJ8Evwxul8W2YuvPA3A4G3NC6
W2iBd6/GerYpK8xGSmcku2qwdiC8UXoiIwdhy0in950NLWFjHQW5s6nbt1x9i/lTFJEcVUwLgX6r
coIkOpnwiVu0RFdCKltDmTnx+dlP1FM5VRvLAInNdzcNaVy5O030xkj7RPdwN7Gp2NJhwOzVTz0i
0kUQTncx2VgEGl3NWXlKBJop5QMl7gD1g8bJxK6RM35RuRi8I3QIj6ZASKPeJu1tlt+qXFCCmR5L
SkE03fMvdjh/WZV50FCeJA0krem9DDqA4qm+0D1toVfmNgZCzIJYU1U+VVmKXbW6I//WFViFBpms
5ruiEVzpBrSEBa89jcEgBgFMgog0jDZ7IWQ4WaBc2jNy2+Xca2PZLB3YMibkgLj01zncDmyOj6Ud
r9o6epOjcx806uP3+yYxeDW+B3gEMESFDot5k5nWmjA5QFRh0m6b2GTUyrvkr40y9bGpnPsEznLs
gYzQdOzv1qasldWodVeZRAuTf9HCYuN41b4bVh0roLPlDjL5RgF+U5fMTQGvbzC6bGIeZXY1wRnh
6W9ndx3DZJNAg74qrhCjruw2fGfTdxa5oax6Eb0XxHjF7a0OgHbKgwNYJ6qryt6BKFx7Y2gcQgtU
aD5aPdkjzrRs45LbKZIvaWCMtwZQtB12FRiApbybslIeyVJ8cSqoWsD95CG1ggyOFRVckgOyAe0d
rKsANYcz5tmy06Bc1W3prYk+Q4/At+ElAuw7f5EplLlE4HMOYMFtVKcK1qUsasQfWPi5FCP1R4Hi
eHA+KDPKRSeNc8bCgZk84M1A3HPbRFVNloN8GVXL2+WAiN0ZRwL5PvtmZTyy59P7QSGqjSWfZkuJ
VwwFuImECDTfwSYib2Pgv9vhUs238BCCdaBryibMlG3cNnSelMFb2lmXb/UoNM8+07+70M7oqJEN
Zg/OuigR49rTBo27m1ThWo3zF8shukaP3SnznorEX8lc7pPBWck0cf2qOyja9JNm1l/vwBqJUoYF
8J8t/cexjRKajuEbSDg8hTVv30JCXQTWm8wh6DkDH0N8m+AZUJXpUXHET3/7j93R3x8Auon6ThOa
oZrzU+jPUyMdE6pM2hjDv2NsUof+lwfPY7avBQH3ae4liwD9uM7RS64B262DSYTbCjkRFj9iFMYB
nbuqS3doWs311fgbJ55oKR31vmtXpoJEwZrx05M8hS2EYF4lwkKipveKl+xNv7+hLngqVKb+Fq2k
zksIGUpWHWGraqbhWCuyO4mWKWNgMW/LTWLvGjLZEnxEhmHtTJ5LSme9pkl9lJ1G9EvqzgtnauQu
E8QlzihmWM+qE1AjWltsCq7dBl97iV/F9UNixRPqWFoS0XA7+xGJRgsIh3jz4RmTagdViyF8RLgY
ERoTbgnMmotQCDgQ5qath8eiz+8cO/5mRsZJ082TP1gnNJxH4Ft7pwLC60xQ7og0dZVUAcpEiJKj
byElgh8eHti2dl1pQ5idmsD7Vlj2DsopPAxkq8jbkAujeH4b0+Ju/oNMHqzS2IPvpr2Rpsemzp4l
GmyorzmQQa2u9oV+86fjzB9nhj+fEeau6uUJwYIwh6+FlcGd8uMNgpTHBI4z5puIidSiY9cmPpgo
YQxOzDHf/v6XfT9vXP42qQqgLQZ0Axq6P/42tQ47zuF2jmJO0t4l4CqCegFC5Qb2D2uwaDdlaa0V
agEM/G5prAd8fn//Jr7/Sf/6JmxblyBjNMO+aDQ7Nd0CO6SqAR20oPCAPwyurvQ4VeDnD9mGEIVx
QefHWTk8dkniykhH3s4wmjydt6K31oXJw0LRlh49KYNOQTind/D/6Z616Yt6ZRmwjkb2K0vZAWSG
BDKdg7rfzgeEks4ZzKEcb+RTN3guTEPXUmwcrhl2EP3eY2CPtkoMVzOjNgreDePNCdWzavYbOacA
Kf7V338kF63l37cJh34IB1YgTdwKP16XDFtB0Kl5vmkVQY9U3ek+aW4WcahItDqMfkSbrv3kUAdf
CHbHLJa62nSW+rjsB56W4QHxDIcxzEaRsZVlCvEyAEuVZOTlsNH1743S3+rnSQQHY1BPxdTdjk33
k5mH9lf3MrZ/zs6mcHRg2D/+FWg01ZjKmL+C4M2ozAnKNTaakT4rgbWqk26b6d2bIKUnwTdojicV
m59acYZttNdsxNTBJkHCT6AhtZd3WtWcho4zp+h2Wimv5rNn1rfLOvB/r6p+KKr+vAbF/MYu70iH
VHDHYacWUlwMVvRCIRzYBM2Zt/obeL2DqZA0Br9DI4AJI0gPJ4edsxmNLZ7Wpeib67IsVtlIpilq
O7zk0/fNrSB5zp4ry5/cHn/9/iyTJ4klqf4vpid6gl+k8mv6ABjw5iMx4jMYe1HxEoCTKGR81EXG
Hizhvxu7SBEbnwcIIkQE2eznk35yev3BooVYtOfIyBaivm1jvIBayzGsvFEmb+FVwaOgoo/VZMXD
bGf5CKetahPIjiylFrKjfgOcCV+ltwTi/bXTg60ZvP/9X/qXG5QjdUOVBk9sW7t4XmK78GI9TWYz
kH4zn8Y0tdtqHn0adU2XYDlG1rYDzT4/UcZR26JWv/vJW/jLu1hSe+i6zbnBvriLTTx51Sh4C8BZ
3EK1d+ymBLa8zadsEsUPok5WlCLvYKCXOiI5kK5PZmSuW5o78ynb8pOfDHD/4hBjqJSR0pKCsZSp
XnwqBG5knTdxf5qz0aq8BbV6lpW1Nor8LPPwvWy51HFzwpO0io3rn3wg8xHpx9XBb+dqkATPm0AC
frGsIQArY2Vy93HwlMpzXj+YIB7pbqzUyLihTrU1+qC8F6v0D5ClfzIE1n/2Bi52x1Lzh7QkZ2gT
T8zH0to1bHNTULtwVQxN+X6ayYhYRuy4jqN6F3f1qtKeiSy5CjCnky1GjApsD3g8UbGpqq/zru/r
9Aa5r+1Z813UG5B9zO3kyatSUrV4Mbhd3Ty1cAgE+f6J/q+6OH/doPmho3MVfq3yOv/W/H/QxhHz
Pfvv2zi77D3PPurw9c99nO8/80cfxxC/cizRdcylJscCwTHo9z6OY/6qqYaGsVYaqqYbOsvxjz6O
+atlqzrlvGNIYegYqP6nj6MI9VeqWUN1bMEZg5vW+l81cuS8wv65BizqBlPoc6NJsinYdDJ/XAOp
LuAPlpF1ZQDdrZnhKk5Fxn0JrkJBHAoygpBzBguEmxgcn9uw1WGkl71muDI1rJqKlghvFJ0d3N6w
ycdxGQ82ySyAMrG4WbWlT65i+y18b4Ou6doPDA9tf10HkC9q/w0Xau4AxarNehHn+FkWkDcR/O9s
vS+iemJgGyvKS+vkavEmOx1JnTQ5Viz6kGcEqRqzLH4gfTS4S4jXalzyKdloF5YdYqqZ//4JpBnh
EPfz36EuFCtu5oIY75Z959te9Oh1eiQ4fEkS0q+6Bn7vwR9yyDlBn9QYwpxYtTYpxL6blmXmRStE
ZxrfY2IWJKALLDKkTFhn0IM15PUWx/BYZBaRDAUe+SuBC1u5M/VWk6Q6YmJbqqU6/0gcWmN6qLBY
A62DrSEsarnA0J57SfboDW+T/wf1TGQQK0KUPa0mVNtXlcaPP/WNXdgHUnl84w6JivPc1gqAs9gq
uhBltSOJsPZkCwKYkNe4bz9Aj4/5FQxbZsSuXqD33UHcYK8wGYmpK1WBIb0yYhyTNxR3RvkWlMS3
X+sjLskrr09EvCH40BNf2sr0v5QGFLlzoNZoSpug1wFbRQPUcY9Nnu4rJBA4nvzjUILTjA6W9Md+
F/Ydn2qa4lK9VqYpij6w5arGFTSdrN70JMDRMEFxZz2XcM+VO3LlrfIto/0YX1OvZc6mz7mSBywU
Pg5RqAkprvu4xxyFHe8x8CGC78BO4brL40IhvjKONZI7wjw0syddtOCqeAoV5slUief5IHSPa535
qhUzXKhq/QglzYhe+ZyD6aYOrOb7ha1pVEAGs6Xx2Nr1bA/nIJrUz1C4wLVzzhi50eLYCOeYIEst
cowDMJSutcRygm2mefiuvdGRDpE0FGuuGXgTNyjgce4YhuB84nCYa9KFNIwdZ5/SKcCvm2fB0kxY
C4tmkM71CD4yO8Q+9eFCAEs5hqqGBFztDBwVRAkmzrYl8TkD+IIRZtHbkdLsrNL02x3AbP7azo74
fR1Xu7ktbDPAXlZXnVgqxOx+Sb04bzeZQUdMFDrIIzXvc4wZA5CYLYizThz7OOAUJQC91rObif8O
Q7iXj5GZNcb7qPrFaagMM776/U3DueL2bS0d8owMBv53AhZPfbRbjRTDHo8/+biFUtx4QuUqqNY0
KMvBG0K8iVYz8MF16tR+iO93pA8dIjvgsvTK57yKo+FmzBLihyDExMqWhtpo7a1o7JX/Q9mZNcep
ZGv0FxEBJJDwWvOgWZaO5RfCwzHzTDL9+rsoTkRb5Qgp7kN3uz2oKCAz9/Dt9X1rkjD6xcwQrf8Z
nxg/QaSHWAMWG6IIzcR8zO1zAON7eOSjTBsAJ3yeba1rTEmGpcCnBFA8/HKc8waqouYIpsdnlG7v
GoCjt3HSF5BD+1jDXrqguTq9Lt80GaxseKQ7LaofpQjm998xWv1UUJTcZkHc6N86N5rMG0Oz+56A
POZW4QLGdwfWyZOJMZqMNmNu+WIPUYQb5o4WRtdD2zUvdeDhP0ENlMzWB6B9llFKvYEknp3Iheyj
jgg9RHKLGXExnJjkaL0vRVDn4VaaIF+OVSC6Rx3rHHwwmQaAH2rjePtoGJPk7jQjpaSdSjxGkiIm
cpz9pNiQd5o/GazAqOQtUljI+yz8DpN6PDqZVVfapB6iXv2acAUKnyK82KeT6nTmc6C8VM3Bs2O6
fqmqMBkxjbFfmSkL8tbwJq16GhkiDpkJFaGxb0bciflM0/geRPA1sFvHeHJ4RLDBJ+fMhLVHbaC9
+2z1+Djj0kRhSJzyiIr6CfvKkATX7AsabHkeYMFLgXQkriJTrrTwdYjnAkgSYuF+10k/Bk3SaRIL
7LnfGQQPoIlVh6wJeSsdYeBffLDAEYgiQtZQuKh8x0DxCmLOvgkAhDl7eDs8n05zhnrrDKY9bDNN
gg1AXOCgy+gTwS7AWCb/jfEO01DY5I5mtW+awADPELAzbK0Q5F8Gul3DUKTMd8tfr7CDbhibn9fX
SLienY3eT9PnaJhmr9nL77dsgCOOj0YUMIk7pN5jDuw3gLpit9NLjI6WoutMUL0bBxySH0E8Q3NK
BL5FmIdE/Dx2kHaAcIWafAi6DaIdVmngVl6lbZSOF9Kjp7xAvdH6ktk989v8MbO0WXFPLTdyYcQB
IPMPsBhcuvgDgyLtcVn8XVJ2HH3F5SdWU8mLufy6aekMPY+c6hypiWC2HOgKZIGocJLyxkDsG94u
2xU2R/NuQXFsel2WSdD5HMGD09j9uBsxCuKVxcGdgXqgrnKeeS+Crs8+UwtfpSeuY+u4RhtziVMS
b9nyKj5XZavV3RDjUygwWnuCdBJjjoeZSPPC+Lpd7brY9PsX00UK9gTnhkHWBM1e+yVuyrq6B3Ez
Dt/+CC8flsjsz5T+Utf9X8DGNRlclGu7VNZ012JvfB+wdRojZGNLRQmg9eDvSs3CEyjLQIxsGamp
H5k+yuVan4bhXweZDTT6AURXgg3XBKs+YJg4+O01CBdu8XtjlwrwLU1uR9kAQ1QRQIo1VDEqr6qa
4dxakLOpGODC6m1vuVAJWDrevE4+/lpzc/SPOJSvxc2Wjs4PMG3bJCh+/7XamuNX0/Vi7+WKLQ1G
Jf7UdsCLULklbx9+3WVzorEYmV9hG3Dixibza5SWa9aISisa8y46thPOorbcj0MMxwEBPy/mJ1c6
Fy7fPQCoxCaRtyGJ3W1y+vdXWoeD0H0aB/usmAAQtSHDL2swErH7pnkKHlwUO027KYypYFgoAtOx
1bJObx59L/VRcDIjdm4ygdmlcsE4MU9EhkfD1Cx2bcyxf08YQOAVq6FKtmZim9WPT77B+7STjrJ+
ad9iLjAX7o1LueuPiQ9FnZsmiQ9LmClDf+fgcElNGNQOpu0jcJpdQROq3TVZTLW5GESJQxe2JuHO
jZhn3hcuYK/NVFtsKh9f2fWtRUlh6ZbNg9MdyzLN+c//uLA+hO8dliOCVGLB6S5Bbhcfe69uAV1X
xi8vAKC1DqD8C7Ca1JQOjPC73dPHF2G+b23MDXeI0o6j29L0wHG7V1cR57gkWYWdzjqNlKMgRJt8
u+y8uKVBMSaeN2gAhCVv9D73S4LlzisN9W9vBfyDYvLoQlDnz3/2ULKM/fKO5p1FLId5HyEDmuE5
CWllP2+sZsIaswAIu1sPk1P/rKICJjINzGlOKRo+/uOv+L7sxjeU3GTToCxIzc01vKvFFhI0OoVw
u3ObQ/ck7gTeEHZYEO4jHYze1yAPmVuVmRJY1tItsQ4ff/6l7PvnGiL9YLaAhW5RHHaQEbx/0Ibt
IGsareEMw5xNU4a+huvg4LOVLRtaA2zY3pYqxF1lGCs6CE1oe/flhNvAI5oE1zmVhk8swZgyv/7k
8v56D6WNps+kXM2WZOrXQ0W+XwPQFoZ2AhrKg+j8ZI6yEk6BPZPLQQGosQwgYvq4kTbOiDITi4j4
bkmEQtvoiJAmC3PNHOzODe0RVEQYDE/GwdXzeLqDrCP105gUrPDlWX/8Ba7K7vMDhtqgowKh8CAo
r13VVQdsfNG2qvAsAjtNN42pBfqquWRlWaob/a6eHTfvUFuzP9JipGa+sqwedx2X4dVfGdFDMoPC
Oxi4duqfsqSobaQL/fzbDkal95pGrPCsEEzTH2shr33xs1YiSdXctt5bbcx9Szhbs7NWCPvciAi6
LaO4UXxPdk/LcvneE4mHc4I7KD/Z5OZX+N0bhmTG9dhFbc82JK2h92/YbFOlLCbJz6g+WZ96Xqb5
1sCXnvBsOalVp2XWY1AORrP/+Pb/9fp49EQFdXdJfUZQ3X7/2Qo7HKQVaKTiorD6321Up+09s1K4
Qa8EL3azbpKBRRUFEcNqIV6f2GlM2myA+fGFcCy9uw3UmS17voIZUUbJV9evFloOwgrfDpme8R2M
xD5kvDR5SQMQUU+WxFkehwLbCdaMWHpIIFMCBpwvUCzOQrHEeo30uhabAHpotGVwu6N8YhRYFySi
a1G2Ib/mIO6IkSXAdllgu1bG3uzW0Bvh7TT6ytkEtdWqH6UJevqrFuP6QOLeFitaxml0Ivydnq2C
NCzu5K+ysOpdZWOgJ7xsO4JvhCuUPA3R9NXuiJtbUkUGDUDrIcNe5619ZxTFP3ilEF4zqe7bYDYS
oHxZ9EAqsB5kYq4a/L7QyrZ3aaU94nz0KJi66xvm1tt2pAgaeI/6ELu3At+kbeaZWJU4UHYnf8Qr
0fZ2/aSGGf+CUOoQ60YzbDm8nnxf5nt4itbJJztbg5by1znFbLrCSffYtdZxyjpsqZ1vTtm/NkU2
4EowjFs3MJ4Mq7vF+FOubHMCTuw48arB0RK/9/mYM8Bq8kIrA0sCO3I2PcgbFEl51/7UZQGXI3RC
rMWWrQZXO7d9zsrqrma8wRkd+5AP6e0g5YPMOR0FnO2cEXus3NaR0Kp9WY4/8HY4syGNq8hz/wWi
/L3JoZ1WDZwNu0bDi8LfgqvBgEQgVLMKR5xW+LhyZXTti171wyY1Yf8IVBwdMpwpekjD4pcYXTxc
K3YAYpovddgB36WCiAnG2RNAnvvqQYOccHJSdTJRc6yHLv4Zimo/VPgzpHG+E9ANV2ZT3ZFZ30UY
8QFDkQ/BMH5zNOd5mGjqlrKjlUWfFw2YKV4T1fzr9slpcix3OwKp3Jqp/cqM1W9QBs12CtWvIKhf
TLANayWgGgxD/9v0p0dHjjyQ1H0U0FwT5W3DtPCfy4iKljZ+lW0uV2WpOhjy0wlvRDqjVQV9VfPM
KN1DRkjRm1QGbCMHOIqPh3wsz42t/yLc7m4ookDziDEVT9v+NlATPJX4Fo85yMCwJzcSCjZuwra7
b6T8HlvGv1NaPlaJeLYT/+vYc5fQa/tAsCNDbnsz73a4Hq51DQrLugeDEG56q4p+gHgwI15y4PQr
BSWRSj8GY5QmLIeqlJ9GrX9TVHiaMrljj/I+rX3gUT5wnBtcgZv8jrSHBgIsTeMg6FSPhKkJ6qHW
1GZ2ow2ImhpV3gNUEm37Dfx/fJsFDIUg2G6xKfxkq3qfAMydYpcdZ6YNmbBT5aWV+UfsF5tNP/RU
ofZo1TNIqB6fcsxMYukd4fBQHMEVZQMAhZz8mNRoDrQSwCW7jgy2xqdEFdSEyyaMNpkXm2oLIoQ+
F6hLiEdD5RTgaNAM7b0Mx8djjmYo2GlQPgyW7HywB+jD43wVolGcjmVCWvWrIPnpPostrpo+nM0m
eTihl2e51lziv9qSyS4GcNtpD79xLG56T7jWQzlVTAmMcPnxNzS71DVhSI25OoAtb9VXA9yZMHce
VSrzGSFJaR6WCilFe0CZiLe8NyxR++7VMpE5vQi9tYZd5/j6vYIIGK3x2JiaA32wxKAiy4Dg4xTQ
CbwHplY0bx0eeepmkKiYNj3zVlS1FbDguWpR4MOzt/rKx9ez9lPvrDguvrZyoBTWaGYy7rBpi/V1
MEJh+Unq6UDWcbXZqcLNvacuk16FJkwINnwAeDsyZYZk/KKMFD8ccNkqCvV8/IU7OsyoHigRWhe7
BO2LbirVxBHVJw+NajGhsJwnSndL0NwMgvcArTwZYoNn92+yUi/GVFaOVB0pRibbBDiG9uzYGIVs
LSwxotNgRXii6jkONBugiHLch9Ri+J5ge3M0gfmELbZm2VG+TQLg97uO69KPwRBjJ+yZWnJC7D5q
O2T8xE09PpTeOcLCEFDIUlTTwiGTe6yOfIZGczvhR2N43HYn0cCJfjXF1IPo5cSOZqUgODWXwii0
FR1i4xmHSIQOCBRTa2sK8E0oXMc0XGsFGJRt1wDBuYkQGRqUtbDcpeynpYcuBm56aL1yAs8sYfbS
+Ehjeaxw3KM0jXnYDuBdFR5dnFJYA5fKJEr0fNpM1BAf4VJn7T6aHFGAL8ftiMQlGh8JuXPAgFOb
QxkfUSbcgAeJEyYUWk/sdXckIGZUCd861/Aj65DqUfwy9nTmwUX3BAW9rSZqu3UPzg23qz6/BWef
p9+iyVbRc1zayDvzrCjce9wBuk86u+ZfCQ4VBAIfnbVji3m1vY/AWmVgqjsPZfssYfeUFk31aOuB
/KJd+hNaCcoMS8U21d5atH0FgE8sUHgmJbVgBzKSANBF5Q7pl2YoZiEmSuJjG/By5tRayk3OyEj2
oA8jvWHZuQg5ApT525KuPjZrpW9v/Dh3Hq0eT0vcp4psX/BxM7qbkL92ca96/mT/fJ/Us39SFpJs
nwxSofMwrlMqAgSjVG077JII2eQhNjzyogKWdn+bW+UYHio9oIq1Af9OLcdjJ6l+TJPjB3utj0xc
1HvV+bsimWxr3ThDKJ80K1dfm9Fvy5WF/bx/mAsF7X4pCXXTUMcv0HKMeFV6pdPfYeM4usdPvtX7
Bzl/K6kLenQWBTh2ietERq+jumVyrN9V+cSSBpfo9pus9mPEKkS21VuP0ptOxBgN4VMX8+av7YDM
8HucTvgSrLok1SDgkup5ziEbI8aLJwck3HnZRcJLr0XKRvw7eqkOTHN+mNXNGNWURd04JPUmzZ93
sj4xqoPBPgRKWFNG8E/ZNEVzT7m76/e2pX1eaJo1a/9LYfjulGZ0XmSPMp9ANXL9EiNnM4xOg4Br
5fSCkgQdzGnqR71ndqZlqh4zAZJnX2LFeDBkQnujbzozc9lZpeV+ckD/9SQcF+UIOaVH1Yjs+Eph
JxWOJ0FZM5kJ/6h4FYJRU4YULRDfmH9wHWHaxuExyWINv8+IAtn643fhqhrL/XDwtKZHrc+5rU02
c7WoZdkkNEfsfTFKihSj5hERrWoCMdJWnZNyPeA99jaZheugVrKz9nZ52aF569oJdIVRfFq3fN8/
56IkpUDeUooZBDAoZt5fVJxxWkqjjvZL2w7zBF6EOHM5nMBx8fq4Nk6ENNWyNvjp52OPMnACGfGb
zL1h6Ja+L4fEJ3dqTjDfvTmzFFIac3UX0Zopr+o7rYbBjGEk0b5OvLD9qXCzqFHV93MXJ/PSYB/U
9BPWAn8a/cEXnYwPvjWJ/CbDBdLaA0TL+6NnKS68huFcfLI9X57U++szbUo07M1sVBSirhJkozN0
kMlBstczz2q+tDKfGhq3BXR4gn+79FYuUzHNF3xZbUCzASYs8rGirjmepT1IILGf3LD3abLrUE/X
EQEhQKDuSPB49RQVXSIGX0d8KwEyhQdd1e4TvMOyOVd4eAz0YZE6r+jTZUcjzIZ/AQnRRKnbocL+
KtBTGh5JjfJBSXta+VnZxodMqF7tCDLSgsBOaGANP7no9xEzF019kmL5jC+QjPJei/uMrpGl1uf4
ujPhtS+BPKYnutvxl4YKT/oiLVqXCMT7EOUwDm4H+qDYIFBr4P6ZZRzl/7UsSoM2xhMqkf7eQrL7
abHvr31MChaJPbvLz5XH67cxSizNBJea7Ck5Ouad1GXYH9teEX/SbgC0a+mgDb4vXaaKv+LszQJo
3BE83RyEfnLb/l4cwhXgu9HdUN7jHXy/YusCCQZOW/E+cgVHyhhQct6VfS5uqaHUHaNIdt/g2aVS
XzLoyBqrfjiTTYm28g2uSgWCdbS0pCbXQuHx8QVyNe+WLw/WcwXpkM6gFh1dapHvr7ChsNANecR4
Q9HMh55hxJArC+z8bhTE9OaN0fmMHulyEi8t9poHP0FIt+fmqWA2hM4j8N7idhhNXb1WBKOICgIz
onXjxC6t31y6GTodqGPDeKcyObdVtVQ0aB5Kc6J8N13aj7ZsSueY9oFhgVqcRSrNZUtYSn9axhD9
89KuBi9I13gVsVFG1kp0KX6XEBGM6AkJi1BvRWepDkYjJqNbnckUnHE6jEN3SzRZND2d88APetop
TpbNhUl6lHQcxaSNfFm785qjo/UUHNMym69W4dBiPRgky9XP2gp1davzciNb8mE1rOpL38jxE2tk
YGYEmPwtcaVW3FP7jvD2dXSre/Lr2gLuRIaM+BjfK0my43LPlzRzBDuPsiXvnVnUkys2dVzAqGlC
EuDCq45kkR1p3uBD6ZJJBd5cIcWyflD/am6hlV9QFbcMY/ISEDC3saEd0YaEYj2lfoTCSGOD3hAw
K2baLz8HOW4Qb5IGtPhpiW20jm7JfibBo5JgXh+3qmVdLCny8jouVx1fOs5FgmqM0a1xYCXhL4Nl
iVlK2A1eisT2uDwswWwnN7q8JFCBbTWAL9m9sKkaO3NgFE0qCM5LVpM4cdm80YRPM4xijEyL6xXO
MXzfJKL0sY/7Hr4SXe+5NjHEiD0fIsxm3Z2xdBiXjr4XBqyhBl/76VV2nYfxIsUjLfpX4I+r/s2n
0fCRdAvMcTepnNJ8WCFMnyLAE3VMK5g/NxJeKNU3FFvmzuByQkE94E4mjJfz2EQcWIg9MAQp7ltL
ht496HAvf84uMhsH7AfUa0RcxbakIensUU4lzZuKbDWLCvK0538QIJUsAjUG8/8bTZg0e+sixBnr
mDQUvAP/srw8fIjUA3/pvw4PdVALmDSoqSMQe5/ZxrQiX2txggvbfNcWqTtiKRaCo1qFjZY0GBAF
c8y66CKwrq34YE0P2VTo8RbZm1u0sfm4FN7D5T5qdDb5WykWVlz53MxDOl0Cxn01gzHUT+C/DPvW
rUMLN/tUuvTKdTXK5HYAPUlHPXTnfzGmvuN2YGJNa1rXohJYOlSqYmZCK336GZgrVLusZHh7byiz
xYA+aF3IvFjIpbfL67+Ex4yKyVkfFZVa8MvMlDU9sWCYJqQJOkoG4qPS2zYRHMnH3inxbpaxLsbZ
IBo/VrzZgr74gZa/jvdaUaOGXpn4YdEoo2HA1Y5JOWulEINY9bOnZ/1TIgJ8FsJZJ74sz5b+ZHGf
NMp4TbCNlD98ADPDY5+VhvnEGD0gUXwTtQHwKl1MzGqiMhfnKmF9AtTXJrEKYFV3WwdvzICuchVN
B5DfPGgqxIW7gXUA5Tyw52io9zk6zlWYjOoRMA7RJ3DnkVomThhbDGDieCdNh1LNshYaz2aIEysx
9geBqeJaSboVqHNBc2zYDeZN1hvKN0f1rByQD6SQhGFcPVUVhaVcjTjhbvn9RfwnY2Ni2SZxZATP
EM06SkQxyswSGD6ixHUuPG16QCSJuMNDA4AUJgmc8qtju7HxxbskNMvPK2Q9S/3KAnPNWoxdeC41
1CmPaQGqfb/IGWkOcF1L4zJLO8sz5lelHY4hiSPnsxuU1OViqvrrxE+pqXuTqY9vpDIot7xWTf4L
gPqgpXQcBLdV5rYbJ4pi9IeGB/tlUcCVjugQJaUqBg1N9UrbLJHA/EWnV4/ArTjk9GpxZ42gouOu
XpvtDeJSnkeR1gmwxcmHeUEA1v3DFuF6x//W7OV+Lr+m4MtmGKIuNHduCxX4hWfDkKJpojjbBmXv
aadlo03bZPo9kB6WG8Bibr8lMtTUuakb4L8Jbr3xukjghZwB1Znuqrt0wFJ9TGiSU0VVw6q61FiY
zp6loEwEzWqVGdSqPacYGk+vbiA7drri0nxbqiVTYc4KvaDAft0F6dOd7bIR8zK9iG46WXBDZSz5
17GFedA9GfN8QKItbI+BPsWoCQyatuEp1nR2Wcft0eqM3PzsLHQGtZ/dHJXj7VIvQxzHj1gWcVv0
moumVLbOYSwnzk0vZWeE411hzEfRq6gx4oaU0vn/aIHBEb00fUzEsnwJpWdNtfWpDkS3Nlxz9dBe
dGV4LFnpLbPHAVxg+1KtzRiN4k7YEPG15xI3Xn2P68JQYax96SuCHPJY6liWtBxbfsR2/l8piYY/
cg8JSwGdhMne0I8JIpvOpxW1irWUJ/txCGZcSwCYoZ8TOkoqHnWkv+YS2kLTdCMu0tM4Bx+Iu3w2
CCtLMvAsllGzvwufbeEe7eCgfhOGkAVXQx4SXNkl3o1zJtBhETe6TXOztBsDMXwaWsvr68TrWUeh
JFFpgwNg6ux9pKjX+EkLR9SnRbQ3tAnhAeZuQu3Z8UvnFFP3fCzgLEcbelZKHKdRippZGAxQXBVP
OKJdgoKUkV02UaRx9UZzTOxgZeJN8WYWSoZb7SJQHIYo7PctOJBxF0xmax5Ac2AMTLWZWXWUSpDr
Y/yToNrjlrXpC/pOp4LiiceKNnlIqB7YTiBaFXiBBA1mSTu9yTEcz5XD2ZEOcb1Fzls2LzEMPl7p
KrViD7BHDpq7dFX+FAdEzqeMRAM3NKOZhm3aJR5v1eyxRmFNL9xyW2jS907KGVgtS4xvNTCXdlhJ
zmfJEtaOTCciR7vsIhgGz5tqZlNt3QyZ4nRfdGe54WrWBoZR1G8RuGLWiPivqvamDin8tcOQOmH+
fBa//ZcaSLb5/dLZri7xhUvkR8pg5cQQ6Kl4jyPcj4d1mkW4d33y1v5di7CYMZjzWE4RMv+rLJYS
pEZCkad7BpnzikG6uaDHcKB+n6PtQMjv9m5zAq3D11x0hl7nmA8Manb+k1FYHHkfX9FV+3mujiAJ
m0eeYFjMfeirXEv6Khx7egn7scZfYuvFLmlzYjUT1BFdhSvIP1VDnywKbgiNLEo7F6kpRkRdurcK
gD8Bbd0s3QETG8MVfSjN3zMBzgqbVUDrtomj2QqpNeRxyNvyWIyxjnlyaVQR/mIotQ4lVAlM85JW
aivy96LeN63PxHqQ1vn24697VaFCxEYebhInkOnwGBAfvF+OWUZQBVtnAg42R1+5k1LtjSre+qMr
abt8Y3KAHCJ3RmIPYQtLPrVWoU07PbSqYCNxs/j+8SU51zsEvh1UTm008pbLhN313FldMaYeNgTp
Yx/PUo0e04+tXrQyePC10kleijSLE4hUPSrBbVdClgEYjduNH6X4PLGLi0M1YMwUoHEDbLXyUVz5
u+4iu7EZQe6e6BIgZqCuNNVMHAUqGl6WiuDAqC07omsSzWyDQRMQPSZ6PKsOywJ/5dU4v2OBqVJ+
S445NURMfChOW+Ncd10+KAhnAWKrIj6ihjGItD8b+DtyqKiJOgFtpVOboQg69ZREZ8/SsfXWjD3o
Psagsy4TBeeIbLGnATu82Jd/IFFEkA03Coc028fx8waBsIqfCjPGu4yGNzSxvMSs63ZKyVDAes1K
Sc1HUXewh64175c9PdSycHgZmTxmI7BD2OnnWmEpcVPS+kVYJ+jm7lJshj9TKF0e2/8qaLxprkX7
0LIkJStUZtejxn5gIavgXN8TUXf5l6IcJvFsJTgrvTr6yB3Txgo5+iLkWQI+p8IIyVg1AKGGbVv1
/KWJstbwiJtYTfTXeaA++maWU2Y1ek9stAOr2yTd4Opbej9J/SWcEVLn2jc+3Sngz/xZspy7oqwc
h5UDWIZi/3XHhrFguoSa35wWNb1XkbAeA+ZeKMHE8KDWFdIVf5MZnC0n/Pesco0urXTOdqdCbRt1
yZCiLyp6/ANt+HwbMWSGOFtdyZNerrtQkdHiANu10S7yTSYADNXN6XTUVntVqXELjqPEySubMBGf
wGmgiFCmm+4WAVgvK749njvlW3CJf5dixMcLVlwtWCalkZVIycwuTxecz9WR3uBwhiWdhl3NJeWM
C+XEp4DGlLq3cCTAEVuzoRg6RFbMIDV2RN/O69NvU5pk6EW9zHDXOCUrPI4veymjHnF6h7epXT6i
daqfE6fmlqAD5wWQCXaHHhbHDY7wNODLH0KB2zqlkNeYeepm22CBMRFTQlM+DAz52Pr3pZixzPs4
MA+n+wk0VbWrCc/N5zZ1fNxlBI2wT8rGl6/+x0vPraGQiK6Lmic7LY2999trhTtZqyWhPFdC07K9
4QxiP42NSyWBLFIYB4PXwLjHJ5zliKuQIXGmCzvIofWIBc9StxIxNk8bxKdlS3OWLa1509ToOjdS
89yTPuCshDVlTOHqTTMtbCXHDqj2PXH8ZGxqOGKMtnUFcoLMN8gj6Xl0wc0oK/OkG3prnq0g6zVu
pq2QyX/8blwquv+7ARynLvLYuQ+GQJXo1JvfnT80ElYUBEWLUeWh9QUKrl5DT3KDOQzGRyDaVHcu
S8fD2Blbv/YbmyXZki/GMr0bRe+kX4baHOPvVa0ydxszTgRagDoPm29YV8WrFqCX2KsMLfX/W/Pg
ekhpgUFc5hmJVq8ORjqLgRa0KelJBHHtVp9leOtKKp3dVmTU5xAUmHia5iaucIyKt9VdWFhUHWiS
pMN6tCpxD1cFoWURGhONbRDH81KG+7qejMy3D6ZX2sbG80VfYHg33VuY2VqnOMDrbG9nzJhjpjXo
xT9MC3p3nV342qrXRwNfU9ajv6p6D4vpoDbqf+wud7QCbmIfJvsUG5eXsdEhNps56u4bYXYvGEoG
bxy8TYWJJlHmP/RSe2NNYVD2PI5wZNvJiFC9KeyMdaeHTbuF5CThBJCTw3VIyvi57UlCSGarGkAD
82h40uosWAp2XGDc1nDwUJC0Cj8pjwtkJsfMUQMxowO9Qsfzvoxwew4wt98FwpeC9HMOc1+ZtJz8
uw6rTVqkcYVVOE6LHWofV3fztVKZbu6CYkg3Pul1uwUKpxnnmiNe4a+m0wo3sS6XxyLyWpz7iiLe
pKBIwc21oQ59U6va+BmRDPtm33dY5zJvhkAsrToocyBSw5+umcV3uFOP6UNNTGBS3k+9ibZrqo5O
5KePBi5VPH0B+nrFSeLS7UkN+WvZl/KRKPmg8bvTRtfbeZO+lNvY7wjhzXJyI5rXMYN1qKVkfczE
kAa3rEJC67xypurGEXMt97J5LlLV0Unt6gcnj0KSSlCMwZJX/hZmEmhbAKVdc2zrGEKthWnsfSMZ
w86lcvpdAQkWlp6WF+PRgaf4QN0z7tZRh7PmKsncrt/5ba76gz8CZbst4FRuhDsA89K1anxpcy2o
gbWocfxkH3Dmje5/+8DcB2U5ARVFpc9G4F03CFRViywbMrw7zcjqN6PXI/Bb6quXoGodKEL9g8Lq
IlzT1Wjpbfhm+Z3tYY4BQe5oz8ttFS32TfNwq1W9WqNWA5/VcxzFL9WugUI6E2UQLTwQ0bQT1oqQ
o4IaFwUCTcB8tEpv1IezFypj/AeMY92vEzS5ZGRlEjvds+lq0Rc/SJiNSsOQmhEjoDzHGNhhsu2M
qoz2TKIG2U2it7NaZjmXlygkstL5oV7qVHJgHO+RGRUhnhww07/ChnGtNcaXOthkZi2euc/eW+Uo
o91gstifRmau7wwvz4vfhuXjutpQqv3ZudoUbLNq4j7gKTmHS4yq4TQL67CG0uXXN3aiwLa4+Ioj
feltb/xGn2T6+slWPrP4rp4hba25xqCjhZ91Ku/38lYwmz/VJQJDzJeaN3npeCwRxaJ1SC5pTpvU
U/6TIL+E+6wq6jZxgdfVfTBanNDSQnt7tJHe/taAv9voVj1/2jKJVIwPESaFLm97WaJ8LM20+SeN
s8FmnA607s6KksK74bTN5TYuZ1CdhtNkt8JrFm3r0t4qtNgGwNzzPVbILSz/ntxVUHhUno4iKGA+
fO3JxDHXunKa4tANRe7iez331ZYK4n8Jj9bW5Q+K2xnuEXYwHXTKJ6QYacGgkYXHXLet7QkQkp5S
NCOTiw0S9SUfXzobUVcZEaLaceq/4DlOYVDloaBJzczaPWx3uNpu0nrJpnBDs14tuwVIVTdcZ36U
/eL1Ut7Kvoxb0mwegmJla4jMsINk59SYuLGaVV0rZ7t0VRLqrN95m2LKsuSozF67DnaGnRkb1Q8C
aKp1ETMqpLS+4FUKmp5fL2OliyoRp87qdyz61L5zOtg80teoVKboEx9lbal8v4RYht3Y8JkhfmL+
y+xqPxBpVfOTZZbSZ9JZb/q11g1AzPSsRuAc18bGMFP9ayeDyscNDEO+nUOR7qhNtRnvXWZoOEIN
WgE3/iUH+PjF/VtaxXsF+9E05tyD/8yB/B8xiOhDqxmY3jiJuCO7bay+zX6McnTDU1Q2Q7334tgP
z7ET19HjUkBOhMuaX5qHyzR9OZXkwfpA+wRucNE+xDq20E+hJprgXLRjKL4E7sTXWg1FprbKd0a1
Qx/QlLgbY0P2UmTx1HEPElFsELVrwQ2TnDBKetmz6cpugCny8Re/7rZ7VNdIpef1CoBBXuf2KIII
Ssn7T94Ye92TbE1i48nMvP7FMgd6xB9/3N8jMtbMaUG+P2t/kMRe5QEpjOSG6jRWg0owGAMJu+m8
hxQ54SPOZK3PCHLQS/bl4nto4jm5pp5rInhry97+0XclYmW2YmgAexgBYAw+vjzzryOI+Js5MuI6
prVQBM1//sdr0LdG2ieu651EFoktlX09P7u9iYmo1Ojx7cbL2dGacmpWDVKIu5o5dwmszWmL7Vj7
tncTWIFn3mRRVQ7HxKAoc2xyaejBKlJYZGyt2kc16OUlRjlYZM4JCb6X03QzmaK3dvjlpfLLmPjq
Mzeu90on7rSNbpCpJHQ7KELAyL//arhzIGaUoj/Tw6RkGzoVaf9Q9rDWnUm52r3DxofkkYzI3hYM
natPxjaunr30TEJ8uo9ch0VFD1nX+ysI6srKkflCr45Ldhfc8Rrn0QsCDJqYg6MGgtmrMu+LSKcU
4xnYuaP3NOwnhsfFW2dGkb7B1xZWdgQ84TN9wpV6B9kOIg6X0a1LoetvqBRPxVFdNo275c6gxgNw
mTd+HT0p+hIGvUDG4G+lE3Zo4NmwmjNo1QgTCTiK0SdyjnkZ/BkKzQUDE+ytIwwHhMm1hZrj26oM
HG/YLZUtZBqd2WwEmsud2QjjDg9CRgEoLonxECEDzJ8YdVfK/OQy/hoatHVdoFxBuG7SjkfV9P6R
qZLtCjmFveuzXPut+xJ8WUUv4N7sgwKG7EiSuXcU7fh7eOE9A22cOXnDyDh05+ncXhravt4QIi2b
prwoHeRQUo2OafeBCWjgXSl6qOoWP/r4/wg7jx63lW6L/iICTMUwFRVbrY7u5AnhyEwWQzH9+rco
+gGfbeB6cge+drfEUHXqnL3Xbu+ITFCMtl2T8S21fgx5zJ9kLb/CDSjlP07f9vIN/vdK81QiJaMz
49m89qBsfv+GI7AmRJFmcrO6HIkH1bJzUQyx2tcUVd4jwYTmo1m4bHn0DdS4q7FZju96Idz0wt3z
cYovKjnAt5JQ7Y1ZY8064P/nNDNnqpof15/sGbVTXKKhBkagrkrrSIhFpY2kt2s9kFVU468zqnXG
p1cPHbm6JnzeSU7bqBfmx6pfsZjmq33mG10W5KVo3JOt99ZFV3lkXExfq+c2IL0WG1udaOPAd0lM
cL0RnN9De7UfWHmlGxtNjeIfm8lf7xAX0LcsOhqgnaE4/7m68857xKM17Q18SZqjWp3gidwwWKS3
uIoWUxUZy2vMuhMgj1p6q6t4W0+oRf5xQv/DVb6sOA7IaMBFvou+8q/WipgtST+qN2+8q3pbJuRD
kLQdOwFa9U7u8L9IcVx1jZx7qcvXEXBtTglGKU8kT2KqW9jg9YhKtUAOK06Ibl0c6kjTMQfG47Ad
hdU1xyGf++yRQbvMnvPcqz6XUZhE//hG9u+qM1ZxH4MrOi+dFhoezj8f11QaJX40CgNtJu/iriSG
IbqtU2q2PZ1E4gHCQnj9Z2Fj0Xzs03iRcegMp7XvdVkjLsi1ni5A7DSZeNRQ/wJpuWpl1hk64a4S
ZYoZp8kUmOPoT8cS0hkBeiWuSKeqxEfYtfNGN4UWb5xiDlkDyIkhHSK3ySst+iU+sZ8NH3aBq7mk
6LCZpvvWrqZ3fP865hSzhAM5NOqhN1oXxZzQ4F1r5KdkF7zCHOHElNIDX5vT/729/4Gru149T1+m
GJ5APY+R8veXXXpOOztE5ZydmqzUiw3juLiFINVkJwNmP1AS5T+1Bg8VaQF1+KnuwF8FJe6H6rYv
7PJI9sTyRP/jY/1VhFFviEW5zsH3+o78/rGySbDcW254tjRXpj9birUqQOUGk2pipMY4OE9V9xVo
Sx49lsw3YKCk0vpkqZF91I5cxRzDDTO3w3UtCntPswQTsVeLjmbYf3/Yv0/pfFTdEKhtUEuTwfBH
BdcnY48mIatvh3BU6Ws7K5C5SCHKuAoo3TLndj2Pr43etUi+ykGo5OjtOld2zyqzQz1Gw+WX+uDa
1l3Pf8bVdeBcfZuaZaTTAQSp2xysKc7yO4BQTRP0wxiGRxUnJDtArKrngHN1SDaBjbH+EAl8LUFF
zvpqmolrxIcnwaeTt61lgUdGdBODOR+qfvox6HU2bFhOrB8lbi7ItqY3v/I2NeGt5bQp+RjXcTyy
hG5AvhhpXaBKkXSnKZud6TCPvp5saBOASYh0exg2aTkQ2WxqbpwxcirafO9oImPZ8UsOERjTk6BP
eQk3dgTu9GLSgTGLjanXrSJyxiRXck48+hBIBdkOklQwgP3v+7iwAP/Y+phdQnpgX8d2Y9An++Os
3nbj1CmlRacF8JpPpF8YVW+c3VHPsyiwF/vrk9MZjHngOgw8SStYYUjdZaZ11eevlVxr5a15P5gW
Y6OVHUKwCZWcFtFa+innhmkWPPXma0bDA2+NL71n2zLqGg9SbX1kGPc8ft/CC8hmq89OzEyQDq6y
3SxkBP88pj180XUnqa7efb+35ecEAbGzQ+qaqe36WWLHX8ZyFVXc17WSm6GD2ke4H5p4p6Sy71p9
jlzme8vHSpBk908ZUjC5lTXGXSDDAI22s/CxjQ+DbnWPWgi/fsdixRIFc8RGX3kd6BGWwb7mugKW
nhs6lvaTVtEkdmSCT8mzqmCvBevHyTJnCl8cooIZnGUF5W3oO8sVJSSbT7sODicVcwEQncCvz2x3
BJZp1/6At1EX1avDKTR7crURgI9edpgFdsIBJfdzPaatZgr69e6wa2a+8L7VCdR51xWA059ZvBzn
11u2Ei4aURQGxWwDpYM+Vuff+CkYipu+18LhU1GP4Ustaz7b2q4oQSWZ92uVTgz5OCH3IgHaRaCo
e/Ml7/Uk/6x3hV5/beyZhKMpSn7IqHTLBwP0gr0XuvZOk9f3T+sQtbYlD8taJiy2n+4sCrMY9pT3
dNLX2SpdEbr4IpbQPFryTrQLRqPQjDeEAfFp1jVkAIYKxKXowALE2P++03Dri4NvDb11BJ2eyg3H
dHadjeXWcglg6UGEVnVbf+1MjkBPSDPY5gordmEFdQSKY528Tm2LMp6K45x1ev9aaA5amJ4XY9oP
1Vi2cKLcKCKShWGw2LuJ8pLnqOk8jg866J9LbdcIS+GrxanzbqYD49b26muxOGZPoPTwup3ysFtA
ZUPPZ3PMNzRqzskoU7lzZtN8zj2bNCI125CIJDDx0AYWXiET7jqbjm94lw0Yx5vCt35EphYTlWPF
u0FqS7uWLJtZWmJXZtBxSX2Tt7QJ56AzI25NZoO+k2Ddulx0+OC7bHygQ+klG1u00QnhdEQGahPe
icT9MeOZ3Rde09HXHJ+yfrC/Vqk23ZJH5j3P0aiYS/jjTS2c8BxHZG5rpNgFuI5sBNlNtMOLPN/B
nYCJ37rqUbaEpen6NFEgaFWlAm+y3AujnmarQuD0g1Q75N7OTV4mxDf4Sgc4NStj40d5/LlNi/nG
TZpma6FVA+hrNxcjnmMHe5+0380+0b/a6TiQUOP6gU5dtC81Lb7IobaPbd1Z58kawa4bvMqbXh/K
V2VP00nU9Sfahk20QeFQbkNZp2fFwPlcacJiTNoSJMrE+jCVYbFFGWfvRi0y982Iv3GT6OrzwCQ/
aPXJewwJ/Hq3mZCcaDgZ0QYVpwrCyRvOylKAz41qum8bLcs2DATCwxINmxkpWXRzHu8csMZbuuC+
vqCZdGDLiI9mf8qtrWVa5laH4fKNRRixZYPj+UYzU7VnEtY+ap0Zn3yLSZeejzpJSuZbXVTRvRdL
DLYW51OW29tKSx6KWckzw/VxF6YTxAI3sWcEQ3O51yeUNdu4clCWQvRSu4YeRGIk1ovOrCKYYjfZ
Qw+Jvs4DOSjaYOQvqhp/6GE+4q6H+5B65RdCI3Uo1y4yh2cCc2Lsp6F4y9w+OgojtpDelaw2XGci
TeRYzJumHR5m2o+bCNofDZHS3PpR6jE3Gq35oKaqc3YKKFSznRaq7Iawyzxo6KJ8MgoTR7+Zzf6+
iqR1UvwvCCXgX2OBpVp1ObzAhPVtbh2IAxZnzX6OmyPmM/ez0Fp9K4zCP/qV9qOxiO1oU+EEoVtP
l1KriSvRbO1zldnpC6YN8Hl93UG+TtO3VFOuRGlslmc7NKMADe6XoqPxG1mVdyjT1N2CKPDqTdcp
pqouK29ZWbDTpYnkMpirUN+6XuM+Ao1nzBEzo3pK1YJvH3yufG76Ozq8RoRWwy9/GESGfR8S8lwy
I/xOngXhxxI7daWM8Z1Bf6lxlhkg3htikG9Kz8y3cPZB7gy+Ingde/0n0hT928oamOJ2GjDikHuP
qHIrMxBjKnbvNRfd49FUdlgwcdV0BhASUA9DEbGPQEceJs2pTl6uZXeWhLeA6Gh+h/QqAmpsfdf0
7vwiELqendwnsE53Ggrl0WY6qOW30gmBdRLHdnSdGRF8KhZUCCN3Aq3KPOd/ul1X/ywiN7rvfBTE
hlE3N0XkvNpJbT1YVCR5RRKBjcUHeAujGE9lc5C74bStrekZu2D4QUt35GbjWJ4yo32u2rx9COnV
A4mcood40h/sOmsClavmlA4SCz4RxHAxy+USRTj7ypksutzM2kPvVclWTv0z1Xb8aHXOD6+fRtaj
3j+JUEzg70f/GKosiTfsYi6q5Xz8nLnlnlK4vR2SxA7MajS+OOTUkh1DgGdQZtD68VVHnyyLSZ0l
qibZdENhvpJ5aNxFtd6/lH7avPjs1E+FFeUMopj53sWE025s0ka/NXlJxEfSAxTiNYCY4GaYo3xs
sA6DSk9UViCSfnobMzEQ9qGcPJCT8D6ZsRPtwxDx+8xyQpUVpZ/9qJvfZgkqYGnaEDRTGyD2K99P
3skZZ2ZuFyyFXexuqlkjwxOt3d4r5fCsHO/iJejcrbKtH3y8v/eCbJZDR1LOlofbuhcjR7+xj+WB
nspEUdy4/W2aCP81SyBA+E1rvqqUhBSdmvabQgR5wtRQfVet8nDCNyQiaebY7Bu3hJSuq+QOp40N
73/y9tQmXcABtkZFH/fEqwx5F0R28aVo9OI2rVMyAL3Q127BX9ubrEfWlUP7OpjxUBz0JXNxHGV/
pxgugT6J/UsZxdGb3TX+ftS5IgoN/0cWzXVQ+/F84G2YSNjpsz6IywxSN1odfcObjOKuyN1vQ24S
4hGWH3DlrVMhB6PZOk3l44uIMEwUSsVbOuE+3oCsT4k3LYwvIoqo60LN2eUMyADWR1pDs8xTrb5B
RmohtHXBwQ+QL+8zK+/e66muHvOceeTO6OokQhmVdftsjLxn14WsVUl1LMPKPoRUM2960u5EZPW7
fCrcYPBGdBSG9IPSEAgnSxZ2tkn5yO7YHu3On7ZO0VW3GbXohpzHEBFwVuzZdPJ9ZeV7n0ycwI4x
coxiRuTWGfYRVGd64DrdaRArPhmM/LtNmJrtnSYTcMEcBsFP6LVLnkAxHgrVfQgU5gfFSO9kGq6/
K/3YunEKEDpZLD9GlpiDPkzzNhEODS2nE+2NUYyf8UM6F2qKu2lgXcCzou1rxzzJ2Bg2Re1SOlN+
BigW2mMHI/ELJxkG7lN6F1KcLUfBCkKoPu39FkjggNZrSwngbi0naj9qYlzuwOroAeKt/FL1rXbH
c9lQ+XSjIrMClNUY4W/RGEQv6IKh/QmcuDx47jRDc47CRY3Vj++TZXwTUaq/OYX26pjZZ0UgwVGN
MEU2CWa1F5UvubLYguIdeNXyC2Ew5ZHa1Xu0s8r5hAQiAUaSNfsSdfMmckdOBHE13MN2Alo3esk3
RryCPCVDbcNELJqmCeGWZ5S46DqnvOMkPh7RgcAmIsrvtorVHagcfTPBaD7TNW7vcmRjZw/31ZPf
9YTjuio3SYtu/GeMZ810TPs+uehk7jwsp3rGXy3pGomDemiJaoSkSTHhiBsikZtFrVaqeSP8kfJy
NIxTY/fGYUqKcJcqO3kyEqe+YwQmd1NdfyS2ywpN6lXQCdK6ZO3rD6Yz6Y9t5TQbDQvRfZMZQCTi
rOYVYRmxUEW+sNjMlxQWy6btow+j94hSQw/GqJJAIi8E2Y0cPIDLk/NET6CQOEa2dVjszb5XQSRw
XXDwAh/iARPZd3KJyALa25+SVFJ7EhPxDMCq+GY4jfZRFjpfAG3UGRNk8snya9IeY2qkIDU4IYDx
H44KVu97KKfkoBDRfPYBGF4GMoZv58TUYM6H5d5t7WlxxBToqkogJYFdkGzjl5pD982LmgOWK5az
JLzIQlL7cVJ+AdOfX4oRnSq3Q2Po7xXIdjJBPz1MBfvwcNOj4f+u1RXPqZvcI1iQn8cSjEkeOcV7
acaCYpu6IasHqEXJACrH4l1xic2kc5fRg+/NszPF8maeO3awLr8IzlKvQJTp0GoWAa5Im77Wmhdj
hQjFXR+ncK+1pP0C1ST/0OzYDHkdGm1TxroPeSiaNrPgA9ejpWVLnDQ0oVx3nyaE0neMfEe4gZp3
cgbPu20USp7KMoGHFs18Nr2WTNMkdzc6Uv0zsvgGrpENngfzJfLD0t8Sw/1NDxcpRGnr7d4zVbgV
UTttfUT3CM2hVbwYMGZuUl0ztmEzi703uz0DasmEnIHedpiz9yZxY3g6rTxHLGJ0vmXZbTuz4x5a
vf9SmD1w2wQmAiZF0d0YzMR3rquD8Z1HXT4wCks/ZaaL/RMSa4CzTnqAVGKidVI13aOx6m/1uLEP
XphJ9TETc7oNzZpN1CV7qSCEFRqJ3t3YcVXHT5kqBInTfb2NivZ1SnTv4CQu/c8u/i7rqHvJxyL9
wuDJ3xKzEwe0os2ALlVycodC28HjUwlZJhIls4tRx3YlALA5d6bdjKjiJrZx3u2iLC8/iUz6iHav
GAzMrux9ZkKs0LHoeWqf/NZlwq96PML3lZ3b/pnOt9MhqMrgKkS9MivihhcpNSrMJDw0fuaXd8NV
RqejHysehmyuySPpe69Afe/pwxYBfNTv4hCdwm6YU8s/ZgAdsOnK3Ei2nZ0wqVOckfJPik4OPIWr
3Himb6edkwUTsAF5nXp7EPTLA9/Gk6F/woxTvRhmS7qvo5HE+II8cuo3YwJohowj3ZOvxTBpt21v
c6SuCYhGCu1XdFQadMrjC80T2gFWIqr6oKvZP83QyqNDYnWxcw8wxrduwoyey8lN0/y7yTXaNS2y
7y0kwEQ/r3YWv6z5vBFPinkwkVyVd6sWO/Eyp91msoagvGjv6RzhS2BoigM27G4qqyT0YoiTqHzu
Rhip91qr+DSr/LtcBd4EYnHAiNNRu1dtlyMkR3pSAmmreov1HGO+tY+IQmp27N7dhz97TXhOpmK5
ldcmTO61PfHYjJMkFxlX3XtTUa7/HK/to/kKrRhzeOS/GiSjiCnktAYt+G3PrmofnWLiMVD6OFk3
KE16597qK3pbfhbRxstrE7JCwMBrgYd1qaOdnaFxi2c5626Dj0uSRR8CVxF7HWRI+SKQO800+kMr
3bZugk6+4QyEfv16i9a73uGeDbuNxANa7MFv02lax9BArWjOJak+fVnUDeldGmXleE6oaxixj0hy
SGHoHXpFWjK19Y8ipm8kqaBHHEjLMONoRb4gyVgbGd0yxeCnrQPkCqy/eDcmtajx8xKs5f4fHdQ/
h7SQvei7Lnxfi+49k6/f2/aNIStN0TQ8sezy5gDiyYxLtJjKDn4vhygARE86dI3p0rvtbfoNF7b0
9lvi1vV8xOxYuHQVhSVvfkGVKJl15jU+bUckqzna/nsiZ0P92LAIxYeB5ID2H1/C/H2gtPS0ie/x
DWFgzGDQ++eEF8T8bGAjN7BHLID+7Gq0K/ShaC50FglPAFlbJzeceRAWy0Ypb+OE5AKfZNcMCRvD
YuCeTSBrdzDO2axLoxFnSZ9OoCtoGs4VeRT50KCgA1U/QZ5nLPwwNPmi/30/rkLp/x3l0ssWjCQo
I5cJD3Eiv98PyQGrABYNE8jAi/g0GA6B1HinImuXWDCZNk6ko7TfRJDpuo0eaaV5iK+c6FR6Vv/k
VSDRb1J0CRHo46RxCbO4aiVEayzrAb0hSmRRWxj6U6jHG1eATb0lU9iQ27CLWrkxr66Pxun5+3YH
Womo0aairTlYebhbl4CmzDXt5GZtlN39/xxET9udMp3OfI5Grxfbf1yZayv/fy+NQ/sf2QWpKOYy
tiFe5Tddy9y6mk2dFR6mTsbzqylzKzxAViLT9Oq9rz2UOciF7dg+mjJJo7vVkqhPCtGbkzksD2qg
0IPAyCv8UNbMRbaQIbsL52KZ1BBWa6LL7DEGTJmEiuxKbfTm/Ne7IVAwi6MKR4hErRm1X/tZ2dau
EqH3uBLwq6t2ahW4Jgg3USFdJyCjPYnpCeNlO+GgoRzYCalXH5WewGBfVXSZCpljrvr4SvMx4q8k
s3X2hH+KG4YcEucFisli/Gq2tFztzbLSLIVzkin7/6EHV/vNqiTF4bVM4lPaox9GMbQ1w/6RnyGH
lnYmids9ze5a91ycT9eXYBXwhR4i1XOhh613h/53YXkTBBFvV+YcpBy8q6vLp0totwLHXjS+KWdX
KpDiqgeKSf9tP1aI3WoDXy3hK71hHZqtUsASlHBMWEu05Cr4yM+z3aqyRE+/sBquGRSqEnX7EZrd
Im6WcF4e0yvnf1WuUgH6tNTp7hXlef3Ns8Qgr21jexoZYtXXBJQ1jGF9XJXm87VcQFXtTUFFXmfB
pNmJDv0t6kzj0Hcu46rVV7JqFrDm8dEMq4/hTmTJ1O3zccmV8AnfrlggyyF+hC3JiRZEztDymg1F
liFMsjsoajkAN/nYmyWDuLKjabaTw+SiFUOquDzMpqTdvBWMLOlnMsyYzZ+FIfPpJWe7cbexGynn
5KzW25V4Ijxup55xLGm3I2h5902KEO18FVcJDAONCM1DKHFFL81x5dxamuVwjMDd4rU7CNO52W/c
qKCkWmWRWR0uPs2r2sVj8APBgDYxXqyrQzKMsxlPcdEvWSbk83wkmmV1X2PMc+82qbyK0tywICTM
MzoZtAf8rPLKSFn1Go6RLGbr1W2KE6bkAR/aGCiJN8Lee6odt2kdTgzFsCNXCy8icgi/POqFiqA2
aV1LuEo19ViaaQfyngN35oVxOYt8ROMgjxb1b/ywPi1hObreHfwv+U1n9tzcdzWmr0NqTmH/vJAk
2g9b8xZZQXGd55oU7N15hsJA1OhqyepxGWvfy5Q0rsxssuQ1ajQdQJSk4b7xNSjzxyF00igIh8HV
TwbDvvLG7ZnNb2FTNACyPSRxhxJBRRr8WiGxUS3GadHmEMqrGA+FNCPX/DQCQuGZusaOjGWT8Ta0
dYyoTr+uHi4xefzR+gyTFcSXj4ZF9RCnYYT2RtVpYr8W6FXJ9giNBwhS1KUuDIjp01DyLD1G2I4B
QQjPmpwtJ8/8xYElEj0a+AQc5hAY84evLoqgKeApEfbPFeNPAgX2Bq+cgNU5uYelkxkXTaKFQN1c
F1sCqXLBdV0EBlca5C8gAm7kKEjiyBhZG2ryQ9DwwnrzMbbwECBFiJGfzbF2DPs6mfA6CTQTzSSt
8I4Zz+g+DiNpLefYsbE7jiG7JccKy6/GzzDw3EptWtBXzVtxXbPcRnAWN3q4vsMGNw3sDYdj63xn
8XOtSyqxJryuAp3sGiuUKGV4F3JEqm8TDZnqogP4Ffx1jw5FaIyk/1XG8rQOZqPMjbRpEqqAY34d
Hx1eB7HgXyxbbKSRtYiTjbadEsZF3eKLa3JRHFCsK/3WzRpmwmOv6pFg49FpDw4Ax/KMTKKojv7U
EeON1SYmYjpNyK9uao7/+xE4UrNd15xctcsSKCweopUyEbqgQy8Cb4rcUdsR4irYCj4jH5qw2ObK
n78nCNYNqOzE1YxHrE6dvvFYY3PQ/XNRHxuUIrQjOo73h6yHMnJg2oTbvPL0yibAkRnSlqnoRKLt
FbWBdIzCc5PJsuhvbSzvycGyeRfOkwjZ4VZ8g2GmqTqZNobA7ZTUKYG3RqpLTqnaOOkHHSBcbENc
0FhEQquxyre+ZW/cTXrVfBQ0bOKtIWiNHtPBTuIlZKWH1K5hMgmAvQie+LSXPUgWCCEbOKcLsied
aNL0NYpRb9NcVwNmT2yTPMfXbZL/eLZhVLuQ5oj51fOn5TVa1vjxEeS1Vb2BkBTqMGvWwrIaXCVM
dOD4ENxHTPd2WN5hXCYQSy/iuXoAa1S7T/56L8IZ+pCfGR4bXl2VoJD3DAE5uW5Q2WXeT1cfhjkP
rC6vp2dUOKyGsYEyMIhdVVBVYm+aBfsST4K1Hxl1AdZaBSPXMmUtIVbSwhqzNOjQZGnZMdK7C+ep
6x8jGrjpvqhFZj/1bJv2ofaa5l/Eq99La4BXjmnAYDMQFTrCR4f2e9HV+MCngIY4v9hasw5T8c12
GnOPX1sqIkciUV6SGHnBOZ3z1LuJa3ccLr3uKzfwahjGbGf5LHZs4Z8kLG+iSv06zLS9S5ca5FPd
afNrzmGDbsmVs6RrkqmcS5/uczYVi5Jrpl0+UA5UZ2DfAImQlDXxwq3FdPKNTdKSPyJP15hXXr1F
/114/mHt4xJ4hu5jjANDxyHjLztIZKWxLRg4MZzTTPFl0EQoMSD2SP3YrmP2KKfSToXCebib4ln3
9m1HD5tyaxCnPi6qjjnplB5isnXo4Suz31IxIGKuLCu3L1pYGv9CNv91qkMbxvboc7KD9ojM7ve7
5jqFSRJAFhHANBHtswa3pI5fq53nxjovmF4W2zrvaA4UcxY/JIiK2uC/LxyZifya/63YrwjG5XhG
qKoh/rpymUvDwxoNnUhv9B9nw4kATsRT17XQADjpPDWcq5z3tizx+22MGh0LIODF9rga11dNTsrU
H23YesqRSY+sfzWgr2dkLQln5Gxs+UDRfskeqrKsoZ6UXuwju19c8em1HcFgBzsAj5BT74l3pJWv
a6yoN+sG3TSSDkUDrXh4Ydrl6CdAeCVZMP5kLWeDTj5YPgiOZx4ZVzukYLqqb7z9wwMmIGU+IHJp
wt36OSM58lsjr6OfY4DBRv1hFWP0TO4W+7RlSf1ttB2QNAowZnUucIupl2kUWrtblRu0MehCQMou
05/odRjassjZhbhBmO4NQNP1LORQE7XiobFHLf+SD8ytg1TFbXzRWnjZq1YjQrIFCMCB5sRWREb1
A2464yATptfgPQpkgXs96+eF/5WPWiByhFT6JiRToDp0DhaYX1xaE46ieS8VTM9dSjQsdhKcWQbl
IDStBx4rsyGGcBG1NE7Ct46iZCb7a2gqZHwr09UYNV+8r9wAQiqwXzKtEd6t3zvpeECf2U/sG8zm
+LKJSPh34ko9nNqBlo9WRprYDU6ROe/F0DBHt5bT5v0qYumQRov3teu1KpJobtJe03qfv+OpiCZW
p4tk2qML0PNg1YGVA/7iG1oT/J31365kgrWZZCmTZpKpC25f3gkelPVWWo5h4zvAyxWyXY88LuyU
YfPuV1gy9gVDLkffWWHUEUOfh4Y8MuheZEhXAY7hJXS6hlFF2iHz5tjcGa1TpD+7SOopzybffrs2
G+saU3EbzITe5ZIJk10/6XGeJzvXZiO8wCcryZOPzNQ/zH5hu4eEMILsTNOuVDcwW1X7bBR0hT/h
fCzHj0HOmUBunRMwUNQ2fQ89Da3nMG9H7bR4ck8MRP1HBCHCGTfrjY5GMs72tPU190jOuV0s4gej
b2+bBq3xxUrdxnq1siZzvR03TMWX2MdTcso6mAXk7MmpTn867ALiHbS3OZyyuXfKS6w7ikHeCnuY
y5T3fjFJu/dRnIQcHEp25K3hSr/bmaXIzSNPwNgcQ3zJ9YHcRC1NNknpTwfa/rgVG/g3zZGRfNQ/
r41EyM9ccEdrB6ZsVZwhpBM5YQRH/fourq00aG+EXm1iiLb908xnKjrmQjUK3l9gjBhGGYu3zSP0
Rn3Lq2DZXtql/2j6/JFOv+wwLqZ5dlhk/D4Msj9EjDT/pJcMNgigPPW/esqG4udBDDyinnVRg4Ls
3VgO0HjOBaLWTyUuqvfUKhtSoa2yV3vOAYNxIFI0eUBExDizini8XkrQL+N2rEdiXJcgxgJoEu/N
U6l1YfaktUZWI7FqCUCvNc5W99biMN9CdGN25PaG/82uy849WPid4g8mJ+iqGTBoCA6qoevxONeF
SLdO6djTVle+EQZalpO3saD3HGvTi6LV7+I4gZEuw9rLnnKIrXUQ8TiXJ0kbAwnWaI7OjZzCUQbA
phHyNVFSBxTL+LPJPHTu8iaV/xKOij+NRJ5vUKmZcFyI+UVi/0dZ45lzmk1YeU/rxeUNrE0StsJv
NM76cQNqVkLTypME1YfrvWD1iZ5CiwEqE26k4QjZ0qbdSZQkCHpbHOZVX7GvV8sfdAmWxYeqn121
60AsJYjMc2fLHY7LTUOeRXprjbGFYX4qrOSmtbFlJPh3QaMHxYA/9BLFfTw8pRoqTadyrW7jcpRt
cNM53XPE9IJOO1KVKXCh8F4IlFSPfVj7X7qs1ZOT2U9iPzborIKxxAmHSYI7zKS64nCb6kPY7Xhr
i09OGTPWxDk3A+ScVIEHIBb1ZQhZPm5wrYUB4BraLVBIkyYgCjxUW3R0dkXXO+u/ermvTm4jm8//
XTX8Jeilj4snG2oWnhH7LxNjES19N6cXp2rUxo9En7OBc6NBAIukOT8fDDaBZS40du2X//7NS6zz
b+UKvxnoLPJ1Nh3exT8ZDnFu0CaWNqgJWqBQWLOa3tZMaQNv49rUCq80NFyVJQcSEV4PZaNvf666
siq+oqb+uh6L1x1uCnGDBCpcMlPicLpNEfiEARt5Ym3Hqc9uk6TNnlOFAyEAaGCMW86uC6SK/sd9
DL7A2HmF8r3A8CX9jhYPTLAeJVq3pQlQMBEmg88Q+om4CjndydAVnw1BnNFt3kdGfIP/30AQiZ3G
/0c39u9LBQcFrBmuS7o67CW/F5gFXyokEVq74alAkryqi7HZTyMo3iG9a5yOKm6SqWIrR8X1TxPm
H/wqD6M9LWBkWFBaPWDVfxG1Gjk5umzzcx2ZxXiaSLN4byMPAb81sZjdp1EOhcrwOKse0H9zjqDE
z/rj6o1VKw7sGkaRu4keH9rCHdGP/VLt20Z4rmppGtvOaIAT/MrXymdDXcyJbXnTNSqLjhiCbZMu
khhecXUa+SG/dkfWbsN/P57+n0W9T9o4MFphs1UIB6vF79e8brq4m624Pg9TU3yPDGqm54SpbbqF
fV+/rxu759VOfVhtB7A+Z+fWJKaov4zX3NNB12xq5DCv05NOkx5J4fUSrI83nDF6dxayOpJzvYp7
BokBJ9kopW6jH8IbeuoSyIUnusF1/qLxbw/wW8zpLuz7ICpS/X2WYsCcIzXyvk/h0KVdwPSnHANI
B3gBmpo+2rNJyoNsN6YRZV0SMKGin9xKVfpnzxpZBU1riqy9AbUh23QyGuGj9ZYob2wAtackjGrv
ILIpdxRV/xAP2/Wg3Kbjwt2Zlu4gmCh2a0TG4CUSzv9+QEiGaC/ePFk/irBI/J1lqZJI3ZxD6I5J
CHadtROvhxld+fDK1RuubW8s3Lxo1ZXQYEket3ND+nL5kaIEA15yNX1Yerqc4fF8E9ALkWeGntV4
gzrXJpm+G+X38XxcGv5vbm83/gZQBdW6Nemwn2Hl99NXVtlGEvHbOPGbgnf7zvxlqPYrC7Lx/o+x
81qOHEu386so+h4jbHgozswFTFpmkkza4g2CRQPv7cbb6Fn0YvqyaiSd7okYnY6+6GpWsZKZwMZv
1vqWkih+bDdqe7TiwVVYysyZmofGsI7J5ffrjPqGOcOqW0W2XRQFz3UzyX7ZpUvWMprtJWKBCu3v
Uo+3Vie1Pvz3V+hfDwUHxIOjI3TXrk9q+Ix/vkC5VUuND5nPSVRX/v/v4l1knZuGqaanpa8nRSVv
h66lJfmvGGD/YpajkqKQUu1rdqaDIdL9l3FFJtROoWnbo8/jua0qSFlAI60SWcEvJT5iOne6YNSa
eIG/3QEpoWB4iVegtJ9XfMZz/2v1WwCqc17BZM4ArbJZkC59RCgIjal101Xd5nPf9Tx9pa37v0UG
v1eoLRJ2afx/eunrefqnTtp28HfqjsCcCELwrwyuKtegSSLw27f4YWiL0mGyUaDNnXXoO1QUT9Gv
Nufff57/As1zddvEa0bqzdVNboi/fKC8e4AhFP6mvHNon/CxGu3PEhFufkqsmqLd1BdO/wV/AP9n
wnz9FFOai592QXjN9+9V4b9/Tf9qHtTx8br05jjyBK7iv1RunTbro51H4jArxCDv1yFv6i1IMjg2
LdCKl8UhXMj0VERCIE1k2SFV5Qg8dc08okOpV+5KGo/rMpB0oPGmnCB4eole5eOml0p8YCfkrGFj
Og4VEOK2t98cCRbZ3NrTr5UIhhMOx57QXUKPTWaAznadevHP9NvqF5vLxczM/k9lQ3Zrof1+ZHKq
1wTlyaYmsG2A5xkiA+hRf2JgelOKREafeT/Y66uc56G/7fOyVn5fRv/9Y/kf8Vd99/uK6f/xH/z6
gyc+i/Vk+Msv//FYl/z7H9c/839/z5//xD9O6UdX9/X38G9/1/arPr+XX/1ff9OfvjN/+z9fXfA+
vP/pF2E1pIO8H786efnqx2L49Sr4Oa6/87/6xf/29eu7PMrm6+9/fNQjsdd8tzitqz/++aX959//
oEb5T5fZ9fv/84vXH+DvfxzJjBnTfvhf//Nf/9TXez/8/Q9H/RsHGh2+EMQT4LNm1DV/Xb9iuX/T
8N2jgYVvSjya4LHN7mFI/v6HofMlIgMoZuGD/f5SX9PY/v0P3f2bsEkb41pmwIGsS/zxf376P32K
/+9T/c/J01yRfz57LeowcgkY9vH3cUg4qvbns1cqVY5l0Uh2fUc6O46IdQ0hOinbaCRBSG+u+VVW
YSjnhQfGLte7eQ+c3QyzulV2s6ya4wzi+7NoNIVdZZ/eiSh/sCB6dX5DARmyxhH7oeDu8yZ691OW
5d13u6ziSgAXaNwIIv8iNACWqTmVCu7w0njMK2k3/tLDYfNL0gS35aI/t45skCA3UXpnLxW5jAgj
6VjdqDJeY8ONPkQL8TmbnK7x0t5AV8liILqtSgEh0TLXBNMLxW8d71TRO5uxKM52nTCHrwdTe2Hv
b3wJjvFtT7u1UbWy3pPqtuxb5oOFbyVqFqIksO7LxNY9N9XWsCvt/iVJgU2hnnJesVl/IwfoRi+d
imanglsYSGiPcfiOUNEeTbsizKPWcRQPc/vRl6UVdDZKCpq6W+a/tu8aUkuDeK3QJw8/U9gvXlw0
pHr1AxWQnqUbu0Yb31vZBrn2DRMf6TkFMrS0nNjoWy+D8tG35a3jwERvzeJ6OrhKgO2c8BzSanzs
FG8w6s1zuhIAvos762seBhUco7ggtHtr7OwVcq6NDB2CjVX2npVoq8c9IDytsjOUV1a4Vm3sVeZC
S293P2e38RPMFq1LtkADX/kH3YmN9N1RANcwS230LjTX2s8ryh+rHh7svJXPxsCsx8WjpUk2+Cuy
LJ13cQYsJneFlQtfddID6n3jUFVYQOYhmDIXSPqI6bps30SWhYnMt33hKDjAgbyjIGhYjq6VXzhf
NMheqnf3jOHqHTbm9xEduGgJULJghHtqWRqMUiPXG0u5y+fk1bXV58S0SIBuFS5DLymdXaTqoZVE
An1COe8Nq8/RKwtt3AF/UxgnSttbOnuVfr5m2gfqH5Sk5GEyI7NULgFsSZbi57POmrMf97TzgWpo
vWeMQxoAOR+DUgomooB/QIqXMtlCxXUee5U53TpptseT5rJqSbkR/cQbhkH/o6CT97C6DFd7l3Kk
oh43dLU2RN0u1Y+zOV4AcsceuFCHVb07bViAN0iey2QKK908zZ3xYM2afAX/tGyXedmnGI9MWfeb
yLRaPB7pcHY0brGVBL5ngijKl8G8mDxjtnY3ZNu4sNwHGFsjmXQmEufSSbu7hq+ETT63e53tqwF1
ykGlrEzdE0EkXjaNZWCoVeWLUhSbwWrGQ5cJ8W1HU7zP1MgfVXvc1U4f36qJugT1kDS+YBVC8Gie
3VO6NgfNqFffIVnxXSHSMVCa5bho4kZjLbTL+/JClknBStSV+6hvrZOrRvGGdcsO5wru8KWDZE57
62WD+lSR9e1lZdtjSMDDWDDazAdwwq4daDoWpdE9d6ocduZk75QoClo3Puc84LlLqjpkwOF6S3GL
3vm7V5KaMMCWCoKrypycwWOe9pTJRUXxHXDkyD2vdDnNLjvDoQiW1MlurxFnuKVWnxLj0M/pgxh5
I8FwBFmDDadaDol09tVYhUVxs9rRPdrUc4ELpx/tUI+TZ1nUbPWBYZ6lWPBHJ28IoV1GAQ4ZvEXz
nGYTWv/igEb+S2FJnHlM0lA4Luu6K2S7pXXpfHfKedXqD8tqWcCNaXbR6agm4v6Q4g+KL7osGK6u
0zITN5NbaUf4Hj2iSycsSPSM1lEPShXcBncrV3yJ7yUuT8N6ZXWngaRT86HFlFv6xmB2chumQTF7
mlPtaHorf1AbELwLuUzqIxqNdCdGdeU0SA96t742qnJVu+Tjti2BZPTSfFXT8cWqchjoRRMQDosG
FXOJg8olUIgyPjJcXD0muT9y9D5SGVpsTZoMCjM+Z47Gfh/mp6+nRr+b5/gCtUzuRqNrb1cbOlXO
ljVB4h+7jvPYpP0L/OTmxoazvqivSn09EKNx2w9skkm2OSyqvY3qKRSOc1IyupNO4THjWrfsmpF9
5PhtDTMOJH/JpgE4djamcTiULbeQm79pxYyxwmzDji4ryKNmeCMxqfAMR3zr7CTfFmglnloD22BH
66v99MqEtAKAbIKtS0JHiVScVZX6Ciq3M3rldkHUygWcNBcT+4xbHazhmzyS/pm7g4MwteR5sbU6
6LK52uZZv7cJW9ma/byNVTxrVtKeDd24W1kgVFDan2pXf7LdPNv3DWmympn3QTbp9kukzse1zyWr
lvglmdHGLlUY4dXyJtlOQcQkHrRVM2/6ptX8vk7Np7JbjDsdzcDd2omtY6B1jkAC037iJZZa7nc5
Ph9aZ83jmWdsUVTvJ8sKE6MYrh/eKY7s3K/dGSRHus6GDzWFYjzvd2lri12aJ8O2ACCTM9UPrjsA
j9T20Rdxicm0trdO07wUrjbfVFlx0eeUZZjUj5bWD9te1j+RM7+NLr7TCWApxq3cW9ArbZIYughg
B4yntwR9ZQGbaLkBZ7XNcDv4tSm+0Y7v9RqAeUIQI+KcCVF84wSZNRbeEJVI9HNx37Y1+R0CFUSb
tU+NyHaCot1jXWKf6sZmIdhp2qZekFwmXTGiw57UG8Fp61uZQENYaZdYbaubaF5SLx4GNMaRVe2u
Wv1nlJgrwd5jCD3Iw1yPFSmxd9cohXrVJB386PpNn6G+NCACgNi0yDkKGmt1b3MrDmr85ngspwO7
GeibeLpdJWfSIMqtpvyyaKHdx1tMaEntFTOWEix9M8YyzB49wpylqzZ5TPgeKTV9YAwqKrKRiZIG
Sh+1aY49aIMaJOaWb86GATHyauamhDspLgwp9gz4uw0TsDFKgAB6OZIMCw4qZ7XfIwXbVaviDzTu
vqUO9ykzViY66OVEWwQoWhzkRcUmIbIN8+dt5MR5OGbUDxCJ9gUifh9c1MCewfUkQQC+0asPnbLc
WGaOHFyIM17wmHiN1r1pGMmjNFBfaoHgj23w4nVCLXbQpaowph45xRZV02ifU0yPTurunGiJsShQ
LMxQhj0SrB+jikdWOZdvE9X+vlcm0yun5FKwpMPAbRzJ/U5gEtoDnIskVrFyRZ1vsGEIqqIXL3FM
YvZSd8/cMzsh9GAqCy0Q3Zx9Zao5bNIktXemkUUB0DwuuVT7OeI8YPfU3kNscdH4zMipqbCY/mU8
fzl8bdtzFHxOzex3EXK5VWeim5M6FScIkUdxr5QaT7KpOqE12a9VBWw2SmHQ9r/KHsLLB0VCCik6
BmrOtCFoZ0+k3pe1jkM4Ju5OW8e3ctCcY3QFvDPP1cj7XpL3GZn9ZpwssamKumPk3ljTDrUUFLhG
Xd9YT+NcTpZoy8hkOKaDKuH5ULANM5fV6lTiyW2tDz3SsPSYaJBWkYJ7WIk8zjp14RIBO/zAwhyd
FUQRSWBH98PEcDfj6S3Em2HW5LAz7PMgVjV3qXCWXWatWwqw/SBanIOSAbpUQmPK2ocyNaYQBoP5
CRey9rvarG7wxqw+c3Ayu4BKhn0Tt4wI+nVnSrFW3tBqX0NWYsYijKU/mFZ9kJP47h39AxHUGLRN
fOyLHEVY+wbKO7qrGe2GZt3bW3AF9a4wv3XcJn5i6HeOI1+GWHX8FfzGzqxr5Hj0JiwysA337BB5
s6dNYWg/k77cufGynigSt5iIQjtDWxZLQpej3DpWyA7DnkFa2DKj9TRbnfwpPVtzxXFT6l9JZ1G0
Dz0pYGm3JzzeuFNG00uKu4msjZOCHDIc7CLDaQ1gQUu4/lEeY3d9hJEysE5HO+Y2b4767qaDZ9jj
p4gacVeMZk2kunxes54dRnbpY/0s2hiDkS2WOwzliB6hHBO926WBZRNh1Bp46yKi3WPSxbTlKPFu
H3SqmLvVGddbIt9X3J5xcjRjV9+xzIz9xq7boHNK9TzOYtPO7Xfkxn4hqlO5EpOEzx8bUEelxvOc
cPY5MLrkCh5A+w44oT7NDERf9chR/CJRpkf6RoPnK155GtnxO7VHYFZ1LC443OZPnUgu33WdmYQ1
9jkcBlbxMwaId5NE+tggMoUMIFuGsNRZzWsi2Sxn4PI+UnPqjoUOETHJKF/ANd6TGaDt1zTf1F3h
buIxw2nafFuNwm4Y/R/qRZRZWvGcEHKFpo6NHxCpH4ZY/RGfCONptjB1t1SkgQPKn9A0KNCQ1r0e
O1uAmitaOdZvJfY8/PLZZsC1TQQMgfV51uxRcJNrpMbjeWLevjFmqwnidiHFmNOzikaxs/FjDBBL
vAqLJWPZ1RsZjStt9rSmYvYH1CatN+JJPK2TOBd1CvIHo12jlEzw4hjFP85qze0pTVycaHY7BGaX
9KCsWHYU6wZ4pA+LRIawzn6AaO0Z7SpWe+tGuXswrDlsZt14YR79wMKo3BtjrtP3zWI/l/JneQ3S
I1Km+syj7sFsl43d6jysM9uL+aMuuYeeouTGOc3uaQz22bhTNEmQE4GCxSmtmr00Le19djUzRG7y
knTOTk+mMy3qSlRf99WVWJ9JhQT7eW0sGQRUq/AQkQaxK2Q4Czu+IYLOOsI8wrQ2D20wVshKif4K
kxoKc9Ku5tGAgub3arWwlkDBZY6lX8jmls3epuDdfGiwvnqlZiGoNOD3r+W+sgj9M6li5tVcDlGi
mD4S4eiFtabiTfOCcsOGRhTWugmnYxj0OzKH2EhNsXPQBzDyFM7uKRvpNPNaB0gQyfve1ufPvsqs
oIXIEyyNKxBvWRQG87VHsOJRpptZq4EDNUg8BWyZB9dtKhVgL+N+plfTDeTW5hGUzHCjwq7ofD2e
U+yLdnLRIvxn5LfPG7pJTF5uXu2dwph3OYFRwTgJB7UvZt+PPmEA2hnaVm3y9wJ7c3R19nHvCnue
iBmZHppudY6soLq9qQ4UKTittSSpw3g0i6OU+YtuTndD00q/GKU4lWLqHlq7uZlACnoD9zAuekHD
sYDlCBV7do/m1B6mEZFSo5rrntjHZqvgN/CZp2XgaEFRxAicniNJx63VtbJFCTl9Ghk1Tdjg17AX
/S3Weaq2Be83RQCdq0i0F6soKDdbK4eNVLgIX9PqbSFamxB3r3KahSJ0PMAQIohyTgUt+4ilulfg
G+KXgefORLgEIhfERqERdl86z7KVLyDzKEsKq97NVGIBc3AOyFF5WxqeNGWjPdZyOA5aXm3HjsHM
1csPPak+aSt3piqsA2wXJfi1JYk6hftpspWNbKz0CUgQZJFW47FaFacx/pwsnYdRPFVhPUIaUNFT
B43NlETk2pM6NkbAdV14sWMCrnRNyXLOPc09D4JEXzRfAS/N77Xo5weEQiLqc8o3o7qpRf1Kevy0
kUmm0nWMqoe/8hrbAGiHxw2yosmrjFLjNHHPREOVZEeXP3Fml5uKaW6oxhRSmZ0flN7VPUTVFcba
FE6N8sHG7z5S+q+xAOmXx48Q4ZLnzjXzQLSK8E02F16E9fgeOc5dAUf9mV0kj/u5INQtLUvI9RrB
vUuifNZCAZ3smE+2vQivLm0cN6q9Aa9y1Etrs0rhBlT0MpAGzEv2Dr6bZtQ6cfwgJu22rJdTiksk
HHtxoU6Ffi5M9dhYznPbM6dcUtpiHWJ2lgZlbKQAMB3kfNZr2y+XbJF7nvzncejDpbc2Jgz+RoPC
Y3EjY3FAZK/5xprvbGt+jBCqIGmyFqSFmnqxW/N6STEBs6qMPFUeFNziCf2sTokWL/ENod3Je2Qs
jA6HZslYRabxjzghfApjhERoImJEgz01Gc5Nf7WuURLrRfSx8o5tJTmtsgoS/uPQzioOkUh5RsZi
fjUg1/1hLA/mwJ8A54blXdeTTZR/lku1pw0UQLElHdi0sfA3gMgpwFlMOwYy1ZdBGqY3s2L1QT/F
m6IyNtWgVI/X1HV/yRxiI3H2hqk78hTR9OG8QDnw21QHVW8vjw3ME/qibnrhR6z3tW68MuPl1VUx
cwabEFNlrqttZLvWRuuc5Asz0QW5ke5jecnQuSib6zuC5Z4GqNcYKKAEf0S5xl1DiAnnu43KZiSp
IZ0YbTZkLW4SCbiVz5sJlbxoRF15TPamrS7cbU64NpOYJBSs6QLdhGbu0tr4ZiUYA8/59NZyHOJd
rx/NzthbPTlmdnNfTLLZEcfW3ms5n7IrjZdSLndQxYhvSEdsRTPWs265Gohno7yMSDMu6Xw9Pqt0
a8zRj7qJT4CF8KTrymWMEu1o92tyb6/DYbBNInMzuZ/XavLniHgAWXd+Fi+eJIyTmVdZIRafDt1E
Ph+39ZMSJ/ZP2NGEosQFcz6dYasxujeWOne3c0XVvlbdrlGan8Q6wlwct6Ie7c2KNx/46mEu1vXq
c39jfvxU6cs3RzwsaDdqz3U1BQ4MZxKmoOvbGI2wAaJ80cAOsbZv/QQHFE+vRmn9lDlK2GXuQrzD
OOwUZsFoAQYgIHK+A9R0nPpsCBbcL3QSM2G2JQmU83wo8/RgJiY0+ZrwFfD0gBbtlaqIw96LI4ZN
eXQDmD4PbDPzEcCuwSTaNwXWJzKnZU9Jq/iI8Y0DP+F0juiezZ5pdYdrh1Zodjx+wJhOpb4Uwzpg
Aa+AeLrt/KREzXh06/WA/DY/1mQFnCkUe8bL+RPRs7GXmGi2XEgQjyxRTcz0yk2eDx0QHGeHzvgN
OEt8pxFrH7XmuXVJNEFKc5S59p7Yw50m5bdLlbukK0iQMjq0bGi8pGKMYTF+/q4icd934giP23eR
7/vmQBRhGeue3n8bo+0GkcL7Sr9+pSKrl8HA176CqZEuMUiQjIswy6nFJg2jJ9D6o6G2xa1tKkXQ
t3r1WTpsMTR5GeLYt6wZxEAmqNhxR2JyJaskSFXjZM0RzK9Ya8MVlx43bwVvpe1uOrsxEFEMHHCz
wgnRX0nIkbaDZA2Fs15v84q3nYdquqln1R/sH4NdNzdVC/M2qwmvIXKosJmdA3roEEQrzV2MKSZs
IR2GxCyOt0WXHlUIeQy66GSy6jr1AsUQl+NDodnniFJzqRmSU0eB6SoLGBV1vW2uOVM2ig/wyhho
OJnU8d62bhPE4whlga9WOI89t84WuJP63RXBcXSxvWyslAlIS2RCSl2sKf0SarO2okWgEGOrYW0U
vn8wdKQN6uOpd5U9PSpTFlN+VXr2pXcWjAQtv+d5WWByglJTdwGsh3bnTIM/68/EF6jfzNUIJkfL
GNL8pV/OqPwgewwFXSuMfZdYqt8DOvF7YAhxnm7nQrlXTGQyetbuhxzlbbNOxXZqCMXLUC6jqh3r
G8fqreAquh2GK9Q4tmkgRFptAe/FCJDSU0fm8i2neMy2TU12GoLkG+IJ4p2o4lTdurLrGTq9VpkW
H0aGOFyGi/7U0MGz2c6OVm0Bm2rXTea07CGGob2hvfiwCv0BkTa8LjV+mCwnoEgjqjTIoVB6bJaH
SyIGUlXSOA0xZwUR/hI/SRJMsxQ2MF4oqcYsAhwmrVA2E1hplwtNE9qwE27KKYdo93lckCxzkBjt
A07c8ZE96Q26sFttgMxHe3lpCfU6jQPO3LPZ4jHDkpxk73jzwcOoaBjZZso6vqliK7qwPLdCKs2e
eZC5ckgtlQ6AUnbb6LoqaMtCuUxxe2f36odRyCLEK1gy7J92bApqb2qNhybqjownV47PcWu6Awdq
bZvviqGe7Yi4DHHjVGpglI6yX9qC7qQjdMifctWlT1p+NokkxWNZX7W1ktuhKy8MZzkLRma46cQs
LGkvgMjx85XlnVuAA8yZlc46ZpgB4Wbe6Ds3f4LjEjAZu3AmKn7fSuhdcfxYadw7C7lFV7PZFGrO
8Jk6uPACwl6eTbT7oQTCNI15oEJB5PlY3tP2+VEnFla8QFUA993lmTkGjTI9TES0efqIzACwzDLV
O6URAAXd6VbSA9H6an5doK5cM1hARH98OJRth7j4EEMXbzgHTZILlpnlidqcZZ8rW0UplbMczM20
pqe2AiEGe5apoVIjiGNYNnrZCJkS25seWNF6BoLfbevF4P8nWF3TyHU9An9Yb3DKlWZ7jpz+RVUZ
3Alpmr7SO49jzf5RGjBnbPjN92lv5Vss2zMWms48JOvid7h0nlW422HCA83P9WlT23fN2B2Q4N4P
bHw9Hjla2DPeI8QIzoQcbWCDojzlkXtuHO02H5lrJ1MWrDREDSlkBoyLYNbdHDH4uhOzPgQOlGpv
ItfQJ9QA4yoBsmdN0cnZNhxE86pmBVfiKDgZbna79BkxpgFIgBPdPWTD2tpZ9DCcN+PoObEUN3ql
f5e9xshioUIpSJ8uLXcTjXVkBNgHkj1y5YISaGz7zTSPyZZQxNjwUnuG0ujkxs7tFrGvIgod1k/R
Ne6dHWEAgyC/G7JGCZw2055YwB7jXNtYi/B7O7vjkbnrHdvhIimXm3qMZc64BLuwB8qM218quPN4
FDmNUYVlpTY/NHPUHghjfJ2adb4zVWi3QWngGc7rDr/rEAtzm7pYLaGvOBluFdxLGXlY9yh/kK3a
Gk2DNgTZYuCImRv51ln07z1J8kdHKUlC512hRFX8RLHTIxQ0IqqsGZ/xCmrGWLJgsaJ3wIVnsrFw
57/yyfpuRo1iVgmBN1PJS2BDm45PGY+2WctC1ZZMZEpzR6V5s7bXlcB4UCyTPRB+haivmI/Oy20T
FRfkcM2lHVUGGiXt0oDrJGcIUZgIDlYvUzOso1OoFtNdsS63AIjy3B8HNOtyjj9G/R3jEGvllEAf
T3cztpsfpnFeKKcm0960cr13GqYDWaYfys5dd67oUy9pp5NjpRSrhzS3iRvvT2bWHJexDEss4AH6
xPiS1tonOJT5hLs5D3695Fx+umsRTEYfFB396Vp3nEjjfBdFRcJRPvlktWDASz6auX6JrV0lJ+TR
EU9/OtdSaD8it4Xk4877VdY1JZ+Y3U3B28D6oaLPE0wAXWT2igqTLjeUvQuyf1vpHGOxnrOdLdwf
pTJfurYBg2+ci2V5Kw2DOXY/vHdNfkgHcs/W+pIRwHEwIuhlxqofzIb3Y5aRfsTnuVvr9hbjSb39
NWotG4dppWuCMgTxN41ZGVaqqQS2ZqmBq7YcrW6Ksy91xmdZzW4AFtLg11H1PKvp4EcmkFhN2MfU
HE4LIDLHKj5mU78Hl8etyRPqBHh+HytEPOeLReBF0RD22TK6qTnJbQjJxF49D7agedOm/NT2+sFu
u6ufXGm+zcpmezm5CnoUO8FgVCuvg4blFMUZ5m9JMwCPiTjYKmWEpxTrZ5UnXQB+otvoSBce1zkp
EdpA0IPnVYO4dJfZ2addq79AIkFfIQEobmOhKSfwpewoCrOwMr8DyoZI1MnKHxny+JdlJMcsBmMK
sxXpxzYlWIeHm/IMdNu+l5FdnbKeQeMms2i4F13nWq614VyZQ3ITj5ZyBzar/1Fktnnb1Yv7iVYd
BBQJdzkQXUvdRHCoOGfbMSe7AIwb/5mUe1aSUWgijcZDFDk6W5TIeOzBRW0F1J1rejP+ddkg5sFM
w+pEWlt8ffmnYa2zT9Ids51W66ttnemAeElXnbdjOs3nUS+WrcrFuBF6at3i/tBfY+26zYX3f7ZN
vEglLu4PbDw3iy6mD0a58BjIAi5YGpVqs2sXcQaHlN3wbjU3yO31N1VI9W6diOEbrsK6OgWHkRQx
jZSCx3gCaprm+bqVcsDV00rzojuj+CyJdgnJH8g8PCeSErDfOlbJDoCW9yYqrBd4Ws/oCDSWq+BP
0rndtMZk/CQKaW+rJwiMJ3lFjHIFZW+ZKakt7DtzKR8qZXmZSk3zFjOxt0tDK+AazXXtal1gzcgw
4x/kzFOhflfxHBP8jAvWn5boxu2m/CxVJ0Q26TI6Jaah3UQFkYaV+tQ3TjwHWLTworRp5iPl6v1Z
mXpfZu3E7gQg7a6FCGOUFv1JUS5HvI5HVQP8xb7IvYP7HZg1DzRdScKUTHlutp5NMIquTwP5uM9E
ANWMhvyAx0OQscF8w8kFFW6ZZro7EhK1PNPvHckUIsVC7qdDthvTeGJmpzTXVaK1Z4jvhAggBA0B
loHHpC4mT3YNL5pTmh2BlvYZOzon/SICc7iVvRDDDk0ls++qyxjn/C62zaAvEuPHRJQvWpGGjYJp
fExwIG3Y6zvnOoDBDYyv1VYgv/XXLpkE+8M8sB6zOya95ZDMBwRryn7KpfPSdtMYVmbL8tqWyiHP
7fIeme06+EapSBCJOMzYEVTXSTJcOBS96LYs6WNkoLkch66SnjVq1UecN2VIxOJ0tOd+3YDBResP
yvgoyHEKnV6qL+tqfvKwerN1d9+ms3nDTIKHPwpa612msXO84k95zMnqxMjPYutZpDcK6O3TOLXL
Q82Qmo/XVZg/GOIJbmNLTnIEo28am/ozk7LfCdspdboEa+BZ3R3jdeS0qZSsPl2ZAt4UReNnNiT5
g2mN4+uitSaq9maUKxCFmCm+RgAlPBCMIo+LZs27dOzSHUOs7BpwfYGM0d0TpCyOoNON/SJkvR84
rI+VPXc3bmogQTLNKN/ofbmcctIIyfpDwdXlY/wTVoVKjE8zs+lTF52H8pDmHinLy6VKtDaYM/gM
IV7D6DYxKuzjCtHWVe4AFxx6Hm6ISGi/iluCYg/a0Jw0SuqQltt+noBFUxva6X4GsBgS39ncd+Ct
g8FCBWPYrXiQ0Gn25lAOLK7oerzFWptb8ipT3KngLjGTzTrAwvi9IH7cJ4wCDV0+N/iSjeIFVV7r
GxBUec3mZ6/gdjKbtjmpQnRHASfnySjG2Q6cGDupPSa3yLVwrqIKqtmA2vG0r+IBfsZYNY8C8eWJ
zLvZj+sTUjY+b6EquKf04m510+lHN8jia6hJX/E6R2cHpyPnYfSgJtNr2jvV6luKm/tCJAyZq/E7
MeV4jopVDRnrLmHWIaED+ZJdEG2jbC5KZCPLlN2T3UhzOeRltstGwQQgnvPoXoNNQnfHba1mlbjh
3uqD1VFtL1+ZgknXMvb6CJ4Hj0bBp9UvDq/ejX8ogw3gzbURijE1wXjcpXuAgesmHfTOX5dq3BAn
NRIr1imUiAmJjVAm/bjos6BVbAJZ0mh6JjqnvOc75Ud6Peunac2dyuYoNWCZdaV4QjeAiS0uDfM2
cay7xO5fjGwo/AT9bVBYCeTd2nF3BFg6F2ivOI4VVcv/N3Xntd04tmXZX+kPuKiGOzCvtCJFSaB8
xAuGXMB7j6/vichbVQpUUOrmW7/cHBkZFwRBHLf3WnPd+GCOr5JwGH/WSUMTGDDND7sNJ4agZl/D
eUovTGUka7JC+FMaobzBoJpc51lmUBwrvWUrY0hUTKixCScNVvTEWwdhRqCBwAqvWTGRinbuw7hV
TcoKTXKEq9NvOwwu+MhTegpjZl4rcRVcAp+3110xeepgjvYsDcumId+vUizeqb6FH0YrjYkrorVX
6eqzHeneTRHk3U9P9NQKgYy28MNr+7V1e/cu8dTyofPaeJUVhf3mBUL8iuK4Pfba4N5Uoi+6Nf2w
+II+Azwy3nb7go7AtEWyrPhYctvBykrz+D0Z2wBPkkZBXZo0hnYZXUt+9Rjasj3ZNM2XECPIcjrm
rN2ysLyVq2T9QVOKhEL4SN1UxPnNQCjPErMZfybnxqaTmOttRVLvRwGnfkGQoE7yLBstlQ0U+itO
url1FYwZBDtV64CIt/WvFCPhBtIHs0lG5Y4pkFswsZNeJGkQ3DRtb6xSAkZgUBIY2yjI+XBEyjcc
af3gQqI2Bd5FbcxbT2H2qhK13oS1PXF4h1Isgow6Y0tiV75vjZr5Wq80haJAVr/XVltoCwPl/WWu
0wltqY3vRlzY4NkR7Y02OG0bggin5Mbc56bIN3VfervBHpuD3rohethGtLTwan0tdbkMQhWIMb00
GnLVUSs9yvscbAGIeCsPrEhh3SkD/FIRheP9AOnnUPlwo4DH6pM6L02OQ6yj5mxT5TKk/7CuczR6
ukTFPlBiCQZ8V10qbec7aaBpU2Zyv2iJUaLKlhYXUVzCfFN64V3iu23BYnLqQyLnrdIm654CnLSL
vLPlqeWHDiqQ03ctNKzjMJjJGyau3FiaIHrHUae8UiXyOxGiKmW8xBq2VpmVGylNfw1dkxYL+AE1
uJXYzt4gF0orQdN2pRsayhXRxs9VUKTOIJrilZIA+hlEhl6OLSx4gxS0zPCMLIY+Cn8Bs0pWGbb+
K0A7RbWAFl8cTQSD0zvVRQslbo3r0HXIMe+o0mr5ne25CBHpGcsPIa3mcaHVkn1Prw/FbS4n66FD
WmOQLQfXznSDj0RTYbLGihjvAnScy4kY8p5rSBUUCM+vVIT9WxpClItHUA448qWnoGHCjd3BR3IS
t+hPK/aalmZcR/DbCSkYyg+5U9UHL+majVfE1mFIGjYVRjZeCjQHF3JV0VfLSvQ9Mq2eRUeGg0Fz
PKDMEmbRUeIb7iEs1a+KZI23nmQZmwb3zqT9gn1ul5xCVLgpK8/SGjDXHZugBKB9h4TNoBNX8862
vc6KIpUcisJj32srSZOL2yFg/4tuKOTborVbjUGhsYXUjOGy80OOXUU3etnKywaqo7wT/oKSYHNH
7KCOh66rxBG4jbaGmdw8SGptPOhBHW1bbPrLWPg1NYU+j0f4v/0FivZqr+dl+tbobDaNoU44O1bN
NlXHiMWgsB9KCNjvksu+1y2w4pP/vY654Mpr+uqSHR0yfzzm3sKQKA9xLvBvwZVJaw8OxoIgBpUj
9MC7m1jiGQ2Td+D4kd0q8ZhQAg2nLeaUrQCnyz56ViQdszIISBFFpufFWXwr18VPq0JyO4xs5ExP
itcMd3uZYUylpVIHh3BUzLtMn1qcpTw19KvcQK6FFp7TUyg2pNCFz14F1aHLODcGRngQuWT8aGHH
rVqsiR8IvXqMx2yOdkNvQvIpFRhFolZUOvBUQp0wRfuEYEA6AB+OKZhrVXgRBHV2TQ2fmNrEDx5E
nSs3zJEpKGHDUF4VvFZvAgTqK2KaYTe2Jp5fOkpvopLK56jmAAVi270j5Gv0L4F//aiyWGxoIahX
ZmsMbELqunES1vmnJBL1LbTwCGWoxGQWpeIG1c+4zKGM73QplJkEldee6Ib7Su2abmXWKXNkz5Nb
5palCbS3vrixbSLqOxO6uBrwZ3ZpGfejXhq3CVjCcqGZadavlZyqkxQodA8Er8hitO34JoQfQSe9
pKdiUce+NyImtlVDSZPzijoJwvq+lOqrNCoreROBmLxUTOSUKBgl90pNoEZ3HBD8i6HsYZinAHlX
7aDLmyzMTOLoI9LP9dKLniXdjQ4uiuJjUjSm0wcx8jhb4li5kLJEuTfsseoWBN2jSM5d8t04Tq/x
inl3sttY61ot9X0LoG2yygWX+GOahQ4B55nacoTYq0F3rCHZXKVFTzUW+8qdFkSYZS00u31T9qg5
zGBbdMmdpdY3qpDcS2iS2rq33PES+FzylI+C2N86439M6oZVqJqrzuO8ySk1QtWW5i9NWDTZsh4g
jeFbDi9KWVRrjK7hJksRa0WUge4n2vmyEQIms+Hnq15yxY0C0XqXoiG+HAIuPfiDumlGxNl+had8
NH0OhSOaVgI6CEy899hBX+aKJGES19QH3c7hrVF9czyrcA9Nbmd3QyGS96zFnLRI5Da40oVC5xds
YbPWrdSYOlI6EqjRk39qKJZuyBIdUHywVJB7Lo6hojcUVwL5Z1h1cMF0SIjFQNKNRYr0siql5Eaz
69QpgCc/aQAoNxVam4OdJkDA2VTs6eZThFbLWFpoHNVYNGiyQ3EK1lQGLEJ/hHljd2a/CgfVuy/Y
VT3lOQXtQTPcQ+vlwyYsDOs9DkT4Q0eC/NGlJGp7CHJAtoIFV1092dgxFiRQ44lxDabB/GmUMe++
HkV4ZYbADpG7ZOzOQtN/CLxklCjcUiaWOgS7g6jSJU0IbUeB2P0h22F89MiQ3+ZlGDyPRpSQiGKO
r16hTQAdvb4Mpc68qNJJe6WP3kCluZUXjURdkVxIXlIhhW8J6tV7YcXNAV5zuR8ARuyDdGT511gG
pV7CcmMq+gpbR49yPsV5SgHjo/P78LLTm/CNYHRv3UclmiBdCHvJTiVgaq9sf3L+hpy0G2aV16TU
BH9DVbAJ2BQQcxazFyW2g3dQoVNSS39RdaIGoRVnb2jUq8sIesjODUyDgAuD8cfyapH+WWNcfrGK
rN369sjaVZH8ScWu3lvUkZbMqjSsGZRXFS6YZVqjcoyMXtt1mFZ+so/3P2xEjg8wFDR/KyW22IOS
NwcIYDQeJosSxuwh8e69sKOdXyuSfaGZvb4aTD4RD6hFn7Drt5zOs6texXvTl2PHabUx8NkYZsZZ
SOykATIRi9ZIvpPbmXdKEdLSw3nmaZ3yUuEmfcwVo77AWk7AjRH490qQce7vK0HVMqIqU2Q+ArTc
a3mgjd47ZmYa771eDOUq5ZXddv3QcWJw90zyAAHpY94ECCB/kZBDTaRW/Cknr8NsVBQBL7QC9XpY
Jlbrvwci1S+0rLU2wMJdejIwLZXQy5eCccPW2jbInWJUsudpkmhXTqcqyijDXpRF++baqvvg+SKF
W2fTtetNq3gv9dHcCB+VmtqXPAHYWbdj3FMZUaeacNmXN/8iKk3BgKraW93z6CMLYzjg7lcPtLHU
V9ko5B8tqWgXbdZ3N2Ojhk+51/XPWR3hJyllVByHXm1yDLRDuO7qoF8bdqLhKNDtlVkgUsZrMyzo
BsNrYlO1BpuvB8syzbVXjV3VIcUOsQNq2HmLf9HEtstM9j3YuTaYnlyrCZlDjoPQeYpJz3SUdbmE
9kTpmrUqkxoEPWBcN0VP3kBTStvU96pdhW57lVdqRllr/Cjp91+DeUS/2SUd/R2oGWwELUWjz6on
8NppjMbriPYEtsGUlnFS6yDOCvpA6gKolnqQRRNfDJGkH0o49Td9FHX72BsIt6i1gJO2RzfGIuzv
aTQJXYVo3dPCYn9EdLp3ZdVB86pAwr0VdRQ9BjUC5XVOVOKqB4q0CLUCa3GB8N5CULZqU0ZHVXvB
XdJLzwZJg8u6jNU9nm9/D6W5euhHv8e9kehHD9vQPi31bGXKdb+Bqusf/6XVLadx3QwugH5ES62Q
7E0uTGujGdSpghy9b6g8sDjRma8ny0PtBgi6SjFyxpCK+s0jyHUFuAXnhJaTEL3wUt4001TLn0wN
6ZoDy7jBUqytmiFR88W/AqQ1fSZ3RByzpwF25iP1qDjk/gsYkGH5Wuxf9AjunNBFXSzBX1wretht
Aw4k2wbf0D+QpH+bg/8wvf6XLXluXf6/8yXf5B+w6cuPj/rqJf//wpyMh/1//6f993+Yk5dZ+fHy
v94/4v91ja34409bM//PfwzKOJz/w7BJaqZRwqJkyxAE/jEogwyYvMaWhfnR1mmk8F8oc/zboCwT
YT65+5mB/6E7sgz/Niib/2HgdrZsnfxh2eR//18Myn+CACVVAeTDXvJ3NPfnKPo2oNJBG/PWNilM
gTNTtr41ytefnse/34zP9udTV5/hCUxIqKRyF9IxDcWPhNeSQLNxc961Z35qYOl4rDnW3zJV3CBl
slaVMMWZF58xDDRO/QUZHu4xjcOfOTABKoj40M6784no+emZa21F8cTlzquOvR3F3Ut8aNo3yLKJ
SPbfPIr/+kEns/vni9tkKFGxiL1bahbuugH18hKnMloXWh+7s+5fmWFuOj4BiDQfQexBf5l10caM
ZfcbrumJV+Y36/PTw7FyGy8IMQ9H8keoeOn6Y1/LL1/f+Klnwzj7/GwAVMMZCQL7aLYZ2ycou0uh
BOSa+fI3782fZv//fvrTJ3+6+zrr+xHYmnX0zJzA0i7PL0q4/kRbBTXr16RoVppXSSZW7euvdOpx
TX/+6QNji85iTX0I2npzPSI+pG6iD9+8S6cuPhu+JCGkaSoM8yh7Bg73NmYmFE9f3/jvF/JvL+ps
/EbQAxqzatpjVShrtaBwMGaAj3Zq/WiND1mJ15e9dXQTFeEazynKyou4eXPdnVmTNLfL7DcERd98
UXV6A/52M7PxXmRKBUWtao/APtFadqTpXEqYncMrg7On0F6Blix6otRadddazyaVsZQhGxfF3pUP
YG5X//5H0Yrp70wBEH5r0kMheij7NTngv3lsp+50NnnIBLUkvd+2R5qFO017HShjGzwRrb/EKDjB
bxIcmVJpIZ3ZEByyBI6wMON+Kac23bXiH17JH7iSzzP7jOfzX2/6nHcz4WOkUh1o1iWT+YEQTJ6c
ldRbxeAJYetSOWJQjT0i+qJsveD5ZPDwFPgJaNRc3QVwjQjN2EXRBlPPgr3Q10/IPDHKf4M4Pg0J
FBsRCuA8OBZAXRZqae46zMVWQZytFubE0crLCXmKnzS/IzqyIb6vRQwvwkeIFodKLn4FuX0I8uTZ
1oJbdZCuGiIL+8p7IGiHbW2ywumx79ghlv5waSnSldkg/uj9ale72gM9lNcIOCbweR9Lav8TPcra
h9po+/5lI9G5JFG8tEKkUuO1Ufd37Av2SKy2VLgvJR+MriTvpycWAO2gjHBdtRCwdeUYStXPIC2u
0hwcjqYWFzbaLT+Ij4FBGiL5WhsRYwiP48dO6og+mKICCG0EgbEhB2svgnyPN3lbtQVJbe21pqS3
k/bCa6MUAZbrUAA+bxb8HQn+6RdQusTDUBgVDghmnnMPwWKyUxI2oyZXMthzOkRatXCxaX39m5+Y
qKat1edZsOpHlv6B8zkN7Y0alFQekvV5l57N6GGHixJqVu7oHS/ESGCcmuc/zrv2bPLWsySyjFwr
nAJH0MInh9Cygtuvr31qFMzm7laqsLKZonAg1cB3AFzsH0MMEDcUZezkzOeu/vncEcwNpu4NlTN0
9rHRp8y0yPn6/k/9pLMZ2Swrxca9XaAflpoFHP7bBg3b6uuLn3o4s0lUEr0lhZpX4cmE1CyJiIpA
FUEMQ5x41nuj/2YFfhoDvSB/vjCU0sHc64yShP7HAEr59f3//eHAePzzuTc2XreWFqDTmaw3tvDK
i45UirP2FLo9AUA/37rVh5Wlk20b9/EPk5oSMTAf5934bKAmtk86nd+UjoIun8LS6Ogyze3zLj79
2p/u27SkmJROph2IzvrS5s6hZ5tnjVVwUn9ePNSkNJsqPE7U229jTLkBuPk3e6FTP+dsrMZqOYR6
FtROUlnbtES1XdHk/WYyPnXx/zFGCTSLLC6u2u6G6syIo4W0w/Me+WyUuqIHsqlZzDIFTXSMcGIV
ulCcvr76dGb5n7sy3Z4N06SledIhZXQo+TUL2EabNo7uiii8pAf1ixyKPekPrSMoqt58/YknHpY1
3cmnV6gyjGGUo+lh5dEv3qellqLWPO/as0FrZ6YXdahYHLXMme1tuAEZWMOvL35iP6Zbs0GLtdYi
egOTR1ub6UuaCOnHaI7VIm5daz0WPZ0dXjOoN4V6DckQXAAwZSSYQrlly1DcpK0gBd6k7diPhnYd
yxYp6Dk4GclQxAKRTnegJ/lONCFGyVYxznuBrNmEgBzG7HtJrh1aXR9ej7miaetvrv33w5huzeYD
t0nc0kZy5KhmJF0kojRxhZuPMiACo4vLA9lJNHdzudp9/RucenmmP//08ox1l5BqU9QODsyFUsp0
z2twHuddfDZHmCoGq7KRWGoHA4p3aYI9t5ibv7769Ej+MtLm+XyKhm0KH3Dt4L8MENiJ5FLv6mRV
NYpy1oIOY+fPp0N2EjhGIyodH/jvou4NHZgLaqqvv8CpZz+bKtxCy6mBW5Vj1qT1eqJ6JzTvu8PO
DLf5n4cdssr+vHcob0MSoBF2YB7rO7nO8Ix1wRsBH+zEi3xch32LW8nyoyuC52wai1qxjn16J2d9
O3M2dZDUxixrlKUzJtVtlpeXkHh/nXfp2byRSaFelkldO5mpv0ERfqeF+f71pY1pifnLW2XOBjfK
Qq1xJ25ZmPXNTikGg7I7pF+jlnDtwJFvVzkuhFUUmk+G7+urrlCKRcRktZeAIMJLwoRhj/i58J83
d2THSVcIz91Nh22A080ggYty6VQnNcuxG5XbkajtdZrL9pae+X3Rugno5a5YAUpT1600Fgvf8sWC
WR2RmUK+V03FfIUEXNtY0LogxRQFOlqR73y8SYsalM+1ZNP+oKdZrRJ1tJ4jWwJf4iN91vAZ3iHk
qJ/dqBv2SiHyFfX9YT1Y8lszVOFS7sxwNURVvhg7JaFXYeCHMOxns00Qk+AeAt/XAlHs21dQyiTC
J8GZq405GxBVJ8XD0GeFg0AiWmH4R6hRJ9/MdNN7/5cf1piNB5relk5ife4AVEqW9GnNScv0gT2V
mgO8IJy+uesDzeDkMWYk4379Qp2YpX6f+D9NsG3p6ySDGLnDVO7vsEjgabKTYter7TefcGIaMWdT
OFT5ODIsOXfc0j1IiWItMrVUvplkp9f+L0/NnE3hkdplxDnquUMpvkFDWaJ3s02JyoE07JRBir75
dU59iWk4fnpM/RgluWwqlQMd7KYp3Z9ymt2f9wvMJvE+iJCiwYVxcFFoP6xSS25TeQTdY0Ty6uuP
OHH3xmyuA2gcpWYw5A6IwgPupPcwsp6+vvSJ98eYzXVlPqhhR463U8aBelk3qKUHhGtXgsPxN7/x
qY+YTXkNPHbyXGrDUQMZ5BWAKtrlZb7MB4S7X3+LUw9o+uhPP28jNeYAG9xwDHrmaCWGh9DuDudd
e/rMT9ceTZJg2pxrSzF4VRDdV3l1XmUfKeKf147QLXoG3S8njJel2PpnHoZ/rz6f7pkwN2kQMA+c
uCX70O5ePM0+b88yR1mrfW8UiKIMxwxspGOuFy3CDjzHeQ97NkWXtjS6A5lITuEreKuwYZI65+/P
uriYTdFa17eAaRPDEVIWrsq4vnZJXfjmzqcB85eZ7Hd4y6dHXvZFrTZo9ZxCbvPrDhQ/Tj6MCiTM
gLOxdayHJjaWr7/JiSElZqMWM0hpVq0mHKsv0A2G2MQsq5SuUWCmm68/4sSQErNRK9l2hFpeEU6X
B8vOKB4l1f4479Kz0eoFKJ/ycuBHLshKIA0UWp9AWHXe1Wfj1TKwkoB95cYJTl0oVnrXoio879rz
8erj9kNyWTppiIZEQVLt5/rz19dWp3f8b2/QbI0yUEb4ocBT0IeHKcFItiKszBs1vXd9WEb5VR+I
laxs++RD1V5j7UnWx0vNwPOF9Jx/K/bBGAHQ+Gbe+927/Nv9zBY23e+zIQoT07FwMhs9aRgwThRE
P4ONato90KjQmxuTVI6ovU7TEhEr82Ohb4HJhMXUxCiM9JvRdeptnM0LJMlno2HEmcPmYIOwVMOn
FTbnXVyfzQupXgc5R8nMcS1xBe5t36nSdzPxiTaars/Wbh9AHiZQK3EsaAFvQAKaidPwQnE+2OTj
5IEswB/hV3713fZeV/JHyFjWbT+M2jIXoKGQNUFri8AZtAZ9q6xVgpWWq91Nq+jeMav4e1VtmRdZ
lv8IKrmFT6X+pNlwpRXFd0nvJx6/Pptvepr/onHL1MHy80tVcWHaFhLBr1/8E3tAfTbTjEmGsktR
Eqfo4ysQVCgiONgBsEleVK87b+TqszmH7FsZU2cXO6bXvzRYv4zu8evbP/VsZvMNAlZAaFKbOG5v
rxM7RFuUf/fcf4ep/WUM6rMJJ6j9sYAfEDsNPcudD7r+Ltey8EqVgMbksJcg1lQ5kmKrKFe1J/XX
aLvjW9hEkEy7PN50KMJXUO6MVz/I2oOlpfLGCygd1pwE0UIo90Lt1Y1bdx99qYFY6DBDrBKsE5sk
OK8jr+uzmc2LYao2acvDr2EaqP6WE8XqvKc/m6RQRKdajNLaYRRtYTw+ijr+ZkI+9cPO5hzTEpxc
4zpyIiv9sHP7WTG+mVpPXFmbTThy1yum3GQhqdfCW+uVUeJ3qrZnPZHfgWGfNiLCLIlYHrvAwf+R
rBWvUFZgIr8brL9Daf7yRmqzqUBLJZGPiL+dxNy0IEDY1VAcO6bNjpZ7MjlcQlgE2Ys2Le0BSloY
Wzp2M7zJlOYiZQT/JVYYXqkfPFq6v0GFufBIL3Q7f5kpd4zT5ejfT9Z1K39C2MAeeRFp6p3bFmuy
19d8Um09d/wpcNp/PlbxzOV5D282F3WypCISj2OnH+VXCIfLSpa+G8ynfvXZFEQ3Wgm1KIucss3o
lfebLFDP/M2nj/z0mwc2wa9SlEaOW3iHTK1u8ua8eVObTUCYskKg1Mk0b1LysYAzE4T4cN7Dnk0L
hNxHPr7AxBHGztWd4sz1nJiSP55GlsSp0hl95GgtJGMbWdkORa65Oe+uZ9NC5BImwYGTq2cFhPDm
mbrc01mXnicgp1mRREkJr5wAQUAgTQROEjPA6ryrz3ciIrOMvlUjPL0osKssukZb/V3G3omX+3fy
3ac3cMoZgq7ahM4Qe0+K4eMkmQgj5935bFS6Y2dpHQZeZ8jTaOOhmNYIAD7v2rNRGeky+jd2tY4S
2tW67YAtJjZMsfOuPhuYI1Unz1CCBHSIDtg/fQWV+10rkGjzv58Y1NngdL08Ils9DRxZlbZMxAeG
vTAemWtFYe3kuFwEya4iRoY5GnX/2q+fQK6t1UFdDt4IfJIjdiIdPXhwWqNtSxiWXfWuRfdcgYg5
nNrioHIVA1ulZjQX1H4XpIXsNOWA84R8GV7S7Cnj9Gkwt2sRlNQaqtjoMIHnqbjIml0rb6apujK7
BUnBW/5k5LWQOnnH+lFoPkTan32WmcuyvuI/qpHOBgFagDW8Wu67bD0oZLHr+g2H3QOLgTZa72W/
I91hxexPkC4R1wbhGP60LGTNFESgb/n0wqzBARWLni8S5LdhQoYvbhb/gyQrft+3qoF3xOdwSYVa
MG6lRRte8dcsWQdZuhOAaq2EEm7yz2OscPyX2rYmiJCPn2gWSQvaeBO6H02bb3ggrGbkne7dWF81
gQw20sVfVuxreWO7Hv+6mda4Ac1/0sY3mQJ5qy+eXBulZf6kil3UeYeGY42STF4i44l78KiveHFy
oSrPZYWbNhU/cEReuikchSIFTe+vRw+fQH2lGgeTBpIPZcmggtpU8dKDaNeP6oTQv5geoUIsCIey
Rt40pYEFdFPXP8DbLeRuuMSitYp95IP5KsoxIpC30zxbkQEt34b3K5P8fuZgm834fke714aY6FSh
R6CNK37iZPxm6Z42IH/ZmKizWd8Dn4ndm2OEWXf3cJU7OlDQ4jWououg9Il0HHC2nzesZ2uARbhi
2aIJcSLfO4CaedA94/KsS8/FykVU4LlrqsgxGl/fWeR/LPTe7M678blOOW962wCYxjlaysgjB4hR
J9/UYJVp1vnLDzCXKRc0rYXotMBJeff93l+SIbBngPmNwH2+mXY8VXQEola3PsmFyrVSP379zE78
9MpsfYj7Oo370A0dS4t/0fOSHNeu8vvEsKJfWiDsawt/yDdr0cmvOVswShJyjZx4YcfSbWJNCUA9
ppULdwjzyqJppP4qtcJg6WGahAAK5JExqdi7nFAISA5KswtMT/lmeTn1xWfLi2locVzGSerIGJev
8EPE17AI4+dA1sFa6YNHMEVcnfnuTL/7pyUeNzPIpCFMIQd1LzjMn5PBe/n6BzyxkCmzeSGutTEp
EbE4hKuSXmGb3sKGFLWcTE07OSrtC8mOhxWQxuy8I9jvtvanL4ORc3CtPoodNQ3bJQIXuo3xmY1G
ZT49mEIFNjXETtRlP1IctImsfpM4fWKfNdcYk3NbSZbexM4UfKAY7U/qnd+8TKcuPf04nx7J0EhR
Hepq6NSm/OhWIRwi8V0Z7NS1pxf407WzsCprOVNiEF/yEwT+TVzU36wpv3c7f5l35kpXxbWyJrb1
wClNNdn3g4yXWhDkV4GQWPuhGngLKbXoLmdSoU7k3yOWcWy0tkjClU+83DbLfJVsAylZSUPRrsHg
A4v27GJFUUG5KEFsL/TWMzYRX2LVqUoaQa4u3G++wKkjtTyfUaqB6Kvc9p0GIHskog0GwQVmf2j/
1qJPj+xnBgQV/EMmqTBq6Sew1eqMJwEWIRTOtKMaMRKxqlejo0YArfchKXxxCCYBT7pyVxvJOjIT
sniIItDX09ahJSl02m0F2s8kum2qdqVhQh8r/aJu3+XmuW2+WRdO/fTTn3/66Y3ElHMR8u3Y+AbD
VvlukKnmbwna33752YxU2lnZUR0NnVjJ/bshyJsNxdPxQTc666IFO7Em57JcR0oCPg0s8jaVQFhM
qB5tq5CDiikzdNnhkL5lwzlWl8gsksdI9alXSJVOaEmlJKug6srrrgwoeoNCWLRmiMu38Un8srv2
us9EBIDGUvBmCJKDWjXDz27Uyga8V3TZ1Wm1LL1E3ctlzk4ERkm78dEc8gvp0oOV2bdyLK9Er9z4
NbkMWg+3E6yFWNTjEIM+ycuF6ecTMDU1s0WatjBYg0A7SL6tsZMf8HE3mFz1Th83g5qC+I2l4JfU
dOGLBZnjo83a/MPPw+pmxMEOBdKO1jYQ7w0SbtirBAY8kd/nrRkh5oK8yZTiMoD4IOzlg4uIf2Pk
fbzTQslaZRpANUW8hr42rF2M+kugPiXOU7/fo7Mzi2WqhuTb2N42KoqXwCLGNu9a/crSkw9dU71H
f/R/2ETSPJE4Iy5JJHS3na5XGyHnyVJOyDRZpFrX3qRyXG+7um8uBqMxVjECleUUxbPXMXOu0Faw
U+2gcSZZ8BgHZX4dStAvpNgtHjkTmcQaWLnxooM3vgnr8shyvawlX78YCt1bc+10ociEgEVDo/AX
6EpDhO3IiSGJOjZN78aNquAmICGCQ3gtLUio+9n1sNSGiGlkSIBktsmgrkpJaZcRZJU7KTQZp7n+
C+EQYVyql95wWZQepfTQxAiqI69HJdhCGdkHLQCNYQxcjPahIb2CBVJXWtqQkFIF9YWmFNLCG7Vm
EySmuqo8v73wolTZhbrCr4N7GjBdPXg7OY3NraEl/Q8ZmOTKLnSCSNJe3tY2GizC3GCrETSzlsGE
O5LVpK8T0B5LL4KgTdbk4d41Qm+BvptdmTkM94Sxw1WWJZ/6PpQT7P+xYVWLkrkV+Rggnqa2USDB
fQL1oGBnX0D+6+IlBNjxYLOGHsta9z5qw83wtMfaq+7pZcK50CXsDGzmxpagsRO2J28zV7VWgy1B
c7d66IGjrD0lotIwl0tu/RLGmrlLu9xbV0M8LENfJhVAbdrql6yTBq5lcrS38Nu9gM1ul/rA6bKZ
eAyDIkVbMB7qhlznED4BfBUquBiaRU5iX9v09cUIUWVXApx/cQV03rwz4Q9kcd4zImp935mAmcqW
A2/DkUoriP5SnwXEGlv1d2UJ8zXpgdAVgTlilbFt4EiEh6f2qP2o5EC7UsZmygcc7GDfMDDZesaw
maShPvpVbq89VpOt3FlVsQ5rM3lU2lQ7CEkHOQwLko4ZzH8wnrH2ISIrMZahJjcbBCbVZdlQrqFw
GijXvm9H7kWrTCErudxHl6Mm4EDg5VF2MLLTG6uQI3ut2iraUSGSxy4V4TbBUfNQVxOaVWhFhjnc
t3qiBZLIX2RFgINmzDBQjb7K2QxC+XgHUspY9uB53isx4lix4nwwVrXo5WEinWBCsKxEQfxqSSw/
qp6BlzJyr0EH3tdvoQTriAuJ5rGxI4paUdn9ysEsg5VspqiTVtWaozVWxrpV1WRcx3YMhEUvOqCo
BYjsnvxHkiVHrINuk18TSt9uxzrT1iJvcFfpZpWsRk9N9yGJuPQs+DapT7ZvWWmEhxD8uC4JKjok
RNheFpUirZOspIiZWaS/jECsyYTqvbWdds1RpkBIpL0hr6saVVvUdvYySDUi/TziaMBKZB9hXY8v
Fdq4hRhGFxp0sGyKYulmeNnH9JCTcJMRq4OoLOWF7wmYksyLsGrUlSkBwxwMGwhAIDp94bakUgFT
kv1X4D84mTpZOJqnGOOCqUJf4S3AS5fXZJoJME/A+kCCq8RuNaIB6WUQKhQr/rgklYf9awUiMfdr
8igDG6yrHla1ca1UmTrRGuqfdVc3Tx3BVAcPKe5FYTY9aVuuFd3BHXKPfh20VE1K6OuCRJpVo9o+
ABYXV9ZCT+We9Cd6NkQpgPuzY0BegaG8aIOoXweIYkto9MV1DZ+FrbqX7PWesA7N76kgKCkJGxnj
qBJF/n8oO4/lyJEsi34RzKDFZhYBhA4GtdzAmMwk3KGVO8TX94lezGJ2Y1abqq7KJiMAF+/ddw4I
Dse/hwI0zJvCbzjeLPTl6xTyu+g16CBbu1szqupX0Pj1QbievLbwEX9z4TOmN8/34ZBybpGDc89v
5QBgmKd/abosj9oNo3hEJvinyt1wty7aeHdhchwn1TqfCusrTxcsQdCYrG0g9TdZbn5ZMv8xq+Be
5Nh488FyHsvGXTfuovFsWGrCa5I+TzYbQOUCBQ2HGsFD5OUJJuuWJ29WeJW979Vd3I0NriYO7blE
PEIPIxTGiusAJAsxufF+qKZhM6wcK7V2YBg6mAilBd+9dGwoMoxObFohEJo4nO26woBsUxLRBD3u
xSpA/smpdbNU/PPM+W7rHMxEFeOLrWL0au0j55kfs/ah2nk3IG4VGXdMzvfHinRsUiKE59A6k3Wx
d1FXHhfRy33V336jbMx2vbDwYmZov0wzrDFkjsG1N1K9i4rWfJr80trSuCu2hZs6pHrNwtlLSGv8
//dQ82rA2y9oHB1n1wxWyTlLGYA5ncAWCTZO85iuZk2Qc+l3SvlTjJvH3y1O+Ane9KdB7Qbm1k63
JQzRvc/ZfetU0khKiLc8/HN1gvrBG8E7mm5tex53QaFA6KeNO24b24t2us7+oRgExhjI0gX/VGsZ
ywqaLJOTsn/xlxCUOTeBRFiYRkEBFvshapY9ixE1PLSM+x68YZzfZjOlZawnx9JAx9uJqdG2z6Kj
LjvnQnbtyZXImlzpdZvVNZBmM8BM0qH7dzvZXhnUVRso/EBEMWxkwKlcbhKNnUFzFD1GRBNZnvRa
b284EErbWoB9bXinK5UDEWEnOVWNDfMbZP+5NKIPseb+sZaucana6TUzNYB/0r5H3VnOpx+hV8jd
4rdfcAQXY/MWtFiXXQ5ylE4L8iH96hmvULSMbyqgZty3Xr2rOc6hgwHZ5PURuNxlJ7xQfQ78gPHg
WvVVGp51CJsuffUV3NSV7TO5zXciOXxmMZmS0Zj1a7ea4icEUYzfbF6Pdpd1O9CTQ8Ib22wAvcy8
HEMk9045RPsaXl/MkL0B+Xx27Es96WbX1QEsIEczKRz1I4o26xmqFQfFiNnYdgj8C7qk7NzmfkH9
sXZOOWcTxId9HUIj6ud/EXrKIJ6GBf9xWgMN2BgukBOLBWLTuuUUcKKJuEMZ4RKrySuvHUqei9/N
nH4zSytUf3P40vS9UpsMcNgPhgxr5+s+O8OUu+fMaL/kWr9hhknjidg/rLbMTJA7VU950XDSIC8C
092J7vu0V/9M/JenLJK/ftSaW6eVNuZp8IEbRtsxbWW2dRCQXUn258Fd2YByRTdC5R2y1HJJO64U
cV2K7rZnd5tG6WXDWpnywQALNqfONCA/B/VnUSMVin3Y7qi8ZcFaCIpW5BEyeTlcly4LzgDT5RfE
v3zPkLO/WauqTAIplsMcVr/U8LnfqEGcC9bds2LCZDePAMzTtP5XesEYE8OYEz4wcV0cnA6pxYmv
tXVP6tRadn3urRjJnIgBiKLfuJgJD5bjsCy6wqVrO+GeVWr9Eem6AMYK8zleDBnJLbA3llER2f0u
6k13jIWLfIaGNyAn0X5UZhpe4LxyOuQQw2hu8dN0Gljx0mDlwPLKE2UCAN5od2WyvDY5XfSRDTow
qzZ5iDEsu832NsEybw1Z/HOhvzw6Tr9sFQXa3Yx5ZcQjaFQv8MQqRiAqKuv83H9VW+kjqk583HYe
7Oa+9feQIqpjVwYR511VQ6+7iYvGqf3sfODdrUQZ6wQr4jqq42C35Hxgtm5IDD2pPZKV4TIBoDlA
5a/v1Gw1h37UYHHTBZUWmfg49/F7K+24rz3O2Ys39kDbiAJsopFHKmOgAp8kyxuUwJLLAAKwpmG7
yeHEs0o1qMCBkrPPp2FM1yE4+k5bv4WIpjg3+ObF5EcAdyN94ueciP2lF5hIyv5qiWzkBkvvrHMh
Y7tzIxJgPWjnAlU85ws/AZXz4MgIjZB8d0YEXxg+3QZD62c1jK6zDZssfOvGYMw38wKqO/TM8a5P
p/W+5PARl23g/q7UFVYcs+CEucemw4tecBaE5uz/zTASA1cN+rgAdkeSLABmm4l5Jz3/o1FTGGsT
/oQbGb+uY5o7gDAOpKgUpBdTYXDnmJp+iTJ2PWjp1TlzlX9eGtNK2iYCMlbC7OfXW3fgbm9NotE/
mbVFrKWt7T8NMLe+ZuSr58bA9Sa37qcVlc7Gc2u4iHK44UO/vcLTDejnUmy7Nfo7pUJuK7TWm9K2
1GEY2LHHFjikqQbzyk0YLiIEmbjoO2+3FKxQoRqWew26D6sMjNopz5YnrlLR02IbqGRyMW+VMcmk
NvmCmHoAHwvoky7UiiojDZjAcMPmrr7dSTxbRVvUm+bRMEN/60B3PjVhsG5wQ3rPZciVnlWIS95i
6DoOefqe2qER25QBBxI/OuBN8J3nGqqVueHKCVy1b5hYA1wYh4TydqMF3FajJYwxb3Zv+TyT22Ah
R0Mtf7NsGWM94qMWU2glTCmVO/CP9T6vld432re2U85kcG3PyIv13F613Uv47kP7K5pUfuBAzs5s
lMFr043F0fDs23W9cyGnojhbszSFHttze1xVc4T/tVybqMSaXK7u3kEGeE35U/ezqVFCF0GXWCEx
yPRGJ2sVMgNGjaZHerR8+I0wDoO2179L5/gJWEWat220PsiF9o+uq5+qlMajX2pj2/aN/xquVXpo
OX6fO6q/m3DlMjFXACLDeeXU4YRy5+bMSDEs671ULWDftXTTR93XfaI95h8qjiec8kshMaVZzhPW
IID75JuOWbeCmFw8/cpMM7cKbhpH7ep+63fTx+T6jNXBKaSLGIQ0KoPhMLJBYe+S6pzSUtjIJQhQ
5tJhVV0d3g2mqi/jjG9i9KMFsWGV6cNiETmoK3fguajrvYUYFr2mlh92xcdUBx5KmSJwYRuor1RC
QmQbqD6xgA67GudPr917Wy/Rfl5EmQADy68D43iboJnsB0TsD9jGTB/Y9eyezEaoAdyjidkGSqfY
jV345jeBBbFRfoTwIG0zH1H6rP+4gX2UIv0shrL6hbwNUk0FiQxmM1GzQvvmQ6pDlzJ/mSli+ZAx
8G0ByTB2bOD8I/vcC91onFEUcnaDbIttI2bNUJCWl8UzGEMyeJUzf+y2vOzfiy2KDTULj3cq+pdC
A6NUhoLRGrnHKmeQJwpdjwUpvBt3r96iL0GYZY+YqkpORVslQFmUqvReeru3T03NauXW02GZO/Vk
rbOxK+UfqL0rax4+z8JdHrgeBQcu3joObngiVTbvucju3UrzJPfDxO3Mn9/HwQz+Ik62eStUGz4V
dJ7Pdm7YT8KVzFc6qnpDieI+pGOPttLpwCTDZdwifCflXuDXpHBiYXvjgtyYEDIHM/oY1Hp1hHtO
Xfr4YVo2eKFtREcN9NxUFDKZwLS8VpQb7kyOpn9zhaQJmUR+0OMSbUaMuEWTv/KZQVJz27/laHWU
kyK1nSo8z0szvi1j+MyB7AGWANdmy/6WUfkyVnV+JMwbxMhUavypHnKMNWWrmSeqEItz5a4ybnhZ
7vChxumU17gJ1/IIFryxNoEZ5HdKGsPFYKaHekM9P4xluHwhZ7sdMnorHlElYWTrk67xkLNEl0jl
7qaojQCtTar4b4BBrmrBOeBDkoeqTbE7UuLNigRk+PAylrazRSvw4Xveq+t685vD43qQVtNf/Er4
L5T6JXhoMe79EXBvX6UhX6eXpErtmyGs/qpMITnugwm6qWM2J+GX4MLr0Ty4jePHXAYQuC4+5N+p
Jn6y8Soi2VOLuAWlklmH4dapJYB3ACknA+nlYeI+nzSVxEEJyjExReQeKrD/aJAqbweiFOMveN1t
yTko8Q0jAJfpLrHVzdV7JyL/pGz6vUpglMjr/Lraw7IJQOgdiZGczPbmSxsE+6g17SCvLhfwl8Yj
VPz81cn51Pmmo3No4yBU0cgpwLDvg9Dipuh5vF5hBQ+s5gbJaeDHG4Fcy8Yd4pvGnHULey+b5123
umeVNpfAkhbqi45wRa17tE3ABlNn+dZLIeKq5ZDiBWi+m7kq94ZbaE4A649/q0KR9nsOehXF7QhT
MAghTtNXkuA2+h+r7z4McYslmvKqZ6J+tDtWqqTW41xWZ9tJ4RNkzttaBWBb2ggYb3DpJoaF7EFd
+r7HOsNjsoFlfRkakPy4n3E8aevHYWvr5hZoeYVVxNQGdwP1pammOJxBrTl9dL2IS/taLQez6uU7
Mg6DREQt7lsuFDAjG/sMVM7DGhj6sR9FN/K6OAWrffIHerq2te+QKlpUPQOrexWdHT4gYsGtA0n5
1EWowg2be96MGJcug2ZbDs2k8H2FFTE6SgGLWCAswcpz8yJ4oNgJmOY/lkJo1JqvPBFsgYaU6ILG
YGPZ5mEaoWTBrOGsd/DhU65m9j04KBvL5oqHK99UxgwT+HFYfbCL814K2dGemEh7eEaWhJ7f7wjj
HiAaV3FgRJu1q2/nvg/iwXCC6yiBWXwyl+pJr+kpDA2csAJAf8cx87Es1m3nROeRDW4cw91CNjir
Vw2wtUYPVfX3eetceqMGCFmpV5qnD7B1zlY6Pw4D337tomyyCs+Nq3KdDlpPDxlRqE2TS5Usnqwf
iiJqdtO86ucw86mIy/Ujq+12J43vvs2/V4e6vgvt4GYjoI5YgFCloyd3YdDjZajWU7NofRACE5vM
eVQExzQ0bVHZvimVv5T0vPoxeC3dOukG8PyzUX8GRfcvG0qS1GwWaV1at6nMi2Sjx+tl3Rl19kSL
JV6r9dGGKHq0bSwCo00zbe2g04eVeJsN9Ztr5wC/HHBpNHMB6p8oFxT73J/CJFxrsclmfeFOdykn
c0SZZx1mcrBxUaQiDoaouBOzaVwDwY9vTevWzc1zR5KZpacq0LyK6HkdTUGOiM8MiDKFULgd6+iW
cdd5QE3Vs6eWOlYyBRsVVUmERsqZRHuQRUY61q7Q2RZ1ualLNb53eF62rkihGwziUnTmAdL7B1NV
5nayOCZxxlNAMYco1mVK9WmZ79qW8K41/+nd8cBB0oCDXiGbyX/8PsJAMApFHaw/hHO9r1v5mXfy
wv387C3s/eko2pfUcs5d8Nfz7PfG7E+OmSX9fM/RICkkxRA/KuQ5z0dSwZTmuddM5oRDpB7ke+3X
PwOSSo66xa535MeUjsHZnUN9CkdqfnbWOXd4sZ6o5XobIusvBRX2TT+tp2HsRxKqjEEb1mTEdjB9
SpvVpXPGuwLtPdqLB3dpTkOTfVL7bJDJfUd1QwEMIjWx+W4DZvVidlype2lZR9HbN4UmAr4eurdk
uEUr+x5IKIzeHgkna1N+7BSzGtH6XkUmsP+p3S8EW2q4VrGilxYHbtvxnNnuaUX3it4ZqAl6lgdr
4l47h18s93ep828a0F0Tq+a0p9bxbg4gPrvl/C9zI4WzkiVicY3fwjEOlu13R2ZUjlx56iNJr5xW
iyr/TGlTGidtLaG3Zzwmp5C9ZkGfkAsr6WijF+cg76gN1/TX1ogW9pXQyVgygzkiyxb0X4ONxd2g
NUWX03kUtn5FL80XDWyZJkLA9c1qXQ4rhibZ00YUaDUqg4IBdqNT16Xnil51nCC47hcv1Pf/GaXR
HgymSjvg9UlZtIizuf4iDNwUkjFNYZre1tH+J6VxP7Fb63cooyef+KBVA4fLRDnGFDW7rZM21b5L
/0g9c+NRTWLM/UD5sXhfLBnGblmhfbmQHzdjEwNlMfDO4prKNgECLYMWly7bf4rzn2nDOAtSq+Mk
W5ORW0w6P6a7M4isY4/BS+f55xKXepNxuUKLVjKiU501H5FeVByYEuK0iUyJf5XpXvycpfl8287s
bj4rs6/vZ39+YlRmK5xxH7jqPYhksKmDMfoL6XNv+mx4KRcheuI/WWVBWp+Wf3kxbEzcGD9miLek
HxhYW0ChGeVD2GdPZseVu3XqgKYkliw/3emwybdLmh/gD2NOrmpx50k730f2+DYNfRAvfn1HjxO9
+kybxNGATVIO1FRn/jQlYTjF3rreTFEZ0llp5Z+UuqiN+aKAjEejTakuGQx8Dg3+dt8XC2tP9WzM
xYvpOXw+w9XxCEik7dfI8xkP3fgSoibYilqtTJuuX50V/UHN82VHwx96jOvWCO02tuq5Tthg/Bj3
07Na7Qugf8vtA8qkXn5wSVVf1FSUmzUbcSfVkfs6c1jfOoM4WdDxkjqkqZEbTvcEB95L2rE5VHLk
6iSQ/9U2dfEUtcHGsLryr5x7L25L873VxpigFHCBp1dV7K2E0zqHDSqw6/ZJCS5OGUhv7pJL/84t
8CmFIrXHeErEM5gLVqXFPYSp0ccy0G1sulZx8JV+8xpjuJqpTLdraBFF9WoUg3MxP5duV7zh6aQw
7IrhOQwoxQmRTXd0/vytMYf+c6B08Ng26rMT7sL5I7QAHohmfZibEb0Am+ZzZUjzhZ3AeQoyXMAR
eiJ8qjPEnx6Etq04ovgi+DBX3e2Daqj5rFnLU3Nynrq2nmBbc1QFWI7BnEkfdWnZAi/oeUkTDkvz
4iyNu/W8/KkJ0S4aAGk33ErqZLVU9Dj5a3i2u5qVBBLVRrrym1HWel9xSIZTP4EysGhjkUCw93QW
cDh3WH3XrnrBz4qE0HL0Y9l72NjnuthECl6faCh+IwI2RmO40xwNzn4bSJQ+GCAbIy2SwlKojFDK
H9ap2a0WT+8icmPr9072wYqNulINX9jHPdxHeGwYDzPAiHuNvTX9rDtbResejdm2t6iPlhgQw7ms
7CGGmR1dyyyyqQSmiqETRudehOXWF9teJXwSqJRBsTxi6iEFUJgM3DlWDqXRy9koU5h5Ze7cE0yY
H0Vn3NI35q8z8n0hrXBeXKcuE88YaTz2ak3mynjvZnoD01j23CZo0k9R+hz4LmU7zcLZxrweiB2l
ypeE+oLxCjWDwtLMjDMPEK7rYPCQStuqO1iamgHVRd9LZBiu51nwIerF649ZOvEkE5PJ7ATL100a
5cqXuhiWU+MZbVJO3vQwBbeSgzsFuJ3LmoMUBslJQcZclyHCsTW9UF0Atk0b3WU9T9UB91J0ndcw
u9gj3pR0LskTTFO/17LDEYqYGveBByerdWR6N49zfvRn6Xx30l2TFer7RaJy7nHN0snCesCm4Amx
HyVXkYIe256ur8N31lbuWbqppAybhshf/OpvOriggXRlcUAkR2KTEF/N9A+OquLoR559HLthPU62
ci/gpDHhCD+vfiZeq3v+5daNRWeub74eoTeVIxIzfzCfgmYsv9zCdk7Y1bmdirR9d8PJ+UOTzCcD
g2A4p5MXE+9ir6Bi6iZyXcQdlc8snrPMvtZhH208x6yoIPsUUyUTsBe7ntFqKbyurQwYnyuG4dir
knLeosM9XWjnva9M60HzpRztsR7PPaebl4KT/FPU5f3fTNsLbkAI5IlZmeOt2UYe3yLiIkeiM9bU
GclqKPEwUzT7dQ1R7a2Vcis6vGbSMVp4Ct9lGtVJkxcluJjOoJI/IgOWqJjuiFdj/FLEEjYWYuLT
qov8itpx/eus9cg70kPz1K367s2O+0VTR4diMVkZ8XjsIa67/3jqUT1kqCjIL4ZPqx6HGNX9jecP
H2qhHu15nxlC67u+D+tdoVeu+FYDbndDh9ZlTKsZZ7FfAsHPMAl/SJDa9ZfJmcXDWGfWJRgyI6lk
0GxzxKwIbGnZUQwN9x2/J9kcJyD/1s3ht3L96mANFK6lUjfcANZtgwK1bX/5/oxXKqyb5V9akg2l
W0izNKuzb20E09E0neAl6Mp8ADHjToltDzP9GhZeGtLU+KgG+CZSKzeiDNiE3W/Ok2vl9XDNA75M
YnFu+O3Ra32kKVp/29KffptIh5s8Tymw2aH3MPYBC303Z7+z7xZPcqyCJFAObb80nU54RIMYAwSd
HMvJd5XLMTdju7+U7sAEzjKdS9/pj6XvEp2YC797Xxs2n6j8I7IgG26Vm/Jg2N0UT10PnjVy00OB
ynQi5Y7Ke2moKhnMDTRTyKR7KK70xd6Klp0TWxtPiZk+l1Hevq79gokwo6rRbKuh8n/cbKK0ZPCn
I08oT5HNOpwjzt7ZVmFdkLGaMQa+kegZMZ6Uave3aUTZtQ00baYCzyBt3+BeOS6Ik67Hutd3Pb7M
VbImitX7h8dAM95GnSXPUX1GIfLXyeKMlk3ZWGxauiYPDbG8nRps8TwMLREBaRAWQNpBha5mqb8F
t3cDIqWdo/lxDJU1x5Z51USEnr01io6retA45zpMxXde0IQ0RfmeNbWxQcWDuhAomCeTzqq7ryDz
m/eJz2QbeDO7A/PFgNWIAC2aWM1GGnWx78TwPRVI9ga3/5JhMO+ZnR4eim4aUGRH9sGGXHktXd95
C4pxOLhyqejCOZSm5paT/uAt3G96a2c2SPUCXZL08MoprtaWtBrOJX4UDrNds3zZ3n/9s1O6o4sT
cnUOg22QYzCoc6sgjU+/eEXasItCg37xFI13w1r4NEzoDWUpCGZrcsZNR+PmL054TSkae5Qi+LOR
JTMtK/aSvZPOFLrMrLjLAg/z8+g42d52XB5KWXuJP0Rvngx5E9ify0/h9P19M4c//mj2F3vKWBSG
m0weseUra77eCp+a5/hiAoF6dpeWUkHfOMdUYWxwRVCcF2pkl9qmaz7W2ogp9PxWlV8BohqryzTl
HcfbHCbnNI3PE/lM+ure9ObNaU6D06S/ASKcgeSCQo1TN8PdahdLYqUITOEZFTu/BMNnQ6a699we
A4gZHHF/zQk3tuowV4P5WYSpPi1iop0ckF3CWWG+5r1BkrNonziOtZiwMaxnqTDuJ2/AbxuEQUJC
zeLiVxa0GQnDynSUG4CW3KuzgV8/J9KJteRLZdNKIMh3eC36ehuIptmOYc99rW2jK6H/fDcGnKYN
uttx6pd/RdiGex1RtBLCrA4OoqIDm/Fw9tmGGjptk33WzYRZFtv4k7QXrKXNnO4dI/1I09Hez6Iw
LrNQ9nfa9fxtNy6XItDeUTCmvUfZLo4F5rt92+jsqZipC2z05BlX2ekpdrWjf0ZMkw2/m/sc4VOF
N6xX8jVCtvsgXWnj9/ondBQhYm77DyhDlpbOcmhdvCzI48WjI9U5lntyCfvgUR9U/1006cxXqLhH
4Pv9KZRVn3Fo+Q9wOgnmF8YHlvbyMna0JW3XrrZdSsHJCPSIPMeZ9lT9luuaGyrJqrqOx3VcP5xM
BImoAid23GV4Rj7ev3RT1e+m3nGPIDntZGJv+JRTvSPxhti+0ZROROxKUhaGqZ4opFMGHxx3g3Wu
u09nq9hK27ezDQ1t/uym6eOxEiyHlo1Tmj4k/bqtq6XetTi7iBEdaYQnU7gI9EdDfUJOzqc1mfpF
l0u3NfQiX+RKaCzIbPUTUqOi6Lb2p25pvW2wYOyiqEEHgjNEs/Fm943/dDh57LlIXO0fQYqSz3PU
ez+V5fcKF+91cotxx8KQXnqlxbkm/glwwom2/srYw2IV47dFruLLcIfQ580Z0qTS5pvit9rz6bpP
adb0z5EfdmLT9kpuu2btknRGAjwb3XbBT3O2NKgxe7SXZwYlFxhyrpMES1k/9lZLFKpoycTbXZjf
Z1HoHcChcfbuLXUiuDA/rTdhcT4vY6LtLrobaEq9c1XmhilwvfwYM4rvOG25B7V5QGlb2eMlt/Ry
zw36NXCqZQ9MFdO4lanuklnTa7tyr7W7tYu1E35r6dnnHh72TX68WWg8FrQiSUUybfgEQ+fLy5uf
MM1ySgGS+iqwBsoWfjv9mvZK66fAn8qiWo8Jd1VEwoI7BrQ+848dpM6+arz86LZRy2gbLcN0Y2eZ
gz13sDHCVRX/uCwb47B4WXEIHT9AL1p/GdNCBnSFUXfwI4lhVS7kokImHYMWNV5ftzX9V+/RKXz5
YKUNHa5A9o/LsM4vMgBS19KtY+SOjrmoimlf5MZXOYd5TBLLO3gtrZPixo7cQ03MzmWI4JimqJM4
GYsD0FHdXckvvy4G0vLebctjDTcz1qgksdB7nx7RlbOstPPhhcRRcqHFLprTN7+c/0jgfUlRVe6W
QATDgA2PVJ866VNThAfTu05Yo4Uv2y/Dr+S1C/v6yet9NsqwTwivWKs0mBsUK4x6Uu8ZvYuNXxr3
a9miN3edPy0Lcszu/pvjgxy9fdY9ms4wXm2sqFef6cRV+dk2xZe1DTMR3Znl8gdNdp1YrabYO+Qh
e5eq2W2p25VVwBWnrpzwJ+ogsSEkJ00lVkSUi2MOu1l2cPmoU2xHjxDoEJHGY9LqQ+MSjDn9A90x
08BICP36z/jq+3s0mOKhIwHxibdp/bWXpn6xTYIYwaisJ4IdBQuRqqm3G8HGyHT+7hkDY5/k/vBX
EnJMCN2T0jTsQ6qM9mRE3ABxb9vl41jOZImo2Xa0/dKg+xPZzMcS12m3LSGsg0ULlpy2BJaNW4l4
cGnF5GDZPqbG3S/MptLiMtoHQWnuOEe2PCxYHmnuWMMFLjhHSoQE6TBV57KcbMSEKqXtnmXTsyJ4
tyfsxY41lSk+6UW/dGZTJpzql0Ob5llsUWu/CGlmMbEJKj6aC45PP2XzX0htalCWyKIiokTr/AnH
lEJbYBmUEYvViO6nmYP4lOXRPiJs97ejx8p1fCXoZOtiO2hZv3W+25A/7KmFxAqNXOL5nb1nisAM
zyIsaN+V3C3uimVAAMHApSRt43uPMhjZK2E8jNwmfgfK+Ffl5hLRqq/D36AOiagpcjspHdF9Wq3+
1WQSh/OUrJ+nm4eeeTmqkmO+/IlIpp4ag3HCtqB8qD3GcdJc56+a4BQFKT2dx74lCJFGjb/Dkzht
LORA/CIkgI0l6u8GkquU4nPiBlkZPAVmRaTE0PYmn0nzcVIx963dfVB8RMvWILxdMyLkq9B/YYpU
fyJzHq/cwdPXirrWPurW5tSsxcx+JrmUtDygvfSXAzciO7acqj9FqpaJ4mL0tsoVfcOgR/YhC5im
8LG/N8Vw0v3EMECQk+WYbU/vQ/St1zqto2+tqer1/pBug2ruD6LgNNPoZkZeQYfjtE7aPjCyoTm8
+pxnIq5oYiFDORfZmlMeDrvP3nPX7cxauPFzOV8CyaAiJyJfHDyODwgT6G46Fj5S5Gzjv9E2Zhm7
Q9N8UK6unuaB2EcjMUR24I+2gUOvd7Wwf421mi6zIkwJVJSZmYo7yU3tRQ+s9J8CSzwLs0v3Zp3T
j6usT4I0Ko8LNsPQ6dMDidlmX0+pdRzbgASXmzn5psl899lBIXdZSMzx7PdF3PEeUdvBDzih6WPC
yqeSb6AHnkAIv/OS59fUJXzKJbl6GyOIAxt78hfqN+EgtpFypnvs89lXxv8e56HmVpyzeTZtCsZj
kepkVcg1BxDB2zbKsNlO3PNLj6pGBpkNohVrLvX6Z49oewI/kz5iJrs/A8oM7gP5dMgIbseWsaiz
trDZdXIqjnUUDju5RvNv4KW8CxE76J7tp40btnKaqxM2DWPQzKQM+ZptGcdhXR5kSakmW94xEwYx
9eGf1VRqqx2SlaaTLSKG224cXL/7QkNP25KA0ZbgDkoEQikTMyL4N6iTMuIRdPPfyVvbTVbQ/lSB
Fkk+SbHveAOvZr4ybaTM8YOWcbltCiZCVy6rR3MJ/VPZhjlJgrT+KoryU1smhU7BGuIGDHWkzfJp
GM3KaIzrkQ0fjLglz/tUMMHACH3Jq7x4gVeQHkFW42eK18FFLPjfgdD/l0Dtpan46/860dCx/K9y
7X/2/5rrd/Ufys4jyXIk685boXGONgdcAQNOng6RGTJDTWApIqC1xm64Fm6M36tuIyvzL1ayBtXV
aRUZeAJwv37vOd957379ofN1/s9PEcz2n+ue48p++sO+pAu13BFVsty/d0Pe/znY7P/3P/639z9+
y+NSv/+P/46AuezPvy1KqvLn+DO8j//v4LSrr+vXNOn6//U//+vf+ndomm//JV1tPF9oF0WPfzbL
/js0TZl/qQBpplXG94xrz97x/4Smaf0vJr2Cv6S00UQo8iL+E5qmxL+08Q1dEIThRvlK/ZPQtJ+d
yNbVge9pVwmf9qNU4lcOSBnTxidQk1g+jBMM9+Ywe3dr9B90BB0Ao0RfflbJlPwzSvd/rnt+8dZI
l+DaXyzgSUyvcArFeugMgygBz+3A4a0+eVNufoOPPP+q/+s2/PelUH56nvJ95UMm+9nQWKxxug49
FpgR79BlLoengOPMwVvXcVN6zu2fvv7bf//eP6cJ/WyJ/s/VXIPW3Zee5LI/X21qMHOl/bwcOEsh
5rcus0hBtxHFAQC5aZq2LFLutjDVw99f+C/epjHaFXTKyHZ29S+u1GSiWYvHh2/Sx3gYd0Z8DKZY
9uR4u3t8MNVvbMd/db3AkE/nC0kD71fwASG3BljesB6KOD8joVI8dbuoXcc7Q70XHOgr9b8z8f/s
ST1/uAH3q9IeNywPzq/Anc70JvVRIx0IziYuEpQKzUDXP/79J/nrVQyDTHKHPTpCLs/GH77fPzlg
nVbRIGztdCBDF0tq3cenJk1/x704fx9/vi25isX2gJBAGTS0f/AK/nQVONBOWRpaRxymYMjLnBDQ
tGbKssEaKn6Dg/qri8nAKvYEN9D/5a7sY5cDrInmgwjr5Gji+UvksSXKxHv9x5+dVUJ5vsdhDBft
L3dhTTpwmVARHZzA3mS1bmnWBfNvbr2/+IIsArHzuqV5yNQvfn3uaOv7HbmloVTfpWLOGq2h/5tl
468+MvCPfFqsisLIXy4i45D0PmzoB9c347FeV1o/QXWdR8nvMqZY5v98J3jnB5YVQ3EfWP73V1qj
8ZaJ7mGeX4l9ufldhtgvv1xqcd5ZhPaJx/T57s8bwJ9us4lWEmKwIjvERGmozZqIsL2XJnX7O8Bb
XXKae6+mpllDWn4jLar6CWVCON///X3xyz5zfhkekaHK8A9PlPhlEXY4xfkr7Z5DL6ZsfYGT0vib
OPG6CglW5tcnW8bybUbCZf7Zrf/HlVn26cjwQTC5+2VB1usi83Yd8kOY+PlxoaN6WFK8Ji031+M/
f5MsG+zyaM5Qk5+/iz991irGHFoGAtl+jJjaibr2O2vacDGGaoXrXwz3WeMPvwkm/atP9vxIw3SX
0mOH+/miYeoJJt0tFuHE5VQ52L5/HplRQWrqUWvONMKQiI2VfP+Hb5b11wQCZajP90kR8ct1PVGV
magLQElR/+AYC60oLsvXLp+a49QN1W3p5er57y/6y5MvtedK4QltsKq4gorl54uqyVO2DNzi0Cyu
fzf1/pTv5JTIcfP31/nl4f/3daiyjAp48im1fr5OnJAI3mFCwawfhZ90Nqrb2rP6Lo4w8P/9pX79
/gItjcay5Cs+S+7Q8z77002D0hoZGPqlftu/Jb9JAfLkL3xiiwJfYb9gm+H7wnIe/LIky0FhApWe
Oo59rO1eLGt5OcaZSHZTfjbfpQzfUQG0BSd2W6VetstLf4IBxpi73EwuQhPyBR1KQqlwqtmasITN
nEbBi+q1crZj3EETA3CNJmr0dQQ9SyObxp3c2NeKgfdljlgj2kp/nmlgyQ6PghwTuLmyt1syuYtT
OuEy23ZZKy+Hte30p9xbHWzEXkGvTiWSOa1jpmfLfOQcRO3F92UWmJesIyKI2Zr67Ka9/o58yP4Q
oyjvcicd6KB2vX1NMh31tFkkcxeO3hBS2hUV4DbuIgbpdcMr2Zm+Wk59XHVojSNFondhXfPAQxx+
Hrp27Xad9gmdTxDp3bVmlede36jISJFjdKH7TqOLcvuk2ykX0c+J9h3zHScL7GM+Yijez34zG3yq
ER8/Z4RZnco/hsg2cJZvkn7ES5xLck+X0i3yTVBkKK1V5DWXKUv7Gd3Q635rhqGqkUdHjD3sFJUv
URJ2BR4Skd811tQAs/AbXkUaXTAoEb2Gp7A3kdw0/rmp2OKoprvijPlwynRD/5Q6p8ImMdnuMcxA
NZcJwea7YIFau8mJ/pGMmE06nzDt+YLmXk8iiUQ1Qn1S5Bc2cmjzNOSgZIcp9+sfYaHXG52sAhv0
0kom11mdf6ppUMhbZnUTpEEMhVuQYlV/PSRrObPyT8zApqUtyxN5Eu6PNTFVx1CJMde8ePLNc5OJ
oXHsc9SPuAftrh9LWIVR77T1juYBYml0DwwrM42Km/7kOCEB9yXGRRP38n7MshaPCGLwj2BMa59o
WZ9xRkz9+BrapIJyWkV1etumYr5qVB44R4lM0Gw9PRevFH2uPFaYj7tDUbGHnfIIuzvTqbgoN8p0
vMJZTi3dUMyB50lDaI+F7P31gl46Gs9+xSlcZYbozLZqHIHPB3zvNi2a4TvjI5c5Md3kcouc37uq
jRfbQ+0Ombsth0Hc8XJSbGuiIwI1DAfpYNlpXKQIZkXu1jZ1HTEoruuzk9NMN2vpEoPpGbm8oTSp
MTpHdu72kLL77joLlx46ZdKg+3LwEh4FogbiYFzdVfsorYviIHOEVReIAPp+47lrF92h3QsV2AcF
/cS4S7rPqFKv8ACcrfHVgDUS0EcO8i/QdEDKTpSXobtwy61DgDJ7rdLeoTEVTCwpMrYMGpDN0nPH
dzBunCFo3U3cd01w1utHIWcIJXUBXxcH/XZRNTrPVfTRt7ZlXLYrmlwr/GdohrZNjnz2CNihLx8D
VQ3+bqyz3t+rdQwFJhffnXZxi6xjE+cWO0+52HWrZTw8u9h+9JdJ1/YpSSKBM0Nmyw8n6LWHV1j0
6qJbFzLHan+uwIHIpLucG6s1pvPKvIZMXvqLCFJjtK2saZ9xoefZbnS66UcS6lIiuMkNZIckMwMr
14Jm3TYDTnU71OF08PN1fVZU/tdlI7A86tKLfbpbJHMzzxKROkyiqPptaZr82C6LE+9xuS0MQYyj
okNQx8PHNM6Ou6UtmH0OPV3UB93l63vdlPyY8gb9BFPPHbZ+VXIL1J1ETmdtH38dg7i6H23CvNhF
jdJuMHIj9sxMWcFYQMC/bEplWiStNfPdY21iJphRGDjjfs6YZmxK7HjBxriYaDdrbYEWdczcToU/
k9JNmvaY09v1RL7NiIm86Kc/brWuaA449fvqIsqG0dt5yDFovyJjGWAYFqG392IV3qKqyL+P2Yya
Z7H8WCNSJtPNmkFDSxzVS3apXr8Pwjj2OtKaO585fRDsAR0YAqNpHYx7vguyZ5OlPOdhtyOOkHwa
DO1ThKgajX3Um5PbBJk+LtS/DFOrCRc08D7k2OvCelT0TCKnjilDVgAa8uysoULmZflSt5BQ8rTg
PtcQZnZA6spPztgn3xi6/OCsMCE3DMUNiD4oRAm6YrnmZ04HFQbNtuZeViw/uyonOZLsXb9+/aPJ
gpM4ZKJiOdTyyWYd0ztKBV4T5qarfEH2c4QXPtB8LsbLENXA9UA5xsJQ7QcdfAWPdNPpItiXRfGj
dLD9YIFCeef0P/TQrQ+Tl314vj3EwjvJxH/Im6ECoiNeFhTSschemDufVO3d66iqtqI5h6z6afoJ
zywpUysuHT8HVeUtYCWc5rqJ2+VqOauaq4RHa2GX21rtlKi5+0uFAp63YI+B8aptPhbtdYtM+Un2
fbxT4ET0Gd4BaS/cIPittvWYDIxaUYi2FgsISqDuMiXidTOU0cGpV+KE2iK+Ydw8Xk/gtDpg0ix8
5JKdzX1C88yjL23eIb7UP0xXDPM+Refw2IqxuSzs4m+6gtPd9nwSO3bGZWqsA/29WyvYI7HgXtsw
tfUe4Pr096qQ1LFJsDwmmPTo1NY0vFLeyHEYJ3F0gzK9UU20PqnOfYPlYq8lOUg3zPmSaEt/JXmJ
6ojpk1v6+U3DMNShnpoKgjj6Xv1oTEGDxC2GUDy2QRerlA/EBF+mcYFpgzJj0fdmwFuajf2X1UGP
iPHkofcF6rhu9u7JMNTIgMOluTCjZDKSTPIDuI7ZRfSe94JuOmMCsVtndqUSWdiwlS5+oH3bivZb
SCmbAhHqwmXrZzO6tHVsxV5nJIhtS/7l7GQ4eW+yk+Rbe4SpbQyjM8gjHU9DNXW3vnGBomAo+exQ
/HxL6ZtPT32xTHKfkE/IOHGo8pSharO8Y4GaL5d5fa+0HfbV5PSfQjoAu7Eq9PMYieRHniz6vRv9
HiNZRmExxNXT7Bp1N/u0Q86PCLdbKsx0CX2pLgHSSO+1FuNwEUxKfBAR+TbDGbjzMLY8LP1yojzK
967jOh8Os+brKgibsz3vJYax/6z02fU09ESbiWjaZFOE+yAkd/bzlJUXKeaBrSVd9K5hJrbiCUZO
MkVBwazZ/xhnLM5ETDL/mlNvn/V23Xc27Xb14NDAHyZvecwChVm2lNFeKmQTCervrXBjVOJKYziq
MVi5AkVHNpFVbZLpFIj1xncwZ2wQcNjLRleMFaPQmPcuXkq20cohY7cm1PvrhFBuPFuBpz1VqdgY
RkWHxYzQziaR7xJPHqZQoxD2Eg/AQZGjMm/RUeE8ZmJAMYedXM8wbteCR9aFmNQgd9uNgwl22QBN
aVt3wvumVGi2QTw/hYPJHuqKdO1NVAfLZSNQDQehgP8wheWrRETy2AfITvwUq+KSzeY2HUr5CD80
uReph7WLozxKhqR38dFT3d4kK1MUhkTcVIU/ZdeKPW1j23q4rFGTHdGNTDuzIkScwV+BtOl55JbU
1SeHuVaGnG/vj+Oy5T3HhxlvL6qprqNe6RnVdPYMNikXBPDFUF6KqOtuKALbrS6KDsGDNnxxBYwO
imunIx8817cpHtAnVXezBOWSnHFAJmeaWDfza7JW/sZfxqXeFzkb+mFdveiGbu6Km0BCz9kE6YiH
xasWVg1qvMuJbwmhixs7W4rAmudosYd+pDm7acucWc+0ejG4LeOEK1PCKeYcAl/iLtUU5CfMGvp7
4VZjclXgdJQXEpZU8wk+Ud9jgUAbdC0L36xIO4aKisUtASlxL3V7v6moP/yMLS+pHPdRxQ5ib5/C
FkAAUOFtppJ12vquWIvDmjSK31dobzkP7rD28h7gmKX9DTK9itq1MBjXp6AZLhrToV0L/DZ+xL1b
DXcNUW+gfJx3nPQaNxeTI9kFYtsN2jlIWRW8jKj/ElDjvEOoGrB9APu4j6jq9hXhJjeTSl8HpEnI
7bKbxBmarUlil02asgxQErFI2wmp5oCuuUbFhy11QIYYR9hJBgquzRIF8+uagfDYiU6Wx3lassPM
Jptvl7YtOW9i8S8azq9l4jg7LOQstIaGB+IKiGSx+6lc0+fIidRlHIV4I2W6NxQ/l3lc209WgN8f
nXJ4ME4MUEdBNsH+VsSMDqHkjFlbov02BCr1eZJ0t3W+1NfJoLI9D4932xYtbn9Tm0YdWhFhUAsM
/1115rOeEWI5uj2NDqXdmkaCuXwSRbecqBj9YQvd0J5pTijgF/CXU06oOWL0FizAUdrF/Y6aYHnS
Mos5lXicjrSDUh89zHIlWZ/sjj5QfeATeGLWIBqUKa6PcYUJB2J8eDlqA4IdPHWUq4ADJEiZC0pD
e5Rtgwuz0lV0NGl83ab+d2+FnNN7wSdVLoW3mfPxTLOCbnayifNcLnX/BdjO+NkPfXEbY11ALpxB
g1nnb2Zuipva1cVN21TzD+6sJzptOK1QR1cbW9v4GjCXuSwaefRFPN4zHbmwUwJfYakiPlu0euLC
LaMFeFf1iunivG/ijHRzXzLDcN31LrS0lzaeXMVVGvnBSUZ4KRSL4rYsC++Z4iF57PMBhUxr6KZv
4JRE9T5tw3w6Bt0cPUJlCwCfLWOEryDMuGOp7N/YGdGHl32981lLqaQKCgwMI5vcjW5mUYYXfmua
l6luRLxNARZ/cXKsR5sJldaWUWL4gPJ6vEbyBakosIU1+9pliB9L3ERmzJwvbrmA48rApSTbsSja
3TSIF8WfH/LKtPN2ysevS+d+ocOkDlGGNI0w4xT5uh53Sdm62WaijsQ9mV8nI36PCvc6tWVl52Yj
OHAjcS/Eo9M30zuEwuQUFfVzpwecdL4TYmoVNQwTSGjAhkpqjvc6aFnYZYwGBGvLXM9fRNuiftR1
eKAPXL5iP1PPfRRI8org+O6Jw/a/2XkJMUucbR2btRcuKTaElh6iUWDdtGUhcBmzJu/8pHqHTphs
ajdyPmHW9YtLM0bOXZOfzw4gvZZXxMBnWjpFxOcQHsR4pK9WFvtiWvSXhEAVjhVUd2/Cj9QuLZb8
3SP2+xPkh+Vp0qN4kG59RiQ42GUq3cMHhEyW45v1qvEoHBcV+JqWPuboFEtn3UsM94S3HuJ4xRZg
S4+Z/uBjGKnT1dnVpYOTJlhjS/HJx4GWpeuXFvIR6bf7Iubb3xYJ8plU9h6sQb1KD1npiKqewMX+
afAjSv25qs1l11nzrOIMYXY8NGZkxfaHdt8NQvN9RnNZ7sbVNp/s3ALx4gbJp12QFwDHMKU5mxrT
AT6yaki+DiA/YWLBvrglVg+UmoRmIiieXDfdFYB6xt3kruJ70rGo74K5NlDZJ9oomxwbzWMaiJwi
tBbesINGgg7WTGhO9qwekbu3OEvvpznNoYh08AK2th69Yuv71v1w/LNpYu16FylmZxsDWjSMMdBm
uUg35TymHfUd9deuaVR1pKWQnY1eZwBfbm39ETInnnbhWOSYLek3faoYxl6nBD0P2zS1rOo+4TO3
gVwzdwdfx711xiDFHgUgAFF003KUoJab++tgjpDTYNZhJkavl1Ohl3I4IWxLofHEvIG7tiFDqx1T
1r1FDesLDRsCt7up6zHxygGfBaHuI/yxWPO5jhrTCRv4eqzgICIqRBBJ5d4S+Jqm0xoz+hhK9yw5
ypkmqiUEA94t3CY8WlhpW7VE5cVUDG63X9EmDVSPrr6u0L0G9KHscBexVUH+55Otd4qldsZAaPOM
GjS3zlUDIDLd2xYYzaaNq/YxzzusjWZ26FRZPDvfRpfWLXyYhIMHrb+RjrbMiY5DJ1XfiFSwaVZ1
yooEzAnFYpPQrdhlmiweSqyxeEvk0LCAzmMxbudx0B+yjvRLEyj8W10dYMpyc4163DjVoLdSiuWT
Qu1MTEMnmxu7Wtzm2Lmib/xG8wFamVIzxI75qr3e/+jkvJ5lreV8kA6G0W1qELgdlyCLOfgtnVGb
kqkjMaSJ19T7ykz0bCNB8w0jExLxQzBY+bLgdCYfzThCn0xTttSIi2PSXQAba2GRHBboSo3bn5tg
dDfgVkTjns7WeBMRAexvHT+Y4R8EDljbpq06+tXkEPm7lqqIx57Ico5qnRs0F+XQRKAbqBXvYuSf
8sJAvlrh3sTlUYd4V7br3NTDxq2czN5iviF5i3z4JYfvWTGTCprkLMjyYhh9OZ7xN2sT/YX3HDwk
/pJRYnkygrKZBG17CWCHt+XzGtk4bZ2pK/TQ2XyRZ716EU3Mqb7nGPsy9lQZ+zU0HsbZeTAPfuqB
IGoipBXbkBTn5SaCa95s88AbnhLRAqQzQV+qb4uPgOIzhKdp+UTVixctLZL6fXYhYSDwQSe9mUTg
q+u+pkWOapfUGGhOtL7UDv+46JDKYb9Y3FFyicr1Lop0nZX8oEp1INyLJNUdXu5whpJwG2UmypOr
oEO9z55pbTBVexTSiKHx2jJGxF+e8bGa7apt5USnqtI53oOxzqtlO8H3qW59NuNpgyky4jRdZxzZ
PVHCx8oZ6qAbDdZMAD3FAQC/h9oevhLKtV3dCgnjuILb9CxkiTMc8lrUHKOsGe12COY83DEy7Nyt
oa9X46MQ/rjLsmag4max5p33rvA3bZrD5+sI3XO3Y3Y2pwC7tWl4VWSUr/uwyaP5ZawbFxpen/kp
nUeOmrt4tnSoPYf0pD1t3HEowIXVoPeUGs0xlpOsnnuVTtQfWM0Tbv+09C5iICQxMj6Yp1dCuUO+
b2q3rr6yjwzyysuq6sfoRg1yPz/hnLZMhGXtaAkjYJAd8uPtXFPVHjPT+XBv2kxGz/QO2hBumF9Q
7FZLgFNRCgxmmnMPYIGMOT5tgjFq3jPV1c6R9LBS7+u5kMEr0QEMUrPG7aivgGUhNOYdxZemTIfn
NKU9snUUijnKpyFMdo6T9sWVs+AtvhyLUIE/tufT1s0aFzzPfhT6Pb0rrR6lrvPzh43DvR+1uK9V
a6oNWGQcwGEezs/e0vbqahrhOB5Dd8bdrQiiHFnUYnvpaDnbfTKOFnraGBhzO2RVdE/fN2E5jufO
cQ6iDiEq6siPAu6pYSrRPFaBtxnRbU4vYemI6FrpUQ23ip5CdjQ2dBbwGwpBWw1W9yvkVVTb3ErC
0DJDIbBXUWo/0mlw6TjT2wjEgUKCIL15GI3ajdwn4pJk6cbeNQbMBNt/Rok9uYZpuOhTmNOVLH1n
Tz87Kbd5GM3FqeaR7HFaFnV5mlDyfVB2J4o9Bh3sXTLBynlLygiqW1S7Yt6h6yirfebMPZDwJuM4
DzTbyvyHF4X5QqGzYCOgl+mcDeUxJEFnZBK2ZX4eP/gr5dPOd5d14SAxte02lk0dv6MvOptXKtk9
BGEMzhSaMkhGlVXAW6rKeVgjsFPHqjTjDF0lst0RnAj+sMbOfYrtT4DWwDKQJhdm6rMdsANiMToX
W+mmE6u8LVStHrC5WUh4ohh+BBEipquVyRlMGLyLt7UcJ/ZfLEMPisPwV+3FJBwu8Rp9SIFMd6Oz
qHbusUuZe9xaEHuWvguC10VidLqlnToBKvYac4kytlmvAmXr6DQunCGvB6Df2SEneiA4SlyF2P8X
aCQIbfPU1zdNluQPc2RH99DJRfSUlW38FJxbQhyme/wuaTj8oEfGCXxtAREf55YGySFktSw/h/EQ
cZTnThtBYK/YJeNy1WrbcXffrF3YfqYOKzgqd6jusW6UfnZMxGKma9jb7PBohUj0kYkDFCjiKLt3
w4bTp89RlmeyScPvlC7DVVGxuW5WP48WjFdtPB7mSMUPUROwMweloH4kxZ4ueeMoYr1WqtN92UTZ
l6ZL0YHO3tpSpAwCceoMNIhujgvEPEPb9qMGSg4+NcbGvtVIwJJqp0zolFesqZn3mVMxUxFBq7bn
QXflQfdz8SFgI8TQwwKdc1silT60nhiLXcfs173IljTPD3qoCyxFmLJrkjxEXIynes15qdChse9e
yzKl6E/70c43mSMgSswVIU4HmyRN9VAOLjyvFvsG848llMO2CqYW+qRXRi9F6Z9N5QVDajzg1h2v
qrLgmA1eExRA5ukMSgo9eMIGOp2+BfNau7u2KYO3At6qsxdZD+IP06Lg/vNjWeQ8dGEyfY5cg+WF
pyEWV33W02NDTm3e9So0Yl7+nO5C0Q6wRHrQHhuJjxuOT2yLy35hZrqTQs7fVLGmVwzyMmZoXSau
YBLXPPLT3LwK6GkcoEf61pSFU/zFFTycn4OYuTXzgWzBcaKY3uBDiM3epXNod4HTraekzw2jfNhp
Cz7nNXD2QwEi9brljVBdS0X+L8Vw29CUiUEW4UCXxXFF15tu0sU1/XEeIwIu6CvT9Z9EzQm6Y0+E
ZIrT+c2bCibAzD5os9PtoY/CiNMRwE7y9UsV5424DCArT5cq5AB6sfqW6jCCX9nuIwyy/r7ziRe4
PM+/EX2mtEdBkNLtm4UF4EdiRQ7ssxc1oyc1de5mLBPQRvlUvovOQ80YI+dEN93E6bhBNz0TS9Gk
gFN1RIVMPv18HXJ+xqC9DHxjo+8vFdDGWdFK1RTZh4rZLTgAWq8W0opaQPjjUHO2LHLihZSOamUB
KdfosmDU/W0JIohKVaArGlpdf66/6MIU+6R2jfspYXOsDyhYV2pR9t57D8+eD+ubym1HNkhpjr6V
cQA6hsWc3b+W020+kkq3EWPauK9kjniP7cB2JAUGuJNZNRwGGP65w4616mrXp1nRg+KrsYu4YeG8
r+A61CnjJV3kZeM9UZRkegeJH6vPnOrwi6q8JdvxWZ8PpGvG4gD2RA0gy0K17P3MW8ITvjy17PJk
dgsg9aKiWei7SdydMu63Z8v0Hdt2RxNpj6gDjEpPCIJBxe3G2UNiLa5P8sU86JQJDK/2sE5G51+n
3oT9nW5Ecg1NMKyvB+nTa1sleppN43jJfEUDSb+V2ez2u3MxGV40tWKE0FBDjgeA8No86LQNbqC+
jNM+91R372cpPENb5zWsrbwmHZ15Yy2ZXJvpMXPFMh1j0Wt92TrKD08O6sDgNDQTL5HyBqMe1ROq
9oEDNP4sd53qm6xJUl50xEn+85jjadwF2YSlmAGJJAUgHKDEDs7s0nJdtF9h9CjtNRb61h7tEHbN
W91kwjPbAvSbu0/ho3YvSAK6tzkeLUyvuGNgn9ozi2YdGmwvYaq+R02UPq58ezM8Gxif6lobntm9
2wFyJAVxBUVlloqOrj+kiGV0WAzHZKQTeIETxBpU/ZoO0F4uE/w5Cmz7rfEVUN8eib/dzHMBJJ5o
heprhBWwOpUofoLtktdDekSrXzSXXu7QFl/xt+rLNYqVeAvduHOJBtGDXujYhdJuVb003ZNdPZrE
1wiM53mnaux2TzYuqERw5UYz8Hj8EqCwJ1tw/nK9pJiu4hWa+GaEyzYcBmua7qKeK2+8nDOOeXs7
rPF0MuxpY4HQRnnvoWah3E2xzGAAjbmbXuDDnTCT+376XeYTA1IoWRqp8mxaczVRrP2A7pW3u6TJ
GTXmTavt3YB1Rj/YbpoAgGAAjDeMBbL3EYmEZBzBOewyO1+tJ0cA2GJAD6admqk5oVIZsLfOTQtf
ihLdgNzW02U7t95wP3nj/MroL873vgIntOnGsaGFL2L10WWZ43zmkcq/dPMovsTaTG+2TzD4c/ai
rB2H+htipjTfTNK2+PG1Lu5GST2wM6qZmA/YtY53tqY9sQlDRmebxHPnD9OmYXTkO7bdRRpp8Czl
zFz8U8p5nR+s8pA9qnfVG2UY/YZKM3W9ptVJ4YTcpkk2PMzFi7c4/F+HUx/S69bHy7gkyRwzimgb
SEVZ7qXw7fjAzfVindSHhCxczE/SJ7cArVjrbaDF0xuVczJCgQ+CDuxTMZB34jfZ2hzQ86XD0am0
yvegaPyXBlY3EiVCc/otuAxyNIzjyZKa+pyUsQDdsCcRRbiHOYKx0SUwEIJrVNvG3RFUkrsniubw
hUZDR1WQOe66NwgKfxhdOMxLJ2w9hLKEsLKzoksOBlnX165wm+U2XhYKZ8cpReuBlNTNcsqxl65X
8GMyjPV+TznhYPxjSIp9P7pePK84QwMsluo1DxUd+6muriJa7GeD/qjuAwi6AK5UUF7x7afB1okj
9u0snPofCbBOUutdatrN3JRrvc2ToC6QjmKD2pYJ7cEtoeHkk6x5A1aMlZvzH4C3orgijIW6t/SS
ECn+wN++iNcxxbJfMszc5t5Q3+CnJz7Doj8kxanJcnfnptPZVTRlDaiK1meeHwgsUFNMEMpO+Dls
dQv2gHJ6yJ5tt1Dlt3mHLbBLmWpu0zb1PkVgaL5HfGhf0EbodROqLP9wFWqZM6KVRt00a74ykAQL
OSFl4N0gwaUPzctKjkkPQmKDIqAjTkU75nYeqQB32NKnt4F2BLRmKqd7kotyvanAX0Y01iXsJs24
Nd9IDjy3Y1Sazz2zyyduY3QxUzrhsnaiuYngEsAE2tDKko9KtdU5a4ZbkqUdhjYe3qq8lUEPI76F
V01JkyMa3DRwOF5CTv8VCRN1BEc4CrqbeBz6GX1Yxg3m9XlzSIxavgvt6TsrM/na6JxxTeqQU7YJ
6LHeZOsMniyKyq90NO1FNg3z8jwCjPg6GUJpLD1QAJ5Vr0g1EoPY1Xnu3QtIa/FNWTcOrcOBh2sH
NlZ/d1RBegJonIQjZ1SY77pYKue2DWQPZNNFDXVSaWiA3aZnzIEsukOOQgoR1DpWlGGLl3wCjUOj
vmNpwGZZOG54OSRD1ryZTsJ4EJCqsHfW2TJt0gow8LbIwg4LY9MvDI9XR9ibOQvZxqOO1wh+Fc4f
AhM0BNcMTuwKWrFzxh1ZkS3PqhqbjDq+1p984FHAUhNLeYeqmCKjXfvkw+MRHjEnWwmrv4CzdEDX
9b+pO7Pd2NH0yr5KX7qBZoHzcGPADJLBmCdJIemGkHQkzvPMp/eKrCpXZaJc7vZVG0gkkHmOFFIE
+fMb9l7bFDYNLjo+4zZmPIOHfTDBPsyin9B+AzfMmWwdtIkd0IBozyLBwZD3UZJYozdbkXwuc0n8
AdTXWRyoM+5cOWzLg6aqCyfBMi0/Wp6mzwIi5sFOmOr/4nHWo6YQsDDYnTrCPuw0WE/IDbqkeeox
HJSR3Wqh8qtRs6TeL48J9E8cJ2L8VZs12Ps8j1I8/WoJmivLrfiT9Si23H7sy2lThlTAtpENiK8i
a5rxp8515xCEnhxqxE8wIBOxjJ/lHnYW2I5IW9ZGFYXyF+qCoXdj5nPLne8IdJbsE9qcoDSYerIY
GbLVMhbIckogyehVeghJRbyYGqlTWTfjSsxbQGH8HswCByzfJSQ02HowVwJG+rkW0mrYeH5rRV6h
cEaj1qo4eV2hgSFiM99j/8bWJupXmsjsHplCoN8rPcjxf4sY6/ZCkbGKFcHuuvGECMOW5QZgfi7N
ebohcCpqn0zWiIeJHDH8i1imgS63HIRQMTOTCmpoZK8LQ6t0TMVAkkCsvVYeVanMINZosdJRuC8M
PSBiEgEDRhZFFrjouCYzTg7QQI0z4+mKiS+TtMDO8NUH78DyF9KwrFBsXgaxKuUTBQ42rIQHWf6V
LORCbPNG4ucS8FNH8WHO4pIFqJSWUxXQmJXm4mjhgB9TSLNKdk1adnOf12US+uj0ymIvhCbuPdYI
+KedIRDgO0l9h2qQSsnES1PpokAsn2WKoQkGUzB6mUamCHlGYkXl2PNY0yXqaujgAWsUEUJRorHQ
+cS+IrVOum2lLHBo7HYa05HAn6n4ohQZGq+ZtOStniCzeH21sEaYuD6e8gGlCFDQfmZgD07pQ1yK
MIMLEFiGO6LVyXeWEMU5grhxZPivq1N4mcuxGV9jUpb6w1zIZe8j98titxiXAKHpFJeivJ5TUXtN
ABb8tFzE+QrgbDA5YSlnj50kdCs0HqgiYQ/zOGw4q4Q6u1bciclKRlQ7EvKsaNoeB2ly5+qdmjVA
OPUbEmoME6LtBqSZc1sw+c3o9zZBAtTK43fUwXCrKGpWyaiqKWZimsyPfApN1VkUvDGrCP1zJD6g
XOz8hbzi8RGDIguPqmKAXw2HoLujY3tgSJOUbbiK0Db0A/jeTGWx3aMhM5O8/9T6HACABBdHR0oR
6cQd1gTibQuW3iaBUKybWn+Rq4dbf8KHblwQpeRMJRZV+QoY+yaumKiqyHin4A1mkhHGbhAV0B1W
YpFqKEgzRF2Vk4hIvDzVGIxXuNEoFJIcLYBXE4ajMofWq2GrZZCPPT0siRKHTxzl21BiLeJjUIY0
VOVpxrNeSBPQVhPINOZzfRKDSZxmcsKh1Av92ujwC+xQFVbiKlo6rcSGN4OPLeWezWUXNqO1DizU
VW+CNFHA0P7MjS/PuRjt0GYXshPNNSxJtY2xBrNewpqM2BHAkzIz8MT5TZ9+6sUO+EzGbAgqDZ97
e1BlDVkkH7WY7CZ57GAbopDllMHmOd64G1LpSZSnx34yE4BHCc0iXAK5qvS9JAQiadrNUi8fqcmz
bFMTES3ZOg90cloWEyOUtkOyMXDfRKAaitdAbwDslTSnzG/qXEgvlRzMMY2cwgiolCshv7ftwpge
+XvYfggJS8JzWgVl+9KU6EP3lpzMeBetaqqylVSqsfkrbkANAhKMmIdLlGM5U2p5VLEwg6oqiks7
llJ/70PShArcH6qALAc1dLe4kpqm7ZvOVJEaj529STSbImdE6SzUOFz9oyQZryOiE50asCqJ85Ll
oOqfuP5B8awCMbPIM08h4+RHFfNCBlUvQw8kRP0cohli+jg4Viw0zSZJqzzczpmBmGOuqoYRBWt8
81cZm2V8N6RMFDbQGoThsmAGRr0CsC6STstIhBQCkXbp38ouleRDJcLwc4BkGfXyUIsjkqeEDVkB
Z2mydPMOQ3yYpjsoYW0hnwYrGxYTYbwQNPCDWZGsK5VkoyNDtqbcs7HUHgRrVDS7uIzInRjbEsFe
kVvEuvHkkwk9E1NISG0LelonCII0EEvmbLeSRIFjVxFNlgXsDWOKOIQgDVpFTA2IBW2Rpugr6ypk
g0NKY2xbjH53FhwHKsyBP9j12MoNws2oDENyK2QNZUCwBvkWqtM6GClWq5uVgHjtNgkRR1rhsweR
8+bDFOOSOzLNEC3OO7OScAYs2tD0l0EUe5lRkpZnRvcyMGp5EBPzNKnmr5z4oUjxONp0sduq0xDV
pjdOHVOySUDDHToKGBM184ZMjiRUD/HcEvqVzzo60KoKrAfop9aQA+D9D2tOT5l1IA/jsNEFRLhR
PgNWn5aINWTUDUT5uCOME/0aBEGUNDYbTlNpN+jDtOlMapfIo2LgZ7Nuih4Ho9+wV1lgCNQhY9Gs
yBt7HFtz3ZVK8gJKmy0wnA7xMpJx/BNjiultLRm1bx5rg0pFWpt3YymCd+sRQGBXqIqfkt601pMo
LY2fy0L6LjW1di8EjWiotogG/DB5m5TEdwFXs4dOmzK4vLOEiSUuIaYULLf/Gz78Q/zFJrT86f7o
sv97k/2/nqrv4tY139/d4aP649/8/9GP/zCa/ed+/MPH10f5v/7l+m/u//6di//xVX/240uS8icd
qxyOOUVS8J9juPqzH//xJxprBd0wRBGrpMLX/MWPL8t/ws+HttoSFelhQcZF+Bc/Pn8kiTruLUlR
dB3QvPz/4seXHs6yv9mCBV7FUI3Hxvb3NjBoEGZVW/WwMwbVDaxjWirPk3IYw8dS6hxorjwG937w
wKgU+9RS3v7uXTr/+QX+3rb+mw3yH73uH5xuHB5thwtz2A2zt2DVkm7iWB6L8FmKAF/U8uqkdc1H
kFWOHupOa0y+UW5xsvTqte78jL+AGAnK7LeIUKTPCtcCTlbqpxE32KiavmFB7E7f+nTFNnb3sELM
0+c//9mhIvwnb9ofvJ2G1Q95EkbDLo03k/idaJ9Z/C4prkoUb1IAYvLq6quQfozpOHxJuh+FzjKe
xWS2relozefRauAmHoW3+JP/ylnJlwv1zF6S92BFt3V+M9JnMgvsJvdktqSBPYarokUQuy3f65+U
GS7o82hT+q1fHIp30JDMCzxUMl6zRpnsQj12Wrd3J2dxWIztFxssoIsO3gGmu0qc1C1Ogv1p2Lnd
uqRXRvtkL89Ud24Z3DVLhXpMOsyTPB6nyE/qTSC96ZANs+di2lJ2GMpzWi8oACCG360JbBWnpvlg
8TKRhvQ8nBiPm6E3sJjJtu8tLN4tExstPlUsJK+CsqJ+I5SUSrUrMZKwIw2O3Yw8mKwT/oZySecT
u3uomIbuZ80TLzg8wt2YjbSkjQVeQvHIRIQnc/dSF9t09hXNl8g/iHxJ9afhXPcnM0R9vRaHjTL8
0sGbkaPYD36OFeHhRmD6OF+BLrESWBH5lvvMWKtPaPrPrMa19BotB/yASDpsoFmZ5WhXRmGIKiv3
ER/xIqgHvR3sbnbU5gSlkn+kLXlZElO4Gqlc/DYSAi2P9vChfolfvWKj0CagjRDUR7oz8mxk9ARJ
UehcJwOfFQo3VKpfZXAyP9UoeyvWLW9sq0Ni9cdb/DrJnVdb0n3UQ1sMj0Qiz+0TNhcCjymPR6hH
CHNSPnbhAI5dKlEeBMwAP4AyMoxvoL07vE+ROxnsdTEZ2IrhRJmvGDt0YkRp8C+iYCGQ4iXaxPNL
TyWlpEdd33bWSzt4tUdarttuFDfbZs+WL281z/I0T3Qt5yFGVNfpZxH/FyZj6fe0h78dS39w+U66
lEedafU74ZadibLYko53Uo7aQdkWx+lIku5BOue7f35DS7+HaPzt1f7guU/IBwAszKsV+/6lPjbn
6Va+sztda25ybI7523wr3OZgHsv/5isaf7BsY4Jjv8zEfyedxG2w1V+WTb2OTulB35snbZsdxb3u
y3fzqPwXXnHEJ4/v/Q+OXOMPju0BV5I04QvfKae6XrHMY6yPrk26W8d4O20A/TxNqF/h87/MW2lT
+7q7eKnPLbCFwrrl/3mNo2zabbG3vpAp75tzdyKHY1eciSMh/Str/Sg4MOWZsKGiOEFxDNGUQaYn
M3aS3TDFrbeKQfnNq4cyIHexckYBqcq2fLBQln5K2CAu8eRkLG2ZbcyEEawSF26QvRi0fav9sfQu
SAsmOu0ZC+xKe6328ppyvJ723XARGyYfXtWtNSxX7TY8WiPcxz21FTvVjIDUn7lwBH7tFxZd889E
XAUI4dLWf3S0fqSCrfOLeIAxrRHU9lFf66O1e2rXjGRQnbGTYPeZHjof3CCus/61Yc59xlkQeLlg
x4DQeMkNL3BiqSPZlpvgVHQI9MR5g7pM5SghabHz+9Az5XWdb/v62+L0LasfC1PxV1a9dcqLXPyE
4qYxfDPxpy/5MO6Et5QMdUQU6FPXOQKG0O8xYn6Ln3imNgDUcOBlTvMVfi5vuIEGIjnJ1/mczuLl
JUYVV+6m9H3oV2HuNAqqMzS7ziMMA95/5ouPhEJkqy4XRPtjIIb9io/sEPzQr1+U+mKpj+eIsuJD
svx2N5MLaY93/SpexQsBKU/KK/hxmyaQWzI7lH6/ariJOucXck9H99hInqwz7740cjx6VrciN23g
WpGdirOX9ndDAK2XrgtfOzTuYqurxZMvI3upFblJdu2mR4pVcVXtUTR41kn8ic47ok1tSPsOH5Q9
8vLJythkr7XLBhHcIRefLTmJYkM7PPDQ2xguHF3b3PIrVhs6HyaZXPwOT25Uuff5JB3D9zZdd9Yl
RP89v7TcByFY/UfgNyxBIpKKT/Hb2tXX6q154yKo+Sd11YQQVadpfVYHqsvlSTxvbkNR/hE9kAjx
M/h6REbmsKEv7J5wp6+iEwsMu3xGlsWX8g30BwjQlq7ifDMzT7mIZ3PkUXolkVe5Eux3aT6So3ap
X6XLfGK653JCu8pedusVUk+HaC1nsZ/0FZq4q/BqeNr+8WYKq2gVbN+7jcXfZp6xItDHi7z0gPHd
fkPM5vVPcBrXkTv7tfc2rb4ml+yeffoLEHb81n3E5+wY3PrXoVmxaNBY+57TLZP7x3dj87ddtjyz
HGZ9pJl8kPfbxU6Cv7lGZrgi6Ez6RLFNLqlL/qWq7+BC2NVMJjUR7vVKXSgvaDSvXHcTz2CmWyrV
nE3SuFd4w467Tf1FQ1W+ig/99M4kFJhKkWCIhagGW/faW3XQmfHNa1YjZHisyz134rLO2S65VYT6
fI/b+BheYuGlfMcbsx/YkmGxyJ3xZ8Tab21mLnwZJ+W6VTwRR7jiTZZHZ6m1q/Sd/YCvbhUvoVrS
N9Jduiu+6nYbAGfmOms3ktcfl01/rI/MUl6E3XIeL8OX/MiZ8dsIy7vDHUkkV8SVXK+IeE2+0Ojm
F0h0LIZYYBRw13BfZZuY3N2eGRkS072Z7vraHnunnS6a4jftbunOMqZmEUULoG+NibUjLyi0j9Ps
LuuJfMVpW92LW7oLd92+Tbdl9SJLb5XxaaXvunA3XsMlJW7e8OvODmIcBXg826dw/kGnXyRu8pxd
sql7aovsk2WWSzYVXiSZhR0/h58cyG2kQAU7rpsuO0vM02xbo1/CK9jbs3UnLiVflXX9XsqANC1P
r2SGs/JDL8sHn9r1d/5tvhlX+Sye51O+THZPvceS4qv7CN+663AJX2t0EWO3FvXBlacaYSI6D2pC
2e3r2oeFHcTvYbbWCskeKfMrcOewB5/VZhOlyCDgu5Z2c2V0uOpu5nf3i30BVTPw8XTY98fupL7p
N4qcfn5VBX2DHZnhrYzDE20YZwTynPkjjk/DsA6HDfzuLPTUa/kL2eZQ+ARnVTfzRRw+0/bXLG2E
1/yle1Uv4iM1RrNrfNoUt8xErU/WaWR2l7w/D4N2Ts46PtOXpfeCwosJywPBO1F9Msg2hmlfUQoz
xjlY7S/FAnbAot2pRjYADHI30TOaR7ck/KW7q45xQN6+zHbMsc0hq61qKErWNZe8Itgp3bmWvIrJ
n7CmM2p2VM9taut7ZCKn+garFxHEC9ZhMuszXAX9qiAac3YeqO+KUg+9EZ6E1UQhilZ/2AGQwRYx
qi4JzkvOFRavxDeebvxqwV51rEvwFf4iWhuWRQRF4zznbzrJOFHvZfNKmImx9JAeIUeiyhzDtais
0JcrHBCKnX/nNBntWpOui3XRuh1zLc45PtPkB/1hepb33QXvrFz5UfOhkB5Dhqb6aak28Yy6tmnN
Lb2d1DzHDdNDhNLWSKb1ipSanCHuBBXA0aSdwpgz+5TY3+gyj2d8eIW+itKXfGoRvuOUf+KxaVDA
kMNyml84Gy9GZ7fc9cJO6Y9af0wvqhtf0w/tVL0q5XuGZNcu7/GtPCnPUNVtqXth3lpuWme6Su9n
ziS3W1XPsUMIMdtBhoLZKmLGjAwjdUlG1UKCYWzmRmhTzBFupoL2aMSJfWfgtQslCT3QsBI3M0+9
NUPdMxKlbPbnz7C8yDeNtRDKDZbayIWf+hsucx0sxV06iE/1mTFdtRDTQQymA+ya5nK6jF/KzDEB
qwS9vjtkGwLBmlUPxXpFXrKr7RMWDXfjyfTacwZcYM2qBO4po7301r2bASMoT5DXVrUz1KemIn9j
hWPfyN3eSVufKCGnRrtmZ8/Iv8xdfysu2beAnvjAFc5W5eFbxXz+Gf8ke4QU+Lkw9T6TJnYPjqxV
yQqatBXJxxZS0F/13aImY6tYPQobWcb5i/IdxgKJMXbjiVc+ZhNdiLj6P/FsovUK0mEXB8kItnW2
xV7xdTO5CK/Ysp4jFNihnWIFckgaksRj0h4E+DHBtqFdatsXeXLw1FfeSOIeuCT8+44ojuuKVYQq
vEn1R59l7tjnhwytFO20Jb2ifXWn8ue3FuMvwMi/DDwgSP79rOsP//mv/3cDsiOE6+Kn/B8xGmNo
9E9GYyUYiSz++P1cjC/561zM+hODd0QI8n9Mv/48F4NgCQEJcpAiSyQniDpjlr9yKhl+qZZmGbB6
IVAZsIX+iqmU/qSZoNNMJmokgWtQzf4K6fzdpxN+l/9gPCVLv5Hj/tYtYTVQRB3gkw4Pk58Cytbv
B2QBMS94oYz8EKkRK1lDxSC/Qi2ElLYW03Y8tEAbyGjRqzof+5eJgCWmLtgVSk5jkxi45wRZqvit
R5Jpnlhg4Svu9Xn8lGspNz5SKyhFP01yVf9Iq3aU7BI2EItRtgJk1eGD7M/IfFLyUyy1cVqUx494
pAyQbp2II9GsUYd4mKWDJJ2BJMDjSZVFb7HkCPFT1mrKCpHQmD+1LXKNs97JRU7Yqppdh27QRbgr
C+vFkFSgC+pg9QVhTiJsZwu6+l1dEiVHDD71rY8xWlMhsQg5JV/PzlqR7GJs8/gghcDLdT39TaFu
odmrs0mf6E+mPglvwN8MLKojopNfeiWYexkG/MOFqDASCYZ+4Kh/RKPhRoGAC5GnKw4EBPf0LINW
KixvR3FOSXtifrrLI0lc3CYp8+41H1PZOALjIOaADXfZ+uzl5PYXM8oq3LCJBEog9GP2Hi7VY48T
C+NJKhUqLrOMjPgZZ1zp5KKGalc2WR/oqE7XvdbiAgVfXKyWRFafyGU0ao+wYgGZUJZt6igk290M
tQcZn3DIgqCxYBRwPGgsdL/jmBWHnRVqMTkF4JDODvMWjSi2aBmkgB6bmslF0dSW9zCoH0PSeIgG
YGas7PVhTFg7TRFIBbdCl/MYq+Fj43iO4YYEbFUbds1lgWKXtT0/6SVXdFI2VLYtuCRqWfCNKaFn
GktqLq48mvcsrLsn2ZhS0nbYJAr9LSfwa173phFTk2PTK5uzZlZheQS5qj4ulm5gt+CgQoDfZYNI
XiixWrMdu2Nm5lJ6rxW10NCEBbjBTFWXTWDAemSJLER70/yFcDEllAGT3azR+aTVbA8jKDxPSqSg
93Qh1wxnsOZu5Hw3u/0iDaP6JnElKPexEikdBjKoe2ZNU5/jB0QmpxVuMZDP9KyOvUiRi4lQd6zA
oJjVhiLINwQajNGZLa8CcArykoBRc8i1urJJEZreVSUyWVlWUJ9uXZ/zcJ4LE2iApYdBiHlQxRc8
istk+FYQI6wsJua47qTJMVW3WOBxDfq2Iud1Sh4eZWVpBOm1MfuihUNeWvSzEr/57EzIKCw+cvBz
yUE0GrgYMI9CkxAYMLwornWU3AKKliqBGEMsgToRahcW+EIhl6R9S/qCqk8cBXYEE8y6W4NIxouN
3CCev41oKrXPzlBH8EX4n1KRUNImRTFoi/WgdQBXy0p7qcxFAS4B2dwk0xLeR2AcIlPCGIvJC7OL
R6wWpKVt3D98QtteMNj6M0Cfcu2mLyRXkfo9Nsp7pZDP4itW20GqwC2kPwVo72hFpA5rVZdbQ/Y8
oPTD/FAQpu1mqEHQARKlcA1EDDXQIQI190F4LY0dKGpe7izMWfSIhLrSSiqCYZ3DEknRakzAeGEx
MF2xI7/ST9tIyFeYHwRMEmw1iUoOVPUpF0hSttsiTiiqYxG/IySpWHnVTSL56LjQzKz72RRZ6lp4
DjHNooexx6CaX3UQAPG6nmKxfiJdZ6ZETZVotOHSqK95ifWxnqRpo6aR1eyCB82jnVq8JUqbArbW
+FCbpKb3KUISRdbkHRIibkMnFGoKhXi4IgArX+swJIO7JGsCP6C10zJ1OLVW2aB8xCdBCjjLe/Bv
E+TJIobL1pNfZUdVhXMeHeFbuAgd2ei0AKg/FIvJQ2Mo/jiyRhZR/dMO87U2QG4oLhYRJPooMVeo
kEyZxLKdEPybNJ35EL6YsxFSrmUsHrC81siAlpRopTH/hpKxvAYSzk0bY8RceSj7J20D+w5GTsBF
rJzamv3/So0wj9jzPIomfUOjHdQkKj9TIRVf0wmtEZOuOjyg7E7nmwwu46BLIWaijryTzVygsbe5
CTB8Bm2P/WiFu9TsNubYRoygq0DQD+Dj+hLpY9zfSolMhE05tiLfSlOus1JHXiCPMxHs6DBc0rAx
pc1lTsciIm4/i0v2lKY9b8ksGE9i2EmmjTLgIUONQlLaE9R/4ypqhBbarICwVUf33d3nekxfwsca
2eV3IIvcwrK3CkO1OiDhn9/yAtDNiCXrFGIFh8g3amjdpOiK7lnYYnQO93Upc/4ggYGOUDTBTVUH
gVijhTtSF3hDQsxK46rOKbwB2cvtuhUSmj0i0TDqzYrwJqLD2/e9ap3xBumArDrzMI7RvG3SrKBB
gscAmkN9NTsD/Es+183OxB3Fb9C2z2SLYuBtZuFgosFYySMBKbra3UijwsRGhi0b39mUWLm0Zmmj
pWQE1Tci13LIrhkP/C+dpNWYsAkc12F6AZ2Y3NKRAEN8vkw3FIFxXN8wASqhB7yG/ZS9yXOtu6Kp
cu0gHdgGcxW+iQsuKLtfxqM8ZeTqjAN5hcKYbVQSZdGGh/HWNMhAjAFwsHYDzeWIBjkQzhyD+TLj
wbjqEC9Qo+g1xnIDn2/b9OyAjJ5zI1Wn5INUJSJiVcw+ONQaEoLiqucKzUTrJpZLchKnKrERIJu7
MVlqvy9mBqPdkj7HwiNdKQ8YPBqJddTHjMuyl6UPQmo5DPB/3aBliBB5htR6lfHq0bGE0tEgAmSD
Qh5xW7dAIywVMpvqyPwI9fk7zbACVQQMX7pQVddYYPtdlcusJNioXhrRSq9BTJ+Nio0x1iALymlQ
yvyYxXWE4T8717E621SyrMPwEDkBxZRdSUOx7QvD8gcszTsOY0AuIP3XQ6mK3jyHCM0w2u2g0oDA
BN1n7qwygpuLWOmplcguSMVW309qblyEJMjvchoUW4vLkuOSMTgZFGe1wMlRAUj09FJV7+HS4fUR
USdDUmEFIMrSU1kux3kiRBjfj8LGDdvUQbcoSUkYXidShWGpVt+0bviK8PWsQ10JPCNLEr+VmFGg
okfpKoZf3dAlT2YjQavkseoneZJx3s6y21aYCxAjb7MuFvcV+XFEd+TnGb3dpjXotKo4ORoKDt9a
YCO1mEG1bo2x3Kt9wdYSGCaz3LoO4zPXhMKyMFasjHgqSVfOZZI2R7UPwm+VeJB3pezLK0iM34IF
S38gkXafBFNFW87TYuKwM4mtyssIaNkiNS+1mrEe1FSLN188F6h6+I2n9mbKD1k3J42D7dLTzSXy
cb4hvsyZOOULeX15YeXvOLtG3SGVtAfC1qnJOYRBhB+7U7sLqR/RHvK1tiuXfvZ4WIesLHHcaTWJ
p4jLo8FkStRYOyWLFtIhxpIWX3+m7k3OXYtGJx36LPKVKXgsAWt1xkID0VPuhvKAGAnw6SO0Bicq
YgOb6BkFqfUU2MME5wypGilDY/QjCJi6FlQvD17jrN26pI3QaA+C8NGjK9gFWdsfGwVlG8Kwqvd4
vjKaRav/Fc0szlWTuEfsFvUzl7W5aiZTpyJFF1DMkuXkXURgitGyBp4M+djqCaCCiYF6N4XlodSo
3TTKoXWZIKuWyQ6y49R6BCrKbAsVupZ1VFGW0Q9RFWKqfwQ586dRH3noP81dW6XxfcDgQYVtBR5h
08Vh4p5rJpm5WKG2GwFQqmehVCQ4Q2EsIy7a5LQdK906o7GwBVnX3sOhDjyAdP1uVjljpmGQ38xM
HjZiW/Ds0IvcCSF0/GA9O6L+ROnHg+WQEzPpRAbcOVntc8+s22knLfWpUyXpWmk9+LosNZDuLuar
HrXPxAmanokbd4H8yAB6McXAqYViX1J6bULiXz1RtIo1Hs0Cm0Sg3nCJRmuLFfJNUuvXPs0J5ZOp
7KECJp6Qky5UTUXC/UjabhvBjaLXaq5hmGS+BhAPNQDEjilL2mNdg7hCkhkQLohfbTWCKdvIiKBc
OSSGvcWgb3cQJF/7sXuvrSjbEfmhIzvLdW7y4q2b4oiqcBHXRHizPDHxTY0O3mnR6ZSl8hIyefY4
OqVdFMfXbpDYNyOXYzCechHLiXxLLbN6KmLiz8JKTV85ft8LQ8NEH+cTulZqG0GCn1BjitE7U/F6
vf3gApt9kerQ1We1vM5lZcBg471uFIamkx6kZ8nKmV0ORX5Q+0h1KAbwD0zVTTU0hueKOm+1DvaE
2Dz631xVfzKFReAiTZE3LwwYxZnxUz7gJewFHuPGxOCaehiNKQeYHdZasiuyTPC7RFn8eWGo3hLX
Rssh55gbqzw4jmOBoFsCyuiZmC22EnI7Fk9AH5nSMZqwe6MBtNWFH6IxVQezeiS9tProKplVk880
w/egzHhc1mNOa8RyaYrmi5JU4SUsTeGG+Etdk7Vk7ToRKyqa6IIYGM5SjN/Nc0t08ofVj9UlLukT
6VBpka0lL1dELApvnQBePckMBlxiF90qI0hZ1mT9DfnoV6tacOfkKiW8NISpZZcxOkcN1SRvFj6/
EwJBpp1WOF2x1SHzM5VkgwO/eKbZHd5mcxbPAfrBXapWisuEPT+1kZ5s55IiJHvw3Dgd8nVbTP3R
GIuS4et0V+kL7lYZR++mDMGRbbPhcmuyuuUR44Z6m20RCqsXrPZPJSR4qUlBGw3JtCNFqf5I9WHZ
8pjpfYlkjre4Z4n2sNqcQgKOXipulnuFyZqWo6Gqi6Ie13MjvNRgatxYa7NDnnDsNvTRH3pEQWDO
JEplQn0YDHVYl7Me7vRlYjb70HcWZpRuFcOYIZFpl3xKVFZAHZSvXIYzFKD8aJVSf6VDmQ7TIAEe
wM3frDvO4W2Fhf7QRc3TYrEzWTSZszNsRWAoSbmyumg3wU3ddzAKN31aMe14oGIhFvRORZixYxXS
cZCIcIKN/0xme+0SdytzSjFOiJvuxIE9fi8NlFmkG1WxjkPF3JB/9EC7gh8iokDa4Ko/q1kvrQ1Z
HV6INs9dotR4qOjWhOIbEFps9jXhWUX5VFr6BZzQI8VSDjcQQMBVNUA4FBP8ZFzBHarSQDpY6AcB
L9LXC8gsz41hoOpMEo3l/kiQ1CqSGp0strBuAGlkMO0t5WiU2uOWrbiNJfGjFoPQD80Y2xqfhC0n
g45HJG78xcAok9XosvpoKjY8z/tdiaXoslhGfAnMtNnVwkLvKSkNhUakbfnli23egk7WlIo4KPyy
hAspLsFr21hKiectxf4JVknGIiEWnlDm51dRnCD+pEgKtLBW38d0XlZFBQU5LgJhJ6hyazBS1mO/
NsPw1GawoBqj+oXGONoh958xyIF6QrmpfAOwUpxAKtPA1hkQbrO8AQkdU7Q5JfZnl6GlBRqQtpZA
yJFqs1dfZXOpPrKlZhdmMml0mNu0YAX1+tw0pFJx7A7o3I30sX2L1dA3whRvPIPPTxG3O9sMQSNT
DvOwEXSDA7UR7089N8NWpIheAQonCHXWrRWta7HN4DPf84T4UIU65NxGtbTOpKJZiyRMvfBIBo6r
6OlHogRIvJaRtQX6Q2r5MtmJsHP9geBDR4hNYmJN8lQpkxFAUAHTMGpF9kiNG3bqqItrplkSOolF
2I5ScmCPO7gFll9UT8v4sLYVkORCWMC4/EQoUgHvL4mHcGD68I1Zyr9Td2a7cStbtv0iHpBBRpB8
zWS2alONZeuFkGWbfd/z6++gq3BhpQwJPsB9uKjCrrMLx2YyM9q15hwz2DZz3G9Sg4odOgM3u43G
iDj1LuyQ1zT15ClTvtRhCeBxANxTjSV36GI2nY3hMm+juMq/AmecrvSyS/aiJrgXE3V7K8ccn8hE
sEIz5gN61infWmUIT8KX/fNkhdAiDdxpGMOc6WbE2/oEX2zYAj8uHiwANGJVg1S+StHzrX3QRzfV
ZE47NhAkUyj8fihUvP6qzTITpg2dVLAc410TOz98W8yX2TgPBxFSllmVGOp2dhY42whU30aAXVkt
1/srVdPnnVxMzuDmB6gmmlNTzxkqMN5+7mxiU9NO1Eypg2EhP8l4iu5DrIQrqs5yp7fWfN2GuSJ5
OdOB1SgTOAMEl9OAW+tCE7pzF3bzeOkmJLiltjmuhgqJWen2FscfABrbNmc3dOMBygL39u1Y9rgc
VbGo3mL1XLcjAKvYrhHozAk+6Mpk5xMmvRQF1Zv7KRYHqvPdLnHa4dGI0FKuAtPUoJY5BInXXeif
lMZVXWvDGSGLu5Q5ExgR7EmmhgBeY/1barvUJijoqIPuw2bxwIeSTdcVXb02dROOD4iLDQZpgIgS
uN++cUZEQExffLixnu5EwLWWIAsY2EAauRyF9UZkwNy3UJub7ypTy/l57IwXrWnDBzUl0AbZaYbH
xZJNKapwdmoa8WAYyAF1WQK8s+qRU3SlKP4QWQtiD8phjDhlehmCVFx3A+dNMnc5UWrOeO90C54f
W/HPQmv7H3pkWHwM23hGJwt3mwrzyVKle9kziQ0u7jXBoCqUX4KCmzruBfNGr+yejvoYHJTSKI93
FgVjQwfwAYPP3GGcqbdBo2pQe83JSQt7azE6uadKuEoKv5vyxXNGPuy6jDh0wLTNn5p+RJpP5sU6
IwZ93VbzZYKaeJ3BxqPMiPMZ1Nieo+1PJ+outbgp11SNXp26u474wdPVbNfG7WyWFoJAo4KeNMzb
ME7gl1N386g6iyMkpXoLbh9FDBbnFaZ8Ul35MqLO+WKNLOgjmytnlvJkRcWxjJaNItVOhLtQL6vz
h16hPUF7GwTat6YwOTnBdPmWxdWPIEyI8UwdgxNIjNOQOOCbCfDOot8d7zlGVMDJTWoSk9neaw3Y
mZVbOCR8+gmqKC2G11y0XHlVwr1KZeWvNjXSpzmO9kKyaCqTsnjYUdTpsxDZaxFFXPtzs6brL42X
qWK54GIudyzb96NFPcLEik0gqX81t+C9VzoWqgN4jlPUK/JkJ0Dvfq9/rfNg/FKFZuvVOkQqCubh
WhEitqq1Obqth7BcSOH+FUFdalMZ1h019MeKXu+21LRHOUl57TsVjX3wU8ynCA/J6Nzif70olD5e
U7ZxGGncRSEGXSXEW7y2FgtiZ5cjEeBUFGSQcw3yu+hQBtxIxQSFwxqHftNiwr9z4sR5Ngz8S4Nw
ObkVRXMYk7F5NnuBNtoXgqs2fJ6D2eT3ZoLFfp6S5qDX1bC1uOzt/bnQKKFMYkvLxL1VgYGMyc78
FRAI+yaX7uLl7Zs7XZLl55fxcFdYTMphdsDqW0H7xY8Rf3AVSp+GZFlkrWRI8B8OVNdkZphoOgI8
J5HGJK6EaPb6hAEDl9+wi8tmmlfdYgSLQuvZMSiwgqHngS0M3srIte8NJYGTsjW4lliveAxltEIv
m9sApsquCab4Cnvj8BAYZCp0uqlQypoRVbRJmVttrn6v54BWKze+HZyw22QQSggCmeQDjahiV1Kw
O7amHe1bV8E3bKQ8ZAbFYL9ILgfVBLvRoSJtFdDrDD0jnTkd5mNHsMkx57V+zo6NHm9CkJ36NkRt
Owop0AYuHhQtvhuLkHUt7tRWiwYSQ8kT9pK4QuozkX+wxskxPNiIQxFJYeO4aFKz5S7RMxP6yUBZ
VRqsx74lr4hGJxK58QckQ7BkIMePpDpwQlao3uJScbbT6pWgWXNFE4yiCzyc6zSRItiUERLqoGi+
2a1ZnNhIQMmNJI6tHHaVjTVSRdL7kTJ309m3uumwOGBDyOEPku+a5+UVVmJqcXp3bYnk3peFfysb
37igIOGDoilaLKNJEV1T14UUWHV4Esup3dY4QFnENMy5pkNavN1RXV+ZefQQ9e1956fZTRG57TUv
wvmoAfe/I1q3JzxFUt3MprRg15+KHfx26NBtWlz1ZSn36I24wdOnunL6LL91W8d6EaFGxZOSx3gX
gyTG+uLAPCQFZA97076k6wJm3OlwOyVu+J2gzpc8qZKF9hrWXyhMEZzrmiq8aRXKLCma/liWbIVg
Z4iBIVMm3ycz9h3uTa436wQ01wIXVLqQqlJjiE+13yPZICdF7Z1KnIrSGF6rDOjI1Lsa1bP6qyu4
jKx0WYGG65rv0ECHA9e7iWIkhyTbJVpF0fctZXElJKf9ObFRXGEhA2tpztO4IeJ6QHTGgyje1DXG
LCiRw4wUGzotUqHZ9MvyRFM5u4urgPO/m1jmAxd7ZV3mWaGeptj262hdBX1erBu2TQNt0SijtRBz
275mbUdFRRMDPRhHxna/nW3CKr7mVQcmHNCcVUGSTksuWFYNgEd2kXg1MDvRpG2F399avcG5MPTF
XW05ova6jPCY7VgYsGVH2aO8dSPZ6itaGRguRQoUNRiEede0VVpsG9y7jwWp5YD3u6LyxnHKCYqJ
8m0xkpGr0QYLDlGVR6RWj42aPHATznNnaaBI6K3z7znxymv2Hkg8/NBPXRsgLyXc50h1rDuxZFJf
MBwUeVomKhQ7VXqvTU34akv31Jez/X2iObQR4YAzPncIarGoQ2KeTT2g/sFdlClzYBL406VRgI4C
RtmYD5oQ8BXIhGsPZVpb3aVM/eJnkVvDSe8ls54UHGM4aD6RTnUSWF/JozT1QxeXMXTuJkUzhIse
iWPqQHia3aK/toY+nI86BSb3IbEcCPoEV2jyxbQ0BFADWBqiVlxYotBMaCuw/nJ9TUeTL7Gjghay
dVtJed2ErUZFCnPtPdZCqcDUWHr/GLpNrR3S1grC11azCC9KNUYPGAdSOUhV/yX6wIr3yuJ7nU3R
3/RTEO2gYlC8Mfom/zaxeW1VkiAmy1qJUq/IcabkQxdhQo6AOYM36h8ipcktXxjBnppeow8bqPml
4oc1sKAvS6KsYQVw76v2Dska15KrwmFsh+47R17QNWa9dJmb1IOJ0XqCvYFLd1JvG7p7u2Ie9H1e
WcBfI+zbtbCytd6b0y+XjeA+Ey6QEGQF6tGRtnVKOFS/6mq2HuZhcJ5IJC42rhbZxAcndHIhQ4WX
Hd7aIykT/mshy5bYthxTiurg7E+kO69pvUs8401aXZLH6VD1InqBVZ5S85UNo+5H31TZvq9oTiVD
82T1HYupWR1lUUEhabKmegBuUa7GtITkF6a61zTL8WoQ4ltRjC8BNO6LSBngcWPZonR0+tvJD6nz
RAGnXVZoeC4hh00Rt5SE60Eddb93dlXOlB1wsj9mjKI13tziBMVU7ENNFVdVMDKENVgc8AHb3FMG
sgXByeAqYlYeiJ56SsdQPFdKGN9jxfhJtCJ8GPtJXbs1+rXSpZdS5YBMYEj5e3uOkwc76ecDvZl7
jt0CMTxMuh2aBH5imAdXlubSxer6ybkwCdPaM/rteyDW+qNCmHpyik49FTmku1WUm4VHsHqKjKxH
wwDezVmzROnXqGZMbFBF/+SUTfIQgEG4wrPce8geiitTmY+sSOKhrfLw2GHzRk/WcmcVsFPoGZoL
Ay5egI6iHRBsUJ6elSzwVnVHfbDte/IOJLHo851f6T/GKRgIc4ooOhhUW4+5Pndc0aRLe5FYC1lM
PmEXnGCYuzmqEApxFV23lW7okAwJs0+Iu903ugoPSSp1btxmpbYzi9d6ZNH9kgz+vG3t4nWGAsJh
yecrI6Je3IH3KdZQoYqHyTbtbTD22BI42iyTLkmvqwIxgFJhedAJxcbJZXLYDwYItLCyw6vaqMSG
wtJ3YNmKY2gMUCV1QH0HLVE63YQ3ACxLs2d6iT2tarnOlkN8ykAEuDU7d5Pju5uwbE6BpbBemV33
JUzT6FdbjIaDKBUoj9uP4qotq+L7CAX5fmAJQM7nGg993va/0CmMvyq3sPeZFoPwpCUO67O6KHV/
vNQE0wwWyl0gjNvY7oBuu/6GXUHn+Gemh8R3kTuibXREheKQzxDtcq0ub2hFVZ5GRszK1Mxk5Q+z
uIvjCXdOOr5OCdFCYEp0IDpuvif15kEBlMNy1lS31C37YVvWHC58QFeBM9P0taBkXLjjiIoYlrS5
XaqwK82mxRqxf+5rkQMw6O2GbvBIL2AcSQogqpUTiFmEF0kQf3XCMDTWSETaL0lBRIZuJfKBoYEc
sbISd+UotYdBiU+rr/hI/WxfdujHKPpJsXXyGQF8hqZT1+eixrVsGswnNwk2glv5FaRf87bK4p3T
NrU3mfrwwqjXvJkT2n1c9MmmdVGchFB04BHiJ5YFxw8IF9bLSM9gr0yYjjSAIPNiQy/vAy0J72kV
DQ+SGv0hIoflrm57TghVguNFWgVKSiSI4qmglYDN2/2qN7462r5rXdQFnmMtCcKfVD+ox4bY+UkH
C5n+CJ8HGf4oCGMrEJVnc36JQRlfd1IfCsK67MuZL+Nm1IK5uUSFowi4KUhPaKIePWgSxWuNPqvH
KKNd1czVPaPF/9a2BTTSsA3NmxrMOeU8S9C418xQcfMhO86dhX0wyMJZJZql9sDcSX4x4/ZSqaiL
vmTtFB71OcBf49RylwAI2jSuwC/WtvVVboBV29W0WyYoYnpuHOEbhRbcnXIIQBsnFhZLGqYxgFah
a+NxrlBubOmQIANX9nwJPQulswHFo9+2szKjb7FONRu3oDZGw64FAtX+ypwOy59voG5aDVNaxSdQ
qqLFJ1jJB7tAledZ4dwRh7dka+lfLMhrzsmw8fdfaopNcR/S3O2jjZvpRAZStsLrfSyCUWoPgxlJ
56pLUB1dWJnp956ppfgV6iTM2u/tJCztBi1ZGpxo5Q7Dpq0sq32dLLdPkIGRUZF9nbXKx1VhOG6O
4IkaZ6wTZAEdyQ5f3FI3kl+hNmj+hqYvfdg0mfeSE+yxk9WcEbpEWQN8EHxoWJPXuRjnte6gvI4o
Lt9Tj5nRQiMtvAC3NF3rzPl96DR1eCDGhnzH1kA9M7plsDGqDDBqh+q9j3TX63TLv28R/5LBQ00R
HY40ksuYVvkvakn1s60m80VqMrUpnsGt9/J4Gn9SoZh+zOVgHFvs1i+9Ybb2cciKMr0tJi5b2xyi
rXUci4oxNzVS/CgB/a/LAmOCjTKKlo1PngJSNRLpMjlMv1TIdWkkkobleoJLteJo7coN+VdYOUZH
GtvW4U6UAY/bS/aScZMVtWQr7Gg33LW6L345o+oP5Cdw/RldpD1xVE8+JQqEmERxQN+0TxI6TAt2
TID1W9OUkNONjMoi8AjEigXMpHGIxNeuMlIMX6TWjtEPRJ8h1TSh4rrrH7REFelNBtcvQBRH7ktX
3ZazNmnY5FIrRcmVOlVnX7fRaCdHx3UTdxuUBDrEW8dpuzsL+hRRJGWjSzT76EQCSv5h56OK29hh
RAhOMKZPdi0ax2vLbmzIcPOHa0raxJNxhYLjeBeaNamQPkRQGCbf8gLMtTcEC0XUdJe4Ps+A9UI2
VDFZWfDE4pgmT03D5UvXSVvbw1uqMw8Iig+8s3cN6gq5ZrfINNIiYM/UTDNoN71T1P1NDPYveUBD
ZLY4BUq//9/U9P8Hcuz/73gFCk30B6Lsl/RH1L80b0TZyx/5H1G2DatA2uiqddo2JtXX/wsrsMV/
YA0oFNbgAGmg/yHKtv+DTtW0QN+aimKdsvlD/6vK1vT/wDaQOn9SWvxBkrzcf9FlvzXqQiqwXYun
wGpybcdxrbNs2Wgap0g1re5x0nDVXcF5DHg21gEjxUJg13V0YbiXf3xBf9GCLySEP4Tglu0YJgpw
yt0Ot39xnv7tu2OYo/akK17liWdAHMQWKNrNx0+x//oYS0rdsDlpq9+ghj9yeQ2/JBRuCHVPIrcQ
trkx/X3D2oSdf1pZ0bcieUrSfYk0Mj1W84Z42ahc6wk9O1KLDtUjRlPNPqr0utTAkq1b+Hk4qjCa
cMAiM0GswR5x4W0gAFI2RnjKYdHYoBFwLo1rnOh2sRn6i0W2W68U/p0Q2+g6fkl+mC8gFSCJacCR
BQDpbYxV/HV6rYhuHDyqseRQY7zxovnCdi9zpN8awKqBcxf4uY3dUzTx/P/hjeCe+Ls+/9044Ddh
sYSDAT3DkmKxj//xZQ01u7nRMw4qQS9KT0AID25wEcf9XQJEbi3nYFxPszp9/CP97TeybMNFmWgr
sr3PHpvmpSRIiMfqqPy33BK4/7tN+Yn53Xxr1GaU83a2ELwYhI/FfPD27fqGBMTKoksX2oe+9irb
s/Jd2FwNboHZ7BWzWynwOtUvWf6lSa8NeZMVGZaurcPwn1Cwr0dyRA4GmlfSh25r9ynBt5PrN7Y4
GjbH3psIxi9kscM4gEl/VBllsv5b0F2Pyfc+/2T+/PV1HN1RFl+dWGbR29epp9AeMzvWvcBZG+oG
tQcQjHgbBgQt6tj68FbHi3M7XeOS80YQRXK4jSX/ykhGpOjsoGVm+jYko3J+kdEvLTz0leWl9riu
G+6Ul2ndbMrhkFQb4i7t+Nq1PGnKFSpSmkkn1SFOYxfrDh+PhrMk7d8/k6NsnbWQQWg4Z/QAjBo+
Em0S0wAKclep5i0F/ZHLIMgzv+uZLcSXfPxIY+EfnC9GLl0zV7JIC0udfZemnDOa+RKekIV1PnpJ
o8S/DqWFWrlkD63QWEVJty9clsOuNMOdM9vex59hGeRnH8GyLaWUlAri4vlCVVBhtOtcjV6HGmsN
vcRs6k0GFA/+n77792c5NtV6TEBMd/fsdS1gfTqKp5m8J2ROY7fSCQlBcFUgkxr0fvvx05a/7fzN
CNhTbFSG4PK+TP8/VpWpNAs4yDxItOZlEVdor1GGrTIhIQik9ZfEttdxQiBe7Hwy5f+ysLB/2pZr
KMkmK8/2tXEEAFu1kleMAQ4MVhvvpl4Fn+wxf3kKG7urmIeGbmCXevt+6OBEbvGOXgh7juDTinK+
ZU6fjA/jLR3n9/Ilddt12ctwcem/d7o/vsYkMovc7Ohb4xXYkGFDiRxZm9kZuLopyUMvvsm1BDXk
SL9Za4dPFum/7A0SY5ZlsXBaHFfOcBezO1DXRFHkcUdd2sgvVYs0Rp96JOXw148BkZWM4E+e+pfF
QBqcDqBs6zz1/GRCjQx5GlRvlHtjsgsJtF43LsJ1QCy0wSnS+uXq49H61yeyqtq6oOGv68tS8efX
bFQJIVA0E+OCzohFn40bnY9nd86MdanRagOPGnzy4/5l8v9GVsnFHcf/LB/qj4dCBseG04+Tlxk3
sgZ3ESjYP71b/Joc85Ph+tdnoeBd5j2TcQFn/fks3xpCLUl4Fi2NLWxObVOMkIOgd5c4AIxPpuDf
nsaTdFdyxmW1Ofs6/ZZst5QBQlTpYz+JgR50QVdkoic541P9+Lf720xUEuuaUPwvC+nbVzP1YKTb
x51JRAhdBT4mOCooWD5+yvtXErppGyZmSEtHl3TG2uqCeQh0l6fgoLU2Mn3u++T7JGkyCjP6ZGd6
t3aCN4Pc61qOtJTF7vT2jaLKNbuhQTvqgq1dYe0Z9l0XAIpI9C/gMVd6TQRSQxxio8Ljx69pLOeh
N+s2z1bUDYVtc1xiZXv7bLDgJUV6sRwwote5zh+bGJfmiGzSgw2IXr7CIAFaADHmtg+ostVz84gE
4LPJ8W5G8jlcXdpC2i4xdu8G7IisuBlqYLNz+0MwOzalbu0mP9klAkldpNGt+S9eneMoBwEiwXC9
nv3EceXM2djDqyYt118t2pyhck8KEwglRgvYcSROUVcMoN4rh9Ky9Ssnz7etpuSzT7I86exHQDsu
uf25BGtZ7tnmomuOYZBdxtUsoXpOqNniiNOOelyh1CRMZ6kwUKUwnS3M5geqrNqm152jdMNrzerD
Tw6d7zYBLpxcEmmSmrrFeny2CYBco4doxDMiLLLbkzBcVuM1ofVeNdTkvIrwmJXhr49/DevdtHap
DLvC4re3TG67ZwNRBGqExetMnm4UmGV/9VwQguBrUf5kzsAukCtcFD4u9HDTqK07f8nUtZVc681z
2n/puoPQnkOgTBgYccGcogUINeyDAdE98cb5Dm17In8ig4eYYUG3Se/9EGfJphSgrb/E07c+pBh5
GpIrgOcfv5rxe/17+/ty0l0Ofni2OTzLs5E2a8qIcd+w3dR7Sz9q3D5t+WNybjP6u3XzrcqR+6ob
f3oo0gvf4db6ANmEri/Zlh69vXr4YqBMDqqThXYhar+qbtfaX0kQy7nWFjtsu5O7raodugtc/bDL
0zV2wJKow02lbgMSf9pD0WzlsPXjQ2peMrLz7qQFP0R61YsLs3wp8iuYU9/GZG9S1lJep06mASPB
M7+O31Kx7VqI7/dpeo0URnaX0AgUGPvvMvw6Rl97Uuk02nJkWx1MYDfRGhIV6vzB30x3i6B7XukD
EuIWFdFtW1/ASzeqx8KlHs+4ehheYzwm0V3ub6JgR8iQH3vi0aYnqt+G8zXHcbxEdIWaeeOWHkpR
rtnSvEAQ7kjcjnCDqDMPj7Z/X3Vrx760+x3HF805LEdRBAaVfYGE0AFt/A1r34gjA1VUC0rOgzR4
Kf216m50sYX1TUZXiYNNO+KDivE3G7ehn2yj9jD337Pw+5hvJqJ7yyt93lv11ibcroDHYSj6GOaL
rq6qQ4J0Evdnv/HHC6CLhoQxdxgX6fQnO/z7BZMxZTPnKS3pOlfetwu3w+6U5TaHprAw6b0ZcDzq
ICayNXsiMI20Adb1T/bEv01RxflXOpR0LMc4u1Ggdy7qelzO+PyHddbT73BS/C6fTJffVaHz6cLJ
TIccwM5k6GdLwaKpAClvT97Q3yC/wk+pxMn0FzLG/AoY0dGfy/ph6u5G64dp/WxwvPUApbC3Cf0Q
Nh5mC1JlFZa93iNECQNfG22kuxsW5Xe4NhpPOV9j/NJ5t+n7r+Fp6ZTdaRdZA25mVWzCE5cWS6w6
joFAgoKjfUXacqi24UV71UrieMCPkc+9dncIJK6rewGZKl0rQC6RlwFuPFFSKFx8v7uA0JzLsttn
5paQgQOYJpK/CUptH5zoPgfmMf2at4FOqpgHEAcHLpOekvtqqmhLR2TQyadyfm2JZfIvGjggvedM
1xE+ngYXz9e6vi7DvTBQVntjf09FwLFXLV2vcdfNXj9cmZCucqbIKqy2lnNsmm90btuTPz8V6WNm
jSuLWdYbzw7+6TYbjq2B8gcao9Je0J0TKG42lMNQI9bVbZ8dF7Q6zc7px8e/+LuzFndGCtnUOFgi
l//7dii3RZvaFX4tb1Bx5cmof5U1+CxNWhezT//4359mGOwx4DEc7hxno0sQCUUeD3qXnGi82KKK
N1Sgb2z0WF6OU/jjp72/0VHypRblEBmCVhwZ79uXq8mSoDo/Tdj0wLBPGWL4wEQ9jJYUjw4jTyX2
iFsqWdN2vUc1ID/ZfpZv72w2cUzmLCsNh+/3d1nkj2tHbJdF2CW87zi7bOdphCJNuM0ns/Yvv6EA
YCEUUvnlSz3b4kTq9qaFlNDLbLlNZ8LicSHhfDAIwradWXzytb4/oyzPoo6DPVRSczg7McVV4WZd
D+ywJjlqD33D1alwcRGB+ZUTlIhW2nbC8pM19/wlHYPzCZcBygAUMvlPb39Lp/TnSmKH80h4+1YS
O0A/70rM36sm0j55wfM7AY/iMYIjscmJGIPO20fF/ZgHKLSpOBtud8XOVyaIOlTlPi7tXeEf+6j2
bDOath+P1/NtZSnYO7waZXuTo9/v+8Ifo8XQkCyhK23ww7AIEmYUryBYKPpY+MPtwYNjbn/yyHdT
xDHYyFzJRYQTMLfysylCKiAwiN6m5i1LmqdafYXZyLOHCb27lmxmWvgJrb5d11Wgg2fjH4cuj3e5
/TiUXDh4cgd7+1VHqYbiPCG7w8X1YscTsvuCE009UQZoZ/fu4y/4/RiSdHvYP6kjccw937eFKRVa
b9h2BAR2Gx2RqFPR3o7B5Wxo586f7Nnvfk/+QuaIbfJTEl3gnr0cVtF25ngJV9AZa6Q38Aht9Kde
hftgXZfdryQrok/G7u+CzZ9LjiOWGjylAI7m4Ibk2TzBV6YZRednXuHczsRKJwg4/EunfrQryGs1
mPiScxy6oRpJkAtgDZVOdsm/0Kych+ck2c4aUDMwfs9h/0hznZbwNkJNIAnKIwWnvJyKeDO4XET7
lQ0NkP+uW952xiN/B2YO/gKJmZ4Tb5osf1QjxsbwL+fi8R9/S97TdigPcAxbCspn7+lgO5eTk+Te
VNb3/lBr66okPZAwt34lFcF7Hz/u3ZpAZYVBszQ3XJd6wfJb/zE3x6EkES/MIqQBXM5QbrGtu0tm
iCCXMf01mwRZNXp02+fW7X/xZIPHc+Q0lyLW2yfPBtK6tqgib4qTn+FoDBt7kJD1+lDbgWHfuuRS
o00Ss/vJg9/NluWVKdNRx2bLJtvk7YM7ES2ReHFE71DfTXqAVS2yuQJNrbsmP+KT9f1di8Dhu+V7
NaylIkIl9Gy2pGTmlbKdR2y1De2jxqtr9ElZMx7koKbrohm3udvn17SvAk+lDXk/wWeVkN8F67ez
hzowXUpqwHwWWiRv39ksCUPIasIETUQMGQAlUmmC/tHoOSMKeNxWtNHRK+51I3joNXqa9D2jgwUq
ME+JMweNAkRRT9CNbqYEQRToKgJXAwwnCMaYIPl9SL/Iabe6unWrA9dtbofYYjvDR+6B8CTe+tUL
LREImkwm/skkNGBE1JQd4ETN6RcCTFoMWpxDVmbJwy59/mqgWoA+Phnzf/tJ5PLrs47QOqTC//bb
6GPDCTLMaRSHryNjRP0ns/Yi5XqAW8dYkwm+gmEgvTqQp6JtMOTIMPxkQTs/bSz3Hc5QtPZ1qGYw
x95+Bt2XET4hDuhGn2qrGdjU6ICm7L/YZJFjPwUtGmjbj6fc+5HPJiwdKX53a1lH3z4zdRBDtXXV
eXM7e10HBhSXDlACi2KFpX+yS9Ba4K97M+hMClCUcBEu8Fg2qLePG/IOZ6I2tJ5+Ml+LO9YW/Qtk
EjVtkuCER8GfNvyr9ppj4aDJWHtFd9lTiiHeL1mLZNVYK/1xvggOY+4ZmZdB15E/+Gc3PnXuDcKZ
uNo5BqDElgUbr575spigGULaWkgKnwco9zgAUwKWxV0xfRsBcobTChNIQadSW2f6musK/0QEioMI
U23craxqTQ5iHHrIpSpJTWAjyaeqPCf37G6/+PTA45t7Ldo1FBjCLcb1Su78eI2NYTkL+zglVgTn
3cy3LWbIeJU+2E9QeNEFhJCCtb2Rk0a3c62dFfzIHayAOyrC87XLRatf05Wg1CTuVeAVao+pNHWv
S7mtCbeK123Nln4om21r7HIdq/w14MkW0aOL4WbH/xNsAnCDWeym9gCpbqFeDtv4uYlvzOAIkJaE
9HAdXhIV/XX4lV2oZ7HTLvOfYND6RBIPfAP3ZZguC7NFLbxNYG1Or2AnyuQ1yk4Zdk+Qw7eIxwLj
iGYMtLjS1+6P8Gr+ZIV+tyktA2eh+bk6J1Z6Y28HjpYaaJbIk/b0ZmIYuCUeaZtSi9mgLBnN8DiD
yFtHtgg82E/q8PEseX92/P14VB9L6wGJyzKu/9gTI1mMGEnJyJV6vimI/8OF7w1Tv9MwnfJrSTos
PeY8xLe07fss+2TLeDdNeb6iQU8lxrYcSuhvn2/wwkR9BQw1rTlmYdiiFe3uMTRTq8jHTx72bh3i
SE75RbI36ctydLYmOFFot3aDiy626mDfTP6VPwZbcoLRnEzpS9AyGOKp6j9ZHcRyeTtbHHguEh6H
fdGhQP/2JYlqrWok88T9EZq8M3qxqCrQmsI9tHas2tlFJIkSt9HF0NUfb0jVBibdR8aazuXsZRzT
NmTmXYDvb7y8Ez9RwDpHzm0CmLzsw20baVT9otYnixvW68dj5P23xhGCwbkc7i0d6dPbT4/bSPSa
S9pDr1UXteywWqHBHDgzEsi5WIuLpyH+5NK9/BJvvzGeKYBmLQIH6TpnuxbOSqeBA1dxTKug1Mpx
p1R37CtxQXtFY1nNPhNBvR+IKBuoMLvCsAUX1LO3JCbOpbCBUIlyRHtMte8pzCpn6LTrYaoe/vUb
XTo0SG2WYWi4+tk4jIqib+yIKESNvWhX6dTIIIWwzoBatzsvD1z3yLE433782PdfKmNPN9iBhaMo
QMq3P6QbLfbCvMC+KfoKu1uzQQSj71JfTFjlwazFXfbJ0H9//DAZMEslkgY1DUFnmRp/rC+5bAzY
MUlBUl0Pk7ml9jf0VBrV3PmHXKAKblU6QGjLCDbpRAUQaAjXvZH88zILmXXRTnFNdS1xfo/DlwSY
oDKJXUsEvCQsopmbAiuMsrVfEWBQMYRHBdVYzqePv/X3A+vtk8++dRxynQ2Bhifbnj06/qZ3yStV
jbQ3QfzJ1/1+M3n7rLNpU1IVtlnOyDautOfJ4aofdibiREIO2+u5vbREXG0NSXPu43dczvVvpyvP
ZVllKaDdiw7z7a+cRVh0yy6kNAcQdd1NDZ5BLQ8+Ocv+7ZvkWM8Vg40CreLZFA1mGQdauESPZ4R2
RLrCsjDAcQsi/IJkcH/8Tn8Zuq6F9oeBa9q/SbxvXypGxO3OZAsC+05fI5X8wi6Ab8fwrwZ2jsKv
NgVn6jC17QP9wGBPg/Lw8UcQ70+Vy0eQLIAm6GH0hm8/QlDTQmRzhP/RP5fhUuTO7ZBuepxf4oKG
n1H30UUBB2/VWsaLNWm4oynPw/fyyW01hkt4js6aR9SbrpOwbmPOnE6YletQQzwNG/GTL+39XsEH
Bv/CQOPqxdf29gN3powJzK1yL4y1m7IHUxpY5VbViZeqaUulaiCRiUilj7+ndwPDoutLNQiJLIVw
qc7OUI7m44tq4sRb3LNbyILP2jCuXct+MrPE+W8eBiICdjQ3eWo0b1+x8B1sYE2Y4KGvA3bvhE5D
YnzrSiBydFP/9c1QLQKd5vIGCvqdABg1kT7UIW0IeIrf66rJ9yX5exhbvdyAkvjvD1t0YJxFzaXe
fvZmftPh2MQGSuQupkildtK3+tX/Ye9cuuPUuXX9V87Yfe3B/dI4nbpRVb4mjp2sdBhO4iCEEEhC
IPj15yXft79ls1yusat9uh4JFKDr1JzPAyBFDQls9Pvjm/1jMkIxTYzYPtZjmG+D5cJvJBapZqhu
3QBdiaATAzlfpsnzXPbo1nF/qOkQnRml3HP3XExGBMCuuC8RDUlyZCSAsJA1Lej2lTDON6PB1Z8s
DpchOKjcyK5dqvYF9dJjhaX7WgDzMGFzFlkSXMV5AtKEH5/JJvlH78E7wRE+4jQ4xomcZfqYHVEq
jnAk8AxtQqDL8fmd1/2QTQ7+qxk3aUXvEz60Z0aZ+bO+GbyRchPMIXncdt7DLlenNkIRHyyliDaS
/MDJ9ANV9OdC/38ON/++S4JokB+BXzSn+M8NeZnjlCAjqIDsFP4cTtsdbJtIt4UdF2jI4ROqmtof
KJf9hMo0dz8SMLRM6v7SlfkG4e8VpWAqkWFqZ/TNMwbe9jA4MwLH9R+0Qm3Jxy3z7ST6r1+KKmws
EhCuQzNfjCbg86ohh5EbUcnoxk/r207mYGHogh1a7HFT/y9aFtdlNAZnPr/79kvgzh6i5wimzyB5
lG0uI+kQQwcGJ0HoE2W3Z6g6h0Bw3CvJ+Q7QbC9zkKusQ+T55i7kwqOl2xKQxuYgQqW+F8P09PGL
WGwO//yeKEX8ZJ7WkdEYLiZcy8gQO+A9b4AsiTa+hF0j2ZAiVttUI9peNE02dek35MM4qxq8yTP9
9W13/fftETQKUHOBVfIyr7HMDUwVDLfvNXINUFb8hQCVORHnHqVyqGruiT1zx7cd8H/uiF1aiKNU
mMYXXaG14OfhSIGh3sIr1q1I7R00KBO86puQjv5e9mCYoJL+Xy3u/5cE/ReAhK/a3Oa5e/4/LwJK
9PH2uX75v/9188yf9ULTMP+PvzUNiF/7WE0gqw+eUPSXf2ka0vS/MeEj/x3nThhW/kQU/61piP/7
z1EtohlAR6euO+eI/7siyPnvJESoZS4lgt1hXp78r/yl3tvu+i91X5RgmHi7AhB9TPlU5f4BxIgS
YHewU1bg69af49HAWZqCNo5cC498jWwPB5MCIAYnL7I6TEXifrITaQAB7BTgSGDs8QFQSNCTaqBU
add5N3nrJs+t0cOBOsCsbPOkFuvRnWk/wVB2JXjRoBe8euv3/xqGXytR/+Sk/T06//0oi/BPWusU
mZUG4UOO5e5qBBb9RcdA46/ykAQW8cA5XTMCTAE2Fl+H14Vq4UHNE4B5MH6b9gWIo+RpqhG1WRn4
6BPQ+zqcWQsAtm9A7fb+GkiS3KICL/mOb80zOM9hyPFbWz8nYMrCatPX8q9x6JKdiR3y1fRJcD0B
+3NmcH07qv/nCZfRi2HoALMOWXgAaJ3HqwC4+J9eIBAJRfkj+cH8hn8NpylGFL9IE2Tco8RgODOs
hG9m2L/vvRhObCg6OSTNdPD9idxj5ez+JVOdf+uthLjn40/4dg389z3mQfTVBjsnrQ0jPUxoXL79
GfvQxpWKOA/xGFLQm0vLz+zC/pwZvdNWljEZwXBczvoAsHi8vd8xDAewqSnnsVNeMm+M4nHfMoON
buQMBJKvNL6rUpuj7lsVzmOSSgenICb5AbpID0hNhYh10gVIjVSth8ADcfS4DQCv/eUCVHSdW141
Z97RiQ67DHw0DqVBAeRPNpVhJtLpCI7+GavmqUvPf3/1+o0aFIzzU5eNCCIUVOzdqj3Tck9derFa
rToFiMtguiz35J3r0M8OrPQfN5pTl/be/uqUSp9RX+JX6wr5yXLjN8+XXXkxNsbBWIDZiisjUWZH
J7DYhTqzPjv1o5djVcSR+lQ3XebBPOb5oEk4ZnPRr15GFirPelMMWRYkvA48vQy1G+OZbnPiVy8N
qLWoIVb3Q52l0v9EPfai8uCyFxIvuj5Apd0kGlCtmyT90WABX0Ty5uMXcmLkmstqXzdrYYckAPUJ
DQRWD4AZpxiwQo/rL1aK4sxO8NSbme/9qutYg6BhXuMeHe2BkQgDmT776VBf+E3n2766PGcA6A4p
WmI9pvCNAqOARDUwTz5+Qad+/KJzijThgVtVHeBtoPEmoB9ABXLZpRedU/Og1uCMYalvUVZQQP8y
BfLhsmsvuic40crlFtuI2NMPdRtu2NlKtlNvZNE9EwSWhx50rAwY702D0l9N1JmXPTfod2aeZeXh
REoch3U1BhXk4X3N68rd56pKn3gPeHNchOxzAW7VmTT+E88RLSZtBeBbRSf0qqFWEF0XQOqeO5Q/
delFhw0A4iq8osArwl5JDDj7oWdzh068okWHBfcFnIVU6YzClZvAIwlJ4UVNZllYULd54JVK6wzh
/afO6b+hrOjMac+JtcsylDbSII+TrtVZTFm484OwgoczF4cyhUI4BrR4f9kjLDor83rIYJocYzDI
EOBIAKVlYmLPtM5TX3XRX6kYohpQc8xLEhzY/GUQ/0ZGnCw5P3XlRW/NU1CERuSaZtJT4Fvn9msN
Ictla4Bo0V9bUfJadngp3IPenrUZD85lJp743cu4Afxogrqt1JkKHQWPSpACmgAjxEVfM1x0UNdQ
f0RmoM6iKbkC6jzjkLVcdulFB7UNWBPg56GhhJCFR1FzVA3KmS67+KKL0sHwsUGKTeak/TqJzGYE
kfyySy+mUl3QYuh7M8tO66dUBj9acPkvu/T8jV9No1KHngBOTGceCs2rJFkr79wB86lmsuiWgB02
IFLjQ1bgO7RwZIzR7rIfveiSDQ8FpRpjViL8A9IPtnr8fObKcyt7Zy4KF32S1IlvRYO23fuxj5Bp
joUR1rnrYaD8kzP66TWqDGdCRi9x7FZRFty5qLDYx13hQK8z9pUBuLEIv5nEJn/ROoL6GGDHTZW6
8X0D5i20qWUbP8NJQD6XgFvuiY3Yo6ObDvjKGfkJFKx10/4w+eB8Fch/3ilZcVRoSbpvaTk4q9Jx
618zlHCnq3HcDx5qQSwBPZYgupysYOuDSUMz81LyECzBIdFIU2atF3+xEZzM0Ec4n8kYNR1qR0j3
2QOYE87aJhouW+GEi6HH6eEWS5EemIGQCQo6bCMquqy5Lo/xde2CpAS+adamyWdoLj8Dk3ThpRfj
DtDeBMfnaK55eag8vgEWaXOmUb3fppa5ahEv8q4F3CubWtQXh6X5AcvTZe86WIw6btvUqJDgOmOV
AJteV3qV5ubhsh++GHdioN4ncJ105jf5VROUx8bLL5uzl0UtUwvMaC0E2ojBWZ4OUFlSuQDXXfbD
F0MPRf6MMBS9GIT+LYvGq0mf48ScGNWCxdijMSuliPvhYxrk/wGN4xX2smFtmehP/coCAgjHG6Rl
WwuJ9sDPTU6LmP9/4khL1BDp0176jqMzm470GVg3aF+CEQqcKU+/cIwFqHCakv7Whf/nCAdEv/Kd
XF7Wtf5gXF5NMjNMcDI9w3hN3eHK8SdUnUHgednsuMzNBIJeBDHim1h2p5vQXg8wjF3UjJZ53Zhz
6dh0Lj4IKGMNSsXSwr/sWy95P6UZYK6s0YzcoPwCfCAE2+Vw4QtZdFt4CyvDwWfHtckdvJZZjUzs
y97I3CtefclqjJRleYNcak/d86bfEoW55bJrLzot0siVG84/2yJ9SSLLU75cduFFl01id5q6EC5e
F7SOzqvhKDjXr06MBv5iudD2QuBcHZcGzl0WcE9IfWYImwfwdxYi/mISdV1CBjTsbj6QAoc/wolx
OOp6R2Pf3rU+Ly7bDwOi9uaL4ph6CqnEFwUN2UceaP8pYTgG/fjN/znuf+cplsXyHhGt4bJA35ym
aItSvmmL2EqO+F4Ju1rb1WuvHZ2jEio+2t6CKh8GHGXQkfM7SGV02WTjLdb9rYUsdvTrPx3ihjqC
gzJ69hlPNIFlclTpt+3QACWUTRCJ2rq7b116ZgP9p+rpvde36MlFZRRyKzCPdUMF0DOCgPy2AVJ5
DbhnvitxegY7GTThW+Q54ORoANIVrhtySEqdPsioV38BaieOsk31BnSi9D4mY4i1LF4F4M3QNQLq
vZ2CwrtuSDhc1bHKz3z599+Ku6xLmAQZmDC9yty2do7hBMtAmOp483G7OnX1xXtRsCBBygwZFSjg
67yv1uHgnBmY50v885WDf/G2P7iD8dKxTaBxJE3yEFjdHaHL8Z+BtT9XxPj+r0e2xNtbwLfrybjG
V0Vh7QZLfYhPz3W4U5dejKG8YQAigRiU+VCLjOl3HANc9EG9ZWHeWNKqi+DLghQVUqB+BPfa67oz
8ehTP3sxjLoFwWuIK2wVdQR6gHgIEpCqL2kr3p8kvFdTFhAeHJQA9E81wtGXdAIaiujXRddelvzD
he4B44XehCng2OdDhzIK+7/LvvzPkm2ZLhSENEQ5bQsCrGwa8N17qNxw9nZmTPxzmX82dKRFv22F
Ev41hvM4c5CpCbYJr8BnNASaPifdac+UR9cihgbzinNlak8jUwI4Cge827XxxHiF8yVz6FiZ7F0L
8WcPSs4GJHe2H5EieNm60Z3nxlefDvvkIZHhaA4oIPQzB01wPWLCOtMw5gd97wUsBpEcaUBR1M4l
JlNsj70K6wMjXXvXhUmJNBivmaDiBg7/46Zy6m6LTl/Dm6hH5niZSqFIhTY4uk5tGdyMbqJvaOTP
R6RDbM+gp050qCVJb6RlSxTD+UUQN8nRM4B0mxxf6ONneX+MRLLF2++S48A16pERduApb+cEd+dQ
9LAwjD0dfnx8i1MPsBgRqAPXtugTN1MTCq27ugJ7Vlw22vzZI71qVqhVNJxQbGuR9PO7KNtvEPFc
dqjrLFZTBNh1qOawhSN8lzgv3njZ63AWwYkwHUFHbxK0VVF/xwqwuk3KNrnsfSzrFbqpswI53X4m
0HO7TgygvY0XrpCdZR+uhxAHdNidgaV9hZD3ai48uqiNLEEobBKq7ZEZfiCi8+jKQdD/oS/DCw/q
lvmyqWfzqBsnNJPCux2wqdpIVBif6UKLpMD/jO7OYqZWvMtb4jA/g9iVHeIIm+0EWZRb03hgyfMA
EibalT8ZVsUPUs4CA5WQq1S0ZAcaO9nqIc6BpxdAol32NhedGt4DAR4U97OuRKpQ1GsIbWl3+Pji
J0aMZRlcUXuYOTymD1Q1iq5o0ZtPsZmcpyQo+ePH9zgxwjqLHZNfQG5gSapQdwLBnwwl/zyvb+GN
GIEMnpmXQeOph49v9v74hKSzt0Ng6I7Ch6nVz0ZVPLJpyPKuOnPp93d+7jJLUQDvg4PcyMvQw9Os
hYRn5Tns1p3KYisSjOSXPcH8Gl+Ngr43hQpoSS/jfvDbCes9jhYvGgXdJR0w97pplJDZZikYAAd4
eKft4MbVmYbqz13knxM3qn7e/vIK9L0JdkmZNRYJydesj8hj3XAUbUPf3awo89RTmpf+PbZ85TXp
p6RYMSTCrqYi8O/VFHOxCvk03oA2qX+7uRG7MS/UraG1c4c5WOwQO6xhpCV/MZrSXQ2yyRpH03LN
WQcvnQkE3U3QCFwbFo83AnL7XVDb5utsaVszZD58dSrX2cWQaMozD32qvS3mwzasiRxZoaDk0WXm
pdUVzPCXZZogF/ftCxUqLCdKrcyQbgLCIi1nhEp87nh/kZ//P0PdPyjNZkhpMiraHHAWHB0rZIRu
WSCrq1FxmnHgb8Ebo66YUIU/QUqdTLkH+JqYtlrAY5c3BZk2HpaW4hrpoPnKo9CcrNMJBXQsEs5l
mTzuMh2ZBWVp/dDpMuLE/XVK59xFuAPPzFXvD4AgKLx9xcEApS8MYUMmXeJmRvXwUAuv2TU9eB8X
dehlGf40cG9kUykziVttIfpDMY5u1YVXXwwXXcnaATIVL5t5E58pSc2VC53LmSjU+2O3u0w+pImr
O1IXXhaXqd1NuvXvqcZQHskc8jQr40ffavH14xd14lss8wUDxMHTfkinA0ej+tqn/nDFR2nvIXvx
z3zueV32zhCVLD63A2F5W3JwSRncMlfdEAdPtWfZF+0E/NAOFpvz3lPwXxds/fFDnXqD82D5ajiP
We31Xek6B61gnVlJeMKAx7Awrc85qcexbqYvwNLIs7vTeXB47xEXozAz2klNH02HMIR8ZpULBd7d
4JQHCQcHqk0i4A1d7hXH0scRoOkhkW1ND4YG9AsZvLcos6m6ZgtzE2RSAxd4GexlkC2U0bzs661T
1fVfkMu7q4ZM3S0ASNCJwvehr21J7VOQD9Gdh0LbYa1rru5TlRd30Evxtcp5ssPiqroZuwIlKJPK
YQKEE2wN5yyq/IEL3dKy/N4ZAOX8wYQ3EGumZ8JHJ7bVgEW9/Q6Q8+ZOgMSlA0/Q+9YTal5+Q+OK
EoqgpuQ7elFxEMoFybVEpXfgV+VNBKjrA23T6okMUXtPEW+CmjeAi8/CgwyYbAp7KkCjvztTnyuJ
ODGfLIHdrG2wvYqwtY7mzS8OP29E7RZnVnsnVjDLfEsK7wq2br05GFmMN1CL+TeFH3Tf2wAMS8+r
ws3Hbf7EQyyTL9XYO4Tl1hwGq6BpkrndjIj3nPmUp64+97RXPSrsWKMNDNKHwg1Gtcr9CQrkUI3s
sjFimYQ5eJWXNkYbOK6IN0LHETi3XauqT6iHsmve+M0WTLoRISVvPLeMmJen73TaeB4SXz1TO3S+
LAR4sBDkVD98l8KoCZV1tbZNARZszdOflR6cCkatOr8aRVucY4ufepvz31/dOUd6ad5gtj60Tvrd
yggSWTmemZsWNb3/WWHEi8EvrSGrtgU1wFvWuVmnDuuvulzyn0Fraki3CgOngJPmwHzh5L2qoxBC
5nZ47iBtuiyqC8rA2weEDXUIktIRGXrqtx5D1AbHet25J5yv8t6HWwwraZ70fiHj7jBIH4Fdv7pi
caG8TZu4OElROuD7SJXqKu+Z2uCsC1XUfoOkLyHgje0l+C0fd7lTi7klWhArXkoNd0VW1yAoof7A
3SdKjlh2I5cENXWy2ouGtVsHZ+TXNqRQsvkj9Ku08TKUB/ANoL41xN/4mTj0BzNDUziRYSw7c/h5
YnJfJpP6SDoUbTmIrEjgACj8DoIvaFihrubnUOt/omjvfIxlDmmnuxamqrI/DDnW+kmuvW7DBQQu
q1DIEAcqfXL0R+R5MOBW7HboGbYYFNbVbaMpPorp/QdlkSF0rgLiVAdYVpLzqh1CTXFaCDzp9KKi
lD6hjsplK6PssAmK5jNF5AjFmegdwmMtiAFDHaoVyUvnXAXJiTXPklEOmQaiMYqOB9V9cwe9q/Jx
HbTjJol/eF2cDd05/cuJpc4yZVX3ubYjCILQ/5AMrDGz423lHFwaFetmouU2bgBK/ri9n2pOi2Gr
mGIaAVbi7j3Y2ndgog9HjhLFDQo3+s3HtzgxW0aLwWuaasTfAuXsLRwQMMgBMtt5yVMdIhMDJ6T5
9uPbnBiAZ8vW6wF4ihF56aamztgIZIQFh684N/6euvRicIJ+2kakx6V7gD5T92CTCzdlyyzWxJgR
4K2AZwHsbQepLSR/6XSOHHiiIS0TWZEpjOr0cuQZaprbYVVFcwlZqVRwi4D8uC84nA7bOm5/ffwF
To0by9RWGqjWr5nkGU6fo0xXffwLnh/1FEVYuVhW5aAFag74Tol8EPxLdYB2maE6PNSbHmRDUB9S
eW7MONGyl7SkKVBJEUZqyAgkvjEoagFUlzY/d95xIuPoj+/tdXsb9FhPNNc8cxyf7OgwL7v9RPXp
ytYFPOGtLdvMMSK/J9jFV7u2U/1vKkPosT9+3ScKOQGGetvi+YgkCgRMh4wPDaC+3F2ZsV/BJIHV
9bhNoztoObZKijt/GA9Iktzi6Ao0zgmJFvnGi4vfCIeuFSNXHZjvMNpwgfLPXN8AI7zxWHQMZXUm
An+qIc4d69XiCNDTgkduw7MeFfybKgR0cGRlKHCuXQKl7UzjbRIVZw/nT00XSxxx6fh91U6Kg90G
MckG7BDnpzf4zU8yFR12kCg2WIOYFP5ENfv0yx1cOBVbyqw+QtGtzuz5/6RfvDONolz3zVPzJKA1
c8I+GyPUzq/CpGBHzlGenfch+4FtT5FFFXMPyLfbTCnASfGUDSlOn4FKKfZxZVqx6bi2KwLwzVYO
A/RyphyLVVCAgyP81n+Ee32ugMNWtLIGRm2ZtvKpIzZ/YKODWKBj3Zew6azcfNzmTsyBS2mGQntO
bE4R5il0fcfqNt75RiKvV0/TdN2D0nKEnrRe82gYzhz1nejHy4REQrTfdhFBQcuUwENcRHAAQ6Es
rwpRys8fP9aJeyyzouETbUjTjiaDE90CHa3klkFgtXFH3e0/vsWJWXCZNCwJCLKqc0wWSdCNaeiZ
wxTy6jq21LklSVueGYTnLvVOo1tmEEOo5ogqpyarivC5G4Pir9LK5PGihwjmZvGqH1dTx1pfQbDg
1H55BNlnkqswbkyGwil+H+ixO/PRTz3FPJC8upGtc+1TnL5maax3YDdvdHWOk3Hq0vMHenXpVNRq
yllRZzOBqeoxC4ZnBuQTn3iZ34pRGAIrkncZn+Icfm0e3gBQWDgrBz7ifVVDwbP6+DucmnyW6a7a
LfJCG5QEq1433tonZtpCqWyvAuxLtmOu4o0RzR5nFMek/UoneWFIYpnqmoP1k6exqpGtYJ1DOQq9
ByRt2n78XCe+zTLVFd4qLRGvEfjsEgpd/syc8fmySy9alCBhGUWiF9lQaB8zpnWOhqlzH+TUD180
qkK2TdSkBJvjEAQxxcsAyc3068c//cTo5M9/f9ViG+bkQ0mx5SuLPr6ZgtJZFzoIH2Tlu98/vkX0
Z2/3zrjhz0/26iYx4K91HmHfy9wa5yOTzwyFYdIddyBcVgeausVTzqsK8OFA3LZuyyB4N3JlkP9V
b9yhG76CHGFW5aN/ZDGCkj65ayo4NJqcNt+dpOp2cZVCpCEqQPT8kiQ7PjjdC5vgeKnzAavq2JTP
TjurbCIHZgTtptMLii1w5FUyNIitj224WAUor3dWPjdkI0PS/2Ijs7vAD/uvFfXtJ68gBGFUj200
ZXrfqXxk66KRkDYT6meF8aoHo2NMJZpPe43InZZfoZlwVrYf6B0w6QaxXgFBfdWF5V4GsndXCFvC
4D0BUsacL/00OoCb1h6Opp0kVV/L1JQGhPGxugLdXLWrIWSOg01OAYw5wr+32DqIdW6i6pE3TX5L
Jm4fhCPIquwDEOCNMwZbisRdUHeH3nnwtK03CXIaH3FkTbO0YQTPCkLNfeR50bBtaMDualqwmxAA
jH2ude6viE7Fet4SJziLBO4CVA/tXU0qVHoVNsTfp3+spSaJNymc8vuCUQtjSaHHF15R71iC09qs
U0pMuHJYOSTrfqzT6FMoYS4ZbFfjyGUS8p6PY/AzNxDO1M68lqxR6nADGFYDoC6A4I+hX8NQisHO
QjsC/zimVPBMQcsmhAFBXaftOnEBC2Fapt9IzKMrwwK6FtbMKOBwaFcVWD7eStdxt03Dyt+YgTZ7
hJqqTSL94QuDvU/sbNgi/F6jPgrCENRJo0xPyKtAcb/NoDG0Pc4Q21asSpFPPqhyHfBqoTFlvWO0
aYYvpnODYUWSAEOAdi1ypgEPbdY+1eOX+YDws4c4YXw1aOOOn2I8yEve9slzXXRYsIqYhAfsCftb
HjsUdwVbJCO0hxU4RH4JfDQxdrrGkkKuCxoqdy3jynU3CYJZ33lVcPhGYt4+EknCm8Sdgr0Yo/bL
ZLWz7sExWoM22azbpHfoCoHsaIdUeqTHgiHaBdmADeOz6+Varno2gilcg826aSZg68BPjmcX7CSc
cB2WkBdrpYES7tEnahwZ1OE+sVKvscN3r7rJV2Baem0Rgofaqfp6QJ3UumktdgmqReRrU9o0iX+3
Xi0o4hCtWUW2snRPp7Ha5Dow+7bz82HNCqF2KXGLHufOvWVQLhmA7EbuQD7DZqVNlNhbZni5j1JJ
4TY26a6OLIQzxh+TA7ilSbLhkriQ+/QM4FKXJ+VdCa/BTRpIf9WmkYYqnWgYVJpyrjGCH3Nvw5Rf
GWonIMgrV5drparyZ+l0uboVLSqq70CA6n+UhZ1EFjMtuu2QVD85inWPXEZeedOMvYCOKnKl86S7
9LdTM1pvBGYJcHH6HPor8PSjO9uMbE+G0XuRAN3cqSBid6HnsfUQRjVMp2Mx1aveI6MLKnUJuXOI
SvIn1lXqDuEw+Qk/X/3qi6QDlhhH9g8DSfmXcOSAeUQJlNJdDWQDoP4A1aXu6B4aFgH7PvTyGBoL
2zx2LhBUBgGuPJUu+Ns9Fo3XBQG9x5Oj+wXH98ld0/Z6W9Sj/dwH2O4gKlnFn5BiqdZFWXhkw4Ff
2zRNlN6FhuKEVssWmE2rjtwt1ToujcT6LZY3KJXmG2HhEwLoEBLCYHI+IZAZb0vEvkC8JsKsSE+i
DRnxDSIk5O5ReyDvUmLpiyM52SWJil54EMY/kTOCZVZB6x9uE2MMcMoAkG0oeNY99bHfdOv+Toom
2OVR0dQbaCQx9sdVgkrNYuq3grTqqNwGZOdyslfp0FafnGAQ2yhR7U6BAwjeM3Q0dlXV6tZHuCcO
5ZzVGFft9YC0koiLLfhfh4Rh64WKdeFvxQQg8MpUfX6tgqT/lfZwrJkGnqlBhsVmKHKYsVkQ12CU
M5jTbNJQjK1htC4c299pR5m917TioWG+h8UvRv5uRW3g7xrW1HbdoqQmc6KOA0beTdXXpDHdF/DQ
cMKRxo2z9puEhqtiouKRtp3AkSFGxFVZ5PS+4yiPWiEXGxovoWDC06PaTnoqb2fJbbFC0C9+DIdY
/e5h9djglBepomSCYKyL2hDg+xKTHBLqyUMgOfYYecjjZ89oH3o4TapDU4lpPUUkvQGpEGq0ri2f
uqS2mLSARl4b+GYeHZW3x2RMwnbjeJPGsGjgiVo3jQdTvDHIPMJoyUFqh6CS3odeFTUbUwK0tg4p
sfcBHXBEBd4xX6F0s97FRRWsxeDpWzUV8Y2j8Ivhj6i9dcEDcTNVLSZ0Fur6vpl81E/kbnpvXdIf
KCBRUH+FCcMKoPS3BCDRG404wipAqRUc3X0rxFpIp8pIxJLvyF5Bxkgcqp9jElQ34BTYb2XBzJGY
qnhO89zP0pRB6z2N/XYIiyFBGSFDLUMsO1hK2eC9OCoujrAbei80sM0+wLriczdE5SbgMGan3GsQ
xu/9zEZx2+140ohHHKGpLMo7f59XBIqtxk0yIVhypVLE5pNYY9q2ILB1WLwhvsCdlevxZrhtpJDJ
pzQF/HoTNAHaRkSrlANaGVbAVVXJQH5FSKDb2LSwXcbmvK9VEKpkU2It9skWafXoJ3n7bJHreVXQ
vnuQiKE8YkgFYD93XWE3bZrCTY5xEcMvVNf3tHmpQl/u6x6zT+/oDg48j10zQMM3PikYmPlpEV1X
0Ev6K6fN7UNUUQVknsbgzlUgj6Xkw6fRs3znMVrkW1HY5MW4lb81TpQnx4EN9ZVosCaDjy6VkE2U
jcFhtwr8dp2C2PGpK0e3wtF95NxVzGl+kFaTb5A2xJ87HTc713rRQWmCAmFBvCuTo04eGrQRx3VI
fVRPAfheCWJsKZZYvmvH7yAx4UxiSm1crVUo+u/MS4utjWkFvGXFJGyVsd9C1NagxZYikPcFH7t8
2/QmzFSbjqiCVvLKGfJxX6qqurOImIpdEQQEaH6ihtWA42zQZpscSrU4qo6R6p9Mk/ib+bS0R4wv
bq5FGDMfWkYR/nBc5OKhsrAJfnWFLCAYyzXo7GEIJwd8HShtdofkhmA1D/0aSqpmrfSjDEhtdioo
SLurJIBSRQ4tW2lGcAEkRUnzyuZtCWBgi/yNVZu0KLfWGowxeFrLxttQk7PkaCEBY78MVts7rK8Q
ZGp4Q66GiEDECI4BG1cNCrv5igVT5vmkgYgAvatZez5jddYRH1DnIHDrLdCVbEImWElv4lTZjOHY
BQ2UUdEDHtmHRyTwiZ8khPEgj1ryo/QtoZsCDl6xIiTvb4B9IhtC46pfY+FZliufuHJdA3myqcOE
6y1HyppelTnHRgYFcXLA7BZq4JAD2m9R64vMzI5y97GYgvBX0QLKlnZJN6dryuEeBtX0kcnRqzed
bbC2sViqT00Au6RGdPUYjBjLpy5ASqRF0l/MYwRBuz4S1x5x/a/O2MFzj7EO2eidcwM4qU1WTkdT
kN8qn7drHHOiOFQgdwkKs6qKd4U3Ir/OT+pin9aDeyc4reDXS3ZFoqsXrgaZDaPNb7H+RE9SzGzD
anwB9c+mn5GAHQV7vwXmc98WOnoec9Oa9dha18s6FsCeqFoik/U0MWgLiVNWt6xsW1Sn4pB6QJeE
HGVHBarqG2y996lFCRnYxwUyTMpW9yvsAycPqzXqkltrurq4LUDhFyEoVtsR66dhm6YyRDYfqpu7
nTbdlVfHUmWouZt+gl4/yd3HG0gXPiDsFN/bQS7OeRLbeRKdhO5HSfBgI+DTVwKnt7elKs2udONx
azrPHEOPJt/NwLS/lo3pDziK6MBWLrHn0ej2cTxZZy2lbiFxmCv73dDgjIDTullJ5mKdMMa2x25j
LBhaazXCpudOhN/ghQzO3iN5VK/9vMAZIBjSPfSLvCOrmPMaZw4+YApeDozFDgny7L6smvZHRfz8
Jm2HgKxI02ChQHVA4HjMPeQZ+d1kvniNqJ4oZAvgQJME8hPMAN9bbaE5RexjOIhK1v+PujPbkRtZ
8/urGHPPNoMMbsDMXJDJ3GrfVXVDlEoS9y248238LH4x/1LdY6jrqCS74RsDBwfoVik7i0vEF/8V
haQrP0Wl1G948YbzquNs4KcuEqBezBMv4Wi458Ns5ytxiMBEgcUqSobcYi/ZMZlWjcVd5GyMNlBw
npnFDQIC76FQ9nSvscLcT3aU7B3NWaewdSVyUIr1iJoVkcXD5djtoTRUcgHhf5pAm7K1g2lNuMb5
6WdrwPxPLaVUVVDP5fxNFZb3jaTHKfLx9dnnRko940WEp+KsnkT3gkHGWILUq+VhsYzldkgMFp+4
ZaD16a+fo9Bc6/HVzFZjX9Sp/qzgdD55FopqNVGzuW3SvHqYVSdejNHgzJo66da0ovZKstClmzHH
AnVaGaYccSSdk4iajoq249hvuzVTkFX99Fi5tXfTW+byyBH5MZrwKW9iJ8/fvHa0Dq3bmw+lO8jL
rFuKzZqaC7ewoLyJmVzaUPaqie6nxaZdxWU9vpiLTIcFsSKBBaDWFcPuJA9t7JlFYKDdKPx6bUBj
S70/c2sx3+m2qTYzXraLgjMKTUiWyKygbznmb2ppntCNUZ9T0mNjW99OdEOdIRGDYGEoeLb6JHta
3DITvh7ZzktUmL0ZUBjWfwEUqDkNp4B1B8B8lDDE+WuPjtZbhc9Nc1DsNvrpyCddmZ0Zcsx3JsDr
QhWQHj1ovcGMRHDfcDlCnk30hVIYFlRkhnBcrnWxsBZm5YAgzJw/RbpV3LRpLs7qolTHOefH/JlW
6yuaoTh+u4Kzu5F2NNA55SBfWrqYclQzTmP4TqzFl8Rq59z7bI7OLNrkDhHVnNemnHMrUPk4IcYj
1/MKEY+66wtN7JUw5vNYmM4VeV3pAyphd2BDqXnBGk0shymjRLCje/RGpcyGm5HTLSXIcXHp2GR5
5sx+ABed+9mZsvpOz6YoMMaleHEqczj16ozVPZaLJiRdVZ0y002S4VG+ERoFN0D6cNNlkV9ONS3l
QoubGxcV4ht2nugMIpr+SxVV3TmtuuI4UrTKaNoUe9U5C0VGi/vmRV50b7VNDxrQrB7d54t5yFM6
ugNqHsT9PMjhqhfp+siSqnyHENBPhA44n9idu0eyqtd2c+ITrr1Kizq4msm41LyMStom0RsSow3a
ckbHk3uN0xzd6my7HtbXKvlc6kO7XYTVblnJxUSTkqTxq4wr45sZd+MjGkPL3LStcB9niYAp6BoM
xzRPj5+trLA0X0G2h2WXLbTfOe3yNDuaFiOwAqLREuk9eWs7f6VwkAM+zed2sC6xuOyN3vgy62Pn
L32Cc7ywXSLNe9hFkw2bo74zR95DKlPrzRv64ozIFpuK55Tq5trI5UNtDgUz06wunWbw7mQzTnyT
KfU+Wx1Vg0q56VGtvbPF3McInLkSoEtVRfTV0vN2JaBs6rc1ivLiMGbsqWFjVZQ9wUbat/gwGRWI
wpu/zYlm7xvRDZwVchm2QOAXWq6Kh2xOHbUxlj59lCDtWcgyuNB6tiwRs6YJOBJlBZb73jzVg+va
0Gl+Wxszu6DezD0Hv1LHGZ7Dr23Ru7sXWaKn6a7h6NWFI0jBg/JmY58lpxkkVxRSuEbFUcuKFjNl
jEizcyMW69e+ldZj3rUWQE/lpb6XZ92d7EpWuGQVCz8qovkhKbX4omv79WKWESZTZy6Ww2hSqe7D
nyyYTpk9Nlyi5grAJj03JtvKfDJ0KMi0R7uwQzJQzPuymNngpjKd2amsvhSbbKJREgCBph1fIgG7
MOxx3aZ1Eh2xJ1WfnSG3A6FXujpjMVzo2+ptOr4j4Ivdkld1HeRdbO7dSuvvqjavayq8M3c/2d68
okavzetcynWLokZeVZVTHoqmA5+q60S3fX1R4lNtoIHxST0Bz8q9xV+woQX4EqK9g0n+YCamcTs2
eX5epXVHvp5eHvJyqeB3kvR8XSZ7vyQRdQtVXqAb1+njHqV+pga9uVKjLvZJ3zQ5YKZ0XosW2pt3
oFhCUIAFwUGPkLZ3Ww7381qszA91zXLjIkFPB2aGOPWc4yop5540qTZqqkBD2mq9E5T1PMxiZdPM
LTfyFztNXjKb6kEO9zzIw2DE9VVaV8ALyVDqmMptkW47s3XTA0Ep1SWbGuZGwXwDAAczm4VWMhPw
HanCeLU9avFamoiP5CkNR2fABzXLNS4CIHTzU+XyAXWkrRxjmGQ3VkvnbcBNm8stCQnM0aU5beJx
LS+rksnBQZf3kBJdAkDaGKLZ8Ch6h5Zn81NpeUwZNXz3pZa3mvTHus23ORLbr0Wk7Fvqc+KQ+tT1
pksM58ChLOVxFsvMPbLW5YAadD7pqke0GfkkHQRv2Ps4trWXqhFVOExrvG21TnwZ2ym9zjR3Oi52
AVTd9PF4deoceFZAxsEaI+xxkF9tV3OoDrIshoWVCq8j7a0EPSmX8zvOYko/C9MnDk3f9wQsc9jV
+7Bve4sJd8SoZ9JXPyxtuiMywXuiw1jeqdrt7jyjinyH1PdPFbzLntCXNrRn1g03V69ulrsPRavX
xFEXTbtBDSGjINMT/bZTrX5Ze6dWmcZVR3ZsdrXOMxg+2kIO9UY2xvS6WkK7VmmzpGGBuyesvTja
wIykaZDMqfc8OqhZglWPpcuIK6PQBgQsN844tcZtamf9cL+MauD4EemrEy4L/SqRldEArTVWQo+4
3seSElZ3ZGSsZZvtXGsWDlWLw3wYFN3MvihrYR7l1KvX2pFac0fPYLpLBlW+ld9vfTnRDryZi7Zg
n6uSefQTSpljXOujdjfEet8F0I61fPAonx7CeYByDs1CctzS+3TfWf0QuiKSd3UC+iXWpF19XXrp
ee56tLC68Bm+TSuIy/xhgSWsyMJ8sPj62azFuI0o1LpgEhB3c+XSKA7EFnZuO4eMZzR0ggVclE6i
ny9NKgMOh96nwYkdX/D19mkJbu2obN5LwEgggrR8w2TtBElVlbfF0LpXhdu3O7GW+dPCObFjXlPN
wzLk3XWeVv2TY4D3aORB7ErDVk80C99pzPFbo0usQyNStCWCveQo53Z8bVvmaKfNLpPEM16MniUH
tEoLMjEmL8Ncw+q007LV1nH5pGyIbdmAMvoxq+aVk7qr4fedC8UyjMZBKiN+gJvxHkTfVNsOg9QO
gxnmL0qL5AWsATImmwTY1JdjudzklpJf4l62n6hpULVP5e7K7k0wclgaWfqwTjj4sjmuvwK8s1fR
n2HVoTlAFKRqsK7s6vRc0KHjaL69pG296YkWuaLcOrrohEqtsO695mZRveuC/mnt0UkMHQQH0QmL
YCzm46oZxpFj9XCJMzA59zqEMciT5gqIx9MUmShTfi1S3b2FJojOSqxMnJpi4d7W8+QdpEUAfCHy
5Kmajfl5XaMu7MxVAc+JYTtmhlkGZMbND/g3O+r+quSx1lRLh7MYQ7YgFP5NJ48lEM8X/l23AQcp
rwu79C7sli44qZJ2Qxh99iWOrQhwxM42TuxitB/i+JDw3O56M8dGArlKU3raWEdzHJKzVi89xrzI
KfxiTteLpmQBCRLahi4dAOnVZ5vLwVa5JWEDpVaGM5kI2PxXkyaOEWCi05vyNY0S/dioft5XyrPP
q6UR55lKsWsodzy4xGLfpVZKmopDY8bMfqny56aJKUWVedQchs7G8wfdMEFOMFDcwLWRzFk59HR2
apJ+U2YdBxmIhC1QgvNqKW0I16l2rmdkfx6SLXqtT9H6aiJMMau+pJ3mwAexrCdJVD1PkKR7DeHt
JgE5W/1VtMSMLE6REnqXjZrA8Gd4L+Av9kXs0P3WjzN0fDTD1GRTW6MD6/RlBzSSP9Wel/C93VZt
JsfOSIctnZ2W5+YnkvR4KNYiQ/PCIyy2PIsparUSGEQi3CwoQcrmxzY+cYhJvFK2nugMT3JauhuX
q3fVNFoattqy7CY5JK8curOHwUzyT+48pG/CiliaAMqnTZVAMQJyz9WFzIyWh6dYx423RNaFbVQZ
Vd+pQUhuH90t44wtuGHs9mMQyF2/NDKUy8ILhtZhw4aU7r1cs7/xCFYH+gRRTg0exkGeh7MYWDSc
TLfVgimvjEBGy3LfekZ/3iWiq9mY4QyCdPXUjjH0hVPneArrWRMmR0c/rkbqcGIDzordemHY07Kg
A4y8KLOeV5NO+3qfiDLPOaMK91L1k2j9uhzEBUeugkqR0tsibhRHUmqWl6WT3otjzD1vkl2mpFG3
SSNoI1jmZ9NbPTvU+OWuUof8IA5OVWim5nSpJgMjptkZxSFnv3DDMi77G9qGF18XwxAmseXdZlgk
D5M02SvoQbiQRKOckZypLqa5m48wdeVDa82cLXJchXC89tYQpx2DlCJfJYkI9Dkhvj5Pa9bwFqLf
WJedsUzxznAL/TFm24XPtwQ2A0J5PL8XwPk+1ML04oG+fMkJyyB3scmgAJ0q3ruLmA8lqHbrV1QD
7gY3E1ugeHE9JlXqMzxRDsv2dMRanOxnfplrr6gaBsUxT3e0B5lnGedHVGwFR6RyLryjpVjLIOPj
wwIAdq0hfzN8rV2blyrP9Zu4j8SRvGNxKHTRX0S0Xl1ZVqa+FFU9Zedds4yoEuxe7ntT2Y/5UPbP
NLMbnyeV0c1qxXho3X55qjIo3LNBeKnYlkunxz5Cp/GCxR3kREo25gxBwsz9eJ4NshV2XWQJ7gff
Vm0txPJfx6UjXG5IK9R8LW9O4Vmn2O7Cm+7L0qPRrpq9aq8RtQnMU463a+K4wgeaU5tEjiQy2pZ7
1ueDOChZa2FE6vcRFmp6Np2o2DYaFtxez2ZwAqltox6lYkQO3Bs1CZDnSngqhA6rN3ZjRN9mK/JC
4iXSr/XqAiLLTKtB2UZ3O9a5MIK5G4ftYo7yTZpjtTf7YriQ1RgzWze1+VJnlhFW0KzXYrIrDFpK
GZcVQM1edwztPBnG+ZJTQUNolwTtTpTXXyGdpDXDXbT2cSBFh6d8cbW9SjV7N4h4OtfjMSv8SVTU
0aR1foXlLR7ClJ5HHivKUxqgdAhinyK0uvFnvR8Hv08V1FjZmPUTyx/OZbawQ2kXq6J7FwiDLMH6
DtWF2Fir0dDjkGocmVvXDNjn7QdkE9L2Y+IjQbQW6IiFb38XebK8tcBjL9uy0cN8Xa0b08syeIci
PjIApkcoOUrqPNQaNhGC/Zb+29tF5h0PQFEutyx+3YE51AOeFPmXdegpAkZnEQxwj9ic1kLc0jhf
3OZWnX6Jq1KetZgW3vLhhHpb82rd9RX5tjUQ5daVi+sD6UVfCKn4HDuqD1t9ZO4tBwg8xoiwT7oI
dL00Ty/vsNPxFEPBwe+rdMy3PNUggFnZbVLRGFvOyJzbsqxaGOWq+BEbrucGs9vD5UfZdE9m8nxN
cC3W48JC8qKGQt+TwGVsDJdED42XCNUG7P0udyiDphyuuFSaHZ9njpvfzqSTgsLbMoM3nMezMenF
XUogeBQkpaQPXoDfp5mb3qdlOV0Wun2S3jbg8TPLx61tzGA2VbyGyZyX7l7pALhUxzQsnGRpfxW2
6xxGUWkq1FbymM4WL4/8mvV/xXTeUB2bA3ttphz8RYiFEBuyt/o9i12ic2zTSyI8I228KCubANtu
smMdm5fhPNiwhQ9IS6JLzgXGGLSJ9hRp/bQ1o0rbA/ZNezNKTNMf1zY7ZsCRbBy1Nz/O3pQ/JQgT
DnUj1EVBdMW5UI516VYYy4LC6IswtuOIgnYuQ7mr8i7N/cZO8xcWVbu7NYaoTDeTnXk73WAz3hCV
W5mfKxWrTaHXEKQVubj9anQAYiMpTkFZNJO+UX392c3aUVLuhofcMtfo3p6QRl31GuYMMU5pd2+S
C+BtE8a3LMD8lVW7kfJM/g6VWHZ8x39j/uaA+28oQqhGZA38dpve9WJ23DV9MliF4y2jcv8mEORc
Cc0Gdal5PQl8cCaq7eCni+SxJzPvggDNzFdSG4MK36OPWdXxazbXABF1e5hRa57ZsGTcaWGZUPxy
utCUlQT0FdMF3Bq2V+7XKI+opXfdOZ8C0jKcKD6cbhid6hEv7AaWjBM0ZxrCCPLWBXuXIr5oLSeq
boWZ1g80pxXJxlGJR6nlYmK/SepMFb5HnMEXZq1BZ8JQizoYA0ABfGUOxDw6EYdXs3RMflxNDEFL
Yi9asDLTDzQB4eIysjJ6mKolndDp2Na0s/W5mo5xm8e1H5Mmp73U4DN7ZUBpsw+PX9DxSOe5ymAH
/MRrNMa+MrUydrx46AOuk5Q7KAjnrV10Vw/Jx82BF4y6WHfCQOa+qmSQm3RVxtUKLQSKkif64ttN
LMNeSnU2W7n9atA+W7GVupXhmytFFhGKopt8iez7rqxRmCSImkxLzBtnGpZj6WIwlt5J+1GDHgYu
SxjTvuyshFuH2p6DJelgRayLne7aBSRTklUloHY0bvUsxqKABQ+dTTU9c8PcrRqUeSxPXqMW2fXn
aenxs5lAZpeRM8loz7g762Epx/YZ9LT/Cs5bPaexbd1ZuqkMP0NXdQalgywu71i1G81aN2qIGdDR
h1vFZZHO87dWzt6+BpQBGyfv4nOqrwz7nREnO9UZ+gXep27TAdKxKbuxt8t4sF88Ei/bYPQ0ucmi
ZnjBspZfJUi67niUk8uuyPVnY6xdvzbn+cKIrOVKmLNNvcC0qA2dVJxF2sW+c7VOC9g57G9FH69b
mdUte2+t36/1Omx5/+fAtDPjXDLefpX9CVlyXL18atxl4KGCtebSgq46MY3WlHqNb1qeQkZ3SQ/L
DETg9DmMclQ39R7RTPs6IsM5o5y8P5Nu8g0OKjpfSH4QPjRn/Al/DuW2eZm5RdCnOV0IeuZYr411
LfO9VpEcYNBzLyFPlU/BJLVurWjOwAi8ozJcrKDlODG8JG6doRKy4vgM68f6ZXKTBRZSYFMBUr/r
KO06L5Ggf7EGrXyWUI0Ec6eNGoMRGbwvYGjOFI/IliE6DUdN8254Ab3buimiq3aQXTAw4G3nRVSb
Qi3A1+RyFx6aj5jTN5kMzr2XNdl1o9XV66QVIKBrVMP/RH19U3A+kcGEv8z8U1r/f9VDd1+X/O/f
T3/nDcW+Ql3U/+e//+2fdl/rU31b9/6H/vZ3uv/8/sfx1/rU+va3fwi/N8DdDF/Vcvu1gz38/vl/
/eT/6R/+1SN3vzT0yL3VQ9WfPi0GR6Q+7vt/4PDlP/7tezPcf//x8//WP3fo6J/7b9ev6vXta9HV
//I3/6uHzvjjFH5pUJ5tA9qfQkr/7KGjXu4PEiAt1zm1yVHUCmX7Vw+dcP4Qhu4gpnBNGpWpw/3f
PXTC+sP2eIO9U9mqpDfZ/bf/+obXf/LAXDyuOFfkr3/+sbvtI6Ot+c4do0VcDLaW7jTjX2Y5SalR
ecx7/TKv5WadGQVM7VPuVJczqmJDmYSoGLSZmDQVR/bgT2bzVs1RoDV/PUYffqPvNrWfEdjvbH6z
1Rv15CzdMWv0o6u18SapAdl7r4TWS4btAC7A4bEMNRjrcxd03G9lR3fkOnxpM+MRPpLhWq6YiGgz
xlHlCw25rdMZVpCWDohuVdw7HkxI0S8chNcsDxDQ3RoO/lUhqRWPyBIthvRZmutxXev7tcwu+eaP
pHTFPozFtK+KLt6XSsOF69Z9mLV8wUGuX4GuDwREbbI1vtaJUySj4L4th0unzEFyu2T2ESV/Midg
THSWb5PSHwVk9K4q9LsFkwJEJv839PbVunabX2sCvoc9/+yCvsvdASbDt9PO49HjXIdL2w3QDUNx
J6wq3sSa55kIgxMUZAI5SANgmD3XlXOoT+dMOcc0Z3Y7+E0ynDhzl7H9lSQfvxxfBkewL87XfWZp
Gzcv4q1bTeUBrQ4lyqTEBB6lKSFoNBTJOkKnS3Iz1haCt5D2vSNYb0dnvGlb5zeJEMYHGv1/iRme
qZbJNW88LtF0XRTJmaqyG1uZF1zkfT9WbMpyLAL2WucpMnl+F2d6JhssC2kW6X2rb2Fasm3axHfZ
VOwsz3gb3D7arWyEsLDFJ5PJ1edhr4hPiK+HGMj213fJ+EC38T7DmFM8LJumt0cSRvYLUV+ldUx1
Y+PR1OqY1LbK6NZV2xzFuO94xfNo6492Tp1DmWxyoKvGwdOJQxulRtsWm4mHlnZ6ce6ZpBg59W08
T3e//qrfgzF/8kC9Dzpm6E4s6GF1HIYhEGm1qWIvBGAjmXGw0QPFb8ri8XHr+8LM7uCQxyBKYn0v
R6DmujmH3l79mSzmX3+fj276O9eHDYqMKxNO3YWCHhj9rYE363cRJt+jZ3/2277zfVSJZ2exrhSa
pua8Ldrzrue83dqAI9ZoeMHoVH0A+5Yzg4hdNfC0Jwkm2sIo7+IS8Sa0x1UU92dDBw4ZF2gILPKv
wA+f9SK/E0a3rzPn66+vxclH87Mv+94/Ql7xTD8M+oKqwGr71UMZnWcIwhFf0DH/myVFfJDK8/0h
/sGmYrH+pSVi5aOop4OBxsNuS65PvENd40tRczxoLgeJutH6nUfbOK3/P/vV3u1UESaJai6q9kim
0h0H9jM4JrRwMkHlOtnfYCWijYJHe8AQE6RoxTPb2s4GqV6a6nseDM5O82j1sIP6p6xF0tSp8bNX
T6xlBIcFdE6Xwa/vwkee0++/ww/Xx7YWDfOv2xz7aXxuTmiZkYKitHIgeAytmI+Kc2fH3oNhdNvE
wu0IHf+kjET4bmxxpu3icNH7TyX2miiOL3tkCCXBIhPn+zyxz6Y5fWtT43ZamtVn5tA3jJVhV+q/
cQp/uBq92zNQ2bRTIs32iK4CflLSrkJcEH2J9/pqPFmgEq0xkK+UByOHaDqu6V3FQmNpVxhmLpYi
DWjxvqFp2V+N4Zbk8jOm9DcW2j1HcXR8cav/ZuH8KKfvfTpyVWnFUkZee8w6TQbagL7rlLrir3k6
XmK3scMYYSC04bD444SeORb5bW03+pUlYtsvC3f1nVFPgxxGEGsUvoaoT/wqKs2wz7tuXxhofabs
0YzEwwIy54mh9qdTWQ6txHonEiYR5MU48eoN9POZWzrDxrbkvYlI/9cP1Eee/vcpzRF8lVtL0RwR
/QZ2lZ5Bfx5L2/tKQO6+robLXH3idqEMMrdS9Wd6ZW+rovpd6sz32vKfvHzfx8cfHujK7RUMvNUc
gft0nCtLGYwlQw9Sn+S6YaTwJEJJUZUi0PTpc27KNxSVfZAOnM0cz0SgLXE0uUu8KUBHAAu+QIC1
/mwJIMaO+kNZAkoHjWpR/s0tdPba34AfSBDqwCkpDm/UWVmMZxLdpU804onHcK3Qc1tvWw3GudtM
+c7T4n0RGa/Ihl1GM+w7GLYiBkCmKV1fH1a3OJgd3m42JeL5W/2WRvRpi/vgxYqQD7dWdE26ovTN
WrvE3vyQF84TjSnPI4u4L4v6vESc0STImydbbdtEPv/6Bn/PCf/ZBX63iTl6N7n2iC5TP9Ufd3F7
342y3TSjbPzB1IF0EgN9pjJhMIcecGeqjNBmUdywE+dbMl3boM/lq5c0jOcNrU1JFCdh1PdHhW+M
6koG4V9/1+8+459913c74lij4hvNYTxGMrlU44UzXppNdS3pWulUDO+K/9xCfohmT4SKuYCi58r3
ONh6DAxdXOzm0vTrZP2WVeoqh9KMiwtHc3dtg5jbbfcIuoMJ+2PnyL1a4XdlzO8aHSNPMeLYG9UO
YV6/RHDCpWkIMGV1m9vOWW2OO3tE9BqJUDNuCvuctRc59Hk5fpkNRMQ24eZJEf76Onx4z95tttHK
OpdMozpamiepGEqL+7zKnU0PLXwQrnIAtqDOah3pTm27AU+mvtFWDzDeWl9TTcX4G/Bup2VVhJ3e
OhvkLGUoDIgwUyZy3y0Iy37zZU/b5M9u2mnu/OEN1hZX6KCj/TErc8sA+YPNQSixXERVEjEru1dx
0U6QrryAujk4gazxocVefS5tEd/CY5Qn5WWSXrtpNtxNpQt6R7zHBXJLI6C4sw+qVdcC3tkstLvf
zDPf42l+9rVPv84PX3uBmE81y6uPHaKJzSrRROBctfdgvGI7es0amjh4QmVmsLeynjZjWSGYGGiB
LOP2nKTKWxLbrpph2eMJToLGYmZuiixBj2HLYNQjPAlI/wK4wj4sCqfY2qhafIxltt84pY4Wx6E6
SqTPgxdf93WJSjM20FZB2+4xHxl+q5GZjzA6BnrHWZvq6MeavicvC++KFTH0naZGMkrqTZJ3ezSU
z65KrtNJ7BpZlBe8RYc2ii9drQqzCCWj7wxJE8Ymxj3Tlt0BS2vOe3Sa6vVq3nWj/dTnPUO1U8fh
SLxVYBTFFBJj/7veoI+GXvHuEI650x44vDZHEHquFxy633VTw75XRnMw9nkcxCCzAakDX2dpKL/X
mhXDZNeEXoXspqbmPWxr8SQ665iv5s2YmecmEhdOJ6Z1NRvjucQ6RLyx+N1Melopf/akvBtZ6lOP
jZM1xTHP3SfMOC89dlnf0qd4UxvJtePZT4bhPJVGcjUXHfEAtWKltLXKX6sT22mk110pXklEuf31
K/fROel9TLvJkpvMTgWS0Yr0Spxy+Wn0M/q7yKz26CinR8vw2g3dNFYIagqrnVXTHqLjCPuYODsW
GAsXBZjRRRyt6U4NUfyb9+oj3Od91LsxLg5ord4c4wRVkW62oIdmF+/MAqaAIWo+5MhTHM2+It2S
+hevR8dgW0TUlGIM5mKWVwka5602DQZ4AqbdhgfxNzvMR+eL91nxAgmC2wxiPFYyPxir2KGq3Oia
e+G4cKi86u6wbi3LDUqR3PzDu/VuBy6NUscXtkzHKBU76JadXgLZp6l7lkQuLKC+6zz0LpazyZF6
RVn0gON7Z6T4xho8WxtULddu0v8mYO6jhE/d+vvCx023phZK6OiM44OZFXZg9iP2oXy+jrKZUx1i
e9/Kq6+l5pxVrBJmUt9JTv0B3iIrNHstCxcRv9WpxCqqsle6nX4TC/JR5NH7zHqeS70ZtHk4Dgms
CRhO/BIxM3/DNgsEPtbd3ohbeHWG0TQdz3LQMPxEL7pVn6sUNGAUqA1Hd2y2IAbpkelyuuljTH6m
KG6t0QxXO3t2HA502AFCHD2/azr64Nyqv9sEo0KzQP7c4Sja8cFCyBV22ezPveb6jSqfRd6/TDEb
hFzkUcr+1WF99uOGSB/supelrV10KWyUHBxzG68871wEI8A48TWumGp/8yR+EJ+pv9vzsHOtiTZZ
w9EQE2ZkPbsQ7ZwHpD5+oQ6F01MdX0GKwyet7bkr63NRs905Oo5dFMv4c0zrfnXZsNroyVEMZ8OE
7NHod9+/3/9roP8ifVN1V3/r/39A+k+h5B8j/devedr1//N//J0dOP2dPzF+x/nDNR0MD4KYAtfQ
T0Vtf2L8tv6H60oDtsbxiPE3TqfUvzB+0/lD568gZYAdME3r1AXV4UdO/uPfDPMPR4cmxsrjSv6c
P3qH6f8K4z+No/+yMXp80N9XEnyESW6vlR3WOsLrwiMsc1qL7Q8X4vrPj/mRQPjow99lEdl2Mcw5
/buh0MpHw5MPhlR/PmcfMgEfffQJ4/ph9OtrU+aZV1oh6tfBpxBQ871stf/hp79b7jE5p1M91Hbo
2mjnpHdmphwJ/9lFebd2L4uLmH6M7XAYtZdytnCto0T/Z599ulo/XJUEx14eDTAPtSHv8Kq/dtPw
D+/lu9UxltopeKu0Q2ZQnSqCyNrAD5f/8Iu/W9XMsdMmafCkRE1fBLFTH8oFvcE/uyrv5lWzsZxl
RJsWEooUQ2ta31pzaH4D5330IL6bLD1vmoacrSPE58mhp9SI+a20f3bR30c5OQYFc1AMMvSGWrsZ
e50kjnIgUOQfXZj3WU6UetsjAlArtMrhORon1A3mwz/76HfvZz0BopQNH+2QnHHiTs5L2R7+2We/
ezsLVVS0b3CGQOnLCIx0wFeq/83w+8H9fJ/kFGXDHKmo5n6K6kvG2Swt2+t/9r3fvZ08JZ4pTmtW
vCBhKNzN1EW/mQhPi8dPlvHv+OcPL/4qGxshxv/i7Mt648aZrn+RAGrholt1y7ud2HGcyXMjJJmE
kqiFolbq13+ng/fCZuJpfMQAcxHMMOxSVZGsOnVOTXPgXYJsisv9A/BOAKmo4kzV9z27OBFaxmVQ
Y0KK5hEI/jkJbuX6r59ZnPBEmSDdV1LSHFjGG0OXb1r+323k//eUcBVMIZ4LxpBGohLYkvW6FQA3
zWF05sL4jkX+6CfaeigaUmz5Eid3bG+v2mHKvUzi9vv2daWkP8U9pkrzEgMC6qzo3nu7dgITUjNo
HAYojg4BEzeSB+OvNOa1X9i7SqQJjRYCmAy8pLBfktk8oNTtaZOT679y8Yi1MyjAKpsHJPp3P01B
0CD86mfvk7FerV0q29FtlhbsQ5u9wEhFesSU6DnG+/dM7hydGCBjkO4ct7yh7GOR0ksopDz7bdyJ
SqiO7QNg6kle6ejzSpN/qwIy5n5rO3HZJCqW4M7Z8mqgt0lDHzCVcaYr+55FnEOz3dkcNBWUJVAW
BfXXVD80a/qv17bdlg9EdtOlJ2sCfPRpdn9ZgM2cv/mt7VxoIwJ+DgZEHPIJEFYDT38F7e5nE7eL
gnEUINDwis8NWX/qYHyR8RnmwHes/bsE9cq7wQ4U7mkNa5uwfZj7+YFgZNzvChE6URnWcQLVELPl
aEKBWqZi8/Mc9eeoz9/b+enPX+2cGQtootbgr4/Fj4Ymn6AOcebEfG9pJygN2BasAiYzjwA1zUgZ
3oDCQ/hdCkMnLJc9rOJw6be8mNfLcIxQId+Ofi7oRKUCGUowp9rmMZoYsQD/QFF6ercTlU2BgUFM
feJA42iHYq4KgwSl9Nu3W++EbliBqQNjc7BO/NOx5hYcln4ng1uulMBLN+LkJQrt3mMKmAFaDlAW
8DK4W24E/LgYC3hiLuQCWjLMwgG9v/iFpitNGXdRK9QAR1nm4Lrq4n8kGg1++3YiUwZqSYIQDq5A
OJubbisPcaP8rrJuka9WUJkI4glHmp7+IT0D2xghZ0i534lMtw7XDHtpEo6U0hu0dzsegzZEeR5q
bvls6DkJB41DjVn9NMnyH4zcexrcicw6RDezhJ3zGJfZp2Csli91Y/zSlassOcSxSgRYCHNMHT7T
jWE66Zxoxt/tzV0dya3u+chlezrnVYtBL/EzoV6fkrs6kkm3sQlkhRvaT4Cpp5h7aOJnH/fmJ/Dr
66OhjJkgIIrd8pF2NNt0+1yq3XNt54EpFQUJSgWL9KLa82YKD02DSRC/jTtxiZtgIiiG8/LZ8F/1
NoVZA/Ch5+Knb/zqwFwnSJjLuIIPRgsAGLL7NnT20W/jzolZQrhtBZsflMswxxcrEKmOldf9m7ty
mhiIiJtSYHau2oOfGGv+kZDdK3BQYH1rkRLCFbwEbUdeA8dzLHgEIEdwrov3Xug4J+YSWj1RvB5y
0dknBUW/DMxHZxop76wtnMqsaYA2wqT8lidJNIBMlwFM166B1w0FendvzcLJZGpRwMWnEgIjcp2b
ow26yut44MIJTq7qINb1SXMVRGFfm3BKvxXFunrVf7ir1Fgz0FOKkW753tPPhNVPfPILH1eWcYrD
GdP+FFXlYLqABkqcmTjwq7ZxV5BxNOC8QFNmzyOdPGKU6diac2q3p8T0Z/mHCyc0gwgCtBUZbE5m
jNMvJMfA3HfMjx/Dqjp6Rb9wrrTAQaOpeBpL3IYS85bygohzKinveboTogyzsLOEtmwuI9BBB3r+
vKKi4rdtJ0LlFkmu9x4cNLMO8kTtG4Zugp9ei7sig4oYy1RvoKkVTy+1Wf836Eu/lZ3wBG1CCU62
GHl8bf5tJv4Tb1kvle0UHam3oV8SgXGObd9y0vZf+6j4SMrvfrs+ueer08fu9UbSHcI2YKn+ONYd
VA2kX75yVQMbYkBmtSNfjWDZOmzpSI8WsxZ++z455qt9x3vcWLAx7Ple2U+y05/IJLwuhZw7kclL
MBdwHaBRrdurpGOfxkT7JSvuRmQLzm5klCgfoCaT8wK085H3vp2YXDDEWtAFMTkM0Q0pyHMKHkM/
azshWe4TZuEpevd0X77g0nyD4X8/L3GV9wA/FWsKmoh8b/mnWrJve889s5SruAcOOwuOH7blBn39
LGHcZFWZfPayCXNiEnCBBGQJOsqp3m43QR73dPYq3IP66K1z2wpE8SSBB2KM+zkYQMIk5+Wcnso7
qdvVwat7OSR6i2wO0nfQokRXgZye/EziBCWbRNWTFkuHXfRPlWyfgII/hwt/b9tOVFYlEMkRRehs
UdWCgrF+4GL+4rdvJywXMgKXZ6G52Ff2R6P3rxjbH/xC5zcC+1WiSlOQ+GwKderUgqBBtktm8fDx
27cTlmDnSDrwrkY4KZuLrliudFyeyVQnL/7L9eQPkTsBWnPNdlxP6ib+XkGBGfLDVxipg+hbcsBg
qmcYuep2kbFNMIJKIudx83WN5iMYuv/1Mo+rVVdMkSL7DnckeHizLfm8M/GP39JOhALevVmewDwY
lH1SW3cA9bPn0s5jU7IZVGEC1UJJ5g+SpdAIHTyXPsXWK1+sk8qOY4Vd60qDLABUuWDO9yqLgTHz
7doGnARjqeodVBV6O9aN3a67PrBelXb+h+jbKBfRcIOMGNjpK/By431bVOMZZz/9/r85u3NybmDm
D7nEg7Nj4Q851RhIWNg3P09xYjRp6apBHgybt+3jDBaxbDWpX95ykUBbkvKNpWhnos4JSngoxYDc
v8u8Nu6qko0AHGLkFc07vvD7CEh+Gcd+51viHJ0xJnAY1PjQu2swqL8wDSli5ZcTEycy14bt65yW
uNA2nzoxfAOJmV/FI3ECE+f9WPAYRCvT2oEpfO7q24KBcfS/zX1a5S8+mDixCW6PjoA80uZTVY79
UZbN9qGh+/Q0lmlZHv/7L3nH0U94tjcJ4DSHDQKDPadiuNVWfAm1uPRb2vHzUscGiRxixaC4/RaY
4KG2kV9ZxZVHtJCz4JNAM7YYwNyxkP7HbCu/lOjqIIIhpcWYBKriEYEkRCguovhcYe+9L+oYuysp
CfceJ78Y6/6a0gr6LFvGWVD4JUVXrg6D86zBYCQKzL36VEbB592Kf/2+plPJ4lxtYVKCpgozbxSs
pmCGD8DW5+kr4q0bgmw7kRqsT3lTjj/TCmo6DUSw/PJW7CSXZG3GoIBuDk59PWTF3n2WQNz6mcVJ
LmMtYtvYkydW6ePagOt4Y35NK+6imEBC0/WWISmmkJXKIEv9A1Qkld8rK3azSx01XFBsvC1teZBb
fdGOnhBG7iKZpnnuQ2lRdsfIHYYCAQUaxjbx/JzO3bwM0mkpQWgMipAVDJNtiwwQB36O6OKBxjGc
+oUh+lcC4eYOLN9m+ejlKi4eaCVQ04AoBJrVRB+GdL5ZVP3it7Tj4eAYigDDx1VrB/npgULa6LhH
pV/x3YUDTaD23mK0rHNTqA+YKXkw1DNf/WZ5eHX9hJgJbboO1h5Y/T08MScR+uhnEse/gaQTVTpg
17osQIhsrxoR+JWu3dn4UHUYwOfrlocWaGg73wLh4JfAf09rvTIIY8vGwVIE3wYFeDGqh7lO/a60
7sR6X4zVLGwHFt0ASlWohNwuvPHctnPUB6YHKLKiFnXl5dBCFXnEqIrXd3SRQEU7hgkJcYsAd5m4
4sVeXot59UuC7tB1bwM+QcAJSZAGl6B9uxoCmfvt2wlJCJVuqSmRAtdk0w8gkouum2HzSyUuGAj8
xnWYAOSaQ7wINIWtxTR71/vFu4sGwgMiGMCaiWv+EEJKrLsteuNpFCcoIcE8R4OJcQGKMbEM/Pwv
3nm+Tn4P1r8KHVGDQGwa4IN6pQ9TNd6mADT897f8+xxwyl0oENRsSgaSnS2nDIp5mG1vJijIhVV6
Q5Jk/LQkDbmHnI54hOzGgdlmvQ8xv/alTKL1FvM8oOKmEH+JLpYtTubLben0/Rqt44eYMKgwmokU
IFY15aNdSdB7IVu5i9Xpp2ncwFIFW/P4SxJBU0R3V/9tj9Pn+svLxMXqRMXCDJBuS16HzUtkputC
TX6TFeDLensTtKXudBO3S76n3/XAHiHu9+y3a+eqtobo707gXcttG+YQwwAXZ+1pkNOF/5XvNWCM
mlX4m3ZT3ekBmoSa+R3tLkgnWKqOgY8QL+MAPHQg0cd4ND9H9PPeh3RKNCWf4G/jrvOCjwP4mwX0
dqvVbwCHuzAdTM5LTDHDKuARby/2AgOeQkVnLmqnr/Y3H3TeUlFTkBAMgjrfgOB+ggrpFxAMHxQ4
ANrGpH6NRxewM/Ji6AFd1GATnyqSr8WUPqCAaKhnPnR+RMpXBTps9GPZWtw1dLmRaXhm6ZPr/cU+
vwdvX7kkUB56mAjSIagX6xcT4MqSjYOA6ETUwWo+IYUptrd+D+HAqhujQWOIY7LHZW3ZiQ/ID20I
Jsy3q/dpPSYg99f5WKgKopDTZd9UXsmAucgji8HrMFLYOZmDS0Wii64e/udnFCfP7MsaVlD/hdOk
ELqax5tg0F51D7ADvrUIJG0qDO6nSLzNCAUrbk4zohtgtX47P6WJVz5TGBr02HgCoCGHsDoq2Yc2
iM5RDvw92WAS8u3qQyXZ1DJguqHd+CXCVG5pQr92OPiQ3q69qx2EVais5jsxd2EJ/sCdJJ7f0wlS
KzUVnVCYVFIzaOTKCsLOG/Vc3Lk5J1BmspPpQA8AsSdQce/3hvZe7xTmgo8kT7YFlFc0h5T1j3Hp
rqG08cnLU1zk0QAmIpAwYApdBgE4TdcREp4j1LD8VnfuALyNG0yRY/UqUnkA2T5Q9Z85Nt5xQhd2
1FfFzusZdAwY4PxSQpBPQGfVb9dOcIYj55Cawrxpmc4gUpHpzwJUCn6Z1sUd1ZhmA98M9k1mec0n
fr/EnnHp4o5MEY4qVhjbjE0U5AO4wkveiqOfUZzAhKbvNLeLhprWvosrUkWfViiHehrFiUy1Rxtg
GTUW1/plXsIve7d43egAQ32bUJYhqqFQAxDZvlbPAwvBk+PX68C4+Nulq4otBDTbLGcdSMuhvXWR
0MavOMa4c2YmO2dRO2J2CzPE+yEe1eeoh3qf18d0QUd0l9BfhPpzTiQBNzu52APi9ym5c2iuOBwo
HUDltqGMdT2ZKQEytYz8sqwLPMLHJEsisfGtWF5QI/+iDfvsZ5NTonl1ZpYLtRFlEZZe+QK1S3Oo
DPc7j13ckRCN3mwCKbqq17fEDrfNwD3t7cTlakVdj/WKAXYegmLIqMepiUK//M2duJRqa+alh03U
HtxWHIqHOiFez1rGncAsCQUUfcbGidjVkaB2bfvAbw6cudAjXsk22auN5naDqCc4kWnbe5VsmIs8
mmbIl8lqAfXO2t8Ve5Ar7gdgZi7uqAxUwXZgmHOwxxeXp4QiIdvg5ygu8miSTTOWkHjO6Wpeiplc
RqZ99AodF3fEQNllk3ilOcZzOvBLHSDz1/u5IHPCkkPxW60LbCKgaPQIpa6XpWz1P34bd26yEKIS
JTTqaW5AkwSKHqhtGn2Owua0wz8fbqgKvU0oIgy6ZVMYuode9T3kaZ5XTyYC5iKPCAbw+rZdWN7O
/WVdVx8rIfwuP8wJy6DiJADK+kQVoMETSqEejnHTvrzxsrgLPpKynKEUhM9pk+mCbqTJAxn6DShC
AOitxbcg5GNvsfckeIEsKAjQA+jf+m3cucqGANBXU4OCgS2Sb5tCeXlpUz8MPaPOoUnFRNb05Cpz
sO7PVUXZJSFS+532lL41C860jdAADA3gqHqIk+Z+92ugYHr87cqQ6Z5TBBEkucx8A0HSq2LSfvc2
F3Q0QnlmjOuZ5UkT3S+RzIFL87SHE5gEXTYoFeJTcmheX0XxWF2Ac9PvXUKdI7PfIA487iXLm0je
FnP9rGzjaRInNCFrDE34qcL9HuS9sVI2q5UcD17+7QKOwtPgY9HhisIr8NelIwTEjDnHQv1OKnQB
R0vPtyDSsHjHwCvf9lv13VZB6ne7cjFHZQ/p6zIB6YvWJT+AG6/9iN5b4fdBXdSRhqx5KQmsHtaW
XhQoV36YVU+/+5ndiU1o6iTrDEQAKAPi6DAKBW0sO/rVDVzgUWG3chtB/AYG1uIHGF5niHzvnv7i
HJ06Qp+qkniyQQICWglEdRgrpOdebaef/5ez08XubEnA0UZBQmyTuLzfq1pi2LeNT2KcbNF+N7nE
CdVBJwN+AyZOFRRwygHMmGT0ar0xF7/DIM+Bw+KUBQwND62Ry2Fl9hxD7Dvh5BIRRVGP2rWGSzYl
roeqgOjevO2J3w3A5SHSHRafQnBLKgNdg4k9bx3/6uXtLoBHtZJbqFwhgy0seShZq6GWtZaf/FZ3
TtEaY1Zpo+CSsaBfFyhc6m70q9e6CJ46aHBpgYZwDnLt/tBUEW6LuvcseroQHr5pLuHnLMfw7HaA
9hXUWtjuaXMnUE3fLNOGmfB8LmZ61NEGCKzYS7/s+IcoDfSXOVh/Ufas6R3uMVcQX/dCZEFa/e3l
ooGa6/qb45SeqiohCHnR2Q89Ox4uGdG6STOmGjVVxhLQCoPoH7OGhd9l0QUfJQ2k26B/DqYjmchj
EYXfmt6vj8hc9FG9sXJnG97khV1uQ3CzFfbc4OI7eeUPtZCAzv/nKml7sS3xL7IsT16x6WKPmi2V
QRFh14oVUPErqx+dAG2z3+LOITrIWC+0ifG0nfbrtAIUM0z6X/+99jsn0W9i1VdlIRrYFmLmJTiU
trJ80XtX3OF0qi76ZfHjJ2EuDGmL8NyHZB1KfQmG5yPFp5vUTMbv1ugikUS6sarrCCw/Fw8KtG8b
E373CxeJVA4qioMdSwvCMfcmvkOo1S/4fwM4Xpk95IDBVRw2oSO5X1Do44VWflcXF4lEEq26maMr
EYxW3azbLi7AzuvHfwJ+0bdpC1qYMXRoYJQmEC9bh0JISrgfwQ9zaYk6SVuK0R00VBrbXPcRUKR4
y4x+ruKikdK6SNrolFrSKv4m1WowwhgNnos7QbomENmrJixeigmi0PGtUOegZe/EaHjKZ6+cRVdQ
Pwc1a5JLFcc865Jo/LFBBrLP4gnq035ZxsUlQZlkKKIRf8sq6/rOdND2hEqWH0EMc5FJPYQ5IYkG
p9xiaw/zwtajjOiZm+57BnKO0h6gb9IaJMg1WLonW/7gNTs2I0vOrP/OweFiFBquUZYvTpuX8yem
h2sS+o1mgFj37bdNIHjayuVUW9Tgru+H6LoW6ej3SV38k5FQQ4ZIN80n3d2n/X5VxuLxv8+Nd0zi
wp8Al271BtHOvILqKQAb0wAZbuFXO3eJigaI02+2Qy23AGAtbzsohAe7HygMmeqtxetwmKa1x8ec
+/5+CrsPrIFsuZ9VnEglUQLBTKi95l1aPbBEXnE/ojnm8hTtzbiTiZySukieZtrei44rz11Hby0S
hVKMSYIy8VZqntXz8GWzEKXyM4kTm1tgDEb1YZJltZ/KqbxOe+1ZtHRhTzQJ9GADbHzc9pMQ46eg
V17+TV3EUBhCbpCuyIa8i07Y2P0iAI2g1wlNXcBQnEAtZ+EsyaF9LA+MBPmsx93L4NRFDIXlsImi
g6eYonxc2vmDLsPPPt8SPOFvHQUv56SnBnEJMMKTJWTMawzbHP978b8ncepihpRqAUcAYAVF4uhL
EZUZZuEuW7N7nc+/uc1fH6JAZ5eLMSAIZeVkwbnQTU86XpXXVZG6mKFpGBZdTPiiE/QojotMAdgq
o9ar3AKtx7d2DxjpFDmZplXDE43ja0b8GhbUZSwKOigpQ3UV12eli6wu6Ue5pMLTFZ2Kbipxga5W
vJ6hGHNTd80LZFe8OuXUxQwFGzDLKsXnnFvI2VX7qg8bFDz/2xX/frhRFzXUQZnThAZ3Ob0Gx2Hq
b6EO4/cpXbIiFvR4zWGEKo/7vcviEfKnNbU//fbtxGcDzR6Sxth3lKp7OfzTJbFX7Ym6XEWKkWWv
T284UU1H3lModkMS3s9NXMwQEXHAQ9Qpch0G9233siX62c8gTnEIOZYw0KRg5ZR9rw3/ue78u9/S
TkwuYZOsBoSkOca80iyGClK+eFKUUeEcmg30Q2PZJ6e7OH9CF+pirIwfbT91EUPzsrCyHyMkQqjQ
AtujogzgXr+wdDFDZbosG5thFUnJIemmD93M/BK4ixiaosrIyIYJJFkgTKUm8zhuk1fblrqAIVKW
JhYx7A1pTkhm6TizcX9Og/OdbOJChhIxKwh8n04eNZjHWsXNs7BT4bu8c58NFhVOhYZd6hbSjyq6
b1O/Qjzlp1/06uFpFjm3IbAPyCe2D7MAkga3YgVs0C/wXdzQmEKzqUlIkkNl+CEZy2NaCr886/IV
hSbZlYgNWnJz0Gf9Xv4oY/viFfoubGinKfqpMSwOBa+HhTByK8Keebqic2YuQ0hSsmHjM+MPkAP6
BPLx3GvfLmqInlT/zAxgM1TTFpJBO3G+rvlWnxs/esfRXegQZVZSVgD6xcflBaLDJTrQraevuOCh
nQE63ZZAI26FyIdYPhSrH20bdaFDIH4NumRAb1gPS3TD5oIcwqQ9Jxf8zr3WRQ9NAbSxV22AE4zK
BELkOv4po6qvsnQqS88v6wRqORsQOkETBPP0K0To+ZotAe/9Xiu/BRFfZQFS2h1vTaAgSDMk930A
TmIMzPiNewKB+DbH9MKCZ2SGeVA+u7Uq/p4Obee5c+cYHUNWV9WIDuhAjTgQJa5N3S9Hv2hyApWg
/9mmDS63dmTHpSzqQ6LYOeWtd0LJxRFRyGmIkpwmHFRY6aweK8xTzXL1y44ukqgdx6UdogGSD3N1
QWT7ad/9RpGoS12klzBYwaaDVmIhVCarts8K68evSl0gkWobCWFLdBKD1E4H0UBMdxSV5xf9A0i0
kW1ZOYQwGJeH1KQfCPNrmNM/kEQDysNKhSiXsUZmcMx/13MShe+5inPHbYdVKbkCHtLW6ZDtTa3y
RgZ+DVDq0hdZyYZ0ExyZJVnLLCbVbTDNfoQX1AUTdY3iVoaE5RB+7R6STs65YdL4RT91AhRy9nNM
txCrR5PJCDS4+8E8eQW/Cyfauw36nhMQiktrIYy4TyKrtsr43QFcPNFAy7iO29MV3fyI6vSfRvhp
j1AXSzRsHZPDcEIl2+Jbw8oRpbPSj4yKulAivD3bYe8b1MzkDqAsr6y5C9iWfvaz+emAfXUOpTpo
lUF/COONALOQiV7VK9d+V1EXS6QZ9N26Yji1EOJLEJbm89kJ0HcC1CUBKrTooKR6eoTOtLjf2+m7
iAvl9ypykUQTLhcqnHEXjechyEk//xr7afdCP9A/EETLKKfCKBRZ5rTKazbUQG+kfswu1AURKShJ
mlRg9a4dj6pObLb2nuPZ9A8M0VT2Fv+g9LSHU1aH8de4XLzQMtRFEPX9rFLoOuODTuRWDdE3IZWf
xV0EUQhJoJSe6ohhUXw8Lc3oeuEVPrFTHEpl2pFpQCaftvQodH0vE+1X/XThQ03csYCuAk/zYpkO
G65CaUMGvzTuoof6sZ2HfcCcTafqj0U33K/n3nHv3Mxd9h8px5Tt9Y6beRWTHPJ09Ps8Bqjm7OWa
PvtZ3bne2r4gQYAnVg7Iw3UxxiqrUAf1W9u53gZkbbVqS3zRUk2PjYI6MeBQ3fG/VxdIq39iFKmL
IOragcZFh8d5U2z1XadN8UzNAoAlBi2CJkubiN81PAl/bZrFnsUpF1k0tcVSD4vE03ps7/ZTDaYA
y9mZHH/qqf7lF7nQIsNiaLRVOFYxPEyeW0PbKK9TYTATuoGXLR/WjQZZZ/axPxQFT0B4GAejnyO4
4KPetulYiQCKwkAJHqCN+jJMND7zrZJ3fpkT26TCSPHS4lvpiH3pzaQOYVj4UT9Tl/wonk2TpLKI
821cFUTAk+jYpDP3C28XgITGelBZCyemNfmQ6D26YnZI/BKTCz0CO/NWpBO2PlhzvWjgPYvQ7+B1
cUfb1iVdENanjg8KTHDX9RF44eYMocM7wedCjzBRL1JdjyLfMNjQ5ZUIxWeierR8l6mCJCeOTDJc
8K6x6HvMrTB+R5uLSyJjv0ErEiWcdE4oxEKSIL0rwm4kfo76BzYJ/UgIeSAKWL3orNPhmgWh8suH
LjRpTyEjz4uG57Fuo+clmesP1WLq2s9TXXBSXBGpggrOxFl5GKXYs1GHnq0yF5sU6SlapYRhmnWt
j7aMb7QsPasJLlMSY0HaCIvFw7QeLkjQfpt264cboi46CW+swCzBKbGVorhsupcx7ju/65CLSVoA
K9GlxXFQpONjr9r2Q6hI6IXBA43G2/fEeErulWwgY0ogZ78y8b/THM5/H57vXC1C52je+tA2iqTA
95XD/B1CRDXJcDEf4uOkG/vpv/+Sd7K+C0salS4VCWAdFWwvuEBPWdiFT15ru7gkMmKMyC5Iy4QZ
dWgrAJO7hnp6uwtMYqRN+21E8mQ0llkPBskLE7X1GeO/YxcXm7TFbcUmSFjh5rJ+jwp1B5Z0v/zl
UgWBUSoOBOgT8mULD2Bffuhl4vfoJ47L8BA95z6GTfadoDhcyQhURKPfiBJ1oTJTMva8b1DbavZ4
zQRe5qH1U+tNXKxMvxPSkhpYmWAan8Fn+KHnQXXmzvb3b5m4UJkWavFmmNtTeVgFmAUVeVXM5woW
v3PUnzdCkE6/TQF7NU11tSRAP7RGtFezJCvPgrQMksu2GZuPHSlam/UpMuhBlBX/HABBuhxDCiaE
bGhVOR9ngOBO/z8UlC5WXUTnOAzC8Peh+OfuqAuDk6nYiVzQ8sAMkiju5MjGKatEHQXZPM2SZ5Vp
2VMlZ1UeQtbT/qrr463Xl9EyzcueabuDDRfAqNqG+LMNUx11EpbX1cztL1t1PM2AnlZHKdP5eumn
yF6UNFDTUdsOaGQLifsZNOsz6OLoGnTg2JkrnhVMty/9XjORp2u1tcd6Xwp1iOau+E4Xq7tjpdT6
eSNayXvAD/mcFWIoh4O1y/y02mXnvyLVFiUIsGplbrq+XT9YyPolD3WpBLsDGdcu73YKUYZbFXSl
hIztbroXdB/5emvXuu/bbA3pVOyZMEZvEEInEATk29SCNhICUGK7gLT2roCP7UMACOOmmK4g06qq
y35FAezLaCObXlormuhgRlPIz9BxHD62PR5+H3ZBmyZTMeuqm5QkNXnoahPGh1Sjmn0X9GW7fqRm
6LY4K0GLQ5HAwj5FUbSBWmt7aFQTL3ezSbfqf2sYhfpaWsXmEENkzFSPQQyVnbsy2mewLoUz4f3j
nMxSo20bAqadRfO6hI9mJt14jRu9FFm79WKE4k9j9wuoy0J0+0hN0Yx5Usqe/m/qgnXgmannqLHH
kfBRCDCeq3GF4sHcqvTHqoci/AWlBTM8xxzIpzvd0LX7ECQ8SG/NGqTth1nsCz6AWFQxZ1BtXjp6
wLi+3U+bRBuvPXBMNZTPSz3T/oOsqaiTQzJAcktn7RT20x20BJh4UZFB42ke1V6UVzWBlTEjUskL
Ue5FrzMGlNeTnGm4fpjaFkUI3pVLfVjbtRv/Tfu1MHM+DR24/WMzjLdAOospxu2aCkYw7rwtn7qi
Rl8BJE1N+NwUZRwddS/F0Yya1Mdgb0N8ddSaoNLXJX15IPta72jPtNPDwKPhQS5VAkpE2aZfi0Ro
ecMEN3jpjYU0O35QUDd4+w1Jf2CiPRlHX/awQniMw9WMx0nR6gvZ+368jNM2uEFF0gQo05Ytya3R
ycdwaMPrSSzxcOjavo6y0LYzv+hjqUSWJpCTzsTQQCMzTWjRZ8vSoDbdQN7ha1t1q82EFDLM2gD9
KjUScykgknEBCjn+FaPf6Nlqs/eHrpyq5pgUq7FZKFp9afQa/7MaZmk2Uq0VgMqVWI/QOpbzpaZJ
/G81LQGUUGv2iZu076EKXe/FES1/2V/1g0aXZjG7zMhC0+fY0vHYpWzdLkbQnZQPm0yDiwDKDt01
4IXj12EI5U01l+W3SIXYlVKgKzw0K1vj6yktqv5JB5DwOpQhOHWOe9MOaRbqNjWPgxXqsekxJ5+Z
tQg/boUS5XGsCRFH1ogaym1tf92nu34sdIDHmqVBsRynbnxqxoFdWQ6FreMW89VcBG1n9cVkQrvm
uD1TlYFqY/5pZBeTe1KqvsyAQBnqW9nO6KH1GBBbr7ta9QdTBE13Fe9FN+Y4c+14D1TwdSdW8zPc
JazTyvo4BouUyDNDfK36cHrpygT/OToWw3So0Sd6LDGNL7KIWPpxWwaubqC/RIEFkPVIL+JkE5/U
EKr5Nhk1RoHKXq/qYp73Krjrm3oer6A3s912DeSSM6HBynRYZBytH6O4BsdhPOzNRWvstkH5mdj9
s+7EdsnRI7mrkrLujmGMAWOaoKhxl+6sIYeN2R7Tkr0a7xq2su6XWZuOX0g68y1LlTBRFvRdtT0O
aYleiIz3Fv9OMLGMDqASYR6utFBH23YLEEFbWu1PPS3X+AgaYUzWkdnsTwk6CgEkJlKtvs7pBKps
KOIt8bHqyvW+ALoXDW4xbU2+2ii2B1GBCipTM1PzZdU00LbNaLw0WYxJ79swLuOLpa3NS2qhZbha
I8zVoIDovTHWWvNxbTtdoOcEkC971L2t53ucRQW9H6fUfrapDquLYMfg9WUtAnAuHNQQQxYNIjXs
l+RsxPx4SuIC44CVSm+aGeR81x3YeZXKajnE+jhPYMG6n5YqrSALFZL6Fh413JeiqjDWvrYS3VdI
9eR2KMP1sTuppP0/zr5suW4cy/ZXOvKd1RgIEujoqgeSZ9RsybbsF4Zsy+AIggQHkF9/16mq25VW
dYTvVUYO4ZTEQ5HAxh7WcMdF1fF0qi39GsZQnkM7r9WQmL/opnyUNu6L5oprGYsMMpgkL6G6MdKs
DCXZjZ3+Wdlg/ISG/ZaBjIKFXijVp0EMLTuUB2H80GBm9Tly3fxdbY3vE1pNsUpzlYuTLbmFBv/i
b0JHpg9lFcoo7QZIAtq64ldunmeThEvXXqFjo9MRNLqU2oacQmfUle+2kWSLjOBkKPFN1RfrCvs1
BH/3vu5s4askzG3UZWGHdf8BADEXHge+EZP42JFiXzW1qtJqaWaR9WyKvtBcReisB6PfUuzqMEg6
NvX0EzbVlGde1UF/rZutgIRetXX72uVleADMqrIJlp67akIHRXSy0epUcBgIp4Gcwj6B9F587Ipq
G1NIUQzFUdYqvoGLXD8lXRk0/iCKqgzPvJypndLBD+u4JANZHb+zdRGH6WJgWJSputEPTW+jPrOO
lE+aDa5JSL7wMXVVMyZmgh1YMkRRvdwGlYqntHSqPnWmadsrH8dbcxjjOnAfGKPblAKOg3Ef10hB
tFxLvpfSBt2xrKoYnZ8pbBPo/Pxo6WzMfhCicpkSmp5r31XlQcK/pt91CymzJpIu5eGMdMrVovs8
w914TkaHMyBZafOlkYO6KsEIT6CFe1/VvQJ/k1cMkR4UmjorPJVuz5BxJB6bMU/4SnFIz0RWt74p
2qQk9ULgBT4fxxo1RLzQOOEd5Qk+qcsGld/5qXxeLWyDuRf86MtZogtjI8y8+YhzbAorqHsGHrj0
h5FMrTjnUyF0OnvrpptxG/I5jZyGoZLtiyDac9uDXqpB8WNTgiRGLydKTNynzdhWdeLZ5uu9ldHY
3/K5mKZ0HFuuj91WQ1PYl6qIz2OMfCTpeztPP1fWCJWEWwNrvxlJ+JK5fJFN1veakbSkyB2gv+7J
8FkWeeCynsp8yjoNo07ckHdP6JPZMt0gPn2NpB6cfS7y+ccySejTdGFOynSpsZquorhXt+jIbvkh
EEiuDk3nxPqkhqERWMtsIanR49re98XMn62wDHtkDTpkKCoP+lRCgrbFXJx1ZeYcJN4OPIAKwZ7n
KqQneEE2KuOSaP1Bg/tEblsltjhBOqCPraEBwxNo2XgrGYqMrFiWXKW2UfTzFAe+Ru+tjGpzDCa4
bCamRN6aKlG2/LYBQqFI69KBdzN7V9/NbMQYtAgh4pBEG6B6R6GKurnqC0mf0Juf4xRx0xxiRuVd
5VcyZlVkS/dho8PyAfdNvnGZQxSxg+hBeSIbvFASiNTK+fs2r5Lt4OaNPp1vx2XNqrh08SeQi6Ph
GOHt13E6xFTpb1M7whl1KzGlTbQ36knIzlcQdS4isgtgilumazASs9cG6rrZNIzTegWNqWlIQ21Y
nzUTlOxSJP3kutTGz8h+XWOuWuhcfYZSiiRJZydoT/Z29BAWja1/Ucx4WgBksizm6GYE6KNrRtPt
3FCDHYd7nRX85StRAByJo3c38T5o7hDHa//YTeAYXW1rgVqV+bVuT94Dep8NceNAavZ0kxkdWRim
G4368FguTCLezKyAZPc4ruORbhHKwKWC+/EnvHMuruAk3g6v1uAIPYgo3PqXmoFelPKIan+/imKl
D3wOpmIHmaBcZqYi7T4KY/rcMTreFhxnf8ZoPwlUC+0I/gMHqThrwj7fMmW6aTpa5yueybAywUkV
QNs9IBHlUwqjzXL4KNvN2psaam/IuGbj0fooxmFPcOVbk29IMNu24M3Hiol2uq6MiNVz0Iiwe55Z
S6I76sdFHlcq+dPMBbdYZ4296+ZBlMcB/j4iQ1pN67SH3r/Z+UkZloL8QNQr58AWdklJtwWwv3UK
roM4ysdzaDH2SLembyx2jO22pK+EAoI3BuQuPmPVKzx/CPgEdyXJ8+AevlBIB6o8wA7Cy66KqAGd
Cu9pz1eyLhidQPwsodE4EfAVwuEpHJsIiw68cd99sd1ULd8VRCjz72Od0+2HmrFy3U/GsFHJxaux
GVCiKhnl6dQwMiVr3Hm+c/3FIq4s1XI11W6ossbj9ErqQaO41eVYvoRtFD17GHhduvJWkwh28TF2
AKZEi95PLc7MNeMB/pvDBKCeFn+Vh0vfrfcUDpfFmqqZ17PNEAsKg5c6SUiiVCiauoxVDtXLWKwM
snyYQaodZH5dnfGyXl0KHwRGEiBxtEVU8FAJmVFsf5prkM7RhAY1sY0zpI0EYu9RnAMMnMi5WcNn
yioeI9PoaJCGRVPqu5kuXL8izPYmWxTW0r6Y+liepJgt3BaE8oP6ooqBuQ9TgQ7BB9PFtkmdiIxG
laEnGAk3HMEvRhzNd4JSXSoAvEa+3eC1RuXVBt+TR2aisjrQmc/9XeA4ZdmMCFOdu65fHmGACsdW
a6YifLBlPSM7Ra+AvE6Ch3QXE1ALjwA1zVs6IOWeH93qyJyIrW2b8+qWfD4UjnKMuTb2E8iehSRL
p/0LAYngUU56Ah0ksG6AsunETdZ0U2iv4mUpX41Zc2cTx6AthhS+q7EKKSwO6/3SkLjCbymh9e/s
bWtld8QmnJ4L0uQy4fMkjyza5M+KxChXI9LEIl0xLHE7XpdxczPirdgqqfsJXepkHduuSbZq4XgT
0ybu4X4N0tu6hT4heL3Z4sZwzpjo2X2kRmauOMZ1HLkPjrdEN0YMAHA2E4P0sMOhB+dLxfesh6bq
TlnG6++eajPtoCvqQtgbFlRhbyHBTq0dMFcZAwJyiReNuGMK9nb3Ao5ZXcrRhjbphiK5ycptdMXV
5kvhEN+agicAS4MkXqL+HE8cAvQ36zTpKoGr1CKvXbgOqKGCjpcugats9Fk0Tv7gPiDjF0Kd83dF
DCbeHk1diMqyTuT4FbwRcAIDOq1IIxjRP+ASvbieZSBHxCFKJzxyqMhBT7jtq/pIoqWFYfoku4in
0K6gnyhB5ynxkJp4rGmMrgwsXXJUmj7q5AnnDeiEIcBSJ3TWuwjGZjVX6OdAgiElQT+UgAogzEHo
ZfYoAyJLwqzPO+DYplb3+dVAzQYnchrnLEWJJz8sRa/ihKhFmtRKVz5HEEU7jV0+sFSzVn7MJwm0
dG9V8dTrPvpcT3EtUkrq8gX0r+1RwiYCN7ngQEflE6pkLri6j+a8/BqTqaFZsNTmhA9Z7/nKgx0C
a/1Q62pkSJb80qZTLt1BaD+SU1utQFCHEksjtbWAYUk1wwhpvyEN0HuIaVuNc26C+9SSI2Seg2Hp
ikd9Af5+tbVFmsMwiQl/gpari8cW8HqMaChOKfRrJEqHMkej7bZWY3PtVkF21RRAxqfE4+h3w1DV
8gNEccmSxgFD1M1xapkpw/hc5NkwIbnvscACilZa0AyJ8OgipZsvWohOozuSiNLvatXdMhGvHxdW
T0fdSLJejbozw3fnSY7Doh1HfQ5W14IFSWTJ1ZxUoNTce8J5k6q6b/skjHkQ3PN+LW5GXkiS6tHG
p036ID8546H/3dW5Lj+2Gu5597ksQ4Yclc4+nUqtH0jM4MCk3NTeCjdzGJA0ebfeeBTVJ94v/dWa
s3BKUTtBZUjkOEhHlGT1vQlD+Y22TVNmdYzMJOlEqR55JOszRuEWMlbTPCDLnEv/CT0agww6ANEV
pU3VjVfBEEcYzA7L+pl0y3LKg2HjSaPy6tbOXfuzoXHcG/QhKKJFvjZbe9XOKPiu5kGqKpk2Ovl0
rT3qfGGaAOJQAu/sIKtmdkUCGZ0yf4yFtvIqqILy3Ni6WdIhrH1wZvk0WTzNeHyFiWCtEzGNRZzQ
LVz7QwiRqS+T9H5OkcfldyVb2HWYq4dpKgAeheCd9BnC5nbjeGnZdYMh9yuI9PGDhADBl1WiuDib
gjb5caANEQcSRut0gM3LMCZjv5QfBOiJD+GYF30y5PH6BbTF+JmZxZzrkZsdMfN+LdBrEeb7wrEl
ktC55RnzgzABOgbZGqb1iJwdudWoL+84+t/wznKACOxmpE+fCrr5U4+z8wEcGhec2sijRdpE+fIQ
KradZxeLMllz1Zy1PXy325KMK5zOfEiWLD6MCtISaXTpBBe00o+s0cUzlVhcpSwNsEuhmA7wjgQt
bwB80aZjW+NVVLAhul11w24jva0vOZp8H1uRu7vVqpEelaGfFFmTdRl+Cj0/bU1D0VgetT5XYqst
Wn6iuBJ9UZzwYoLEOshpAkeztGs2umFpEzx+8TEPNj9nEZLnIZ2CpgRWCD22n3yDwBx2A0cPGk6O
6oNC0XxXqkneBbxqHU6dVbuEYtlin7q1eajI4uf9ZnlY74pyRd91JmH/BS4uhOHk5hzd+TZ4oCoY
T5STEdYu+WK+h2JbX+U6W4IG5Cp6HAmt/GmghPYjFHOFH436uU5zxN0cfQ+05tGJLNgj02hQg2K3
TF96ZlqWLIZDzKAZhjHPOhVXQ8K0yD2Sw9VfT96XVSrQn38CCoZ7KPEERqModctXtAit2c9RL1+x
sdgxirZbE/D2VlW0vuHbMNdJZPl010dK3yBcx9/qFmbkv0Fd/O/DJvFWGgC6zqOzogQsPp7ZCdzV
NeVcvU8HR7x1SGkIWhusNkCMYIkHM9KthgVf3jeu5b8OsnRpy36uLsNDWh2rGeGIsuV9VjfhW9p3
P4dl52AavPP+sn4snMPLbQrexUUI3/K+Ke/WIscxuoPWJpXHMiLbmTlMQvfveTShurzsP8GGgVav
0PAGpHJZog8kv2aqen7fld889HWt0GopNqCuQpdsOroPIvaulYjI9etNY7gEwofBWtE6/2aX9gsd
5O+Aff/7Kg/fUr4nEzc5L3BtofPPTm5pFb/Pgi9UbyD3pSsbUXlMa4vAfBUt5lh6/vquh/2W8M0R
XzmUASBoZuDkIJaIYwj6+r5rX1BYf1oifOwLhaoQpOyWvW4YsKie+vcNsN8SvjE6AiGmv9Az4+Ab
TOLGjOomfBcIDQ3fX28clY1vuQBBE+o3VVahgP6EEVr/LkRC+Jb0zcMVDUR3WYQTza8pWhWWb++9
+JttWSCKL23dAYw5udtorVJm3bvkY5Ahv3kqfkPjPQJ5Khz9J7QW4aBefH7fSnmzL+WIWVlAQZzK
h5Xfl3URJsump/cFlLe0b4xFI7UVBVj2AUY5Sx+c4qp4nwITBg6/PhWxEKIiYiHcxdGbxewC0AXU
1e96Lm9537P2ebxBvgvQO/Vp7jGTQoPundd+sztbD2V+dLoBLxnYsYmnXWPo+86et7zvOdr6PJa4
bfRy94upvqq6e3nfE3mzNQfIZ0IIG+8y5tOWLrxej6VzW/a+q19wZ3+KWHIFsEDnkHesJuVgGD5k
FKYUvzkxL+iXf8edhG9p3wJ9HEj2ggvTLBNyR81zGKkOxAN2wS3mwmhrVbU9thH1/7TQ+s/v/r/0
a3f/j6u7v/03/vy9s+gZwJvpzR//9tS1+Pu/Lz/zP9/z60/87fDa3b60r+7tN/3yM7juPz83exlf
fvkDLHeBkn3AMHj98Orggvj36+MOL9/5//rF/3j9+1WeVvv61z++d5MZL1fTZWf++OeXTj/++ge7
IL3/88/X/+cXL7/AX/94eimbF/OjxKr6x+X+52deX9z41z9gJPuXCGUlJZwwKFVcyCbL6+UrKv4L
D8GXjdABICBbXVRKDLDdBT6T/CWEoKgiJIZpouAX1p7rUOf99Q9cjQIMo2BIgdJbRBDb+L/39svb
+dfb+g8ztfcdih+Hu7nEu38tkVjCwSriKmSX++Mx+zfpDjtZtflgPNZVud4LNk83gcBIP20nFPEZ
lBQCfRiFRl0tBfEiuehMtYew5Oi6Y7giebYMo/wdaOpXhP/lttBujrmkIY1ZCImPX7eHADJyxrwW
t9VOeX7FygIIjmgqAp8xdFWuIXZrb4IiL91u6DmqfUaW/jfow8sW/POjiQVhJAZKOhaMcPmWURZ3
8xTPU+cPOmh5dNBcuzgRUQNd89WS3wLk/o72/PXzBGcSYikCb5jRt6TBWqmVGRiiHkKfuwljD/5c
M4xHsqak5OtSAmXV5Oi1W7PMyHBEjTH/OPnhd/LtfwflvrmRMBZIRiSXEcND+PXh25pKeM2gOdDo
sZswMfLsPiSr/pGPOb0FEjlsU17puseocvNfSWDNY8M3DRWskdE2DdSs8yyq+rj8/4qW2AsQH1Uc
AzUqFCAzbyGWug8F62Q9H0KplnwfFkWEIXc1mN9hod+uP3wQeBJYfEpEAAe+ffdUGR6Ftp8OtMEH
7nRPQrofrWSft34RgL959CArYPiyDojCPMlHk//Ou/ZywPzyGhABIrS3lKAK2fFb2RHWqzIfvZkP
3SZXiUE9q2B64VeWLbC21dcEVr+/eb6/HhiX54ugA21HQgACJept/rIIDA6mggDs4Rr7BVgB+Ea1
sQfiRnahuMI/TZHJgg/+N0XBv/+uiGSQCyVMYs4m3+73tcTYa1un4cAxwJ4xzCYIOHUApCKa3jlw
Vhp+ar/Ldf79t8XLZVygkmeIxG8htZiMbCF6WMOhhybK0amBtkk118sP9G/sDxZ1fQrzublJ/3Q+
/DMG/znmXtKdX98r9GkUhJFj/KVUfAnJfzr6daTQOB+r8aDhMcLBj5qGn3GLFXVYK11Oh9hZQEbW
CQP5vYpH9juXVEb/3qn41y3I8KKahAeOiRnWNzwp32Rk8OzMEfG6+bACyJMAU/NMZz2c+dyRm2IU
T3YBN2XrLOZXCgCDqtdnzOqrMkMj318Ng0arMcJsBuaKaBYOvTvpkcLUWvnmqS5qejesQPWAbfS9
jSu944aXx2Izy47BmRHwvDJPxNCMWVAXwCKuK2YNBWQkzkGX2yqT49YfCxhOG7S9LNqabVEGLzC5
3NK5X7AZt/4n6zu0qeh2BRRnfHJUr+dYwf8JxmHlsfV1fuUwpci60bTPhfXFiXn+E+Rmeh2jw5sU
NXbUCDTyY02ibY9cqbiDPtuTJbq411zcAdcZnUqp1bmE1EKXYBxhvtJaPY+ojjOg6th1bc2QGgC1
+owB0JNgUH/V9dN4VPlkZBLDRDOVC5FrGtdAdiZcVY+zr+I+YYBnZmzqlme/lcOOIIxmjYCSg49x
AgATNZvy0YxWA6PgaIguNTyALMbyIoJ0DfAxoIEW+44uVY2hJPC3eQKbBqqu5lFuar/KfgKUqJFo
KmOKXAPLl2igTtsqyytT2iotja/R9pgGF6p7ib73ajEGl8UocR+jRMEV9xtuR7ABOMy8t19qXNFe
kxCTgALYAgC2bhqAVzBEIEqb7b6DGfuws52Y68+Y8SEsNwrUxqwLV3/v2plGB9sV+DcY31X5EAoo
+B+YYdp/bChmueeyCLt6X0YeBz2bJHpheKDdHA8J+kkYXF8ADXjevYRcafaPE9kDnWgOAgPE8Oeo
KS4LEHU4f8gDiotsytsvesXkPuEAwGLYTFsh4U7dEASxRl9mklVeEYpBrsJd68rifh36n0U2kAqT
s6IHSCMNsIbqLG+BX98rsxDcWK9M75vE6cG0t7AC1JiMzytAqDWmpjLNIx+bs6fou33hUQtcYw4T
lzUr5w5YTYlj4xrTuB64piEQ8jbsMHPcL0FNun0/kGG4crr17mzIjLUMXVy5XjeAx37pJ6D8TgSW
mEvKsd/woJAudFldmGsoaE/7yFQa8x6/AuhK6TqsJ0Gr5gNtPW8ypQIRX7dQwcz3i2hGdkd174NH
rfKmfCjDCYZH61C35nsZ0FfAS1dg0NQW/qDo5KobXwt7ZyPBpnQJY6y4aAOVPJOY3AL3JFbyPeAj
uZ651VmPWdXP0eFZodm7ljoTXWhFekEgig9NtZnuGOhV2rSt5Yx5Xcnz55YBo5lElbkaLhB9lPwN
PCLXbYCnWy8u8Qg4FPcyoVNKrmg3xOuxIcQ/gculGFw31JzvByK2NOhHSbOZdVV8XzelyC5+aGhP
d3PZYoJDt/IIY07EMidywIyAK1nSqWrstBeNGhzmhpsfuqSvgdQ7VJhDFNmogCtPI1EaeHDApNUe
83YO7zkxvd3XIO7bjKG99XXrNFRup7oPdAYIPY4wNElwbFWlYKkNF9LVCWYgiOhixJASTqalOpi2
RSoz1SLOr3S8cQHlkhwW1tibbDfEYM8eOhk7kVFfTonZNpxSQJ7dmDE2x5mUo7luUS7saSDzD7Ui
wV6JztyhaxWdZ98sVToK2v6EbW2R9krVd8yFy/WmiJMJdm7xY5Ykoh87m6sqw0PLAZoqoR1NAM8r
UxAs3LGLrL7LNYbMQPqWCrgLWahdtJQNXn1TdgOUxTDsSTtQsvZ9EYpv62Iue6lv/V5tmN/RKQ/v
PJSwrhozhEkrylMMveRbUnF18HbjgJAEOjja0E95WqMZAWeVgn+cOIuqRLDtAeeoO8pwqQ5mHvv9
vPZ5cyJ1IU4Y9usE0qbVUaG1eG5QCqUqjrr9DCreyWG48q0sVr4Poel7VUmjbzq6fSYU08lETQNg
g9xAAF24bT1srV0e5xaSevmKuiktTE7GgwQd42KZu+xBGEXm55AYeYTmns7pCMXqE2If/GXqJbIe
cYqErxMKliTA3O2l5uwzcdF8C2psfyoEQEmwt1QnjzH5bgts3WduCMfgpQlyhCg3LleupV2xkyuA
9/tGc5XfliF0xEzQi/taA21Mw9ru5Ax05W4s42gCYJXiBAVx4X5VQ6fTtoLoyAAgS3GGnoc2qVux
s1KjdHW9LB0fb7x06vvqxPRqkXbtJCawDuPcWO5s4Og+7019EmMVSbxxi0GSatZT21EXpTyYlxIs
FlEkOQwRH5ap6o84I+j1yu05VwQoO4x5q9vSz+OdqpoyId2GU2uuxD2eYZXpNtI7SMXioK5K86h4
2MJOeYrOKyb83zhUe6FJX+C3T5AyBJmKG3rPzdi9Lpatu3XuixqohiFsdjXAu5jDqaU61bC0eYQT
fLNfSotpoO7HE0ObI2WQGUUeMTZVAnzgtaoJoLwIU/I1qkN+cr2jCNkOwhUw2XN3NQTWQI6fgLgB
9FQnbO7WEJiewn4ELyQ4QjgLe6OK6vuBAQW1y11YfCKghhyF8cNO9JU+CIc8Idx4VhTux7LZJduw
O+/IWPm7WbIHEXVlCjer5eBbiMIiALOMtECIIdvZDKi1tbnFHB/dw9A0GUAV5DuSQXftkfRkE0HE
S/MpBgJ/nfkd3HrPQLKbM2UFXgnrt2SUwNBIHUuRGEhl87S3c/0pBCvAJEYV3W3M6vpu6RbDkg4d
/hGZhVv2Zi1UDeO7pgfHAZk/0GmAQRoeJNvaAuIKHfvdbKZ5j7ntLmjaAuyH+i7Ma/o5BKoTPoL+
iTX2I+aiT6OMTNLOnTJJtQFy4Yrc3W4rBrwE0ntngUY3yvefFfB9A9U/0M0E2aVgNxMAGccBgRGU
6fXGz8WL0FuHuqdq0XrQH8slEMm8WexXuX2M+ulOVgBrkJ5gQw72toK4/o2DpURaDP4IFF1zw6Lp
KbRlsQcIbE27cc66VV4QqHreM+gX/pxqELKRme0wPix2bVA4jEirAq7nzMCqL8bAOxqB1bME/99E
aVgN223pomUPwSaSFlBW/RRi0DpOsjwNTfMFfjPBeQTawkQtki0QNvCkis8NMS+qD1lSAtYOfOvi
ski1yyffNd8Qgm8Q1e9b3pOsguIk1JMhV12qdcUSNGIP0NVrsc6fy2au9gJMkwyn/M1WFf2uhiVH
AvULYAORW4ACFu5NvQ1ozwDyBX5VgjhUHgHD/A6MC3gxaDMkE+JfBg2uC8CzyhO8kzRf8zHjbouB
YyvUIUIShN6407ceJQrYV3TNYpU/tpON0qBUx6WjtzOASmCBI0WFlHd7BLMPDBhAgV5VGfQJ0koA
smIOvg4Jt2fwYQSAbS6+8ehbHCGy9eDX3F4hePIkbwRmcO1MnhATP1ZrmMOyR6u9hD9dRtQMzhDC
pv8oIOebRECJpnkABKAKmyptozwADKgFh2KMX3o1iAyK5ScPEE3SLWDNDV38ndXsXpjgUawXwpec
Krz8nkLPL/9UzITC16QGyqAT0X28+CO3ZE9svBxni9BaGscPWzDYvVzhT+S1DU484ucVScmRRrY+
BeBVJ26MPrqVHGeNQ5/1fXFci21kicqJyrppnbIasO/TltvbeCF5gqEsMtqNAA4ZwLIJhY5d58SY
YgW3Jb7TrXucV57fsm3ezhYSKumEZPQafL0K0E1u90MkPsH5cf0x82U4BQPhH2KcAh+WsQ7OdVXQ
PbopNZg/Xj8VvTGPptq2HWAQ/Blot+F7SboOfEkCiyHAHrbPgnFycG2MDCM031YPmDWODqFfWhN9
anGy3HmyAbvJ2iglrZyvWoAsbyoXQZxvY2w/dRpsxKnr2z00nsakH/TzKuL20kQIUztA27ACADuL
ojZOi6Ugx5rOwU6z4RnTbiBcW2o/QASgyUC7PoSmd1kLqsPneAZNOnEtK5OFhe0tWkDmztBpP0KX
6bbujQZ9EQCbjBQkOvmlWtYUEJMurcDDSwgtCZYWfQBkKQshfXGnZDVkI6l/DihiIzPsoHiHFIDH
cXOHshkInpiR3iVlT9ED0BwWbFDZQuLPdZGOui4uqH1tHPo+Jb2w5Sb2VJTuJlzafu9AdTmPkynT
ERqAiaRquBoLHd16osIrQFPco14cjiO7QZ8pCaK1PYPspL+FZR9m46Rkm6J3BmPgwICwlG9DfAIN
LM9TyDavACSuXZSObkOAXmYdXTJKwEq3stQQMKx64AY7FR6aGTXY7H37tenbDaAunCd5hrloDPhX
gIeAvm3gxrMA1aXfm56wG9KM+TmohwULseTlwyyWGGlvWLIdiLLd00zayhzyFaDQJC8k0jhfxCiB
pVvEgVkv7gPLdRbzAlDAmQ5FWnTdEiZcSnOXT97e18SHJl0LoVA/YFXvUEiFPluAxs+mELnLfp2j
TwuYKnlaWe3OZIj653UO+w2evbrfw/jF8AP4mZ1IgeKKQahrO3ZqqJPLId88s2DL2gWfJlewOHpw
lWJVx9drQfSLpPPwoiY/nX0r1a4HZjKwrIdecFhuV/kcyevcBfUJaR0eAfTsoSZM1M9xrcIsX2Hq
YequPKEQRM22rnQB4U3AqnQoB1ql2GJVhd+ELHsbzPJVhHV5Zr5sv0g9/LAudi/4teQJKRXAWxL8
xZQO0fGyVLHIpSPH/0PdeTXHrS1L+hfhBLx5hW1Psun1gpCoLXjv8evna5175+zdQ6pjbszLvChC
VIgAFrBqVWVlZgmxrDl8iOJdL0nafSH0xiEBtH8z87ThZOfouSN5ibeU5upxyjSZOxWEAH9smJkQ
wTNUX6Cjdlau5uAXSw4vSIetqtltIXSbWJB6xZ3zMH/B6GT2K3lO3+m0zh7n8uw30apqNoCPfJ/K
5nrUO5E4WY/Rs1Qoc2sPS669VWknHYqwrtwxrYezMJvTz2wZ6u9UkXcquNZD05XjptR7GMOYsLPC
Uj3yCapPGSNkHiVZXXcmlhPPsG6XJ3E2S28aMkj4fZQ4gK2zQ3s29TpRLh6xGBB3aUzBPZTFaqdi
N8kOs/O0yWlAjzIMWTv0ZStE4qAe5WSL1kbbjTFSxLhFq4ualLxTDxnAaVPza4pNi7PG/GaOYree
YIrKY6HZa6t9TKN5TuTaBKqRZDsX0CVaq3Vf56gqcDEC+VRR+/atnoB/jmEKHmk8zhOsVCr25kcd
thS5TZLqe8kapwdN0M1dQQzBaDX9nvQtvMKCeVzYDLc2cuWlCOZGo2C36njwymXV7+KVLMEoR9QQ
el8iGZJl8anRtN4tVqijFqKSPrCULvxpxF13F9aGujNQfiCfNCCP0yH3laJQPCsVF5+xq8lmTPVi
3ls6xHtJgQCrM5DNk0zzpe7qDXK30cmlMpAsLd+UvSzbStxbr5qUeVE63U8E3NM8KxAEhwOUVKea
8/uW5GeKBnXT9/23pUJUpcylvAe5nRDBqXoHo5S3hbNi51STGbmrqJaoCFNteEbLskkbMfzRIb5i
XVLp6eJOkRbJjNeRhHKkQmqTBw02jBNpyGJ0pzYSUTahBbbajVSOOfU7CvqeUrQL6UTlmSA6iGZ1
yclWvgS3WkHM75OOlBsGMzzQ3RI1RejCdMTuliZWFgeoyKVxq86kEHdxJcLRx9PLKKC910O2Rahl
/or6eJx2yEtCByk5UGfY6AgwO3dtW+rA0tgP2tzZU5K9TqWauMwX3DBrOYF8iOK5Vn5k0hr3KKMa
cXTcQSkOMZjVMsu7eRbcOpn9RDNehDTbZuv01q2jvldXZCoMWO4ObplMnTNXUWH3o6pDuSvuOo5R
Gh65XSeLcUj7MHIg/cUupiob00wtz4iXv5beOipyuOfTR+qaB+MUH9oqS+C1lqEfdlXlxFpBAj2f
w0YpHSMXfdwOHpUCqj2dje9ZkTYUKjoqel6aOquP3WqhF07LCylAuPieGaQ4oe6soa5RAY578vT8
FBf6j6o2MV1Mcze21DQQm/TcNMJTrw1ErOw4mcVB7nAkgOe8vjbxsjWyKHQ6KdkVXfkTeidTwsN4
OFSm5VMg0WZL4V9iJlg4izgwsp2xVkFTVPuOgOOJrVLAMm8jagQSeTEKGY64LG8C2mtbbfTaj0zw
Ob8s9W7aWfX0kUgNHrzgvaKXSHPNoYwdAzoSHXon+J/aX/w6AHpCkQWV+8w2DPLoGnJ0aj1GdSQH
chjJLxg0OyrA8HFctf48VEK6HxWRDL8gtpSann2vizqJsJ8zBd3VUjUbnBxrQ8Eb43Je94An6Svg
drX8wgansZ6XMA0/oOT3kUuy2sWnqaPWQHArqeO+BaUdqJ0tVnzhMFx8ySiin6lQJ6tvqLgY3qtl
YvTfczwFLjzjNRf2DKEHrUALXs19ILQpCxBpUiw4fUpVhOWFGFaeSMZdbxFuPLfddC5j4V4yhxdg
fOSoqbRR8zZzpSmOXU457l0zn+J61O0xNAxfhEv9RvJj+nhtvJAiZn7XgjRCcT0bggBmp4rtMRe6
QzxG2r0+LbkSRGs/Iv/XGsEOC445u4+GAm4ZSfg8q5LlDfIkvgLhsuNka1IdKYz1dBMVYXtINTXf
NgrzdgFqovQcGeXl+WL5W8RSwuvOLNqhem70Z23sqpAIpVo7WewEhZw+GrZinOYxAYdsk/E0LE7b
Jc0GMdBrLy/6gloojOXdRQz9jCTmL0Dn8RQas7FD0aGpTj6KcuNLUTSUXk1BT51kRGC54vRmInux
Z4Lh2VCGwY+Uvt7Wc6vxjvLIB55JT2tujGejbIdzOjWoKzSZfS63H0uRDls9F+L3kHhPV1FAS5kN
GTRsjBCApsVMMwOxsKK7vO53Td4uwLsNsH7aY4gN97gqTkmUKPakYU7IZsT9BNeGd1rLa2AM0NTi
dUJl3uWVm4/VO/Fx3gnUSJuCE8sWlgiJPNaa0QFPHFl3kITDYqZLdldiJwJ5WpJ2ViwBKeRtUbrF
uCS71RpqFN+Ktg1xaLgIdKbQKRZDfy6Bv1+aoUzRiYbID2ISXykvSDrMrnQaCRAT5wUOQOwNnfQi
uBwTec3c1OpMPtB42imccGigStWPDdRzZW3QFBKKvCztSI760ksT9KHMXoGon4z6AUlo8T5DY31s
mvl7M1e9J0Sh9jAoFor1come5imJHT6xc17O+UHB8vec5kUq2VaN1ryFZRF0sO9+TvOc75TYkPmq
+HTXkX8VE5DdaUaVkYtJ6V+UCL86fY33dVnV3wXOPvwAxvkgdMPHCAD6EBbCMTPKvaAijsQZPiMZ
xFMkPkPO73yRZoiLUUS+MQtqpUzvRSZUVDIUK4kcWXJnKX2JYAChlUXy5aW9tgQwMdOTHK3GSw+5
wx6R1rvGEg+gYmZqFyZIPE+dvM0l2AdWT/ikCOh+pTz7q4gLyUtgL6Edn56WdRY3td7qD8w0XwK5
X62fU1g1r7JVC3tBYxR5hWTXKSxdAZEANK1rQ0j5RvA3MFpF/yHo0fxgIEt2olBInuksaH48MlEC
rwVsvONcAh6VdXtNhvZs4RZDCOzVX63cmJ4ZN4uDo4LqKrIwbUmPTLcgVXnR1rE+DRpCJ7POZye2
KjWIxzFx+xrbmknts+dGhy8ule34hoJ3DUZrrlylUNEQ1nFxRKs/HjKpzc5L3jzKox4HQ69DTWd6
oKcrDAIRSPC+lUqR3vG2p7OpN8rTxMgenk02x+eRRo7qiJUsGKcW+aWH5AgAjE6UXVcjBTqOwsyD
n9WVykORqw98ECiX2zpH6zxqTNLRk7yl/qNQdtU0ptioFNmyi0VtZzdVxu4DaTCSF6EN9RMuLjM4
TS3UP2ZFyF9LmRlzHFGw8Ju4+FgaGc49XTz5jMSEsbxWUUsFCtMZU5lBq9PtMAKZ0s6LPG2Zej/M
mor22xje5eDDXiiTK2kSkgor06vBMcwkeR/l2lL2QhNNgj3ROyncKVczH2cCHBmyeWFDGQ0opCEf
E5672E7Met3rkTAE2VoZJTvJHIJykaJnjinBTSbkUYVC7xV5QfNCR2M5S4yFdUWBoSJAAv1zWjGU
S9QH4YgcMPVTjHZl7F4G01dkxXDmojM4TZcfOPhQIRt9yl631kNdM6ZdmRYl0PJ29RWzWxypXiZb
ZnabTYFW2XJYVdssJ48yV41yI6RjWtaD9Nix6E5WCMYdWDLu1enY+7Q+k41qTYqNwIzGtRgKHjvY
QLhcvM5mmnyIfOVomisAsniqVaKkkbmTtq7bIsyje7myKl/HMkBq0nFDkw6AsQwVUsRo2IDW6Chp
c8OhqgYVHa3Ex9vAdFIpHd/qthyOeqKKO4RBcwCgIDgy5ZNrCVm2Qboab9cyo4aLDACuMTQfYEJh
XmOMyYHOQXzUcLpy83BcXrtYrILZ1LsLhGpWb3gYWKz98EFeJTldoldvqdZ1qM3N/s6sV+lEean9
SmPs9ctE11yIkf0G3gUfoT6Y3wepWgjZwwvW24ZXmrFe2RNfQgClvGfTmU+ovIBizeJdKdDCL8tc
BMmi/6SRheKUMs+eLaRRzJNRbaojaGFC/KRq5aXN1JhBa1bD29BF1JM0hve5TFq89hw4dPfSp1iZ
LTqqOagZKtTil5Sas13lFLFdouVbbGRIOpCiMcJckkof/ofiIARHs6BW7bCd1zV9zoFJVkwDiogy
U282DM9Z7pcBZou9xP3Y8BAp1ko1ALUnYXuAYLJu89AZs7LcDmFRf5v7rgDGgQ2TeEYvHsekXVPS
1wKZ4wVqOxTot+xyniZ2mhS/FSgit33XGWSJQ4ToitELjtIOy4MG8LMV665/qbOBh5TXqV89CrIE
NZWKIURx8Txw9Ygi/1eaIs3cWIOpRcGEYQyHbBWO8I8vEvV+rNAtK0q8781o/plPnQXw1GTKFkGc
WDnMWy9s5LsLp9Js/hLFaHmuYi1xFEjHOymULv3qXlW3CQOhBxsbJPGthxQX4saUR98RtQKiV5F8
V6qG+BArRei1PWTZ/aJnkdtH9XrGL2jtkeux/pj9xDrbAlcEmxkZBgG2oxPPLDg2i9IN8WbmE33T
mVD4kalT7cl0x1HYjd9jI/5YDAkseoni9N7AFNbulIu1gxwNAjFxiOwkFebd1KIhJRHQmkBeJnkf
ZZn1XKponREsKtp7KdXmfdwX3bSv41rdjdWq7sNcoCKKC+OHUpSAtEWkbWYhXSjnx6E/TkSYzM5j
ddjLDVxjkam7QZ9HNCkUnC54PZX+ajQdgtxknjDEyLvwUWqM/klRMuFezOY8aOUo6+2lLPqSJrux
brs46t2VtYttzMwGyYkvUBDmh8pGwmoFcNXsqZuw5XIqguA2QohQAOPl1r41pdhp80nCIoFU6zXB
MqCmmWIUd2UXdSDxS5w5era00WaW8PZhZyNfl+pydaE1uyXqNrsDuQzMBOQkUFX0DXZNVxclaIYj
vd3IXfZipJesKrp0+6hrjE2b8x4bXcY4Y4mEDi2hzGvTF10mHxqHKoS8s5qZI9LoDC4mqyIaM0jZ
5uiGkZl7TMq9YNxx/WhiYpvZgllKyNSbwnxYrWiITiBgwr4zsF8BcNWUx2GKkgBRdkt6n4hYrRRD
8dSFKTCpoaqxDww5u1VHxUasiWrsTBh1sd7BD2CjJ72+YPFjraAURtP4dSJqJblHPz8zYVsZKWw0
xIOm0SQ7Q1byJVBoItIZL6Ny14d0GZEiLzIaw9x6HEc6a3EjA1K3EiHKNVcOtZpg07l44yr02Rua
IpGMdU+p6q2PjsaUzuMgDz+EEne3dNaNxaUyRHVAb93Q7GVSkjuMa7AYy6rVE+gawF4SRhrlbVjK
k4Of1BqTD9SYVKwQulKZZsE8d+tZKLp5o+N61ttaHrH641JOkG9EOWjSRd/KFE6Tnys6dgmV0rhw
hdhleSr0+GsofUSNPiSnboQqIDZJGHRZz3MxSfIoGf1rNk3ae4EBYIwDAtZUnRBHG1KVdR9bRcT0
tjxedTcdUOvRcSp7dgKoCbZR8tsqLSnic+VoCgBrfPalk01acmqoaKhEOUsAPUZ0xLRSBhA20nun
05WzXuD0X/IsL2j2cj+jNeBDG4Bzgl/qQyGusb9Oys+LfSfYbx/TV6o6t5672B/4OpH/PqamFG7m
ZQS/wdTmUK+93/TthzGLVAN18ajpS/Jck+w+pAotOVFShrOsmvTq40zHPlkqGiEJ1iiflh0FL60K
DF30eVdEdJE86gAQPhtTthnSIJp1OBhtSVKwsWYU7V4et1BXcnNM8HRqjHA6T1LCTzSzMdTtUFYC
xoe4smWv//5JES/AXVKXieVzZInNeK/CpsYbYCbdBD/ECQ4Wjpjxq4Wxg4aK6vPCXMR+q8WqYtT/
knBlImaE4QiHaS2Azbf1hRMlJU1a7RaN/WjPmQUbCn0UdzJ0ajN/Y28rzQ8hnmEG6YZQv5tyJrSo
sop4fhbYLN1JoD00O1NX1tq+Hjsi3arUerj/N58kR7+hbrqBjMA15gY2xigi+C8cSUsvgn0aWjqH
RUbheJYwKSLzLEOzv7hFcklxZrZgUER49zrGhZ7nlZIJi6wwhJZXwHDnYYv1i9LcFZxJ8l0oYJ0m
QaOR6/dB0Dm0mp5lgJ500aaaxcxnu8oXZDwqYZp3umiH9IYOU69pHxUJOZiHNFubSMGlEq+E3uDv
xkmZ6oI2Sd0zVmbtgP9gLcqncGjFc6xzQsIQi6ctRUKJc5DRRB9S3k9PVJNHhnaxv+YhSyevbXUZ
mhw6hkDpSvGtTmTr3E19ckIljFEMactTlVQZTgRkuKO5xidMJRJHiEmvzTrJ/6pnFc+xJpH6EasK
0vGCoTfbZKwXHzaA+n0atOxHRWb7PBQJJXonG5fSE9sdg77Yqv7AYobRB2OY3yHWwEtxXNJ9lsrT
SR+xJ+3Nfn6NptKvQ1PCJEtle9g0P8tNMwjnuMruV0Gn3W9IabOl3llBbqO+fpEl6Q3jBTT/6twc
xh5EeF5U5a4PBeLjIoEMpe0b2oMwMMbCfJqUUXUFY8yeFqSULzS7ZY+iU4WRYtSbhKzy24Aawst1
Mpe+lnCbInJ2B7k34TDJerJLEqE6FjOFe1JZZ8y68GPBfcU15759B6H9ng9DsW+yPDvk7Oz3uIgf
TDI7tGfqGw6Na+Rhx4n59ipjf5iJUKBm6HF6UhnuimEUFLELem3Vez1PJdeCou1rYy4fUrlonVi0
8DEXKmH+t0jz/7Vo5Zh8tFVX/eqvVSv/ELr8/yRtUW5JW6bv/9TCXP7Df+laZPlfyFNEzZBMCz+s
y2yZf+taaE79y8JNACI3BZ0iqvyf/9a16P9iDKeFEkbUZcs0LxMc/kvXguSFqbQI2OgG4k50me/8
f6NruZgt/4fhLCCfMFDUSNcKgTEiTomzyMFykO7mg3lfbOR76Fz6vn8W/ifyKq5xpY9QI6RUcRZJ
B/1hOMUvNrSwGyrwKy3If9++eO3ETA8vEYSVX60cjHN4GF+rQ+WLP6Jf6o35AMh7Pl0hSP78/G/0
c5IGo18hLB/aeMzue2MJPSNKW4RoLXQyQ+srFxX/vMsnYbPIXbdlska4mTpx9nPEAUDtDebKA1CG
QBPHyXLoYY2Gz3WDPyNMaMUEuSi0zdK0ukMbX6JhVuc+lGEUkapMF0VOa2+4JMURzarAEmOMHfDQ
8nTinw0nmV5wHMeB1OrmK644mk8AIrbjjvRrAttAwK6pm7IZCldIMB6hLV1AZcHHaUnRz9hmXreB
bhTHMi4ZBBmd+67cEKdrDyhed9Kc8qU0cXPNRqHZ6nSXvGgu8nsxFz/gPlcKrlRD+ign4LUm3fjH
qFXUYMTk9+KQ0f8UEbx6YaoWATQ7fE8suXprUhMHR7g2AX2n0kNBlZ3CLhfcyigq8ja6KxisBH1v
gnz2nXQcY718AkdDFIn72R7maX3ISF5tIYwUJ1o6i0v0M+3twvwwMogLwOCiU0CAp0csRNtMNMog
UbRmL8fh5Mgh1mCWQmeoSCPJrpS2xj1dUrap0rwXUjIecZ02OcaLJviznOFKQvafb/VKwpgKwxi2
M7w/QzoI6jEx9sx6jy+2Mp3JMbPX9Ycp2ZrWFtOpG0rSf0oo/nPJK82xFZZazPxK5VAo0+QwXwHz
siVLnXaAEKbLjRxAMxhxq5O6G2Kwr65ILPv7bhnUyhgGZtwdeMCN7nJiKYHsZuKNB/qtqfo/4xU8
3X/+foNeAiRnfj88VHrN+jEdvPmerMoWhp01uuk5Lvd0g+3wAjnakXsheia7Ek7eeP7zi5S/ighX
cmtLNxvNEsDgzCbxrKh7mgwImZ3lxk16VNWE+V7WCWdymDRphpuO8Y5yKvVinIx37Yq9HgiRZgBd
vsbSpSEeObmQxogWqvdJqPdElBur9U911n9ev3y1WH2v53j4rof8QgwaHyhZbNU1ICIm3V77Ocib
Gyvy+SkiXjss6Gak6DHQ+yEdYdA9jRP0NNCDwX5jMmuHYyaQZGZ6Vbw3dlPuJMB7MMafDeG+HzZt
8Vhn93++k68+v6ujpuu7SlgXYTmokMDdYXJL5aDXPyypwrt9++drXE7sT85M8dqZQUK0LtE1WA4Y
mLnZ/g5M4wBk72qn7DhuaVrZiVNsseh06L16+Jraoj87p8bFG/yh8R8Lu9wu3mPrmKdd7uF1tL91
0v4ecPLJ9rhIZP++/Uyav0PacWsSzTDRs+A+68diKKl73OoXxEI8cstpB7WXRrnd/PjzikhfrcjV
rp+XqqTFm66HKAHMsGGCdbPlVZibad2pei5tBqLqZnrD7uCrSHrtAtENAgaHlGoHM4g2jAKwZztz
LOKMsov8W2v5Vagxr+I13dg8Bs9ZD3oQBsNLuW0PNHwdxAyPIG+bcWf6tQPr8hh6wvbWzJ3f828+
e4PXIVtD/Czq/XqAdm2v2vckvaPB1ZpY9vk9DW/0CYb2BKNZSeAYAQLQ/KPcUOUbX/dvG5rPbuAq
ukF9rcoQ9PBQGoC+Q/6C3OGkKKpvaqkNTx33lO0IVld96yJYmk0OzQvevWYETayDn0Q53dUg0qat
mFJRtQrCMQ15QrbPyndLaV3TWiiY6WAgADExbRN11CCGH7ejr4y9hzjOpFpOD111Nssn2RjtBm/X
FRPqaifUL514HiA3l8pDor2my2BHK30VGEvmg8wdovKC5o4fsBydpeVOmehdMfJhST6MBV/HcBuu
b4MZ5Jm8l/LqHqfBHazefSyg8jF6T6HxiuTAZMCbgrJN7bdzN2H3bfhSso26Y1/qYLmjPU9n0h28
qSd6b3UobrUq4UWpi6Ppj8C3r701fJtHTnLYNZ7SaxTnjGSXhmNT3/JEkL/YdtcqUMtM8n5YCbtm
kOzpGonHfC9tsv2QOOW9tOm99bv5IR7mZ1r3x+lRPnQ3Av5XceZaa5sMjLYoYq4cCffy6mBIDbHH
brdh7ukvlRwxLgo4Z3dZqaU5isq3WX74c6z5PbL5k+/TuNqWIHk4rhftepjz4biiOYE05VkXdv0Q
T/RTxnv481trqmx1fCnRElh4hlqm7MAPUIenqGvesBRbcaJvu2/oGlEbrd5sPGlahUQ59EWp8cE5
7BV/s24IGtHLi8iuWz7IEZtvdQzqJnPAVOx+Gj2sBv1qSo/E3F3aZHYr1NDy6JNkJ2Z6SOEuals7
zN5bnGl1aJZerTwiurCLarOojadD4hlkElZgaiCTPy/R73mOnyyRdpUk6aOMEKCI5IOGZg6l4tsC
67Lwl2D4JdeOInl8vx7eBM2jCVPu/Tu3aN61zxD54IaDBr6k9nqqMQ9vnTqx54NqOB0jNrKnP9/f
7/mDn93f1Sss1iE2NEmQDvMQxLTMBqfwxs5PDYCVPZQI1YH4oj+u5nMWXKjW8yshvnamvyIwss20
rZRDw3gs/U4YHP1U3gp9X33V5lW+JJrwM8ee2DswEBFWazBLbgzvfyppyhRHqXjvEVsQbS19h3jC
NvDqrKQc2sUNF6zLAnyyMNd68nAqEkzbiY2drjnF7JbTQZGEG5+F/E/x+P9OB68NcTLylrqzGvmQ
tI34bU7jddNWSeT1I0Bs2lqjb4yhhk4WK802pW1sxIq0y1Hx8rQ0hjN1RR4EZGjj/J74UohxfYfv
OnxgVLZ1NNFHq4XC6XCaxbVTH7ypl7CTV8yZrQfG/JFBsptuPM4XT3PtwLOizDT7iLUi0VtGiCJM
p1nBQeePP3+lX53E16Lv2cyHUm0JNMtuOll+5Wie4AhOS1yVvF/Cz8SPd6Vz42KX4/2TN39tQbMk
taRCcl8OcRRgPvUNTbonFg/UrGFLeD2XFjKe3h0xim/3VXoHU/jPV/5qGa+OexRgzExYyBibMijh
xQsAqsJdO9+qQZTL5vnsyS4//xt+Auf+oqhDk1t4zTfRM98/uu3kbiVbf/GL3WW/w9MkHpmb0r4X
7daR3Q/J6QOYBz+yH2Q7P//8oL9Hqn52I5dT9G83oo91b4lYdEKBQXjwsVS+hOkxU7u/FS/dw5j4
emAwgAfBgN0GTLoZ/eQpPQpi0ILfgKPCPfpVvI/RhiZvvBtuODLJX735q5JljNpIGNV0OaRSZFvp
t8x86VO/WMdg/YXEBnrejD3bh3JqpkCrd+vgJjEt4MUOLcCPbTe7WrdbY28xjgndZ+1Wkn25/ifL
pV+Kyr8tVxOJmNCnvLfVJx4I3wd/9ApXftXJdm+8kS8eXb+qVmSmEV96Pnz0h87rD9O5OzYBCVu5
T91yYx31t+Y+3UAjdAZbDmBAuYod+dKNWvH3JNrPnvCqagF4FZknSgRZ8lcrDnqETxWaJjiMyQw6
EqylwFnuKjBMaS7H9Ue+Qfy0zmgCbHVrhrR4H9Tk3WL2Savb3Q+zoUN9GG7kWMpXq3N1imvQ54oZ
Z5lDGIqeJhz7u17r0QTuEV2P43Nuglp5SoswCIXhuItQoEF0gjAViMlJQZsV+2iZ5vIF+bim7Drd
FUo8eUtxm4/HTtvhRodc+b4rTzESY9wEbsSyr3a8fnW8l0ZpCcgOlkPrz67pQTCz6UrbhmvYq0sM
czsbRZwduphiO9E2t/Wt7gaQyZ3VqXfUVHbv5DdQty9f8mV1//YZjxIjLuDtky4m8b7VGSnE5Kl1
KxgPibhZYOgNyqlltkhJjxwLbptBgU2XwBolG4ovff3ej9Jv68DpspRoVnM7DmtsjajEmPSkPExw
/cVRaG+E49/DVT/7KK/icYabtQHXg21H7gFtyJeAF1AG/GhOqUvvE5MpoNjyJBrPUFgaC5n7DffD
3+PcP7v0VaQuauyvh5W0rCrcYSPjJOHgTFq4VYm82DVhAAQwepzwpXvNTuomhV9oo7AvwLnuMC1Z
NsXqp2/SPuq9+XHx9MfiofgVnnThvk5flU7ybhnLfpWo6VehvFBGxh2Y3KkZKO7qRhvDT4AAlB33
fJe55S72NPdGkLos/GerchWfVRDttBy4VnLqt+qOOQZP9QG1CqmA4BRPpZ0Eqm3sovtsGz3VjrC3
3FszLC+h9pNLa1cheBTqHCoBl9Z32gEExZ29dLMejRvZ5lewze8S6297I2lC+KMNv9+Cj/o0Pxqb
8VX4C8KcdMyY/3irhfJFVqtdxdmEPpaB/5l0QYd0pJIGUrqXzhaO84YRJfIWPU6/Jxcl1de9P7+1
zwddmqJ2te2liVEFicw14zFATKrODzK791FTcrih4JF3CerwPf1YJuI62Y8bV70cXJ+9sKvNi/ea
CBMhlA7TbmnAImS/g1ISRW/T4CkSP1A+hvE+0cptpe8RXCKQvB+2EMmnwq9uJBSXVuOnN3G1jWMl
K5llxKNXkGmaoGx2kPwly6d1VLt1b1dUu94i/JLvRV9jCtXo4jgy2KYWMI2iPaajb42/RPl+ylxM
hBPrAc5hU+zqGsEU5Q4SLbuP0fXDU7DX9xsr90W2oV3t6F4I80m+7DLlLnxmUtl3JuG9Q5stT7eG
5H61ma72MYKJgR4rVzAfJPdpttU7iC03Q9JXaKF6tVeNVpij9rJX060K3eVQ7fNg9sctFiDHBOqn
39uAdsSJ7XIvefC3ixsfnfLF9rr2wQtbY5KtjCsvuR2dkhcsRc61ix9OsGxqt92ufvE9v5f2cBRe
hKN+XwXJ8+yML9YutOMTX787+dER+G5bPd6M0F8kL5ee9t+P3Z6RZAx046asR6bFG0ArJ90BpCVA
v4lutSVc3t3KlL7qAqtXmRL2bJVYXeIYA8+E1mVw1Ll+UQpX8tLjLUu9r0AL9SqrwXqRAXczFxnd
zCt2li97VZD7tV+6ZrC6usvIw/Oy7ffM3DhA5zr2gbjX7pfgW+7Vz/+zbaJehTU5avWR+aVsEx/N
sPeXEaAJDoTtrdPuq/RDvYpgE/OB8u4CzUAzsy/P1QW6az4lTm2LLrwssjjB/xnfCtNfBEz1KlZF
OTQ26/LmYly/TX/tjkARicNMqN4hZ1Uwntr1wmMc5GyhxI6PwhpYN072rwr83/2dvx1/sZCVU33J
d6KX6vt0XrfTr/lgbPRH8aN6gmLtry/DY/7Xn1/dV+iLehV/IgYVmK3K1WTHDPTd03l1kJ7bZ5U/
Vlfy72C23uGAZstu4XbeC0wrx7yxzl8cCcpVcEotBMpWy7UzG+tsh0jg3TrdlS8AhN/Z5N9WsV+6
1NQvn2TvYwOlBqtvUsKLNqqmbeEV59ztnMjvPMgNG8WXbJgTbJl73W6/y27lhySP2nHe0yKj/HLF
Gy/396N9chT/Ph3/dluqwsCf9N/bVfRKnzEML4yR2kk2jYctTjp26qkB4zgyr3uRbADRX9UhvEMG
fpi9PthQSW9l5mfI/sIpMW3ibeQb2xufwuXr/uzeruLVmmdtpl42WetHG0Yne0wU2dReFoj0CzEd
OLan5F59a538GAd6YDqJ/+cr/0aAP7uy9s+wXOdJjJUDyLBonf4XZ9ex47ARZL+IAHO4MpOiskYz
mgsxkTlnfv0+DhYLmRbFhQGfDHta7FDdVfXCpJkSKq4Ify4FYIiegOseUqBtnkEmVadx+++lcktk
hw48SJQbrnQH8TMNDXVIP6RXUNvoI0zhUYnIC00ooMhGqBUk6RKdDW8FJCgBIQ7hTXwY0aGSzL4y
AZQveNmb+uI/DTyIhAi4livHqElz8GqAQvbeKSs0kVFAAH/+xY89xUXyL7u+2weAiKZcC98ep1E4
Pd4XBqWjQaQ1L572imqT0RusTuqUDX/OlZO+lP/+leXvhpzQFEJEYkjQ8qxM9o0rhXUG60WlFRgZ
KjAC10b5h0I3GGBfTZRzo9Bq9aXXcgMcFcuXzysfvxBe/37h3S/JwbDPhunlTe1Hp9N4A6Ii+0IB
f06mrUr1lM4SjsUh34bblRGXosHsHRcRPZG404i5N8qksA8Je5QPjAsLM0BwVK/6oLDzEqVVIk1k
gdJZOe9LD35mFl5JJnfbyZ/JAT9HS3aRnSkWd9SgXqCd1w7uUknmr7R4N59+E4w8BcEFhzYINJC2
I4wZvuIGciXaiBWGrEV3IHatBXNZaVShBTma7alVoP8LCj99pcDGujGQc4lU8gD1sgqUazynd2J3
aPAur9f2/MKy/z1h7n6m0HqQQO5Fyhm/iLfxgsYWqhnlNzorHy3gCPsc9pujPFjMubPYz+J1Ze2X
hp29+SDPndfltPalmpyG31HNEdT8KdRTCjBquNZCFPKg1Le22aao9SCa/V21d98ZwjCyZAXAqUbc
2j8uc26KI+Q2EdWPXKPibKFsDhEKlfVV6bLykUtjziIoDQ5MGIN+5gxHaY/+WlLp/ncLIyW5gaxi
LTPvUAeVI1CA+G0QrBRjlwZl/xm2O4Ip3b7igKrq3ynuKgUFWnXD2naZzuajaZy9+WooKwhli2nk
YMTOy/TWO0GmccueyTfoGVHX5zO3tDumy/BusXrQBDI+5nFAh1hAQk4AIe4DXV6TFTy0PQOCirhJ
+nBluKX31l/T/G48V+BQmQoxXnEVGjnYNTv3WmzDfYR3rdpcSrNyRhv6Y3LwW5m0mdu0jtaLWr/4
eLc//+SlF+Zfsnj3Gxh4zo9Eg83S/XKqu0ViyLyFhzCVRwMKMfkvY+encucf+dN/G/DvFrwbEKSN
mAdfEk/anfQluZcGZoJIucB6l2Tuh36lzwE87WDo+O25uUrdng+7hIijpjW/G9aHw84YiNhB+/ac
neppjquXeN+piTX+SrZ3Tg3oIdCbTItGmUdmWuzzl8x8PvrC4fhLZe4Gh8Y627gxC1wlkPJde/KL
awP65/M/vpTX/y3t3V8vOqmo+wzbCPK7dm0FWqYA3TSVRlG89j8+Pkhz1EZteiPmK3fZX0rw4ED+
lT3vxoxT3hta6Dw4mEtooTgscKIgVyO39zb0IXkvWBnFRqXbk6/uK8ykRSXNr4HFnbrOBJ0CiJsR
TdkAPzLY9r/MNYYmrC1+5pzavfJgEW78Y7KyxZcmfxaZsnD0ejhloTq64bToEqzcJVNi8mgGZiGJ
aBpJArMHs869ubkeCyChnrwb6arg4VGDsbK4S8PMYhKkMRKi+4t8X8GJ3lEWTEc5ObRC4Ee19MLQ
Mn/htuKelb0XXoWC8VQ/83cAliJJ2GY6gT5huFJ+X0q9/6q0d6s+SjCNLirstEEDdBb7y1dIJdY5
A9pf6g+jVHtfC/Ri5dQsgYf+iil3wxFDUIl9juEEGeKRSDxG3dd5gPN59QDSqgLLaVlSoYmrYiq2
/+t78g/bk3tR96UnFDktxd2w8VCxhDBgZRt7SjRomSbNIFCind/KwUY6tRuYCGzoG30htsGBUNkj
3DM3/nt+REKGCgCvc5wOrq6dbMt9r7kb1ls56tMz5cGeI2dBjK1aCEkFNa7B+i0WkSMD9kMDbheS
JDo8/soo/NIw07+/m4AGFEEvJCnKiXlA5PyohWgSsa2IQIuEL5cfZSEUt2RvcUCu10ShhUAyizVq
I9mtbM81TWg0IJbwUIa4gkkG2KwAENfRp5CAgAz9NhFSj7DWhthCHb5AM1gOxOpIAMzERLCl9j9Z
Uk9gbp8i/XN7aG4W0KaguM4MRV1ib22kdalouST9EaOZGLcgAZihd4X4F+y9gXi59MN7GV5KynZ5
CCd1lAGeoTw2cOGVaDuiXCOMX6NiH/mT6BLy+0lXjG1RZgb5+vmxnRlv/B+QhZySj7spzHmfpJoO
ymrUF8uC76YSn5B/Ks+1TTdGAg0JBZ7c2evKaEsLNnvxJbCxJVlixLOW+OxLNSZ6DXANeUDPL660
Pj3wvVltIe1MoGZdWDCylAGoioEXCGn9+W+YPuzR1pxFWbIuBS5z8RMa6JL1Ee4EXaAFsy7SlQGW
0mRyFnAhIQDm2oApLfVWHbTIDPECrM32k9BY6ys8TVlpbNAbiFStAXiWunjkLPqy0A8oU6/Bq9YY
tGrXb6hNePZsX6VsXq8NcEWGTWo8n8GlcEfOEtPYj6FyJoB90dHDhRtci/F6KL3ABWuAzkQ4FSDC
HbS4DQo66+PAaL0byBTzPYjQoqsZM+8gfI3ErS7fWYBDAx7lctBXVn7dwjU6p0glKVuwzcCgQIfH
xZa5CSZzbvchcHDQb3nnM0cAQE5xfScDtB7OkWdAcik9IZTxxQXcHIi0Tk5WNvy0qf612WC4MYvQ
RVqHUeNiWcThoxQvjbR2bh/etvjDswAbiFA07MHudSBw41J2CfQelV5bzqqkFy7I4OmnPZ/O6Q8+
+oLpJN/FhyREga3u8QUVMNK+D/U8WE+HwqYeYiP2IXf8+3ycx4EIXzSd17uBRtBmIcCATYUuxz77
KOzuxTuCEPohvo3X9j1aWRF6OhGPPmgWgoDAhpoAh5ljDaj8ObHlK7EqqqMi4ZrmgadAStHKvExu
oCZtorrwunZfPz6k+MRZ6GnRSkwoH0OXB4ZVYKE0VVO9d+GUmr1NfzEf4L677Dr+fWntZoGIKoM+
5KZP7RRijxRRG9Xe9PUYJatBz41AvQmKp/TaWl9nabxZEJKaYOjcAeNBkc6S5AuUIJw1ttLjxhQm
bxZ0WJFoYJ+BPw5FDHXYeaBdhGavQeFYfb4Dpx39aGPMql5+1lKgcmEDxvE7031zx8LqSNVvV+oO
j6OmIM2pLgGb1R2U3ND00jO7N8t9Yhc2jDd1VLk27abWMrXbiybITTaLLvYmLFaeSX91uwdfNmey
QJquq0MGERGr8hbrkMPjaHl0jYiTKc4cc5OgwOOWY5MgZA6Fnlir4Nx38zrZa7Rhw2igRRY1WqCT
HLagCGqwZw7PJ/1xWo9ZmcUXoQuL3O0w6wXA3jqv4L30DfNq4gTa10Y6Qsp12xqJWtYrq/w4NcCA
szhTlHkpFiDvOtl1dKJ3RoUAY6wL29Fwz8BpSxZ6Y/yuNoJbsvYgmHbQo/mfhZwBD/WImoYsNPcY
mdNqQzzHBuHhPwa1uZVeEdGwHaIxQmyhYtcdayuxmVdgQtTIAbPWzM1BLRXOhp0gkmvSEC5rddyl
czk3TBUCoYMqCd5THARgs0tmeFB44OR804e2v/FXMrqFi/RfcPJocAmpQFUk6mkoUjJK3JnPd+Dj
CgE2xCywhCNB12GALCqL1fDmjUp0Yiil3LvMLRkMqK6Gmdq00MJWOCgrlWePPUnUEU984aXtLrQJ
2Yt41+xBT2wgwHKkagP2RpDs+4H0F2xNAlcH3t6G3Exlcj14AOfnv3tx4mfxivVcuFdN0bbQUCKS
PQOq8hYAn4Z4+m8jzGHhScjkOWTqpmrQF4wOWCaXE6hTp1BghnJE1QCFcV3n9C7E3zlGPC6gvS1m
HdYBBFCtfRP2yIFOtZXqkTUe/at7rndAE+Yf2cq5XLiu5pQf6J9EA0+GU5GgsKlU5jQOaJOf1QLi
w1qwIM2JPSzRQusGtwq4+thSrz76s/mWVBHU5O+VFVqas1lkCd2ATVkCkb2l1BxHHerV7aRUbEC3
SM5RYpMc+gxJRBpatFCsYw+Ql0F/0SxXjuXS+NNxvXu0kW3EkgXloYnDyd1vfG5tN1batZ7EFJIf
xE1h/n7xyMHPC4J0xn2/dz9aaxJnO/Av3cmzOwiFGT3MWDKYfCj85/MJXXhWC7MXjAutSWhoYsS2
UeAEU+MpaGdWDceUwxpIfVqaRx81DzdQFfCJHFOGfPcz3vjsyi2/NFmzcCAOHOSFSvxdt4MLS1vJ
LbHzC2hHr12cCwPMQew5KeVS3osQb4AYzy69iEcPZQ9HOrYKDL5twki1ZE9c3DWo40LInyPaq8aj
gwGmUk4MMZiqPxZMoXa8VvM7CNzQrjqiD06BLLnLLj53SZvj8y2wsKX/ak13W5qCCl/ATfMIWNAL
Dsy2WE2cH4NE4cM4Te3d3yZEjoZXHabQ2w3X8JBdGfT1mEEZP6L9Wv679MCZQ8bjUqJCYKuBA7JY
DcTwjfDWW5FNQ4atQN0VVnH+ptjj/hQ9GZWm57O2EEv5WSCAisfYQBgQr3Mo4cvZC2XEZvO5auO9
tCizSDC4bdjD6Ag3kYTaFAkDBpB3Phth5dcvJZ/87NxXENDqoYU3dSKHUqYape2UEYIYG0kex5Or
F7HeUGpTr1T6H3fYsRFmQQBmGkURQcLEEYgt9cltOzDXIexv+RDzRSsb5UMHmL6V0RYiDj+LDANU
41uywj00pX/AYq08nBbWZI6oFsm+KqFAiujMV3I9XIkcbmlXDh5y0gqomlm4Qeeg6ixpS6mLBFwv
dg6gBweSU2DXl/QgbAA+sbljqub7CiAsiOYqJOgOvB6oPpBZgHZfxQ3MzWXBWgN+Pe6Cwp13moi7
04v2jNhJ4VRuBwAr1UmbNiJU9NxLvmkc9DKUQfP12vZ3sNYwGxOKtSrQ0oAccbfnh2whAs+5qIHL
iTXVIYMshwMPtkWAFt2gETgTz//+wiHmZq+JvAuhTk5AGU+SGYfYQUBFJg7u6fkff6w0gOmbhYgm
a2tcIPjrY/weOH696aEN9t4WV5dWfZTHgXGB3t9aP2qp2MLNQwbBEyXkD5ESgegxauIxDHMIM1qj
r6B5F+B5GcGzByQaJb76ay3OpUDCzQIJUfNkVE3txqL7/GBKvaP1ltcLK4RNI5QFzKZ8dd+R3j+f
08f4dMzpLI7wdM3FeYrhQtGCYQJH/9IpRB41NtLgUgPvO3CU8DLLPBlGRXLB2vRokpEFFwIUP8vY
hqRpmahR6QRAE3OwwiIoO4MULTPKbihALV4tQGJsCuxswgE/K6xvLPMBU8UKkPwif3v+GY95e/iM
WYSqYeHIZALWKnRGYB97Sc5Ogg4ZIrXcdHov5xc0RVGg4w/9r3frP4J9BeGda3V4Pv7jir0gzQHn
vdfDKhiyUE6vk9fm2uw8m9mhValyWuaENgrHXzwAZemJVOP/+LidQ835CiVQYSoHTYA2+Fvbgh4d
802AFmWtEDdyUx9rw9Wef+FjVAG+cBa7aKGQxLzFHUDp11ZHSrKtL4URnoIt99k7rpU5vplZgBui
92N4Srj7fzCMplV88OKdQ8olOHOObIAHCZhGJtViP0GC2hJiuOdA0FZLICxUDP8tIZkjyymookpU
jEejzyh9oLVnN7710pV+fT6PC3feHDOeF40rVBU2itvBSlIeJKh6nMAdG9Yap0uXzBw0DvUlKKSV
HBZKZV9Gi34hIzkx3APzOj2yUQgDQn0AehycMZwLO5wWy3hPkQE1K0Fl4d09x5ETHF+0YZ2xDiws
YSU3eZZW7cqNvlRsmePEExfOJByHzxMzH2Y9VnohaR2pHWsxErxu9VZ8cYsDD3n3VB3BCsu14gQX
67R4zYqrCB1qeGqLoQWHjMYt0JrkFDRs0tFuUbZBUsg5EHcNWKs3Okn2CJNGDxEGO3mpw9BbKtqV
XbZwUf593d1LIOPTAGkcnovjvvZemPo0QJsk0Bnoo4Qrq7CUK8xx5nxOdAwVBJRDXv0LY9ao5fXI
7uV4i+eN8nw7L+UKc8B5VvGNUDU1coVGgH0F+0X5L/BSqCdTIaUfflkpgjqvr6Evc6uC5ATLBChR
H+Cuq/Bcts+ltdfB3yPqQZCYY8zhWs75EA3H50YbbgCVitTb7FI0p2LY8y4tQ49WEV7ZPQ2GVxBC
hMwoh1HPdnxuMAAwwGWGHqEPDMfpYV/jZAJCSprhPmF/8jDWIdUXhvibAEz3uiRqSUZCYdwZiddG
kkPWCChAHWtY1MHMRfFYjad/SHAxKcgXs/E2FFD+6wKZYe002JZFrzaeCraDRoOsKdYOyb4/X4+F
8sMfL+BuX8UwPeLyHJ1jUinPvP3T2qndGqHx/K8vHGxm9rwb2AFiW26JOMx9kTXMX1YO9cKz9A+e
cveroSQIpysPSzcme/QTMt+UMrg7rEpULdwfcwz4yIc0l7LImmG1y7lq8tLajE1pSDx6vE+fz83S
w20O7256SF8LEPNFdwbaHXIk5xZlJlaouzqKjtIhXjlyC8nYX6pzN1kwiW+oko0wWQxIKvFNKGFl
21jPv2KpuTlHbksZrOWxi7CBkMXuqck5GiwVzJlZWkAlbdAF0LDjSzO9Ards19fSiC6rqKuFsDiH
dNNiWcO/xEcFV4Z7Fl5x7DXdiE4APvrUX5EUiGdrPgwdZekmrORESw2kOUA7g9UoYgd2dWy1OnTK
jdYJL8Em0SAtbIg6JGXEr8ER/uM+oWcPqWEgURxKcUQ7u9+LdrQFpIg9EKdYphTyVToMp+dLuXBY
/94Hd/vEL7M2TERsehY6/AwgUyF3ef6Xl4I+PYsDsKCoGdFD0KeaZhsxFQrCPvAv7l5goCbG9RpT
wXPPfelJHrbE6IS7jMoRYJYksA3IaidnGY1tf1d+zZSPPQj8fznB3Ye60FzlxhBpYa12WnVqtsn2
BxLw4D2JZrv1V57bS1tzlg1GfpFnFY1lK6nIIelWqfpMa6FXn/SRWkKnP636lUO4lOj+Hc67L+pY
kp5QBhOjnrVBUrGB+5EdwshA0eJWBvlbrEfTNsv86IymJFh9TD1dWquMaRBPi7b0jVWBODTAFio3
oIMb3jk2whfhQFg+zFuQUkgrv2Cp/zQHZAMBBLzG9JmAnoCXVigBcBNgoyprMVl6vDP+srW7eRzE
sCVhb4qeX6lDg9+DhxocE3UKNJ/abvyVW3GpFjcHXJcjFHOFHjNJmDDV/VsycGps0NmgoTGo0X4N
N7X0PbPQMRJjDCcnBOe60gA/gRsHSizBoTyuoY2mP/RgT8zx1ZzrJl4kYADermS8jo/9dg0YvvSn
ZzGjbmEQGWb404zwwrDX1tWZCIzyfe4fn8eBhQP6tzp3iw2TvUYgegwwUEZzcqENIqFKUYDBBvPQ
lbt3Kc//u/zvBunHNCSQX2HyEw3Cek324ceKiFKvzcBuathRSDAqyOZ4spdCP6H4pSUVasiBBHkj
/fl3LtU6/qLG3W+gOQYeIhR+Q4SGMsx3kr0QO4A9CtC7i+SOvIpqRlwzGJGGPTzF3sTB5KEokGxF
vQVqALlPviUciCh9P/9BS+FqjpUe3MBL8g4/aDy3KrHJdrQWHA3K4ODdu1tlJy9t/ulxd/fZpc8T
AdkhZaqHVy6zymFDZpCYhp7gyL8X4iCzcLby4dYOZhPasHBFzERzIDZCfyE/0k4OojWs5GMagiDN
YdNEKggeLaFGwHX0ofFKPbgFcB1FA9dsOT1gum3IbAPmOIQyj0dFeIVKXUJZZI1UYpuQYGBuXBin
PZ/+hYM1R0o3eeZLboEfQwyp0tSgO9GQOYe5NAkpTn8Fe7TwQidnkQfZatIKPkJcLpjjiK4ddyp8
1HpWroKFN+0cQ9yMEeS+c3xDCh9FloLDI9RxfW6tEbjwQiBnsSctWqKWposGxGcjd0a53TC7VgHL
WQNaB+WP5yuxsEPJ6SV2t0MJCdVUmGFPGUDzAWVpeaInkM5aX27pbT6HBaOe2rLUlNzREJY6eGfY
xO8jm1eFt+SjfaXfBChHQqbI21JKPBl0y7Czh8LKWo9raQ/Q//y8gIJzYNNOnwd0S9TDQmQr+Yma
hytdpoUA/i9QcMgQHXzoJz4nbxc7PAcUER30lWOy9Gido3qr0SP4msAzHxaXPi1311QXzxBF18RO
btTRrhXhMqCEyR1j8/l++HsA/Ps6hdPEP2esGf0xy6Z8me5UEYHBpMyMkGOwT0O5R6uJNssQ/moo
mEaHyeh8N6yMvAAVFOfoXjqtySCjMXL/Bb5dXKoUMGloemuewe5jnVDCK1Qx8KXSNrrAZhn/tNra
M+WxuJ8gSrNoIQWeNERQrkDXzXvPsJqjzsJ5VoEdsemqwy0yhm2zBUZWBXknPRHHsZShgr0NN7ye
mY0C4KL/s7IGjzuA4hwV7MHT2acZRK5OSdVUbzfjsdIZJTcqe030ZXGdZ/GlpNhI9DlAEJOd9Ja2
mE2ldXAUr65aKJBLdlyd01gdJGMOIK6V4/I4ZopzLDCdjhUZ9iPjiAH9S9TAHsKbHNyz9Ov5zD0+
7qI0BdO7aDag4u9nPCZO2vsgY1bOGmJz4QEjSrNAEnXQMw1ZJGypQ3+gCI6T8Vp/MTrqZbnTHopt
8IItqgVGdsgcujTjQIlt7kY7w8rULbxYxDkUWCigEvyHay6hcfABtWDYVoB9UBHyR9Ap/Y8Id+C1
gvxCfUGUZg+XoRoLv+TQOWmBBZbDVslBHvgmD0Ilj/aIOtcXlLKr187ubPi/Pl+8hZwEVnf/XL1e
IEh3mLZk/ZZcC9A48Bz94lVGda1aIzdwyVqby+kzHgS5OTa4zRlqLHoAN5oTAZEUWTB63KzptkCY
W8m9H5cyxDnEtxGHlhqDGi1lMWngcd6NSgXXr5VreyEPFeeAXrHgoSpHYT96H9CIgme4AjlmT3mh
1rAtS+FYnAUIuL3A+rgpSEc4eyd0kcNL98tegUiCTUEQgHoNLiF1GOx026lxLA9qul31zJlO1aP1
mb1KIjb8X1jXiCTALvVR2CeGpKUQIoh0AV5barGyFRYixhzIW1F9GI9sA7wViuEjWckDvxMbSiZg
AP18Wz9+YcGC6Z+7WgiF0hvoCQHg6hDtLgl18KHTCp81H95rJeQNw5VscnFTzMojA8yERhj8AmDT
nftAdcuPRmAVAQL4jXcj3oj+LVjT6Hz88EFJ7p9fBZNtLmY94HDTQGXANM2tOvluJL0X9L6K1edT
t7A4cygum1AiR7oF47iUT33wcCtU4j6EFlDZwZU7T6R2ZY2W4t0chtv6tOtReTM6vhJ2gBXDsDqo
3mJXbQCJTFRIWKsMBCnhT5elFjuqbXtLS19l1k7b0nU8h+UKoljFsFEenda1u2zTDKScQtcl1UgQ
BSFeC2/2EVrydtDDLNkavhD2G+8niZ08IVe2z1878sGpm0N33VpIJOjyQ3a1vIAnCE/aUO3GGylo
PuOEvTa6UGATx12T76L6fYArZxSwCpW9JYHuFhncXYuXrk8VlgRzs0iVfBBgAG8yUBiWek8rm0JL
mEJJXBOVDoiQxkjJDB6iuVSyofNcS8KPDp2olIZEIKnRwaUSvodGf76XFpd4Fs8CkgmKPsIMExvX
pn/TC9AVtqAMerwrTeqYXdJIPocvK6MtnPq5HHcgdSns+eD90SieCSvoTaeh76t7k3gW1Ov8D9R6
IVUNdWZ55bA8Vg0SxDlwOKNgZggDKsj9gv1NX6oKlaQ03dMeZArjlwoe0pR3YDkIa42XNOQMnwc7
PY20OEgdXhj3RXGBLAmMCnAEIKzL85rHAK3gy0nYK9DKbwY1h1F7S6VwROhlwdfYZjfU/MoZ/IPQ
Pdp+s0ApClE9CkwHDyC3htwE2ikjq48c7CsFVCIuIhg8VYVziRJNQw8G7X9HxC7Pym+IXMte/DVG
H01GGYP3I8LrnUJBy+pYQi5Zsw5fiXDfQOUa2sfS2Y2MCFX9AEoWXNhtEpxyHhrVsLdk3BhG1688
GjnwxN2zmZHnhEyQR8b/gcqJkvsQlvMJ2NS/9WW8bQkjlrQKRhkD/hwUcSQm3YJsoQilxoPC22Ur
LdKFRh2EMP4ZbolAKKKag6gviVoApRInykxVFGyvheUDd0esNDUXorowi+ohPDybgmMHRwSgnoWg
suzBBsPLQM0eLlJ7e344FgBc4hxUHWBDxR0HfedW7bbwTZH06Lc0gEHlTNrA3VvJ6A+OlKg0RugI
by2lwdGKg/urknW5TDsRipf6iZisjyqz9ZWmQjETOhrtroZiiLiyIZcixhyL3VAUC48DHCgE5Cj9
hKT4ht2PGjlJEUVvglLXIMKDK6NQobqWaCzQ1sQ5Eptz+Zr0+pBESTgH3r86siOaC6As8vvgNRdV
L9+P1KXLv5pKJ4+Fqwyi3ItvLNXLVZ290qBYgsH21bijyqBrRQZ6222HQfFjNUHRj9uG8IJ/vo5L
Kckc2R3S4EMTDJ6IVGUX3qhL8KSvoU4ImQVKq7ybBNY+AN/ljSzWSiILO3SO8x7zOu8jEkNCj+8U
657Fm9VhLT1dyvLmgO5wSKsonWgKLQgWBrJvesflmGGr/WQvKJNDzB0Kkpthw12kY/rbnspYGQ8U
JLSNbLPW5Voo2Iv8PIvlGSmDdTAO+5G3wxu8hoxwS1mUGtntJt4nW1Q+CGi/Jd8sfsrzteToP2Ta
g/j7Lzi4yALWUdMQ00/CC0tKR3J4y4noM22bY8bwtQBUiE/JVARU0QiNAqp5Y6hTwHl2GVRqWaXb
rPBUGlEwPQ7uQQz0rDy22TnkYBWYRkqBtgOsE2UGrk9e3x/cHDr5yfDtu41de8Ou5BJTzNCdD3O4
/4QQXqYhJB1VeACVSDYlV0kK2FAG5WZ0a1RhOs2LPa2Dwmfsa4wLqi9ZnwhKGuRS4iE/kukSTalF
z6rQwZdF2koTJ26KbSedC5A9GdICpk2rU9EHdW9PuVrdiwpBf+DKU2u30xsx+2gCi+RahcLncuIt
DFlAcuCdADfl5jPJ4GYSx7dBypVU+PUqyRT7SolGulBx3US1nvevZKITNWrqmViGMBGGLEIEM2h6
OPgs7JUZKt95iQ8xzaEDzinocn2sI61uehuPJbG0YJdlsxz/7nrxBr6dr20Yq1KUvnB+b+Qse/Ol
WOmr5NPvu33d+xYlGU0O3dM6Jc26lmQQHugqdPKghJASi1M40GEKBSU2SBu5yjgELobX0hG+BJC4
om9RZCS0HXrfMI9XWSgAkSILZ2QR0TeVhRZUXbYFI6XJyfpYdPx7JTI7qZRCoxQaPtGEhA+/2oQu
PpusSCDLUsDpIJV6zCDUtGDqRPSp6sFA0iI8OFMkRSXImMVBbksB/2VL89rAtjLHIHiB6K+lEiSu
ifLN50vvjcvS1zB5r+O6dbiIM6ieU7M2Es2YHd6paojNjOGqN9+HJrXEpr9jVhhjV0FfUgvrs+vv
u+al5Pe+XykELCFyfaghJ9ma0MTHi15I/YNfKpEraYxnRJQSuvaQJrA6gEd4IUoNOjRW6cOw9RgV
A6hm3y4r08GBAZ3Y34SelYRmndt9ua/wFPYjV2GaXHUh99TL0Mzz4Shfq9Cmxdb1EYd5NSGMHjrV
deCwjUMOSsMeISwew/wcePBBFolT2zt+BUgLb3ClggK2oMHJl1Hc6EqOW3hFJB1QkiWplpTsEsMm
JoutC9GQBH0USKEd4Kt9kmDYOICQkuW7Ljrn2LfC20DCYqyAv+WZExsnK3+S4qfHmWNLmGPQH3mP
TcK0p6r2DTFiX9GuA0NMQEpC9GrAhoD7kT5kPhsFWTpM58sjlV9S9jC6l6yjM0tIyT3ERvZxSW1L
utQKuHxZQ+29NpSoezzqieMponYJiG199z5G2QafMXToTRIQ7qmubjEqrVRvBtID/lqyO8aVrDql
z8zAnuBpy1xEt6vMBFa4hK8STB9vuBBFCRzePElhPJRCyApbg0UDq4TWE/zMM1Jh41em8NV+CC8Q
Ke0GrLkPa9pC0LNi145joYgCaQmMlrSJ1kcwDCl1+G6/tgUI6rB6ayUCb1G593bNLR54TGqybzt4
6BLQk/JblMrhNp/B4oTw0MiqNQJbhYsDHekZSKMwhOkuPRXqpTCqGccomVBhkcjCogo1pTVy4npB
9SVzUiL1oF+6JQS1RVWFhGS0Bvcj+IKTMgtXyN5JOajd05IRBpykF2SVmYwPRLvE57ciZw85PbhO
4p27bt8UP3VYynAergcjKi4iVp0PUC2qVfAOcDoSPlOEhlQqZsMTZiCmrpo2uxESrmJQOIQfWwmK
/R4ZJUoZSBcX5sJqi9uQIfgzXVew/iIiGxPcGUW8ReVJ8rSmlktHQGTbkyhdC4e2hoYpmEt+fCRb
mYjfgcwXpTOcQ8j2k5dcTiYA13iPJYMcTDhocLUc8kodK9Qn/s9itMJayWGsIcpUp1CAMqIhwMgt
FPn5YNfBhydzyFH2klNGHQJoXqVajQTGK3SR2tTukRh//QQUvfSLSiDfAe8LAWK1UeO9tKVvEmFs
8X78UocFBGmjjDaqxPbR6CiqxBBbX9AZsPA4CQ7APW9UuK8ahobYfaRUTdkrERR4IVHK4UrjEAUn
KceNx1wQyYMBtkADJIveObQSPG4jIb9i0w4SFEKucJzpk2OtpFmOEby63hapEHxS5zLQe05zY3D9
eIWe2rPAWyYGIwgGyGAQ0O4FheIDGZtH8ypWITIgUALwkLxDx9HqKNQyIcJKUdhWMNoRPQTR0Up+
4xHaLqB9nHJ4MkQwQrNqPlLqDB51Ydrd2KrZ9zVc3uCsgNLHoKWxAyu5iIZcGZzsWq2h7JzRCF8r
GPSMoWpTY1xRUvwuqEGxwKx9BNGughxthLSoAwdzm44WEyGXZH8YEkoDrDpku/8h6byWG0eWIPpF
iIBpuFfC0RtR/gUhjSR47/H193Dv00bMjhFBdFdVZlZmKr8Uq7SpQAL6vWl4SgfF0r5gHRXo3TES
bhSzF9gMN70616PXYdklAAIIRi2Id+rv621E4JP2T6xilmFLcl7pES5imd6QkC4gXpaF+6icfYPV
804dnH6ZCax2B/nTSn9MEip6xhg/+R0sLgk2aSvuKQQviGYJtlN2la05quorime3z230old77XFV
bIzxVJUH2KioOBuL12K2DUItNpXp1DX33Ic034v1uWJoEYM7hjuVnbYhKPutTfInGN/7Gh3gHwWH
Y42/SJHyLdU+2kZzossjt3cCyTeV3huagnsoXZ7qRd9FfKN1JF8EU2heJ/0xJbanbFvoKOg5RzSr
Z6/zPsV8xIvkjhKzZBfDAjdSYi81jC/rM269pFx5aVNHM9Rt1OUHrKj24+Phg+haU+YPJIQ2K6l4
lT9y0dd8FyA3/Tzv8e1wlGZwy+Wcw9KPjXlte8fu93ncu+rcBMswlk7TNkcdHMAgSVtozaXpj6p0
D7X80KlfRCuXS8h2fj9etUS6snLiNBiE4jL5PJhgStLekIg/bbCYnCdlI2YntdLTNDca11NpkNFZ
tYdBNSvHXhc6K2WrRu+DCWQ0CJOmSu5o9mjKYtX0l2IuvteRgp+ampsWPuJlzJDtKhCR4S9iwIWp
c4dV2wyg/4CW8smsOb/ZjiJgCpbIq3UvFstXS8ZK1QjiZrrM0zt88aYRnSPjHdgWk6uSwbhUwon1
o53r6LLL5WCvDfHEWIpQ2BLjXk+dz2Il+ZGkyYIF2FJBfLIcv5ehGUjhlwxkANq2We29bd5IOQ3s
SCX49PEyswgUlmJj3do20ItwX9vW36JFmjum0rUod2EtfykpOUwJX7U+NoFaTzwxkPmXHtppDaw7
QnJdtza2eUDw3dCFrO3nssyB3WLzNL4W9qcqv/brq1ho67w6v61EJyq9vxDcgb97uIvxrKQVcFQj
fZpU7Xdkv8uRCULB921AlVZcmqQ+VaOtbrRS2hk1b6zUbs3RV6tALtJ/wmy82O6x0H3QitVKeDzh
rG1peFNupBu252fykqJDUxbTcTI6QvHKPt7Fy7wfMdzesMz7NFbKyeiXeKvJ40dFDd+ye2kHVful
rKlXpvbvPJOxWqXOaLymBu07kn1w9uRKtDuhnErxnaUMJmNB+N2E48vYuF2OfGsZ9nSzuyaUDqWS
buM6DIgZfcW+7yCEFCwTLc5YJn+ajaVyRNacTqi9aX3Ki0mTxmtnkE/ObYlKoirPFOeDhrq4a49r
+pnYH7LOVXE2MzveZBz4ciTUk4iCzKsBmTq986SGq2ScsdmB7j5060y8M6tYm8Qe4uPcW9s21C61
2R51SLeoLg7rbLPCxjDQhn4epW6llDy+Wt6KvoIoX5fjHBV+siaOvrzJwvisZ8Y0pTwUCgcKxDXV
f9PuI6ZD6ouaxHg2AbxG17116C5q0juy5sfqdwfXa2nlXVKeasxT2umFTNRjIfLr3EdsGlj8TQT+
nAf+BbVbcHvPF5o27a1rq49Fs7dVl72W8fSqgs/M6rUZjnMZ/5J7QfYlyWdkZI1LSF2Evykkluk2
Yf0ckYyp8Abee7JEOAuZl9Vnbtiq8tTukEFCK/5iB0V+txkH6DUeZ1fU+95Wt0pJdhnVv5l4S0gQ
fzaHZtckXLuN7i4SylDla5KfjcUdUjaHhPKr5sO7Pv3wErrMY9wfTlgUXhunbpjNbtj8M0zixrXf
avRWszkuNHLdlBwVTd5I/a9hSRuFVOryRbNuReIWJo7kQN0VNhQzWKpWfmh6erVDhWwiKdstrJM0
xsIdB4U6Va5qvK9xvl+s6qVJUA90xVaVnULG0Jolmlx3TXtv0idq/9LI5W7ts09h8pCchDWMlCc3
bOvEE8lzyHZt+R5rroWBhywdLXlbfEMwtroTYRlefkzau27t6BLWOcg6kAxln0zkoHbx3rR9vaFS
M6Yc9Hm4rpN1ijDMYN9I7kpXgu7te1paDFNHwxlxs+ozPFPpifqfeSXbiZQu7T1cgpSwhpZ18aSI
PDU9i+bLYH3JGlOCERntRl82ThnILSaY5I31md+Ye6M6c3u2VJgxPWrsaso3FWPJmfNT964lE9pK
VqGwXNv6jLDUaUnGVnc6HGT4tbzECBOah/9wofrm+jqz0tflTg/oRMqIsqs5UM051Hw9PFk2AUUO
k05Nx9dL7mCee63gLjrkPW63q3226IJF1ngKflAAwkObuUo2kFzElU2X3RXRLmLi0uzMi5gW1Ixj
LcOpPS0loG/v1kt0wugu6HomirnfS33s2wqemckDSEgIiWq8qP8NSRVN8sVvxoo7rtokbTBGQavn
OEG+tAKPnaBQPDMP+RDtIc0jt0o1euPENeT5MlXmTo/g24X2I0eYURXtltJ+lSbhS7kf4rA4v4fs
b7RlvltkTzP2VfFncvXMJWOHpwCXhulORVm5sVjbhsnZDc2nKXYj4vpq+erqq2Dro9zAL/Uk/XAD
5Bu672z08mVT/pL0sGkq47Xodmp87qV30r0DaSK3zMIkADM5nr7Vu+S4WvZJyemMwoNNqR0rltTS
ugInq/Tk52ENybRsmsMtrqbpQ2/k+UOETQdUaQ1iL0mVr01zkJa9Bz7ROHGc+Qbp0GHP5Kuy8p1W
fxZnLSpbDNknsc/beT9FSaDaREcY63VVVDamMr9fxl2ptD+rYSQnWuBnW47KLVITB8em516rn5pi
+osiBjc4zE0YxmbQx+VTbbE/FVr2k7zYxmY2YqaXJSTFVrpV6uJ0xFHzuVx5Gb6tfIyDKFT+JEvx
qiH8WaanrDmvnVN/as0/OMKB1Q9mnsHVcif/Z2Awlo6ttwyPBs7sD9WbpJKDgxsdFnVW8CBbLCYy
caoTFvw8UyIty1WmzVJ6yuz31VeV8NNvhPIsuk1eO7F4rCfsOLGi8pJ8bym+3kVO2PqEowExLMU7
/pQ0giWSX7eXDwqIXd0QBr8jb8C2r0XFuvSf8a1cxKv2IS0+4d5KoAyuYrh15+fJfUhPg945MMf6
tadY65ELWMEmK77YcRxk1bnlV3M+3gzatuny05DuSqw3R6dMgwbHS/uipYFBeDai4tL0GiKZmYKj
vUSjU70YmEqFT2OjekOxGbN/ieGHqM6VnThpKBGrFbfFbzPNNnkI5fnasLXWbVPtUBT1LjUCQuBZ
dZ3673hw1WQXpr9S/BWuz1H/b8zWXa34LW5UtcvoVwITRi0mwRsSabvGs+tLZa5cp8jZIjCwbE8j
t9aVn1pf9piecx1PYYPfxvHQCTqoycsVpTOnvBrZLrtrdcQE+tSkHrVkSV21xAIrjU+oiYOmi4/C
OhoXvT6yRW5hpINspnbtf9LYMGV7kflagEyUl27cKSuJ8BlUPbZhjcEcfmjTPW2CxNq+TM4BS5X2
S2Hvav09VlhAzKcnQ/wzMehNAZgIqZ+4zMp30ZLtKBmeaI5F6cbyT6di91t+2+jnir96vOqw/xq7
5ZWH0aeiA3Cc1OIDnKmPL2G9a/R7mZ1a/VixPY8EvGB7HnGTLHkUvaXdKeqOhmCtfsrQy8ktzwvX
BLTrPexQNypYVTr3jzVEHOHj0XDjP0pSSNTgLF7KTnDN+oME0EIG8XCiHanZMvtHj+c29VbBku2t
qDbWN0Wle61+9caPmufc2Al28sm5J1anZ7MDS+Nes8dLWFQ3Ekw3Ws3DJKhefrLDgADL2Hrhs5jV
rbyL+DWaL3gNS+tLq9HZxImTJuW57pnjGaqNuEDKNASGzIdbT+FbKa2sTJOYpO8EXnFZDXJzyO08
MMuUE49FoO0q8VXaCzykS5zDj0VTvRpUyZwmTI0ZZvNXvbpGy6YqbmHPK38yGGdKwTeAJFAW2D+T
u7k4kXVdsru9rrR9J5j1sb0gV9uY5nGprqX20oRnnYa2ggXLfS10R3Vb5IeEPetBAzzMfHCrtNx1
TxX3IObMncory1xzr0vfND6HdV9IYLxB89ll24nFX/NLIyJHpmiyNjh/8rnMOJhk4tmVf6XYAm5u
8mqvJz4mLESQ2KY//HLKJNvrxRYGdKIDWa+J+VKXv0P+ZTTdDbwdFYLWHeveERnf3Ts/a5l+zFq7
aVooQ/MJsajN19fZ8jYGi6ir21x8LMl5xSEkeu/KaFNotzQMSubxaGPaL2J2gd3sc9qCg2mBVu5Q
ZzkmN9XIIAYIlJN/Yr4pzcFAdpTFh5FWlnvEcNqO9/2YUvcHg3Fe4U5ZJRdoiJaiLXd0QAzLCeeR
8CHehXBmo3qDMzuol80im+2H1LroS1T/pvy9ax3BThEmNPalrEoHi14DrEQ5dBU4inFBxDCWhBoF
ZnpldipVyqaRb0zt1aKtCJ1qdWQUsd2twUuyoHj8ZfpVq65F7hhREGk/up27uvGcRU6e7uI2GMQW
koMyPJrORJxD/YJvcJpjWyadlvLekaVdn4f0GndvegmAe+ikyRvZGUjzz9neafIfHV0jRY5Bl6LS
x8SHbGWFLXOlGQ2O0zSkYmxK3nm6F5l+ZBO31m4Kxb2vIvgTPh9GLcSy6pvuZ6q2nJQ6dtM2sNJt
29K8PHeNtOmi39A4GOF+RQQbu2YejD9NSquGgxNr+roXv87k8M6u2l3YG6YX7Bjw1GcbxP2oEYNs
MaIALsmc5YQSGBigJFK6a6LczdvXzCANvYDwOKQDTaO5k7qv1TIdI9kX+B12lSOb2xKJM0kbKuU0
MM/Z7An1df3VkjeVSHWJ4fctZE2ee9koHbng2yc/yo1K1+TGKk5ISST9pwNufV6EBba9KR5hNtyj
OcG4vS+xMEmKE4zA/DMLrz/gRr4oSICAF5+pQGaIg526VY1/2fzeXisKS7xN8G2hTQt/jfxtQgkM
lJVz1QpH60MXjc5o0J4DO4J/bKZut6CW1M2PSDt1AseczJ9iHtL8ok4H3oS8ASN0NNbxGtfuznKP
tBOw11XFWwL4YF7H2cX9SWOOVF4l+G4Bkiw1hjvOQGKIMcyN2fxW4XnCVtreiQ8DPCembd4u1qUi
V2vYGBa+A6+TVLnoHjfr8vPAAz+Q/ZryUZ5vM5IiRv+6CpbOq1NfnpxKcsPO6/odttVy8mmNuywt
3XmCCZOHmzaGm9W0gijCZ767lTMnjPFTJ9kAld4lrZ+i0WvrbTPt25eGEFAc5v+YPUOkkOItQq1o
eeF9QFD+Yf4NmRsrTiXjUL9V7Q1bPta0Hfc9/MHgqdToXy3dK7+FwLkfM8EoFN4QfVr9+6zcxLOG
DYE63rp3bQkqfiLNW5cVqPKpjJQtPQiJZQ5TfJh8rprsaEi2ME/QS3NHSQaXYVrgOQTZA7Lj6r1E
+peScFN6fXEArLfV3zhy8+47yQOQVhKyrflFkQ5d62bzNpQDBj7jT2Sm036k4qcevgB5iYzepJ8q
LfU9Ky1esvqhadCqoAB5z8/h3Oxa4wSPvcmXo6DqSgMorF9r4IMzEbNfAw4A1k3+q6onRonc2Iqo
2jTzQa8o0zNz687M/jXKj6Y/PfB/jKC42dTi+h+w9HjlxCY9JvEW6xjb0ast/AAqLhlgKF6/jXQn
k8Qsv+R85RN/eGVBOruDN2/gWs3wLt/hTTqymY05aOYXPb+nvFNxjZk4VrXTk9j19bnWAnNxw9kH
LUEQRhgAJtwF6kZmGU4X/kZBK+8axed9M+fPgbIQHXvdM0NniIKwLl0iYavpvsZYHhzs5g5UPP0b
osap3oW487XLnZvjVG4EY+sDVU+sPHyvxiENiTUgYhizwoamRmr41pZXHXomee2k37V1VF4cc4H3
ODyCCMRDx+bYUeFotWcrlTsUP7g9mJGXXtf2TRPgKwqVEOv9d7zipGxLF10v3oheSqL8B61AAkB2
c/tNfK2tH3I9SLNtrjg2vSsRORbuYn1gWdzRfs7oyy1EbLpUbLMh4GgahQ/CLZHPB5yU+7L9Gn8t
PZN6ATelOmO81c2zgsxPPfXN1lb/TfziuhvNXZ1tSuktrF/qr1IN92H6AnPyGHrsAZF+i81X996d
BJB+O2uOlt9a46CMFHOFteUXO3ybY0QhlcOXQK+m0GivuptCiXETd3TOBgz5uJHHhwFS4mYV2m7+
a690VPWzmIvDbDC0CX/i3cpYQ91IzwbLDsWv0JSPSmH3NgfLmyEy2K5qVY3KcVhKtzfqk/n/8k5i
Q0UC1DJNTkxKU1V9CfIP2FwxbmajvksAEBtJHx4cdlU4XQtrTxmyQJ71IgMlIq0m6p5brdl3S7xT
y8oxhnrb1uGfnNaf9mh9S2oSNFDLm8xIHNFtjSzzi0l4puWpxkhh2ZSRL5hmrwiZEJBuLMWt4h81
/lZRI6iH0AoYwQkbbLWdUh8eMFzsysYflH3xQwr9NtEw3WZnr7o096GJvGH5G0bNRYHSUbjAnLeC
v1nWPGXVhmDum9jBvs0fda9V/NXyS6gWfUj+ZmOvQp3M1vBRCo9hvOkcYU2nrMGDuR8PS88hLsDE
VNZrAKnV5Fw92d1HpMt+OmHr1mR+ZGY3IAA/Gx7xXerTOD4Ge4DamYjcun30yTL2/pSguZ29qOF6
rdcTmFq4jh+KdU+09FaFu5TfrevSk5DueIu2GWUCo/trHJ+om9PirzY91lH/i6bfCaV1BAKwocHH
gsJ0FXGYkC5quGVFOGo5XLWPphdmuH+gDwvAd3+dom057heQWMgqqAQtutkl/AU8z05XDqsB5K56
dcYtuO6rBZhot66wcSeqcDI4luGL+V7it91uQsOrWNAMSTEJRrnbVcu5+jHRXGXmeAVcBqUYx6s0
7KWntT8SZ8EO5Wh+6FbE03VzNSjMrV1HaBt+DaxSqot6n7VdkeHdtyPkbpMR28itNw4+A7don4X9
hNoFO2nkBJJ6V3n16ZP5jibhztEhpcuQaRDwa7GwUoMwijCSIoNv5DcCXnffufkxTFtT3S04FRHX
Nf+MaAILCLzLyF0uBrq1wsugicMZv3Et3nbjpUhfbeO0TOcMlhWgV9+LHr0d4G7zCAGcGz8fEtD+
d6xxYE/uNHm0KAr+jC/jcmmUe/9n/+SJsRkSzwj/1TMAVpLcZ2P4UKgMC394iN+q+itHCWZPh5Ek
P+FMiQ8pqvWuxHpXPzrWsRkVWomPjO6RNjL3we+0eWNvbZKqwkueBXl5t8djO3pSfpHhlofsQAK7
pVlvy3sD6vkrM2uDewb1TxX+6paT2Qz9aJUz2eG5y/p5nV2d5z07OOcaziJoXJ3yNZlIS1IKL04+
6uYkf1v8niHz5uInrF4HHF1FdmUEhISEPRLitFap2wvqJxuDnbKPqu4gWjhAHImgGAt5t45MEiDH
QH0+Z7mndzoZ+Wu2QqcjZxkQB+SdL3i8+RvWN7NYDg19nGq4dn9clUveOPOE6XOA0YYvDqH5iDgV
3tJ8zDI8vyO03+Uhp0BRY3tMHxqylYZm4zHfZCqNBSqS3KlA/GgZUPrYLPqmH92zwmhSO722nVdP
e7KvY/vavKW2w/sACApYoUSQW9JfXn7iSlYXvv1R0mgq7y0wS5Ru5dJ2l3IToZAtXM3c1LHsqtek
hA53H73bx7L4YbhlE0i2vhvyVi+g56xYwxRdbMpBpfDQp0D0+3pgorHJ/lAPzfDNSu7RxPNbrL4E
jbl+hyNqifJ5+pAeTjD9UUKl0dak2PZ+wqUh72ZGpWrF6O8UaahiH3UGVkGtvXA4rdE5Wz6a5D2K
PVv+lKHoEvFmZHagH2fZmw24x0MOAm9D/xDcISfGi63I30MhHaKGShNi9Phqge1L9buRcs26MYnu
mKCPX1jmx5nLrFGiMrSOi47FlcGXg1Bf/M7hvkilQIa/jsOdPPGA0vswNr5dZEFjwuFA3K2XGi1d
BAGKEHs81iH3ROQaHO26+pfG5wRkOoqcFhFJ1G6ttnAW0tkYGOL2W5eetWJCHDShyWfdkxMSmTTv
SB/L2E/Xkh4CXNugSjWGZ2aTt+jocfII4EHLLn0+bWrFPA0w+vg7S46m3oboTsQkXHdkI5Da0G+P
Zst4nz3FNY4AY663aKBATNR6mxmE21hM4UXux8yKMM8gJv2bVX9ZSsB7yTAOpChNp7b6ym3eiQTA
he7UiquzYqlOad2kzn086vEm+kvBPxjlX/xtZoqM0brl4iescct+S2Xk+QoDuPosEbMb6/689tgc
MezSJ4eowrkqiq3ypwLa27EPMtIsK3LIUBVuabxJNQ/lUHMVrl+V/d1F0eOPHHj/U1QxRsSYcBIm
fXfiqOJpmmOUX8UHJdtSgBNNYzMi0S7M7LMzgFDzGU+bN3AQ1nQQkEEMvMvdsYz/Onj4hWl3/FtF
5/4nVLms+nmAWo+Y0RruRNmy3itaoqR9H/Nsr1losuJ0r/KDR5Z5IBbzUMzKfcCTYNqX4jnMrgIt
YxS+yt3UuautXIZ+DL1WfXSb1Uecp0FxkOYPWwG/RujmDHyU4TWxn1R19Od8363wVOGtjECUtFsf
7SsV5vBJkba65a126Brjb1t5MeyKYe4Id6Xb1ctdIr0k6kin/c+ovgUQU9LvdAHdsklbEidLkPcM
R9jiqZ/6c1qoT7kAqya+LC72OjaKxT/RIpfoFxnWuYDpXL+mjkIa23dsrDlzc/ttzMmLZMO116vu
l8oI/4TyUWurXTNwwvtB514z/w09SAkVWJkkaztk1lcYL3ty+p6jYT+rLyay4ooVgqR506Xo1gFq
twwYiSmNpwR2HzjNkp0ygdjNaFp8XZNjv1b1J9OIkrsmEAg1ET19uVY7YUf3yiS8RyAcrf6pUeap
uraTGtSMxfq2yg8IiCsnkm10/+c8hslFCCXChzKQuVHY7VthE6UnWeNeTCO7APiqbUSpbgc7Dp0m
NTNnkJsxiHvxHbVm5MOEolpY4pMVIiAR2kh2qEJ3X15Cye/zrVBs9ttc9g4mbXqVqO+hfl3GZ8bP
Nj3YFrsTTeKWKJLKb90QrkkQwrrRW8apDDN9i00Yp43+EulJI6SIIZRVGVubbkQ0QcIpCBsyhR2z
udeICWyqp9ySDo0iTY4laZ6OL4fKQbVdq78PeuIq5XbRvnQL/ksN8p63Qf1qZ0b8AjVFXcKVwFla
D4IOF+JKc0yMjNa6Obdx/WYYCpHbI0yU6iFmF/tU0S8jxpvABAtdrAWERegxbfA2MeAKtA8R41EZ
x+Ou7YrjOA0CViuE7cJgOLaCppH5MlmYc0yrCJ1Q6sSmbYTixRHP27ShSQY1XVwInlNXttdCtR2L
W0Sa67PWfdqptS8wGmnGoSLBSXdnGx2qrtU/unQ0q2KXRAO7cUMCvl8EcnjRRz8lBcVmLUsjB36R
LpqFoS1OAeU51WicHbpIU9kSQqFRLeboxJ5SQte5FC+LsZdaX7X3lR5E8320DoI0U9YDOG193d94
rSO/J7ADOkusYPWpBB6poQFTkGYpXjpr4P6K+UJCMGW+xKQpWT+7ud2DrzCNVr1TtM81qRkR080F
elsyDyJ+MnSvw2qic+0EnAmiN6GyDEwW+bplArBZkGKl1bK8gY0GzUP+4FcY2A6L6WoRH7feRY21
G5bYH1AgDCqDZfMaT14zDNsm13aN6AXcGy1TiuYQ0TP372vzVAGnDtY/k3ub5rcfv/LexrBG+6jb
H4CzsC3PfZSclWqbq9NxtX+FBdhdMKG06n7RO38xeA61tLPib00Q2iK5rJ/hFrXPla527FL+ku2A
yEe3rZG/2G341ZYNATppiIgENd6sCFeqjK/EVFY6H4IBu+GtV+Stmsb3JcycsLFIuxOOHiYoISoJ
He7YLUHXmth9ztVg/4xtLXuDvFiupESJp+jhr1KhR+VQa0NHoGTdIxtOZfIWCl2r+B/QB3FNJV8L
GUlnRyKYGdkHJNiaCwPI6eiGws/SdDs09iGeZ5g8wm9QMU0Q8tUcgY3V+uzEXeUDtVWVQHI2At9Y
Y5ke0rkBl4qvDUttDfDIkJUnCTJOG5XtihJxHqqPSbH9xMouyHPPWZLewseCogbuNNDer+ytFKhu
DMOQPXkoB9+oHwqx86wfZJFaTyvSzmoybL98iHbRuTtTjE1+GO+McbNaxdZG6q/TUAmmk5TdpAqV
gnbvOfIN9FJYtLRsvewZ49e4fopmqzJ3asjJWpQ2Me0JO3qSGxlPnXqeTZtep3ZJtg5VfaP2/Ih/
XY31X2gcMxQILY1yadKlG1+Z1DDBSIY7F29lnb0o1mJcFmhusISc0fyh3lYyzc3Hi1lfjfhVakGp
93JZPQ5cmeA7WRjftcGLpr2jafGHjHU0GQVxrDV/NVL+zBmt9ySKAi2BrGhA4TJZ2M7SWztig0he
+uvwhOlmehz7joSjHS9j+ZOF3/EI3MkRtpZfRAYTHXaRso/fg1IssuK1hr8Ofsd2hHwdRWCGt1A5
a2EfXzM2NzVUiHd9Xn+Sepz2afdq5UGfG796kRCzMgY6cjGy/HyU8pV2MSZyA8YcYsXtayfrnxND
dQz8Yc3JyVHjZlq/7R/KO/yu0YbMNppfy0v6HIjhWjWnJUbwhHrVUgtY/sI14nZrxCixPeztzIUk
B96uzYS51KOpLeEnZJg9aWvnEsuT7xRfZCdIuFpUIDJTd/2Z4OxXKFyvwmvL6bxOuyQ8qNal01Mn
4orJxtexfYJ0glqeCohU3y5B3hCd2qzlOpKi+6NMWYOhicfsc5TiS0Y3LtrDLH0Ok+1zad8S0fjS
9CI0gfXqxG6C5paZpN90er0iR84wdty0+S0yLH3btyseILT/XhUO8KbKjb9/VGMHERMNMoe2yvpj
wiRWFOspUnDqBqfQAIH6MYVWXS5WbjxUTEpQyNu8+loXHD9m4bSr6ijKRx9We3vO+RxswWZfpol2
ij/YPeBAeEjlrxgQwKrdxgST79nVqLQ8cQHD18Vg5RSkI1/3NvnV6uoWdQxBgpF3YUUTugLG3lT6
LSwDBSnqRoT2SRrEkV/jD1MBYGfJdqwXi/lu11jjdZYXtlvGLqkxVYXQLnOIa9EzfjYYohjdAuag
+eP4Fzem9YQyoNmMcTlchxhEn2t/hteKYmVxZZk9DxugKj3KQ9o4Yy1eTWQoLHhUhn6tSy1I2HPZ
t2wls7gilVurIM5RovEeFosDuyKinNUwdh+OTu91je/vsr5l6ygh3tgqvVxSAEFH2qQP1Og0k+RU
m8LaNGp6KSUvRyAyVBjMaRrjoinBLMgWW495u1VHCUnrDAZII3YbpOgejbm7zJp17Ofla5bADTVd
bl1LRT1cmfZToxCdZs9PIK5Z+9Y+JuVOjf4qG5f5RLlqNKKinjKnss2r2sEq5xc1fEalnntZ+tkQ
ODK/DS1Fs27uoXXTMLBGTzjIJAlYr3P2L2T4apu3ePpQuNxi67k33mYdVFd5kQEN04ci6C0VkMUa
/47La3O2J3YHwrhpjuYCyRTqubI1k1j9CtlWLSBOoxVOrgpD93+cndly21qWpl+lI+/RhRkbFZV1
QYKzSJEaLd8gJFrGPM94m36WfrH+4Mru8GGZYseJyIiTtiWCAPaw9vonm+JKbpfadLhrAM7dsbDp
pFqbroz093osFp1aIGh2n/qgXWuu5SRRrzzJ4ofbSHO2BaMIghcoUuQymBAySi23YAR30kcpeyhQ
wveqSj690adL9pqP1aYI3ReJ9oLcPAU9LVnfhHBTGXG09q1eZfrA6s1kJ2H4zViHhGEpCAG8O91c
x/J58AkZFBq8Yu2cBGJP86IZhQycTG2CLAfqG+u4kbFgWqs0/amlJgBjjSVRrzQ7ufcVzILPWfdq
NuiE6Mnrus1+F62qIVmbdPG85j3DJb3xn1BiQXeHhdjyuFkeuuemgxqqyymnldAx6KioI+iQpQfr
mjKaDjq9qW66m7BcpsUJWDbmJG+Lt8qSH7zU/p7kCQU0/UtzSCS4BZO5A6THVZKUL7VJeUfDLTTb
PYbEobSEN+7V/cpCEAWDWQcQEU5Zctopw4mmTkTGzJeANwC0Ew3Wi2FC/85Dw/1G45cFrPg01fyj
5c3C41B8qKOY7UVHjIxpk0gPUnMQxNLMK84XzlC84usIm0Xz5klHlxO35AZZl9KwTnKYSzLjlPBf
JRoXdVtvGhkSyCh2pJzOkBX3CqSWUszjOlgF7kCOMe0Z6XXweGOFss+tO1qQ+7Kl8S3Mo+Jla+jT
ideV33pyZNMmQz8EWw2HZ6vm/6egHxyWh3GlW7D4SiaWgbVh/rNzaeRlvf2tiUqgZ59Tt4TCOTF1
+jJ6vkSc0ONxeoDWXmyq2Bbr0S5ov/r6XRrS7aMWkh0vs4u91sA0E0oJ2VjeuirFcFg5YWhwqvMY
hZXcUpeiRKkMuOm+DVqouyezM2kgWcZBssSjFRVzxT1kQ3lnUtFrwl9WgmaxmLOM7SKbegUAzKte
iwhyStevM127JxQQ6O4ZHHJAY7Hquk+1sHZJaC90wRsG/+J6T3R3y6Rbe22xCfhaSgWHv33OlG5p
hN9Z+NdDluwC21q71YrDsd/sjWcXzk6ek+0Na6XKlLlLb3e02jk07K3vvrklqyMDBXKNH4x3uWcs
a9Btve9pxYrnHIu4rCOVxjyaUL2RWwM9y/Ni/NRhatVusynS7zZZTNg/TJVTBzcu/WE3r5L+2Fg/
4IH5wbsnA6TAY2ucQHrv8OnWTZtbpaNREh0RDU6Xt4jIQtjjYG60+CP9qIVvbnekPM1qelg5sxjS
hWQt5Vp6VLNybfvassQ+fj5MWIzWextO6StNwIAfsnUrvXZFtDJxsrWDndq/5IiR1JZcN12ei6Ca
YA5Tict53Eo0I6dJ37Gwhxi2NGfb6Py1rrqbyLC+++TbtkW86i2dWHEEbynCmwRCnhqZsMwgJpjK
LqAO0hFvupW3r9rHrgtW+YD0z8y3GhICRIELDBUnHXyj86SkFrAT2pWlzzgjt8jnM7plHJM8o99G
sD0MunSJ/1iaH1LwKJsO+iLoa2+D+qHmZwtcXilwdW3esnREAxp256HP0Nbn6ZuShcc8wMS20uqj
0lvP/ijjX5CM89wedlK8y20s5irS7cRGoSsWcqqcnoPn8zUtJIgl7wlBi+z5PyAlsR/v6B0zt1g9
MytaeRn08wgoc9/kR9995DDjZ4DCu8SbZJPLogkXtRGeDRqn3eMgPVPvB4V7bA2gqx4DANnrIFu7
NecNWvKc/7d1BA/c6LqTDCV1hGlrD+265nAiRBDPVJEe1GJwRiPZDr6hPpCXBSdWq9FMBnW/EA0M
XEXxWLtjZZUbw1kV1keqvlvxcRTNPC4lCC5qBSUrsb2DMPp3GOxZZC9aFxK528t0lbOpOsrc5Fkp
6eZzBHa8sG4YF+mEhE/uDlQ2fT5w1sV2Q0uBsgbOxLlnrWWxVEpCFgPYpemBvJxlrZZzi9mMN74u
tF2UAC7Xwt32kfaoh/4yMjTHs3uEGKs8XCkSzFKo7Y3uqOUqDQ+ScB8QQ9TBueuskzd8M7wfSH2B
8jmFmobkqP6DYpxCSTtW9NlLKz9IvTw3dbHMTNl8sPoIJpRvaUsOcRg4Jd0SKeL3oEN11eHQlohQ
f7fcCLfZtiAMNO7+q1yXYkilSsTxRBQSwFmBFLhpeE9Gvxx9OEcIJvv0VYh3mH+jds4BCzQoD63T
S9QwLCj5izDHJ85MG5NdJ1XARmxPPrSIoKT6ox+jgxXvhgKkw8ucII2RVliQhoZ11A8rX3gHCa5B
0Yd7I8y3qmegkemNZZOrqoP+ZxEbBV0neVu4dA2C3H8pI3mhw2hDYUtsPIzhrFrWSXfwKnfuAa9k
4wAvfwwdTVhOnHVw6KpCec9H2/RprWDxKr1WVjlvbFbUNQkONK43KuS2jjQAE7WaE3s0ae+17o2F
t1FexbDRXV7aHJklxf7D6GPfAmv9gQI79x4ZH7p9gs8tqo3NkdkVT3lqgsY8juayz+5qKgmloGmg
16tOuI/Mr1TGTk/6zCDJa300L/WGWRLnEBPtHKpUmEuOool6HngVD1hJk21cdXjR0eQNQ6fk5O4F
TgFeU3Td1srNB8K3cqcyslNVPQ7+StMcPdB2OR1iRXuui4wS2uMgsMhiV5sVBZK0bCmDumqin8eT
+xKnFS29D/sG4fgrkraNLacrT4nU1aiM59586KjN8vFoSz+S/hU4nCP6pAglFAdjXkOMczcLl8C1
8WDA2xTbAuaDqNayr3y0VQ7JONn2NGLUdCvaH542Qj8PzpYa0wuX2PtsfMFe6izY95iAE0gnPvyR
w5qrjTsdBH+klmj6e/QudFGGxcBGPtxLTOxWNpAiKLOg6b8hGartH4H2UzHXY1UdE+MeJBOYeEBv
LBUHv0wdDUV+aJT7eDyWerwi83VRgh1pyalM36zwZSjZB9Gai13cwWUvoYtrhxJvqqgUNCknvGKZ
WUinAieeWIjgswZFKyy0arT2pfRTwzI3RjdslshgJpJSE+Ro88UCBZGPL11Vr8kZmieBvwDiHUhM
VFHcLiE/q6aYe23rZONBN1N+GETOBRAJ2FulgtYiRFQkiWm8HvK7RL1TqW/kVT1u8YylsT8b8UGy
egSt48sEfHmLLN+g0A3oShobGka6vqrb+6KZJ7S5vEfdWxQpRTbsbP2zmLKxaIyI6FmC3QFPAqaS
fweZfBZpH4LzM2gC/CqpBXgtUehKh8aHikL8bQQZz+ZQrmq8I9CB4B5EUzLYXmFWFG4yD6p02Q3d
XV4BbuyDZlcNb4PuhKYxV6NdHZ6qfm9CGFWD+1yWGJp+9JYn+sYSgqd3tvNjKaVb0wLlLW1YmUgj
pQ/Kjg3Hctp9CLXpIy2q2HfGWmwz2yYWEOEWR9ysBtfujRdZ/2kkKbwucxt443NYvNtKk6BbQepQ
dIqDOtUZ1Br6Q7SSQgiyYudNd9R8cEznzcOXojuN9K/R3UVa589y29wFwDGNhXF0uZNaD5mYtPBL
78kLp1ERnAw72BY8adVVlqAuc61sNrW2F/Jg4IhKCRt6FWl/0VquqwNiY4q7J+Fl3xBqQAAAEFgS
w7YI1Y0bYZTcGpBKhjF1hvbDMDTaRQ3tAS9f4YtFP7Xk5N81OJVbc9UeNoo8DE7R6VhypndZGOPM
4lOFpW1Nd8VsvX7pipqstYJjb9E3q5GEMC0qUXfSeWr66jkoM2Z75ckk3Bl4rOi1qh49STGfJ98+
2TE53zteazQbW6Fx4Nn0EnQb3qbooYkigUKSIg2vxXgPtTNSvkVlNh8rnArgwxdgz28WW3vvPRaA
QAbCCbtcumH5rtfH0kQsMaAH6/rkM60QOw+VS43awOxXiheLyOEyaSi/uvrsa+pdWShbMXlB5Mkx
x7vIzESwztpTSeMYTG1UoplHE0wAHFsK2yKSmd4wloX5g3AjfI7CfuN2nx4SZdvnAOe7J7ulTErF
kN+nJSQ19PUtJ0/yZw20fZ1y706nxxwoRJPfYsX4hvWRlDWbJA7fNA89bpoMDxZZAo90TdeUnrVO
z6s9djHEJwVVw6JirpXNg8CuB9p+4J+HeqMG0kJWF8JqNqArqxyjpzxOHn38sqibRqhqeAtSopPM
ALtv0L970X2SOB70bFihwQC7YTgGuJrPqLPxD4D660vWMRnHuda587Ba+FV1Vut8xVxy2srfNZyc
tEiaG6CPVgx0Xbgrlc6Q3z/qA4WZ+SjoujqVO4xzK4kpsXHHkpL2ZzINuGBJbNlKM+8g7BTuY6cT
yiiKVT6VF3Tdivw7kt+mW4oANRv5VCY9cu4V6UGhLiERiQyUGj+jzLqX4fCFnC+UCDNnE/2xW/Y9
pQSSN/SLfhA7Y5qyj4/VweqkSRN5oruThU9FsUR4ixb/GACGDpzenuGL4h8gc9e9p6Ibo8mw9JIn
0Szc4UHBk0XaMC2RtOb2spS+dzXEmnDZGPO+/A7v2yPfV36o3K3fPQ3KpnXXkSc5fXB0w7sY7qnt
9OpjXCyH7keaLOz0PQCVN78HBuDUSw2KGrz5rBXdixwvLEKour1Kg1NKsadJOc+OFef75NgndMyF
MpE8gzvPorC5j1g07PZkGk7aH9T2JdUfRWveS57xPWfvjMWBGtiR2wPQZCU3z4W/bexXjWI5pw8e
t262qGzTvRdNN1crXlqAxqNREYFxWCHyT+8a694uMDusYNlnsaXvtElUWxQCy09g8XmJx3miVFSi
1YHQRqcfQ5aoMaHHmGj3dQkbS8uGdSMJkKis2rpWxrLQDOqqhYA1L5BdKclrIZ/jcFgVaEmGnJTe
chwxwGkDfsjYDZq7UcJyU+bFOpZQS8XSSkEEIHCESe78KQ+mX/jjD1/MhRvey1lt02I2t7kic/JQ
YE/T1dzYgP4Vbb28e/MjguxTlQLGBNtQVpptPbYZVTx04F1pUBANyPGK5Du+c3e+zCE6QxMc+qfW
Sll+h5XAI6dPVrV5r6n3qrYRtIRAIGXrLuaoXg17YSgzoyjKrW75rhP6xjewCQxHgLlLHwspgEWf
N94q+tlTxTpE4xWNINoRDHxQDr/VmOLazFTRZGGQJYcfiYD16gPNDKq+on2b6xS1YtyWWrRPtOox
0KH8SvGz5AU7F26GIXkHowq0mcgRodXh2hb+Wh0RROCw1meDg9VGCwCYnvD+mWnlSx6iZ+gWmXTn
NlhGD4kxzyf5UQRKfGoYqi2LqzYplc2Iha4oTNjdpqZxn/UD3W2g+Wzmclr01R6xQFAls6aQv0mF
+yaFwMIgU6aJ24Fv/DDZrMt4oUDMt6tNHyzNgHLFH356YbhLbRjsCBWooIyMJt0wMTvTVWM3Cwsa
m6+kC9c8+V6wr+HmGDJdiqk+j1Hgpqa9VUpMnZ5UCxs5Cy5QRGMXZK0unBBNPBnmBurCSnrx1NKx
QQbq2IewcfL4RtC6Q6NwxhFsNx1+FDY0EAlIBtOXdkAQJZI7i65hCcG0CaAUwQqcaeCBSZwuKr14
cLP03oz9I/HPmz4Rx7zZhx2mSk3zCZEmlNZCuvciw8Fy45vi+js3MeV55CNOoMoHhrRn9LD2kQvH
KewhFH9tR6VMXld/MqO6MLyLvHRMLLtDbjOT5x/jK4Ln2WSZeOpmaAZvWCZesaO+zAjOo7A1ZNWA
wacvfekprx9q9+XGDUxf9A83YFyYGRe6Lw+xpio7We7yiSCqlvtB9UOoiAbokDLkxVsTdUhjjdKg
ovfBXD8bTwAr6aMP++DG97jioXqZJhzValq2NuycsT9M9rkxenYgwOXowO9Cp6QuinhOXjqYpyvt
Q/oN8o1LW9cewYWlellr5mha7Ay9jrEu3l2m58oI8voFvTzY0o8R8ZxgN8hrkybetdqmUzZm897X
GB1UDDCpWNU2WkXUIEH9rYjVRSjZP9jFKn/N/KUxl/I0zVlB70GvTqoxzNWBSs3mpooHf3hNWYar
d61Q1gH8D9lGZB565rvfPbOHIn5CkjkXKMzcvCd6olmHhrSN9Qp6Pc7vY0NFi3Cega2hxU9mpvdE
IolV4nBWMLPf5RZZZboumnKtRPU29SW4SDohrVSFP2LOB2qxVfm7PkZ5p4Hifv1Kten5/WloTa/6
N5fzNo/iLEnlkSBG/+7eSbbuMVsFsw/npVpH9UxeQS2RZ6/SHGkdXNnZtps9No6Y0Zyee6uf3vyM
Bmkvw4VefP2NVPPaKLswV/WFpFaS5Wl3ntqu8aiS4XhIxTcs5r+VljrLbY32pLegdTeBYLBaYY0G
YYdCSaMux74R9CKuqc62DXBVS+m5LjC8/wir14DaPMHR1DgW/tFW4rUF07vxcF0fQJk6DExlQz1A
cz12Zzl/jo1d/9MYpgtYGHaN6yR9CLUXCZfEfAGbxbuXfVyrJnrAQe0EAqfXFn5eam7Ru+rNArrj
icTphfVIV3r0nwdjKWOPEWEXupcoaBrHogQEgWZIbb23WoERDh0IceJi1NFcL9OOlvcKg8KHSU5J
n/ZnZ8F1QXo4J9lF3mtnLOjyY9e8a6zL7F0MjiTaxQA+Y34P5trn6PylLYTMUvSzDhOzdubiBZXS
/6Cr1L1Yr8C3hnansY1RLzbtGugCwVvVbUx8g5roMLl0JdpTj5kuNDL1R5UzCTgDu9AJyB0b4Ut0
H4YOH9lvlkEyHpAossP4vjqTZZOB7h3j0kMTpL/Eqn4Mwr2XwYmx7xPohxgShLSIqkU9bCpVh8f5
KNRD434SZlP391pfLIziY0x3SIpAql9KNFgmwR45ExQjJVQxCp0s9TFiSinFY6kHDc7b4lHN22PZ
pB9qZDk2Zx6FLT9JOePhU4c3xLCLDHvOSSIoFz1OARw2qeBmIvxQXRLR+3zpg7GSdZ1768R9r+RD
SiHNsT3XBd61WF+puJlAa1pHMauOdmAPG+nOa1BvU75V1K1gl0LLG0N8THKKRI2QNO11QAyAYius
nsth26Q7FYZBCdcZDl0RIvsOQtZPo/kpMG1zZeSOejcnktoc6QYQlIeGweqPjb5PkhMuMIq3sU0s
coIFpWJHonuFDi1CGee9VWrwTfj+S5SuU3lu589RfcpT1VFa70Gi7kvaFskzUWCpmPsNypJK81d9
Fs0gP+dQIJske/x6PltXNkbjwoqXIdIKe8ihdOLGgkwF50apfQ8q6lzYii1EVhPEz6dgG2PlJOn3
iYLqG+dIcPDOL2eQXHoN5WFEzyN2911h/ZR0+M1JPYkx3nNaXDLHSur4Frt1/wTxGIOEnQ+hGW1F
1EBgNMs5PM7CopphekQbpaqAa/adtK3jvSS2bbK1TQV6xVMM4hZDjomrUz6sh7A6tjSEYptWfd7U
q5jG7czw/ZMR2OfMNeaZ+FG5Oxe6jwy9P6kf6Qkv8ro/RX33obntWu+HuYZ+vo+xC1a9gz5+79ON
Vu+tcbxV31zZG+ULj8/U7Fyj0ZVkP5xCcCksGT+TfKlSz00EizlNcHoIX7/NKy9TvniZluvnTSpx
qSz0lY1IS8Tx+An1E6j4965wUawNaS5yv0O/YUzhpOO5AtGvb+x2V4y05QtL4lQqu5B6KNqHqgND
UYYziNhnaiQ7BQqoWwbs+h/3VOsy9kaP8yEV1hjtMxQ1knqvxZuvn82fd0bMn/+6WVP466UZNBEo
cEKXs9Jmlm4vR473Rqq+fH2NK2/YmG7qt4KgwS01JmlJvXMjZlYgseOyyMO4yTDh+/oS4s8PSBiX
A1a2YWXHUn8H/IIKCIO9EuM1KKfYwBpeOBMwQRMvXsIi2adwI/LoTgrOLq7jkjtC0+qdpD2MMICl
z6igvxxEG68C1CmlpUi3fsSSrND1zeGWV3TzktYxEtvRIMUGE4u/SFcu0B7nK/zzoko8+PFZUR79
sHXoh83ZgEtlX2EDplU0QaPgrUkPGdRsfDLsmP1F+V6Sf9n0S1t6yf2zEsmncgTSCxOn9eHeKbgs
2yGteKkho+6l0E8tSdp1coBI0ecEHPTf8wBLcrIOGmCRwd5KvEWal4T0pOd+fFZL4Bg/OZQ94hRO
eCCgIWBUEOfWjXmsXFkzjItpJtcctA2zAjqoV76EcR1a22+S7j3rHgKVrZvgI4vIvf17M8+4nHlp
2g1QJuRd7eXmo1VG1T34EzKBJMts3NXTFGuQ2HIgVUXYognLOH491q4Zb+sXZydZGmUtTwdtJ1Ul
2N3opstoMB+lhhonhQuWWqwB9M8Nuabz9ZkU8qKVKlicHYflht5mRsvMlgNxY/BfyacX+sUk7vyk
aj2/0HZ+V0loL+Pa1fCQT6W3IJPxcArA+n50KvxsvbUAdkxVht1gYHyp1zGWHpben8sonugycb4x
8VnHFTOt0l3dIYQrIrU89RZVjpq51VNnmyGc104BNZ8mHeL/AApePOLo0ojKvbFoa9N7/MMxQr84
njWKGoYyfqN7szHx4LPos2TLDCtFxFHzxrUA3YBm5Py7BKPVENl+CHDuGe49LZgwGLgaVfCZNslj
Hg8rHRpyAuHNJ2FSkBPowSUty2bdlUA0qE+7Mqchj2GjFSwSz7wVSX/tHi6OQr1uu7Ia2RmGTx3Q
FDyaufzuvuMyHdL6x/pEaCj+xNrQaBY5UCFz+NmfxmN+Ctr37lnivAGG99EdmFaY9KzGnQRFiduH
T84NETWCOc6HWWK1sbbCd3qUmMqqM/u1/hnFd5DKGYefMYHsNFPYN15Lojv0hXSmPpVgWeAd+QmN
SKoW0bbCOABFMxl0K5jjdYox2qz4jpC5lGfJEW9KoS+i6oQ5yeh78AJ3tNDTG/kBv5z1//SuL85n
6qAU2YiZ0x0m7UttHW2BJe5gUs580qOl2ZMg+kufm1syVOf+0oYEOZPIHsuXJjFMJmfHyHFnVK9r
+mrTbznJHNGjgz3KXKcz864tELWt4jnqwntkDId4RUF9h9sx5NgVYOAmXjXrZucvxBIp1d8dwRf7
nik8tzQz7ooU5TmS+5W6kk9IUfF7Ju27c7BNWpgbHvOsn+kOXqXzz7dnz4mWdDt3qLyLW0b4V07k
+sXmGIxN1LPqqwS2gTo6qEfm0yMyZxRzc4T9s2DpP99YHKey7U+vcvr73zb7kuUhiqZruXvpMd0Q
S3Aczhhsz9PF3+yL6RcbjV1DBCnVwbpzbUjiRXQQKmy8tKfs+vom/lwUCf1ia6nlthB91Fl3ijRJ
HxuSboowwx9dWtpxcTPy5crqoF3sI6lml9itjzRKQDvzrnH04ZmzBLQDa9mZpBZUOzF+xPatIulK
rapdbBNN1rWFG0N6bxss5HGmlIptQuMVUznMUzonV0kcSW8MhCtF36/u0G/jQANZ1eMYxIyNYzXK
7xo6b/PWo7tS7WkX66qnm/kQ6RphOZ51agskeZgjfv3ur7WvtIu1yLISkZl+Q0eyzHAsikoQ9ci3
zXqOfgKb694cjYVsIZfNYdfcKz1Ib2BgMoV5v79IDJ+akzxXTK41PAOaoqY7ktnerB/lBn6wiinI
ABmSrBqs0WUp2JmVKm9i4cu7BscIp6+Rr7QouTGbSsWbruLRSNKuC8ksGG3rTiQK/p6uiwVWLNs/
Gkxm53HeQ92P9QzfAqzovn4SV5rc1mXmpKYwzUQYRPvOC/FnM9N2uFektAFQZddXfLaQkVjKNSa2
4QJ4o1vYY6qtJaX/iGohrRWv7W7kP1yZkdrFUgoSW45wHcmcqLDjweeb9WyOo8FMNW7sQVfuVmiX
i2RpmIh8uISvRcGqhK03S3mZi9aC/GYolrzoeqvaq23u3gd+2WzjBJUbJq8h8qp8dEIW2Rt1w7W5
c7GG+kMC9G2ZPWOooGMQbAWkqiEoblTq1x7mxfopmZoZyr033EnFnkQFtV8KG/eYG6/q2pe/WDyr
1tWzXiMcIIhLutb4wVb7VpUXXw/KK99dvVgz5TpI4gJe7J0pcJHRZft7hUWqWnUfcRveGvhXFmb1
YqFEbuqP6ihzkYEWTBPCGk+ydhsmOtWlvxP2eD9qgzXD9dxRdQgpX9/blVVNvah4C9xlisJVe9Rv
z03yloU3kqanr/2HLfnXseG3pVhYoK9lwed6yjZKJxs9WNkKKkt/YY7O3/vuF6umGdRNkWbTd5fA
psUyiNIbm/G1p3Ix9Uu8KKwy4ZMnn7Q6euzkG2lS14bSxYRvyA9NXBarO7j9WAwPigOzGNe8rx/I
lWmgXszhsuo8T1L5dMPyZ8RduCrG8KuvP/vaC72YwJByei+cvrmNxlNGKTSp0tMHgWeGfOPrX3s4
F7PYT1xvbGOoLLqK0FsDNjaxWjjT8/z6Fq7UIr/ChX4bk0HajR6Wt9nehBruyaM7UyxL3egtdnpk
4QkGKmuvHYOmZyq+n19f9Uoh/Cve8Ler+jFEq1FPs30TNB9ZpBl08rVkFcXYKWRRg8YBD92vL3Ut
7VK5mM1m02RsiWO4R3cTHeTnMUGKPJdO/bM2G24MhCtv6VeH4rf7yYNA5KSOhvtayzgwpEWAZ2wh
PkIL7meOWv5W4u6VEadcTO+4D2xFcytsVyGxo6uJgxer30kDIrTqW+vnN3o6V+a6cjHXi0SKdR1+
576VRfBc8OJ3rp25669fyZUp+Wvn/+1p+V7o2V5ehnvdW7bBU9jey7eC5K999MVsBzmuJVePw72E
J2di9fjjLoryxo56ba5cTPfOorpUWp5K8oIreoqCCmczBQvB+Ygx66119tpVLma8oYUtdMzp2QPL
tavyB5hNSDqDO+sx1fj8+hVcmxXyxf49CKVuh5irhHhalU7YEoGAW8IM5VsjbV2kAsWNFezK/cjT
UP7tbUdBHRFDzJUg8sKEp3mKWlZUCzzeSyIZbtzQlRcvX8xym5RZN8rwcRzs1zZ+i+MKu4vz1w/r
2mdPs/63O6gTw3b7IEmwKji2qFvxwfbr4MbjuTKj5emiv304gqtKU6GR7/U9puwNgjK63ke5WOjZ
jRXwymSWLyazXjdt26Zcoalf8B1Dj3fjq//5g63L/HnbcP0mNfN4X/X3kn5HisyND77Swrbsi4dS
+UMsijiJ9zlCfRvYDu418uRZc3a/VagUiX66RUq4dhMXTycflcYXSRHvQ2i9hfVSVzdGzZ/3BBwh
/vpiGyUdR9+0o70YpZWOCUdJ2znARt26tY7+eRe1bPXiCrFeSnnKFRoJT/Yad4ujK/2sS/wstdD5
euxfu4uLNW/wAjrMRsDjQeDa6I+RC6wNIp+Nt4Kvr72Ai/UuMrPBVHoftFZNXuKqhqMpvX395a88
oMukeD/UJLsco3g/ntsn5SP/6X5DcPj1Z1/52pfZ8LVWtzEq2nhfD6aBy5b6WurSjXPnte99sZjV
mHB4VsBDb37qC0L3Xsylf/r6a1/76Iu1rJchehWhx8wiNAB8CkqZquMFMoYmoVr4y7qx/Tef0MUk
tvLEbLyaJ4S+gUikBkn+1/fw5yXT+oU9/r5kFqRd4TPGiKkhfezSpXy0013+fgtLvvb5FzPXbioj
FR6Pn9RE5YmcrynGuETTOYNt8PUt/Kqk/vtZ0BIXc7fNs8CXf71iY5Ycqvf8KD2ALWjftbn3JtZz
dwEJ8+tr/XkDtsTFFK6l/zuaZEaTdDCxbMz32MOtvv74axPhYv7q+OB4CgI2cB8Vf4aPuHr5+oOv
dIKsy1x3164yM66yeG+os+wABRkmOJkEDcTen8OTDvXYcNxX78bp/Mpjusx2lzJyBoOB+4ho+7+U
T9IDWlHAmlX2Ny9wMat7UXaA/FwAL5IR556D+aY+4ZA3vhs31rurT+xidkeFpAgt5BLee39Oz9FP
/Wd1kh7gN9fKSpzrvXLrStM4/cP4/UUJ+m0OQuSxVMDXeN/9jMY5VD6ExbiZPag6QeHzcut/Nuuv
h8GV8WVNf//blUJJNmXhytFeSmHeWQtbk25MjGuT0LqY6H7nqkM8sTl8CQeczCOprTI4iOIsByZb
yWi3A7Ip0oROc4d2zpFqK18Is2oOdZXpqyyusy37vLv4+lavLDzWxaKgm1VWa7kS7QtyZCHdffOe
jYkRN0Nn8PUVrtT91i8S7m9Ps5I7lOuEGe7TM1pvKJSxmMWv6tk6ud84xXx9lWuv7GJJsIvMkolU
iPeWT2eYtnlWljdu4MpHX2aC+7ncwXnn+8t09ROLSNPQvfGtp33pD0P6MsdbTrShRP/Dsj8yzFIJ
Zb/W5j1OkV3hfP1grl3iYgnIZAt7iLGN9i1uXujksfQwgRBuHR2vffzF9E+adCBPl7I5ScDjdkOw
6vwbfaIrdcNloHYiazWRknx0d8Kym0Cd0unfk8evH8u1et+8mON9ERiS6KAEkdnYP7VHuDlTGvR9
/b26b79XHzcuM42/P73hi/keFwH2FxE3Qb4b2THDlB0xw8ZMWQWgb4Q2azdG6ZWJbKp/XbP6wLXd
ADLuHhYKHlxGjdngqnNnwTm/VX9em8nmxbY+hVfruN1R3PrE2xK4guKHSmVhlUvIH3j8i1t45bU5
dzGdiyapiF3msRWEEbrSummMG8/pyoC9VD+EstKPbgFG0UpYuRGrLL1lGGV9/bqvfO1LSYPWSc1o
o4C+q3F+kyngXOXh1yf/27n/d+8zO/7XkKn+8z/48znDVi3w/Prij//5lCX87z+m3/l/P/PX3/jP
fXAusyr7WV/+1F9+iQ/+14Wd9/r9L39APRvUw6n5LIeHz6qJ618X4CtOP/n/+4//4/PXpzwN+ec/
/3HOmhR52sOnF2TpP/71T5sf//yHOvF7/u33z//XPx7eE37vefz4jIKq/t//67//1ud7Vf/zH5b2
P1VFt0xLN0zZ0M3pYNR9Tv9i/B/qzmQ5biRbsL/S1utGGuAOB+CL3pAxMThTVFLSBqbUgHl2x/T1
faKq+pUUXUrZi12bVW2kFAg6AB/ucI76QwO9VK7vKVdq9/RV1E1v0v/9P331h+IPQu0F+JM977Ty
DY09/ZUM//AiT+kooN1Kui77sv97dz89oH8/sP9BMdFTk9Vm4G5++vIDHYU+P5kfJZXkDs8P5WYA
pJRK4KBVnFF555huPzvdtE/CpdjWoORep0Tapx+G6F838eMP/XlHefqhAb906PEDsRiClvl5NuCk
qMPcD2lOsBWJno4+GzqxTICwrfEKzAMl/Qr3hRRJgPo4HYDapuXs/WbN+Xku+uddCBl4Sno+Tzk8
vwu2t11TuvmhSwFo0nwWC2oOklWcPAnVp0qsrxqtwN//6l7wjyH992R7+rnsBEMRhG7keso7D3Bl
/eIsjhqavQN87z26sLsFVNzyMlL7SNtFLOfnwNi4vI2DXn3NmnbwgRk0KKc94JZXRT4vX3ozT/4n
sI/iLclDaMFZvsrg/ZzWOckJemaQjgWq7g+pykX5ThWBFXfePELt62gPl21VP4y6t9m+lBpHhmOD
pxAbczcUcPtjz53FphGqmW7jrDDXzmLlW01N27WC69bAhEGTxbPrkJdVGltbPk8RYLlk9SlXa3KC
Oo1rEpo3SlG8B3NcfytYZyivdXykIsHNCgIPgNOUfNOBG9PyLMHGT7TLUV6g92Itnlptn/SUvhUL
KquwNM4zMLX45Nkw7+j87W4WT7SP7lrQNxnU7vcSJ8nVMtbvOFUE7xK/dA5xe2rWd/GzjTE/JA9z
QQFxjYqoW8rdMK+PQbfS1ZWiEfG6/q8ujj84pWRrWwVir1vpbujN6a/EcgJBG+DiU2FK4McOHZGj
qOgkCKjBVbIM/jJLdEwqWn87upmug9Wrv7VRoL5EY9vSFz+P7suY+G9VmJ+0tvJ2Vq3Nd5MT6GCb
dTM8kpp2rYMtZU1c0tbNox/i9FgqTLVe5yzf1q41OFV14M80n4weJHvgWOWTnZ0BySz9ao80Uqrv
TanoGw5QjkHcDfzpcZJGwXVKF8hjRJb8D3O60D2URjYP0ejaKXxMVQUa1hQFWgncrI7/sZ896n0A
OFXdi8jWqX+neFDzoSzG5C+rnWG877oQi7CqtTgGhb9Q0KYhB2wNH1oE4Q2t8PU6T/TkUK8d3jsz
hKxrxepjbxP4rK+kT+xLWuRoLj1npYfIiS3k4gZ0zzYVrsZsLLIq5T5zUe/DNKPMk2rm8EUUaSAP
IW2/9c08AgDbFXT3f9FzaN+Xaw3EOakcigehJ0Qe1Uu0KmLusOUE6SIHukfJphc8+lO0QFeXfgYr
NqrSFb2cX4BNsIRZ6dGQtgJwU3QRaKXOql0sCoN6dFJTuV3Spn0pjN+qDabf+lPI/HpCMralA/21
zb29n6Wg+AJyLzdlU3vt62joaqTbZAnG66osAFMy2QNi70Yagq/DPgKdPg4OjSF5lAb1bjY5vm/P
cgACuF2kFLc6NQZHAps0tFTMLJvSDxLyknl26glEtwnPjzzSspNtD9wnD5DdpaY89X1XZWSPtM+C
93dJbbZ8vomD9y0Zae0eh4oGqkpG8UmfJ8x2FBHkuD4K/OVjbtNguJvGRr+fg0KW7wAcouPKchG9
dnU8gWIJ5Dut3Ll7yGs7l2BeuoKBTjMs3FPdZ8VHvmroKUkhFB1jskNKky0OGqehTyN9qApZ33NA
BzCT5Bw+menzIXgHjWDMvtIIyT91q2UOjyyRst/6pbDVrXb94WYUIQbgJKwB+ttlFSVtDtob8UCI
5Us2DW16C/aOMx2x7Ho9EYoFfK7F9CjPUr3u8nKabuVQpy9qriZF50wEBtF3NABhyhLqL2tZgAuo
3ViiRzcZIAQ2EPb9Ahcm2la5sO+06WiWaTzw9Te9BvlVMZJ5fcuXK2MA/X1cbFU+ry/+bCZagToF
YNLUs24exFydWqu0mEDDgsrb+GLpv2m3UphDwHPDAFVq3Dt+qdbNwiz0xR19W+zHLMDH1dMB8xUu
ePCgirEDuFaaHppnIKdwG/rh+FnMcPWOPV5QILrwQtBSS2BdRVidgEoT7WEbryzg/8Mmr76EstTP
jRcOiJpcbAfXaJFOkKNw/gzbsjVXC9iUrUPmCjKnS5dEGEbOq/JW8eTU7gxK2E9h10VVlUIPyim4
lmqBGAPjMQAWPMH3GQfMkH4uUvoFy2Xu930CRegZ/tbc3HttMa33fRwj8fPbJM0OQ5dBYhXBkD2G
y1SXe6cLUQTVi3OCEwQSv9hict9/KHp6la4ULdxPhSrbR8c0ZJibtqURRVGFw+rgBgXSgZkXZ0MZ
OkPtNILuejLt5B+MmjtcAxLNSJq7PYqOpk+ezJJBEwFqTL0VN/KJyTMBjOD49M12K020SMkBeJvh
g9+sQKkqMj1NwiIGBcbUH8DJzRQm8HrcBmNPb6Eas+Y1T2QL/4cSp11jB/GxDnX3ubOlW25M6XUe
6uRh7fcwZKIXY8GqnGCxT6V074Tw+geAGu34pnMBPVP0rZPuIIzY9wXIiKd2di296okJnuwUFyhO
0jRyca9U+Fi7YHB91AYLnUDCWZbyWi6WvshMLfaBRZXdD6YDYe/c1HBvXbc4/nZKMGbs/WJGFkhh
2XoqFSm/qpLlAjrdWtV7xQxDrbNPYPimdz23v3WjGlHyDGWNv8SLMkWF2BRu6UQPnbfML7oDUH4b
RX2R7qaRhMHOL3xYIg0+7n2zgOnB4+f1/X0DxgMrc91HWHHZCg43A9RWNge+33y1szveRbmzzAdL
Ue+4Wb1O3bNsTxo3kA0/t4VJW6Qe6wAeq/RWGGPIhb9Rne9WtzZrQEcD+gLcHfTg7YFc62RievCm
bzkEKBAeLoyEwwiZGEmqZRd7taRkfFh9khJWdk9NRhFM3xCUY4Ya7PjFhOoxbZGbNTbqt0QBo096
wAK/eG/GR9GoHHN0W85bmbDQOnVvdgVZQuAe4LTjKj14ZsDQ3XUoyoKwBNc2yIB10XVqKvHLtM3v
1nKIPkf2dI7V0n4XqY6PxZTifJwa/zBGK23UBjlm00040xwDurkuMG+HFWwHimvfO7osPiYeVB8g
NR7ML+q5wuvQHYs7gkfeV5NW3dGRwXxsdcdyjb4JInWefQpb5b7PVfsy9ZFAS13Mzq6K2ShM3viy
ot1jV1rvura8i6X81Pg9gtfq9MU5bX8zFmaAiIBzPF/ohM39wQAEN8m+FMuxG0b3YJMk3CyBy55/
NMshpY7uNjRevnUCpyLV6eTbDATOQxlVj+yFmo05YVJ9N3rpTcE2YEDAixvhOhL6vtPUN8RRcVRe
vS/SpN0t8OQ2UVkfLDqj0VeQ7IEfWn/6EEkfCGc2IZpvaMwlJ4xjqBryrZx7fV+hRdl5YzgemB6+
W90UexX2nwYgjibJ44Mb6j/drsL0hpR99sbmsYip/yRrd+S/idE59S2oj+JDkzA7czQT+2KhPk+J
Q58OULarZ3bJtAY77nNM24SvHXVIqoFq8QC0JNiL/LgumlihcQUue8gwaqG+lJvAnpYFx7ihAz+r
oDl6VHGlpnHueYJIGwIvf0lXSZFbJ1RKtH6i3J0qpkMtJ9DjJd0+juf7wOu9XTa17RO79xnPzzih
VRPGsgF01GfjpdOt6OrglVR88Jn1LX0Yi+6TWkfknGlp7mzkxtu2CcsjJNUnIZHiDCp+9RQWnHik
bZkj3rW7hB/C1L3ve4jsHIXM59bzEYxWwT6tKMJsVKOO0glTkD8UlKMg3ndpCeUt/Shs4G2mHOVH
L/aOcU5IuvaDqYmbQjDV8CXXdt/2BSYpYe7XOb/x0jl7q8cUYhI0SuKUILEoo5E++WDtfo0EjiOP
6GLlpIfWs69tH7DQca3jQLT7OvSrhyCgpX2IvDd2LosDRo23r67m4IPpwz+RiXnbGTCnAnuwB/I6
by1sHJYh1EWW13wxtxQ70SQvALvJspIvflU1UMb952UNX2SqQPauInjA9x79pSbAhRO8YUCW3S3v
qH0NerTGrrxr67i+S4GkLFN+X0sfhlDREgsiIHsFUoTucVMEN4q+qq2kx7mEtmYpXgHhPO1c7Z3Q
/gVtwbQFTEcsH3vf918cseyLbKwPAxBB8DVd+GVZqvRDNI3AyCS92bLV5YelDsUDROWy3dLE5j+k
qY2hKfZAr6rAey5PShsnhr9uQe5dZ3kGB8IbajR9i/waS5jOVcZeyk3Qx9p6jDeOxsAb03xfjhXd
wrptj2otj42b84bK2D63QMmOU7q+uhplitt04cfZk6fMInGANmwIPI+h2cXVcvRp+KJm3cmOdSHk
oaXfZxu64NmbKQYO0yxp9Xlt3XcLTLNXK1nupogIQszsD5QneO1DL3kZc8KOVVGy6RVhuYldGJa1
zJrNUsR/5qK/7chC7pYqByze1BNo1cAnNrAsJviYiCC+X5nAbyXF7gWeB0Rlmc7uK9tnO8fK/cSj
uXanBt5vKl0M63bTeGDjitTpWZSprF9l7T16vmaqbwwy08aJ95kuMDZZP8N67VE77oFwO3pLLL0r
euXGz6FOzHOetJD1M6phWC/jK5/++1t/ybuTiuOWU2e2UcvsvMZrXhccX2r1VxjOzzoz+rOvGCtO
mGBScmSnbYSAiY3vCDjT3niBe2z4eNiQ02g3a9e9dvtOvYU85nu68sDPhqYmI9RampfCCIa9TCpI
Wo7d40EB3qcS81rnJQ2dpL3mojzRBAp/s8IPO65rXLz0NoDMV4FfarrorW+JXWCOq+ApyTE4VKjj
rxfFkaACanabptmb6WY8Bpbtg6CpHdpTDKEpNdOdbKS4KrpsgPgbfLEBc+V4snpiXq6RIK84WGf8
HfBFxl5vY722R7Ax4ljWvK4DIKR149YdWqywlAaFwFgV+l2qxnlo4VxEcn7ypRvJAbxanOacQV05
BC+ZGRMNXn1eUx9oRcDscCIS9AE0tn4QCfkxAdfZYXOoBiQpsVZdgkdgocrrao0zts9oJUTqoe+C
X/NXpGM7wlNySuUjiJ8NvgPfWYM22rmSKCKL+QDVTO5yk7jN8sWbvEQ/+UP33kw1ZoBMZAoGRb7y
X0X3k+taEUHzGHv7rFsiyAjmNSVDnJOyZgw/JHMuqv5zYfNa1Ye5DYfAnLp7+4gNUtbXGXywQPly
3q+r8kaEgYGs0Bt3Vi7jikN0ylYJM9KB2zZuqnV0afnglDhLZ5fGuo+ohZk6DJde2XyiOZn2tc4X
OwlLC5JK2UcIaml/7Wjdvx78ZLhu436vK/GFRddc6zLv3/UdRX4wjqW39TMHtr4/T3ghKgQVuvne
tCP+ppIxHcLuPSCp7RrB5JmC5rGnOC/vaDnJaZcGYuZzgF1zGkAbYIUdcwC6QFd+nGF2b7uZV7PL
yHW4qrOHnlwBjBpv9E59i9PpNOZ+qNRQHfkU+12SFuFzJivnnkwnZ0ZbQpueqImiDTPCa+nCapmU
g3rYBLc0gWTmsHYu39OyVlBaWUlMYJ4zO0h+nWFu36I1R3Ydmz5B8z2D+4vbjrPT7Dn5o66X4qPn
xDnw46DYdX7YdNsebyzo7DlDU+cKj/c1GdK83CDTKukmTHwiEkuXcv5dVUhJBlFH9hKebsXNlOp0
rzKRjJt2CeVbmnkxbmdVpEfBo93kBgyYD0WeA/RUIgQAVJil/XzXDVNAy+zyMA9+cWNs/63DmZAj
qrhW/bjzKx+WXhlt03npbmQ9oLmIc6QVsCGf/XWKD83QJ4913Jv3TupeO33JXqNEYl54nDrAsTXf
PWeBgzlMYrjrzejdOQ4J+UzKveNptRmYhnY4WO6nqHJ2Pf6x3nPrY5mW5V6PbG3JndI8ndkTSZ8a
hfDFVZMCbErKJ6Hl6F0n5+Cz4yRoTQKsP8MIANyfEm9fB+guh0y8tVK3N95J20Us9n2AXgOND3IN
u8JYdvPuWU5or5Vd5Z27jt9NbYGLm6S5MSF+H5rohxvfXw557c3PzQS5PeNTf0yzLrjJCi32LU1g
Zus0TTAfQimdezsAvN9MBDKe4ik06XXNW/FGiAaDmOd2B6eqEUX6brhx8hCaqR9ix1UiB0uT8dIL
p3nqRvES+ODlS6+onhstQjY88XwE/eo5O9lkwKmCqt04Cd7cTOKNBgQOSDcvDe8z5NGEMGca3qMj
BhZdjmt8FABe9qjQpmWLDy0kHWcBDRaDQ6NxTqsvmEcU1kPO7zf2PbDLZjKbtB8/uips/1wL/onK
NU0beIvUsFUTEAiHZvbKsh/u9di98z3CeNNCr6LOUrpHUw/tJPMBrfAucGs/JaeZT563qyDftUG3
67Uxf1nXx8RMxPaQ24bDgVOtGzVjL/Y4In7NOWKAjENTbl2V7g18hQffgwtnTVzuHCy8dMUt9o0T
uwISllaJCsDAE9sFwUPvuHsoCi/oP2QzFCFBRHkbh+2AicXr7zT3/0psY94qTvifTEBk8lol85+q
LmiUKyzMX6craYCbZ9bCNO22joGB6xGOHievP8aqRo2gg8T5c3HrldFF0DaUYHlBoPh7rDww5mNK
dozv2/dm4PBLT5f3Vaz992Rgk0zIuFZYWKrxHaz9lwUt6DX4gmWzgBS4jxvm4ck4TP0BW4l6Ao+e
LMku82W5zXP/A1kHUGVrF+AkYpPvERZgH8cKHGVAw7tmFHfVYNBpzUghRG0gIa91c9OX7ryrQmUf
50QGdMnASidQp/+k2jF7oEvnm53j+klmoJDDwGMbwl77SzsaML/S6R/GcgZY7g6go2qIYMq4yUGQ
EnmeYvOBSBTEUGdjNbs6/LJH/4RBdu04beK6v+Hdql8U9SU3ZFEdD3cVG5irfoKwzLEH75dq+bzr
yHQvBpI5rQphvZ0z0P1DUdGavJqPlehnkNpRekeMFHltm0rM8UX75FrsWZhJYK2jljm5pe2VXkKk
KopSF6RzYVtApurlX4FQzr7qPWSLTSNhAyW6Gb4Silq/FIUKjpEmqBJVLAveItrrIR1ghQaB85iD
679xSodGCsJXoMEmk74SBqh3gnTD9Zq2wLR6e4fGCC90hfLYVP4hM3X0kKXTfR94iN4QCoSps9yY
bpif8hgBeb3EyVvEfgPudBNhpKIsF+73HATh8xJ3NRvSkum0WYBmzt1wUzGPdrN4BxS+voaR+56W
rXCX1ozOJOaHxboWrXa37+uaRISvnmd34o1O1QoujBDUcJ/Cp/qrE3W6XhWBR6+orMVQ7IJQ5zv+
ufuJCMIwflqmcC33bELaA4H+8KZzY6e/dnSF65vdOtg+IsLHoMnr5EaFiSc+oLTYrKFqCH+2yVc2
FstnqzRrlntKNWklKvCrwRZu99uYV5zE6XsKywEZjoCKBOT8rpGq3EbKh/c1KDbCi2wISc5IEh4B
kjnJLtTppqMTkiOOwDwGaoL6TeH+JZKs3tGLHX5bZDWwFjfzhqBm/dC5cF9jq/1jaGNOT7nEizp1
uJriAUZ5UaNk6Yi0Xc3j2LCFYy9APcHY3xQRH6Zq0xQWZL68q1vR8tqs3nOjZrMdQocFOGuAXFSj
LLlJ3+QvvjNH5SbJJk6tJjcHOqsnbMQTeS0seWAUXL95mp2yefNY365Ey9d4VXX05GQ2ldsTQmNr
PNSBtZHpK/EXuwOOMlxPjoxvs4Uj2FClzRv6kPCerJI+LqUQL0vtqpdTxOiZ+I46inzosNWVgTkx
2yxaH6n3ZaT955FV7RV+BpmOirZvVHtLCywTQhBo8/lFaPFpCOriYxCJFvvwMNJ06EWnYan6xfu0
BkgzoJDXLCvcEYcVo5ZPZuzXN6+IgitvbCHqVmtffVmCjATcGEW8HxxPo9WSu8kHeeCMHRGhbjL/
aGXi3Hlt2WFc9Me7IoczH8+lpae2djcuBUMcnGhOfzU2PCnHoAbGhDAPvIsaNfwEgKGgdo3wcLgu
4KyqQC7JZ5U1AIqia8dZEHzXWUd5bFoExJiAcTmwUsmg+K0h3tnYdZ85ACbfXOPO6A6IBsbXPUfl
73Y2HG6u2U0Te4vcyNzObuSPu0q2BWj6VTjeLX17J/9Q5wJx6zXJB5JqAeyzJKvqrfX69t1ih/VQ
YqInEqTA6vUyzHcBgZSHZUKWIluBWpL1l5lplp147Ar3L/Jv4bgJokbu9NyLB4K1bP/dkM0h01ov
P2JjSP+cnJ7EALkX9G9O7iGMd8PxCPp0jwvMcbemnc23qNap+wL4mbAuncSvfYGPaspPsXUR6M3k
u3vddO9GN+NFQb43LOlDfuI1jvqlteQu4xzN/Vq/Zn34SfefVy3bexxyhyiNqYKJecM3ZvZvmRuv
iWwXRwNTRM0jKYWVCDDJ3n1EPJTIHv7IMA6w6MZ3S04KOkgUZ157yy+Me0yoDXae5150yy53l2YX
rJO5xuGA5fyUzWmwnub1k3JqchgwxxaTPiRts7Mz1L/ZzvIwWvEyA5VDAwcwltIXOLw9jL4h/1hp
0AVFwFKRAThRKylIYhWHiJh/UqVw2lu7m3TJ3/N/3RLmJp98I0D0+g6lUanm7OHQ3F9l8bSVRRq+
CzkFbvN0fnQdKsYjgHpgq0HuFuPGn9qHzLUPYxzCD7TDdw0AaOUkAYI5zZ8d0sUYjm6Eyu/LUUWY
hzsi5+l1187FoV/c8Aknyq1X2hH9YPvRc8u/ZBQ9qkUQoQweAMh2oJzC7zKnesGefEBFViXP1YLe
qpq/lEk/XeMNviJIEmBGCfdVC+OxizSi1KxO6RbHHw6PFnl0zYn3VNV2mym6xTi5J+zd03BDXji9
T3QKAreTpDDqqd3IuCt3FWG/ZLV3RKtxFphE0odJ6L1w7os6f64k0Ze+Zwcbk5S+ytjQ44d20fY2
4H6ranhjfA7LmN568AKlTtv02vcRG/VMIXt2fDFrCtmnfJ6z+2jqpzc+BABFXo35ZRh5Q1d/Jr9h
ggnZeqdOTTHezKdYRgmf8iIfOb9SRJX7C1kfwrTQjFsRymQTFp774LOxIeaLs7atmpySihoJuWfj
z05bie0pPnFFnvuT9a38fpq/rq1bFV9iMjD9sWgdzXmKJoHmKc3T3tzHJMZmAosT0rvenzjYTZ0I
/MewXMAvU0qVvvMLVy9s7mxQZSQcmLyOQ91kyR05oqy6TtTofrfMp1f/y1TunEXUXh7Slo3URyHq
cReDbm0//H05yhmZiWKUSCtiiorIp+brO0cp5EWn+8ZNk4M0OsViXZqXyes4PLkcJ+bNHNVuiEBn
ZMQza4lBd5QB0NyLI/UjAi7xSMGC72CdKEuAX75S00tNZnyguYc4xhXmVCDnPV33+XbEEAYnW9eZ
pRxh7u4kIpiP9eITV7JypEQELI23bXn6/+Kl/Lfq0n5ZdPZTodpj+61GG/7tm7n/3P7/UJ6mKHP8
dXnan9k3U3+ufipoO/2Lf5amea7+ww+0R2xHkeByT226/yxN81zxB2mAwOe1IGT8D8TGv0rThPxD
Rtr1+J/w1U+ladEfPn+mtS/oTWCKAJn43yhN+89lilJS+vZjfTtVb0uzls18jNHjLOFnZ5GHH8bg
P9Sf/erKZxWicxZ4fdmW05FQ4hdZFF+cLvkNpeNXlz4rJmvz2WGRreejyZnms857KWQ1/qYQ+xcX
P2dL8OHqci5zHD4qrTZzUz2WRSx3Fw3KOVNCt04RTSKdjiq0dyRbOTGVery67OJn9d10BpRNb7lz
0DVIlQsHysNp8b3s6mfl3TMbYrcTw3hs6Fq4yiONcGohSXnZ1U81uj90BiRZmpuIh3hkOhy3QduT
jC6W6cJ7Pz3rH66+xEsWxGtg2Uq2xygqtylwpb+/8Z8LHGE4+KEfhFKcVXVP5HnmmFqmYymg7B1G
fPLDfhXM9Z8NVCdYf0t8auKKR+fWr08chb//ub94Tf/RhPPDrySorRGmj81x7pnBRyFJXtvlsvHy
zmeFMvbKJfbNMRiz7Kmqqu6+V/5vGtl/dednE0Nb2IhgaW2PsPPv495tjkWRzL/pFPjVxc+mhkgh
LQ0sQX2nmvVLXqb21XGqy6a0c5rHTFCZWrvZ4o6evqWq3njELS56nOJsUISo2nKopEXT2er4Wa11
eZOJNZl+0/71q3E5/fkPr0tkR4ykOrVH2blmr01DpaNNm8teRnE26poXMcxNy8AY537wgu0wj68X
Dcw5IsSzVDxQFgLmPgwXEspEsJ78FWnWZZc/fdY/jMvgKDe0XWdBurf5C8F2H/8X2cjLrn42Iyel
b1IXE9Gx69hLDzWGpjJeny+7+NmE3LZrEqwJt95rqZFlxV77Fzmd4vPfX/50mX9XUP/XxHYO+0hD
yl9blwlGJA6tKU5JAJTutOqlWzUZuVhl7s3f/6RfvJvnNIjZXWU4qIHZJk/zW49d8K5aKDq77Opn
TziLDB5l6nKPdRtn2b7Ls+xxzkIKsy+7/tkznpYIBaH7jzQiulDqfMcr09nfVLL/amjOnjFKnpCc
bGWOrQz0R8fxlg8EJ8Vv1q5fXf1s0TV6zDMy8Vw9tfZ60hxeMxQFfz8uPzc9/Nf7cw5+EGW3tFMS
Dse8V9P3rlTitm7X8MlZEHzjSovh1etaqotGii68nz9kNxXEjXrTHztH30s6+a9sX77/+1/lP4+T
OO/b8JOE2HS49MeSCoAgnlExz5vLLn220pocOUHhzP1xrYc3GWpyHMNv+vh/dddnSwplmc2EqLAn
KuTdV6bc571/0UIo9Nl8r1KCcDElRkciaF+nYsEVMF101/KcOT8FbTdEPkuJOyY36Zx+x3p1GRNA
nkPme1K0tZnY1pQR1cg6evVF++6S5yjds8Ge7JRD/Y7MUY/pXe6ON0uV7C+79NlguzogVNQmbF4D
0uyVdT6qfvldI9+vXpJT99AP618a6mZsaa88GkuTM2q+ed9Mon275NbFOVfeenE5U7I1HCmMIslC
AU5xfdmVz2Zd8rVz4RqCQw6NBcVAeisLL/wkz+bc2mOXn4L0P9Zl+Ejs930TeRc9SnFOlpkJDjh5
u3LXxsEn5AavhGYuOxGIc97IGprCsWXWHz2MFjQTEuO/cEjOcSOZduPVoxLnmIQNnk6D/i67bI8E
gf3nN7DtKaRqAHId55TG56kp0Baltthe9J5EZw8TYXFAJJVBkaq79j26F3Jx2SQYna2eYySivqpR
dKq2Dkl1OV91uH6/7LZPn+sPn6UiKUc/Bq+3R51vujTIR/qLFn0RyZ8vTWS6CYoo6Y+MDejrbxqx
wGU3fbaWtTJSQ3Qa6xQtbiO/ECy48Cmeza7RECZ10rK4h3XyNbUp2s/pd33Zv5gBo7PpdZnmPrey
6Y9iRoZsKvst9vzLZqlzhkjkA9LpSkLPIVJGE3pbSiEvm0rOgSHBQHVv4Jf9keTGEzHtD3FFqPfv
H+Tp4/h/t/7EF39+RdrI8ShcY3mfbUNvCl1aBeIJch/fqkqoauPnUX/ReV34Zy96VFQ2zBPV0xyX
mIJqJ613ZLHmy2AQIjz7/pca9hWNof1xXOZ7NYhPoVAvfz9Kv3hxwrPvXyfFgtHolFdogUyQuQJH
D/jvso/pHDySDPR0zoYyF4fWuyAaHpdxuCh8Sg7m58c7rdrPdcUCty4kY6OK2qzh5O+9bFjOZoGG
FqxqjoGKL96yTUBwyLi8bBo4x4dUWnnJmrEMtSHQqFn7PUVp4s/L7vtsHmAjZAeQUT3xwYjq1Xds
sjYXXfmcGjLo1Sl0z5V7vMBdS6lzeBEpU5xDQxJ3dKLZixnrIKAUNghfKVb8HcHg9B7/h1kgOJsF
3FG6SUA/2TH2Oox9YSs7/VIHkEb/JPscvr9ocPzzl7Hpp3g21EtE1Yp7K2N+D2iVvOji/zAB/rCM
6h5mRJAz8jne1AJ4exfFFz7Us69fpCU7fJrKjvnYbca5PoxsQi+769OE88NdFwOTrhFRd3SHr4NL
I2x+2SsenI21u9Kc1qzcM9isu84vDtmpPvGymz777H2bj6puQoa6TkNqvSkTKPIL95/ntJHan6Zm
oDPiGFJvfOiWcNgsTS4uW0rPDatWZzr2NeMd1SH8fkmdW3HZozxHjDhinKe0YcTnCKd152yyOb4o
aibOASMMrnHDkG/f1GpvSnnncc666Fmqsy+/oCNumikRPUZzsMmHdxAtLhyPs+XYmxKL7p2hpiJ5
00bRrs6dy9Yddf5BUmog3YzxkNVy3cyakp3f7YdOH95/mAnP1WUuxZLMfqo72rJAN85cCG3hsqE+
+yQ7vy4Ls/CCSNYGK8o7KjQufEHOvsgMcFSdU9N+dNZcvPjSLlc9NfoXXv1sS+6RnAvptmIukXg8
vT58HfTvYkCn9+w/jff5UjwP6ZpYop7hWFKo/H84O5cmuVGuW/+VE2euCJCEJAZnorxUZpbtLl/K
twnhbtuS0BUhQNKv/1a+3xl00e7XEQw6osMDkkJsLpu1n5UaPBRtK01Q1Lzm/LuF2Gw9rAQlhGGL
l+/lNe+ibs2AokyokCHL0n8KCvZE0Bf2bblaoTY1bg4ylnmXpx16pXKfgS0Ia90LVWUoTCiLRt3c
ut36Ql27OXDzTL1Y3SSF6C1F06NZ35Ihfg8c3W+g+/8SUKkXq/0MkLhpKcZ7V7esG0qB8oOwAfFn
/ZwSFgHQcKOoTIEUvtXHvAfiPax1b9bPkJAKQB0U6upEflhzBnG1DEv0AXz6ct9Pzb6u+b00eNTF
DfSgqcxWFOUE9dy3GcJlv43tji0UtUiQou9knukD70ZUz4X9gPfOYvotTmWPgxyuLij8SQA3+R3Q
7F+mi+8iFAmdZ7vETMwtXHa29mlRNmwZ8z2EhJmA8eBSYVjUo1znIx4ET2ED4k1yTWLu5IKZqCNy
RJnCuRr6t2FN3wfqbyfEFbSyGNq++eYg5kfJcgfz9qmLh7/Cmvc2JQkxBhPdBqlE39B3a83Wi0YR
2I+w1r0ILWLB+1qiOAOVcj/kXH+OiiIwB5p48bntcDU0FILmVotvGaoldGNC2/bCs6k7VEAxzMJu
5j9oqw5wygpzdo190RGxJhvTDB8U2mERn/jKp+0IuENhw2aMLzxSS+GGmGPhahsIM+Ej8GC1DJsu
sbcHNVHSbRS4n1um3Zu9F9dUZUFaESRrX070MUEBUE0rnDIiIK5ZcTP2d0dz/utDRuyFJ/ydsghO
rriVd5tmb6lalDwXSYT50htql1KBU/RRQrEvUQ8xoYCgTrS2gX+YF8FQGyRd0Y3q1jj1s82H/ZDk
KkxMFfuapEhK1Prp++PIAofwYaLXGlDRsC3QF8EUPHI8nlGc1avt45AUH3E8+xy0MvgiGJkA1GMn
pI74uJOftgH+5G6/9ruExr9sI75Kxe56S7QyOMbnKP0kOD32iw2TGcS+TkWgEle1A4Zl0/WTFdOX
mgDlGzQuvmENgYypHiZMlqLILkYMz/sSh2WQ/uFPA1kfJN01FuMElV519bgU+l1Yr73YXaK9QQ3z
gOFO4HMqKgvelAnMkfjqlAEaaRTD3U+PoDxNOMT0OgzyC2HfyzVHA/Qm2xy3vYawz7HNz21nwqLe
F+1xg+rciDqc1iuAZBgwINtQ/46u/C/T2xftdch0Q4SV4/gYV09zL17rtgjL0v+HnPu380aXaj3a
BpGz9xYF5wY1jw0lf4bNE29fxTkmHcBfQdTz8WvHVW8OFKKp7RDUvK8uSteN5WCA4K6xircNyjKE
o2GHR99cpoE10Uzv59KUJiBUaSCp4JseFvS+p0xKRZbaBDu2Bp+tZBn7AXxnYEaDeLGpomoxyUzU
DSiFd4Bgvh6mNmyu+MRNsy8U/hFoep2b2yRwWNdV2IriS4q6YrYZMrjTjS/iI6hr72KbBDbtHXkB
7ErcgqKPG0iNr4TRHwcQoQO/ZPxyQVk1QI6JQdQzO3/HGvBK9UPYWdqXnegY9dV8Rswva/OQAVLS
F1PYRZp4YTk2usjXBUnAbG9PeQcLDTe+DwlJyu9Hsr8tJ+uuFylpO92IXL6vc/4GKNOwvZL6kpOl
WFnDd3Q75fa2V9EbqMqDviP1y3eiBaizokBEooDtbQ6Tbs6jIC0B9c2MimlLYhiZIg1oyDPgBK/2
LCweQXV4OdgjtyTZbT/dckWeAe8ADTxGvWPYl/T2ymWNnWzvGxqqV87bjMYXB/ZTWONeTDIGnLwE
b/TWjkV0Mjvln6Pc6aDDJvX9i6hgUPTP2BdYKh5Wx/8ANSgof065dwvtEwWBcqWm2xpVX2xB3g9R
F6RXRl3Qy69pUd2Z8B1bTszg5S4HkEgqC4hm0Ij7EqJ0WoESrGOcT1CAfjCDQbmezsLmuC8iwvmB
ovKbTbfMDO+LhX8AzeFLWL+9G2iNpaluNK79DtYGoLoOoNzNImwa+hKi3MSyqBym4bQDm4PaTVNm
/XIK67kXnXnU2XG452+jtT5pMJj6ggZ+TC82JeqYtmhGQo5pt8G/1qJaGyyeoGMVjF1eTkTAJtwC
PJq6iRZud2zlTwqMwcAhj182PmiAukWF5dCYBJUnrSybhoSJcoB3f9k46uInmHDje656PVepfJ4r
Hbax+Voi27aD5Q1OESinBrUpz97D/TpItYEqwZfdBt0hy4DJwYOzg41Y50B4SwkYsUHz0JcTNV1U
CztqELwQN47UfzG4Aga27UWnI0ICSgRdGHY4CrQnaJE90I5i+l0q59c3H+qLfPgap6Ke0ukmhHrI
N/tBUhn0UoHKj5ej7voaePp7VjsCuL5calMdoxUYj7BR90IUrIh8F9gubrVirxgB9ysLbdqLTygf
EpQJo9xtHUFoVFP9vbF9HbZq3Q0T/n6AE2sKqlm+4kwxdycd2aet4mGrlq/xGVIJrFgKjY+dYwAj
SHcH4rOgbAfc2l/2e8/tEhUjBoV08lWxz2+6WgbdBeFE8LJpJLQjNih+z9HIrexG/TjGgdWRsKl4
2XiVbQbqciy2ZjESOD31tAMRHzYJfZ3PTHZAoolEdUOeIKk3votJ9C1ofvv6G0DIokRlWMfBEoaL
XdSAF4Nn48COe7HZ8QFmRiCBAaWbnud2ebY5ew7ruBeYuHKjVDqLphu8lN/bCegdpz6GNe0HZgy+
AGSs4FcB0TTQ8dAGuonSzAtLWeB5ck/x4tSB4g6IA6HnwdVheTHqi3B4NHFHOjfdTBw9QHz/Y4ny
T2Fj4sXlOvfZ2EdYT+RCUSbXHCK5hi1VvgKnu1twdEuFvOySj2BWADZULSpsmvgaHErGdl1izG9L
ui9Jb16lVRq23fsaHLBICrFFyPnypAcWpX93p8gFjTbLXq4msZIqhloNB6C8Bt+k7tkpHps2sHUv
KqnQjqO8F1fZYgdsLldvNkAmwnYHX4mDEvQ47S0O+lX8lsf1Q6q7wJa9sMxTw6m0WL9bBYeXSS8O
zFj4KoQNuReZvKLbHZ6Pr5mZh8HujytVD2FNe8dZ0TklZxAsbzuTZxaTt7zlYVdk5oUl/D0ySJwh
0+By/Lmu7XngYak8IHhfzsF+ZAVLLBbYXE7Tedn1/tDOvQ27avqam4rF08gHvGrMKwPgKrpNXfUh
aLjvhlV/P/o0vIZCUEGkwbIYtOLmAS4vgb324lIQK/NKI3Jm+B10HFm3ugvbKn3BDfbgId5XTJIq
yy7Irj8KErYE+gJ+1ANUwxThQ24N4ICcTuA8pVVgt72gBNZpXMB9xtwG3nRMulcp+Z188v69/qkx
gynVy++ILGGHGi88/wJZmKVfeyhLv8JHRc9nYPrZfuGFJk8bSeFH8t8nzv2s9osf9B9ltduHHCmK
Fg4MRNSHpqmqV2s188fdxQqyFtuN71BjAQhjnY1d2GLsP9bGqo8poHU4x4B//TmF6ddQ7q2SgTPW
X3uSVRSiwccH2+5JVfHrkY5hPffFUDXPoC4UfLoNY9EfoGD82rFJhy3HvhhKgLwU72Aw3vJMnLqh
e5PkW9DzB03un/9vuW1sf0aM8F+5ga17JBrIQaA4w2Qi1BdC5TDG6Rhs11Gt2fwcbPK8qKYu//v8
vO/Pv5ifvhKqqmvuXJ2Ot4nUB2AL53c2kdknsbmwjSrxDgYoZuljGEdNOK4DqQkbkm/Syt9ljP4l
nBPvwI7cSLNtFGn/Po8xxcGD/DE1YzwcKlGAAVy1KnoS4xi46iXewtSIeZajhUIqkfoTKKWvc7OE
ZXh9ItNiBriyGaRJd1iOlVE/d3Ars2FlRdQXSI3N3AiNWXkbXJb8rEEzh5zJwY/jv0+i+3D/ahJ5
JwaazHjOQc4e9EuzPROxyi/J3NdhYeurpJJOZbAVGDA0oJFfY7C8yxH+uE9BffclUiCurx1w6/dn
OpgsZMCsHmysXVh+wBdJ7S0q0RbgCW+1XVHTxZ6A7wxbcnyRFEcyw8F5EalYR4HzXVLghMus3n+z
w/9HEfWLj+orpQaWVHJo+HhzZqEtWm63Nwv0Fg1o+tbqssjN+AH5ZfUO0GnyPMhljXA06vPvRdq3
j/Vyp27CIYc/zmkVPRdJArYhw7nhbbO045cW1PoZ9lVk/b5ELJrO2Oi1eEVxHH+0kUJbdrLiLi+H
BVnYp/ZWi0HpCSxC+D7siXqc1fRajjwsxeRrmJrV2dR1ll9xLvxRwxpvHKO/wnrtBVfHx2HmLZpO
49fQqc972FbrS5eArFpsM6PdaoVPUo0ZBBP1oC77yiUraJNpXAivRNbF2/tu9R7Xq/5rWOveWXwY
zcarDK3D0eC4btVxar6HtewdxWnVzp2tJgw16ctVPBZ9WLk79YVLQrqJZ2Lk10GfItIdchNWfk19
3RLc3ki8arTMkgnu0sUrBzVa2HB4251LBng4jGiaAlCd6P2IxHLYduerluqpSVFeg8k3MFOBWIrX
42Lv3Sms494BlW26qeJY8Wtb7fRI7PBkhyIwxf4fb+y/HfWkMPuQ5Wg8hd9Mzs4ZaPhB3fY1S1Xd
JXpF3dg1H5IjA67ZyQ9hLXvHU7bPMevogC/ZygNQF0Bjfwlr2QtGeXeltXrMrjAi7g77Alg0HcCG
DmvdC0iY8EQd/BRzaIuJPhYGUPC9XruwzdnXLEEjLqqIz9lVMgZLNMbq07Cr5jcb6H1X+cX+6cuW
VviFZF0+ZVe+JO1rIGbFB6XWwCnuA3NglBines3YtXCwyGP0DJZ6WPT4vBw5dw6EZ8uulNhjPH5t
5j3s4ujrlhqgcp2mS3ZdACcexXcFy6GwieJtkqkwJAF2Bi0vfDpWKX0nKax+QhonvnAJlC/YyYqU
XaWzf4h9fa1d2NMx8XVLW7LDKrBi7EoUsOqLEn3pxizs2P8P8nA1ZE3KdseuPUvew0XtadbsXdiY
eJFJC1SGkBZN42xyhanDbU6DzrXEVy45Kyeg7weGxXtrLlQbcxGwpgmaKMQHhs2wjKAQuLAr1pX6
nEdkOcLOtA5S+sL69GUaQG8y0bZH6FiO6sic3eCgEzgs8cumnYNWkQ2GwY6SHwX8Xpo0aKECivhl
y1WqJN2bjcHuu+hPhYQbGKdpmD4ZNs0vW5/yiIvWoPXCsenUjU1yIDhlhX1OX7oUIXmqY4dpiHKl
V6ORn8Y9DdodiC9cWlI47uoeUa9NIb/hepU7WDPISIetKr7GYINtCerEd9iqjORSw8x06fqggxvx
KSK7iNp0Fut6hX/sDncg/gElhUFrOGpBX37PYZ9pUVGzXmGvXp+mtoI7noBPRNCy4mOhWtgcACJK
8T2nqX5IcFO8zAsNm+i+pGuvi6whdcSuDVhWUgzLIR3gBBHWc/ZyXIrOQnsRo3H4kaYlnMRg5JHC
gS6sde/qyhXsXigt2NVVcC8vUyUi6FLubuSBP+B9VhSh5ngXnNNrv09Hu88HVKsdwvoevxyZbqSF
ImNHrlqIA6Ximrg4bKL7oq4NgnOHehMCiyNUn8JLpI550CkIbu8vez2BidcNuiJXFan3MOr6oPoo
SF0E15SXTfdD3bVTbfdr3McfQf0Acg5mvkGD7Su6ssROS74X2xWUbvhvNvyTg0VlWNveWb/tZ7ur
vt6vAnWiMRJAjf0Ah6gwtgDx9VxDK9c4kTlWLZO9zob+pDkJuqXAPv3liKMMkoNOJtergdWCWbrT
UIvAZdzbPTPuqMbG6a7DhKQYXh7buzHY57AR9ybhmOG5iDTcXVEHDRUQez3CzyeoaV+5BJ+Tpd51
ZK5Iah9zXV/bPA1bxH3dkpk6oxtb22ujtzJN4zJiT2Gd9mbgCNbcmlNhrjJbT7IQZyt+hLXsnWfh
XzLVI3xIMEOce5exnF0KmBiGRWXmbQ7dmPRwUIJzpaUqP9aAFJwSFwYQIJm3N6CwP4kbCX+bzrFj
z+jrKrDUifjooEym8EgZK3udEvNGm/EIJVrYIuirlmyiqpTBLu+qeg2L37aFxVvxM+xjejGp3Kpg
3ZaZa83yq5ujI3xkw9ZAnxpUcFsAKI0ZuN4ti7thG841WaKwM6cvW2KrpMtMqIHwLLGniHMGl7yF
HoOGxdct9UqCDExWc22G6N0u3blpsz/DmvYCMwfsYGVEmiuN2quIh7fF3n0Ma9qLzC1FuVPDFnMF
YepJxPwjTBXD9ngfHgSCpzW4Qpjr1HYPndtg2RbGOiG+ZEnLeltdhF53MUxsYfn9WHX5X2Ej4p3V
aCcFCsAmGFplnyviTjBrChwQb58clm5hRcbRMirh9x7u0+x3dJ/75/pnOowwLybjoUthxeHMNR+n
jZ/yfs6bkxVz/AUmu2NW5jqVYXkm4iuY1gV+zSM3WMyT5jEGLXOZorCV3FcwSZPyGrADmDu300Gg
lIDM/99JCR5I1Y/x6X/H4v8Mpn8am2HR/+///jphSHz5ktiTaYthPH7d4J/+rMnUvBI9vPiCJo2v
YMoylWMTipZr0tcEXm1d/pjArDtsy/epQXltpZGswYo73LkJ/NhWTdiK64uYEgyUS4Dvhitr9pBw
/QrAxnPYmHg754h3SkDYI32F4XyZz+IytXnYpccHHO4tHsESVy/X7GthT8kY2KwXoHm2Sj51zXKF
j+WB5fK6GvEcNhhegPJcYvVDeuNqohyQFnkB2ud3KpN/m9reOTZJV0vqDqPR5It4dIiiS5RJHbZr
+rqefs0mB3cifZ0le062oi8HDo/4oGHxlT3wslIESvnlWkXQZ5m5eZ7gRRd2f/WVPdAZJBzELX0t
eH+WeX6RKwtLRfrCnrrOZWOrfrnutHsPP70j69bAZIGv6YnWBA4PsG6CJ278k0r6dTQ0MF/oS3qy
pZjvjtr6Go8/2NoeW96EHX989Q7rjIrFgsGGx/MBcoYzkCZh+6av3nEbHIvn+4Sueu0umWnnEysW
/ZvF9X6I+sXW6at3eDRQkwPGgK1TJjcHxfI3NfUw9t7bRqWnJdIVLRMF6nHYnPdFi06vTk6A1177
KJqP8ziTY9aFUb1J4q0FMBp10KFP+lpXZC+nwqgDjKeCdBhgbb286PeLSqPCdvo6RPt0njI5HfOh
H8LuLL5WqI2Wtc9mzE2YKJFXHc1xBJgDgcHE1wrVKDKvoUSdr3DfzI51339mSxeGJSO+WojBabpY
YzVfR56/gXFoU2XvgxZIXydUrWpJUewzX5PWlo4n39t6DEt/xN7+vNTNOg8STc8j6p+wEpeZM2H1
icQXybqOjs0+pfOVUvBvOvJq0WPYhuSrgZIiKZw143wttuJIclEOfdiLOPFpRo4ToJLSHqbuozjv
04+YiLA1zNcDkbUABpuAJUnj5AhgwKFYAu9Zvh4o25u4joBgus7tUBq+lsU0hB2IfJLR1o8typN2
de3HqvpcuLV52uE8/mfQ3L6bd/5d1svHuhDww1LXCgwW1omyXwOPRL4iqFi2ejAtmoYR8XJsNyMP
+TStYTPQVwWNZozAgUXrisoHOG5fIKMOewDyaUZA91UVr7oee128HGGSNFxqA8lt2Ih7B9zpXm+W
7HC2p1AD4Sj3tpgCH/R8nFHjetYIGI5DqkKhrBVD5z72eodjcljXvY0Ny4kQukb7dnH0qPb2q4m6
wAyirw1K6yIBAj9iF6v5bdmSMgcwMKjfPs+obuC8bNMmv4yROboY7s68A9MorHEvMbSBQWKiKc0u
qU7KHcqjjIbFpg8zIkuTKtU09qIam56Lutoflg2G4GH9Zi8jH+LIOa9YZS9tlL2K6vrE7RSWxPaF
QWOhKVuQxL7A6dGVZOavY9EEPhT6uqDOOR1D2mkvzbx9mOFCUsJGO/Dc7yuDeNQjK6Hvg2IqOMfl
xRVQ79Cee/fPBG5X8PTm5sIrAFmL2GUH9D8sieBjjXpR26hbczQuxHugaz4JF3ImhMG3d+Kc+2nQ
25DYS9RNByrrY27zkMBE08XLOUhrtUW1iw1uhfXRxgX0Qd8CZjda9qLSzLS3abbZC2HySxf1Z9fO
gePhbZnYJLe5Hp29MLU+TrY58z2I/odeezE54RkvrmtlL1b24syriJY2HeOQCzNa9w6bsBWhEk8c
9jKv+VER+Sx29Rw23MnLD2n7FnkVZexlWejruKoA7wVKMmTbQb+9HRPHY9sNxmICMvUGn3pEtnkO
WarQtheT+UCaUdWtvTi9H/BDD0luA+eJt1vqmbSsafEx955EZR6Pp4jtQanUjP9DFmSlmBTp7GXU
eObY2j07AST/Pehr+sIguDtYZlCPfBlX9bD3WYlBCtl10G8vLkmxjMiTo+mctYdON4epCnIuQdNe
XIqZbipv0fS67mdu75ANHvYpfUu02SgCsDgiB0auSzkO8rkgsww5QKDfXlgqlEWxeR3sZZDkwBJz
GrKgMxWa9sJSMlJZiv8u3ImfeLw61Cr7ETZHvKBsUi73YUHgJHt6HsloywLZ9sAh8aJy6Dc9S1nb
Sz/K93H75xjlIbJ8jIgXlGoYeaxHDHZCVuwJ7KFSS9gy5YteCHCwo3QY7EYDeNPVD6jrCbnsZNzX
vIwpIGAUT8mwYR/KDI4aGfgaQd/R90SbKSKl7aW9VM1+bPPrMo1hm7uvduliO8Y2isxlreEobuoS
RsUhzxoYD2+fJGreFBmw+lV3x9qmQLXzHmZdgsa9eOSVzFpaod+cz392O3tvu00GjrYXkHlHIujk
0XadvDK0OJB9D2zZi8eO1ntGcFG4mGkrN/FjKj6FTRAvFpeqztiyYoJAT3OEkrt0nQrbDHxsEZmy
etZDYS5qZRlgIBDkLa2Owlr39T910WaVuR+3NaXmCHHKp9R2a9hw+wqg+wU7dzO6rpPtYVq3BzcG
Eegy7nOLaB7Haw7fswteeFU53tExvAoMSp9cpJtcILmRmMuctvxg+l29XbnTvzlN/Sf78o9EPvru
BSZfdlyXRqIvBElTciFbPUdv6okbcWDUduJ9J6ks8Ao5u/oBzIYZfjfM2flh5usoHzrSN2lJNr62
b+p9Va6BIWaXBqUWM+6zZ1iH/cq6Tl8mKoCao/Qn7Mj+DAoTHz5j24iJHuaDl33qv6SsksgUB7lL
od/eqNoxSes8bvWl0M2l6YqmpCpIFoa2vdVu33vVFtCBX1Y7xaVSdisBsyzCwoR5691IqmbdaXMf
8bYt8zy5F8juQfQP9N1b84xVo14UxtwgFsuKivGwFOxn2Af11j0jhQWgGl0XrP5MFndN5ughrGnv
EGLjZq9tKtDvuDqma3LheVDFV8Z99cbSL73LNKZKTMf0AE8fethhchjUb1+HJyzLcABZ9YV2ySOT
6xFkuLDDgq/DKywpZsk1muYuLh2Lri1QDYE7gTdPmr5itomcvrTEnFaJHwCoOQgzhyXPmydZlZi6
F7O+VMPQH5nd+pPjcxJ2XvXVeELkpIdm7n6JzBWuHn3qKtSULyLsZuPr8aTs65aSAb3Hl702UtWv
+OKywLuNL8gz3FXw2kUQKfsMDtrr1siwZIavJSJu6liDKXIRy/hlXKsnfIPfLOX3ZfUXm5gvJLIu
i6ui6JCV4unwCLrQcDM82QjqSnX+NSiUfDkRRSEcWQjDkj7kRekG/ZewU1BKGouAt18kDfxeuynG
fGfyIdZf1qEIiySfioTdPUIBKVomfKsOMiEHAmeTsM3CVxRVy0SnYUfjda5eC9Xh6UWFvJpjRLwV
IFvbcWSomr5k6RQd+6z9I6pEYOIh9VaAPkvjmbhEX7q7hgB131/7pg08xfq8oCVx+9xMqb5ssnmd
zv1hXrqwEPJVRUKBLZMnFHOwahokSmtxAMotyHsw476sqJ6TcR8pRqWYlstQJ0fc6UMe6NC0l0TK
xkj2EURFF950DyIbDkWfheiV0LSXRCLj2mQbsG0wBotQR2HLugl6W0DTXlSyVRcd4ByYJistodgo
sm9Ba4kvKIqzWbVzhIYtnJ9eRxVvSi2zILwRuu0d4SQ3BUlioy+56F11XCY1VOVUT6i7C+u+F5sx
6J4FuIT3rzkdJmaekySohhd99yKTs0ltjcKBpVv7+BjX68UZXoctV77MR835BOtlHFn6Ln1wCy9r
TsImuC/yiWiHEqcOTSddfkMK5VhPQbLtjPsKHwG4yG4Tiwke8fp1K3qMeYen0aBv6St87rJt4D3J
cEmTit7qyNTnvliKsOD0JT57n/KZKoXWm7oh5djpsT+sfaWC+BQYHD9Eo22QrJuGixj6rlS4T0xb
Fbbj+1KffolnJVqlL2beS2i3Htumfg4bdS9Ea6m5VrRXF5hfmrOr2X6ICAwDwlr34nNDfnCZO75e
Go4EOBufMrmEbcu+jGhPIja3075e7Bo1R5Cp5tM6ksBjv68kgtZX19m8rZexKz5WSPuWA1vD9k5f
SyRa+BnQWG0XGPlpQKBs/KB5G0RgyYCDfPmcNsfpjBdXsV76fFv6EpqOpD9wtbkfQZ/U1xTVwwgs
44pPGqHLxslTpn6nEbnvwb84PPuCorGlplktPikeXu1Pjs+bnqrBzX+NKu1A1gJQXH6M9rzXp7C/
xYvZfSXTlnOyXrLlXaQjgJ5Cv4KfGhn6KoWUc70wWGMspisXFmRLgA/sRWy0paCTFxil2uk/ZE4f
aJgvDpr2wjXf9qhfGrpecMUA8HDcu7KZA5MivsKoSgXo73peLyJt2mfkjiJTbnOc/C7DQP+XPvCr
CeQlR2SvUNjf8ukyoM43/QBr4vpmMxuxV/WCuvx3QJvR6YOu2gZevNve6vHbmrlkA3pUTJ3tywav
XoMqkUkc9xvcaoDUWfeqnt/TPmPqkc6daW6zVdvyRm9Vw08tQbnvdQHKaz4OXczMdVsyV7xO4VJG
T4NIYOtgWQXKQykYrz6nEYuLQ7djCTh2Qo3zUbPM2DLhUecuS4Nk1FMam4id24Wk1UO2Qjf15KYi
PexsW9cTXipvto/TjzhEmT9TMi6v2cfp7XCq3yHdVOuqOGuonf8y+LXtwGAWkl3AwAPdKClI8TPC
eySQOGmaVajvb/LqnGxjOr6nMrY/9xU4NaBWe5XAFgX2EddxTVj/nQ47Xr1Y1PXjpZa53D/Kqe7W
81Jk0XbOUXY6X1HC1BWPkeZWvWY9G5KvwKJv5pLAaqE5FNkin3W1seogGCSJB0PHqbv2lavmNz0I
m9uHDI6jzbEdUeB3aCs+ZAc4EzBxXugu9O3uRl4fydBu6R94YW5cyUUc8T83DPp8BaPWwBKz44n8
1MhVkGvkWJEf16xe+nOR9XF14AneB05ZvkZ/OLbX6Qkogq04pKkR2R9b0wzvXCzleKpqM6RvR9AV
0JtlGO44srEgB1XprijXRQ7tmYB4k/zR1vHcHRS48nif2i2IpvXQo/wmbx0E/y41VXTgQz4ux32F
Cv1A3EJBWlciA7KJpuP4UHAI7EqV8v2j05BrlTIppujgSFul5b6ZvD0DOE34qdemkodinc0n03UU
DMyaOPOQsCzKf+wgWCWXREy0ekgorM9LMyXw+4mAbzIHoSJ3y4nIAe+GZKY67GqKv+FnNAC7eWdv
uOhPWQlW4qQ/G1notkRaN+eXhmliASKKkUlfU0RRuQxJZp4MTzdRlzqu7F7Kfky2I1tFNJxNW2zN
QVfgCMP8Zt/FYRxG1E27JC/0aZ5iyGbTjojmEBd1W507odP1SCGm/+ZktdoyIuMIX45BGnEsSMvt
B2XS/BMSB6I+To7xueyFE+5B45+7iymSZS+bTqXFH3g6yHQJLLIbH0Rf4P9VveasLqNMdfCtbwH4
WY+zMfX2mW68ho4P7Hs5/sgbPvMjaXqTvOqAjfwR781KHqIiWv+aYaHydava+AMthjZDzqKJ5nei
ancCwEzm9kdWOzCKDzKdJ3paRJylT67fGDmbqu+G62ZEPD7ULm9VqZmxfyhruuGM2ErMYWTz9N01
KTJ/Aghtc4F/UCQfos1Wn3iGEu7JkFQB9zj3+bNjY3RrLf6lbEB1yT8tU9F30wlcyW5sT07btHvb
ZKIbfuI1j2YnYGXiwkBLLJLsti4JqMrlYCtWD4cWz0JTUmYkabYD/thtfjNlJLUPKkrj4tXkpvsc
iPIKy1I1VfhcuBeK9yhja+j71kTNANNSLagqJ1Uhi5bJfnoeKCHN90IlffVdw4VCHckscMRumi7r
Hxvgu9frkNG9+2OfZfaxW9soObTEOnaex9roN1hNo/WQNmbMzng5zeMS+MW2f0b5SMKfq5GKWzHh
XR8l0UJXtylbs5+diXuod9N8cK+HYcBxIe6t/pQxbuC6Vhv5c+ns8jTWq8jLfkJERQe9x23/Xpo9
Eke644xRgtDmkmOD85J6IBPmBImyunizclGRhzYyqjpJHNWigyryKjnlqDKrjrpoorGsc82ik4wi
9y0biv9h7suWI8exZH+lrd9ZA4AgQZpN9wOXWBWhNZUqvcCkVIrgBi7gBn79eGTnvVOlm1k500/X
rCytZFIEGQzg4Bw/ftx1t2/KNXFXxI5oRr/z8njvWDjhrAmQQCrJIyUtpHj76zUzaZub29LpwzVF
SBC4w6yUiM46kJxshkoSund4IBqauJhweeysB7yM+iZ86aGDfAzcZj75vVM0h1Dktbv14HHBNhyb
YDjhADzUto07SEGOS34KZz/HVEnB11Pg6+4KsBZOdxe8ERZboWWxaUoxq8hyIMYRNmj4DMVOew4V
r0QMGeTfWdGFb17YZa+sJa2+bUW+YiXkVNHYJ3mQLB0tcSBCLBPSa1ZCs5DBBaus8lc+BZuJl+NB
a9KlANBVAh0bnTaD3ObLsuOkaBJPoXVkhLvtXUqikNprWS995Mq1jkKIw0UKEk9Yl8Ut0ogxqjCJ
G4+LM0crNAnKUKyJFP4YyUY0VwVjp4WWiSf6Jzk704aRIk9GGCIlcCm/WkVvAeWVgZMMcHVLZD2F
sWqcKYwodPS2Swb9K0TnSpzCoHoYbT8ini+vQsphA71ynvhTOT+IKWuSroC8NZQF+i4O4f03YtkG
GcKPtywHKNqxCCZMDyVHBeEgwuNo059s4CAeZl0YcXy5MTgUNOLUnqiVW1osp3DqSQrZ+wX+qbWK
B1HmsTXkXPnj73iMftpBuXEHIOtVcbmmrjsnoLXKpLbFO/xI8tQZ0VEOYHSGBGCpNmpRW1vLLs5C
MsSkHXGsjPSG1MH1aMXBbcEVzD1QfDwR6Ehk47bmXXjV8uqUqWVOfN/eVrpvy02+OL/zBQdCmZXH
YVpPNJNNJKn51MxlcDB+0KfZ7L+X+XSWJdrFscYz9KpmwE5olrgjwRVKzvVyAkDCfJkahCDtDLDA
YrJHtuV6rtko1y+jYFFTzCrlxLzt7jIhxY4NEvrhDbnlGCKBulIVu4q1UTn2UdESvEZoTCFMnkvT
yuPlHmCFn0V0xoxJCdA56nXl3cCvXuCkyRJ8IKmTFZ6eKmrFam6YpP777GdDloRTzh7yxh1t0k0V
mo6UFWVxRT3qATuYRmrPcBsSyUy0VFsZVKqM8fkoiz2nzuhGAJlaDqRx6cknjmoiLjGLGi19E3xp
rKeTtnCdYB9Umf+5rWtviVw7LE/wifTJJuy77PNcVbNBzoe50EPIeLBgZfbQMJZtvn4CbO+taQBh
0Li2mn2GPUzTR32R959F28n3XqLzc6zrEU9nLLGnsJ06AcPpvFhxgAAoO/vOUtm7XodSH4QkAdv0
TBIwrmtn4GlL+5onQaUl2E56zs7Gy8y4rVxePtfrUF4Y64prEJEVlhVrjZ3RX7LhmMihwr1yjMtU
t26Y0y9GwFzuk2pINUasBdgKjHTunkhVdyOSqiCvdnnW6sdmsLz9vRnE/D74YC1Fve+Cyd8jI0bv
ataUJxDQZsHNpOqmSdlYQaeu1LYqdwIOTfeE8qxM20ZhQXZjgHFOmQ+wUFWj6K+HeZYrUpN+KOFD
tYz6pu1aWcT1qF2KwFKQIQLC6plNaPRKo76Utosx9EyvO8jil/cd5CbMdW8I6TYtGY3aFDRDbgiA
2YeW1cIwDYxPoYfN1LpFwhtCdkiaWWgTlIJXkHkz4D9TeoCshxFHqJkz5GPeuvZphTjzmTB3Xd48
m4Hu2UydM2z7FhrWCeaCC3lbwp3U3XduwDM8isJ3o2miSsXQ8qkRV3y5RDO+z2rnQZMaWsVLieE7
TxZFe+voRRfXlPo6TzykvDQaGigg3aBugUs4NysPUuTWN9BazDHVRAIcpetk7ZqMQvnHYuGeOgRU
DuDX+GJUoAGaIIumYu3ulzHoX3gHUbxtBR69E/sFbNNjXqr5vXECxSKF2eBP2jqQ4dSdX8kd9O6R
lfgLhiiSaUDuHjlN0B+HonHSEgf5Cx9d78F0TnnwRYiCotDLAaGQqrPnDnyKynJa+CFUsuAoASbI
Z/N1fS8nzzyiqgtEVLV95sY9IzuWSZU65VwPyeQEHd+63FmWuJk4XW4HWgw2dptqShDrgqd1LDOo
asOVWGOPtfrJISJY0rpCLnDVIfKu1yXS1WiE6eIm83VDXslg3DVGsVPo7eDYsknXkMo7HvAwT1fH
mehBLJyHR9mO9gHOk+odPI9JxqZrdL7tkG4V6CfNHU1WXl0NUz2z66q8JEZ6zOC4A63E5i1kBfdv
hORr2lptRIzu326BpOcSGXhuNlHm8JPXryEqRBjHaFiZZNYAaOMuT0afSxKrvCyRjwnXu+3y1rkr
+0nhJBpKcRvMQo3Xq2fa/mamtn7Vs14Y5oob5URWMRxPxrg9FHfblZ09raab3JQt/N/n/EkVdume
Muo3U+xmGDNzw8BxEmwAKAXIylwivO36ENE+GPp4Wec+387lyg5TMOQFhNpWvsSmQS1MoN1UPSGp
q/xIc1bATB03cr+GYfHVU2q+BVzufsqFNzepWge1NzDARZI0+LbChvQdcsjB/EmKhU5pJga1U+jU
RWpZWbEhelyyYzmZRZ7znshP3eRdwyubRw3D8C5Tg0oFPOjdeM5B4Ut9d8nLo2ndGSJhlTtAUk5a
TLnINlTpsHBZnMfCXZ0tbFHIFQv6+XM2u85JO4IPietXDSAEjCSJ3dqjrkhp57r9KTNMvS6FVmVE
kMnOae/RMTj6tBY7G5YV2FRs6sC5oL5q09brnEdbUh4BRBCxDrxqO7p1d6HZfGkncuZjC88LJ/BX
5BSVcBItqCu3MutMEU1yDW/DuVpfGq+RBzrL6VwqVIJRuNS0OAU4w+0r3GftlK4WZ+B20FO7W+ia
Pbd6tE3azULjtFFLO210Rkl7DUwORfnEkB7CfVS+oYau7kszgGmbr/6uC6bpvkew3DPrZv6RLENe
3gDGr7/KoA67uFV2SFi31AfXy5DflH1/HkIJXUeIASOMtSF3nzrwtnjEIBC4pt2yNuehLQaZZt4s
rilcVYddJgeUpbUl3hfs7AtYQ4R17vpuqUYUtGF7paul3Xls5E8GfMwa+VU4zWlNmx6rCodiEZUm
D/c+ZFR5ZAvROPESdhM7ytKTYdIJfTkSqvye5s25nLiblOV6KFbbRYXXkjvYMa5XLVmm8cTcYHlY
cVZ0aSVnjJj3EEJIO9oIf9+Oy8IOWo7iQRnYluGhq7qM4axDn/HUuHvI3VKvBNT+jmmDqGPskmRz
N934XCCO5tQxt0oFGRyHVR0em2r+CtKnv74YzLd/1WyCmi/npIxKZW28OBCC3c7SWhJZgulDLYYj
WZfU4xXN07pWyyljxW7J6htbGz4DnGBij8MflDOI4RHtxQ7mod6sDOhusqu5zykbyxgTRzDcoBU1
3Z7XAXTlA8PXO2fVI43GirMXcOfL3yc2unxHapxJ8eR6S7cpLAahygr+CNKy+WTGqUf6VTbOdvSA
d8RzP6/qQKAtPR6tQVM25j1j7ZVTkgAPf1bkoczIZM6gnoViw3gYdPegSTcmrmdbjw9D3uTvaDIM
TYIjeAIM02Qt3mXF9A7UDkevuHIWPH/mLv6N19RNtWm6FX6/fOytt/PAIGWRDKFaHs055ddFwBov
nhDYT6SR84vKq1psRdmCgIYoVEBlG9qENCmyvGk30C0yv3O1oMsL0ztEmwE6G2XccIqTD/5u2Mvt
qJi/a4Weyn1uscf3mEVp70UZUu/Y9nmFRc2bPJk010VU40BTEVL5NjxYd2RNhD7PiASX1KP6HFzc
aBOcGbBA8Szsxza8rLlJ+r4Oq41wtcnPTdZIVD1s8tt0HNT0OkCOi8R0YugzTioYg5h2eXAPMbRC
xp3je/kVcYFoPKAICO3eHV1LH1gG3+I3ocDSP89BOYwHD2Qctu2mrOpvgrpu3a9rpku1hcCffJ8G
WNgeKar1FTu37L1rmgMgSFSf585NxlZIhERUoRGBnW6CHocoxXhvMtoa5fSiYK/wCDMjASWYgXln
F+gmqyMHUYffME+TA9GFmJJZdLUbjQQP41hgOMbdFizsyg2v8QQf57o0LF2yxfJkEvDmiMt5qPXT
OFhEN7S4uuWaAg98QSeks5EMSpLFEE8fZALB0+m+duF0lTRS+2DszCinIxwi6rM/FrC/GqUD5GAc
xhbJrm9oey5h+8YSOQuR3y+aOG082IDMcduvy3AjxqJLaz2ibEQJUpcbGeQ0fAeK5M2pFpXXoWuF
RDsywKPaO7BbpxaKkXjBvgqIz8ooa0Y1baQAjvnU0UxxGgG+wHAHNpnrXHeNg0BbGxVAQ8fRYW4j
wWszXZVIstQS+RNj8iVzw1BFIeFlHw3wjXpRJf4fGVLhzVFdr/gckNXvXwB6+7CqRy90iLOixxdU
a7H2uxkXqJJmIRjaK5BL+y+kgQ/Mrmo9492Fcz3L1M+wxiNmRXNDKjKUX4LegehTWxVZkRSWKAFG
AcPIh0lqrhf+bLzVCb+4U9MCeJi6sUjB/HVQPtXlwGPRGBJGC1Jx+++x4D7OBg+uKotcNu3OwE9z
p8M+uAZWxv/NbszH+eCetrQhdd/ugoEsSaXLJlq1+u6M8R9/kr0y//xP/PwFCl99nqnhw4//fGhq
/Pefl9f837/58yv+uf3anF/qr+bjH/3pNXjf79dNXoaXP/2Q6iEf7O34tbd3X81YDd/eH8Jcl7/8
n/7yb1+/vcuDbb/+4+9fmlEPl3dDRNR///6r/ds//k49RtD3+48/XuH7ry8f4R9/35vq5W/7AXuk
/cHrvr6YAW/Cg9+CkAnqcY9TQi/M6fnrv37j/wYlLQ7/b48JF4DA3/+mm35QUBTzfvM8T6AtQVwO
z/ALud80iIb4Ff+NA6MVYKqEXhj6WCz/5/6+S5P960v5sVSZ/01h97/7UHgbD+UfrkUIelScfeRi
tLbWfeNU/iekem96qmABRADK9IUqT80aspT5xbvqtNyXgTivtF43UtVXA4CDKKfTCdGBv828y3SU
r2EVw1j1dpasuzVwzTvXNlj2YumHO1kwveVu5V2TovauYdMCaGmtrwy8gCNRLSZZR5ulWRja47jK
LxVxbwXA1KTW3VOtaLlhYuCJINmbpXmGVEIGURi097XN9qYIfqeTe9u2PN8h+rXprKc6riGkG3m1
e5tVxevYVM+yRhlqg7xAoyN46BthIkodHYE630WyWgGcEECOkHR6xknxyLrsE1P1c5NB8kK0AfR+
nRdF0RoZq3f4xSHZIvycr9mGOS70U5oBWCAzn23fIt4Ab39Cm+I1p8GDsXyH08uJCJQ+48X4Z8md
AxmFk8Jmzo2Qch+BMF/OThYksoNgDwYJPORXq96SYWo3o8LdFRRycstCHmWG24Tr4MPooxqhDsbP
tYuH1enqHcqwJBlC8og9b7d2MijrLR2A1uGfmRdvArOsEUZ1dISJmvZassyP0XsJkt7TNwYd58gO
pALM0qi3zCUkWnI97vhk5PPcevIpK4TajJBdvKmmSt1MFSDLrEFRRds6apZqTsIRKY7pM1TBwwo9
nI6j6dKVbQoDbi8uclxfrKR99b2GPo1wlo/Q5luRFFXtplt7kwCsfXMqfhsKB5UBPrSAykHsNOpd
O+o9d7P3vJ0Zcjh91dglSMoWjygDAo1m8Cj3ZLHOLp+cJcUyyeMhzMgum9s7UWLAzLTU21n0o6IR
nGysWg6XYbigJNgLKsIIxQlGShaNMs0TjHh1Ucbs4xQoZCdADKKJTv0ehXl5CDSBt6rJ3c+VBYyM
c+pZZtJsVzI/wvfExsJMKvGouDVcQghUeu42I/7ZMZN3Bumx+6IdFActqOEAZvgtunptSgS9LZvi
bS6Wx6LDfZfoop5aYCef6rErIvhjOFEGuDeGysaDj1M0HSsn3wkf7wLvvBvdu7eQlVpMtKCLGXF3
MEmI0aBIZ/JBdsUryDn3esS33xR4BmVrwvjbM9etmSIEsFuH6inqgqGIwJc+zmV7Q+bpNPnVFc1p
k6yrhmxSgZ0kGuHFpcZiNwNWp7d4W84aFRUNlq53maVH1yG7CutgH2qCxd3om84V+e1a+GeGbzPq
bfvkLKyKnMkHwNh4u2YATgY4ZofK6rkz62MmbHUpFh7lgHViZz3CXS8YknzQV1Wv+SbPxnzb5hrL
jqMoR2cIOyIPzIMhpUgD9BUf2gHxpbjkZjzw0srpQWPFZ+/JeMqC6mptcb8CKvuGtTfNhPUEK45z
t+IzEQjTRUqBRmZmsu5oNsyJYMOE1ljx7rTjqYNnfOKyrIZ8OZvigkg0IXsHqKffyedv8a8xmDHm
QJlT9OMhikCwiiq5Pjq+ZTEZZJMCNzKx3ym0Tii+4w7klZjDWSP20ZkwjN8SB/grC/zmGmJYPA5W
saAhiF5DHrhOShxioB8G/QK0xLy46emCFTUBkosCiUfSUPw+a4Zqvw5Az+sQwUN0/ZOm/dNFEiIS
I0K+DTs0SKy+F33bRe7CzR0ADC+uPX/jkYWlTl4HCWLqY4l8LtImeEC270YENwNYu38aFU6KVr5w
X73X3gypqgp1vminIf323tplZQJiyH5CvSPLNUv7kUAgbi1f7VSRBHQ3k5gMs7aYwWs3atYqGmZ3
q5V9BCz8zkwu4hUtpwOK5VNHnSaeM2zZSnt53KjqqrPlVVfj9Tj2zqGZT66US7r2OJYCXjxr3j/1
Y80OQ6BoRJz1sTU+RrQnLETmBYDa5rFTsfb9sIdnslOgPBSOtrEp1v4UjiXWGkHlOmPCBX2B4Oy2
7u00Y9+RrL0Pa/3cOcWnokOplimshbJDEw4Ok6j2JOgKQDjy2FvRmSkr/0yhIrCrMGN875atSNlQ
tGhi4rtkOA6W0TyhRVYe4Az41mIcBXDxwOJ5dGwM+r57qDDxscsYX1JY8tAHDNWhJpxdLx5Wfju7
ZYhGmwMfqiBMMflg4HvR4ruV/gNk/OGMVrV4xhe9CzOod9AC7lfe3ED5/HnBbcU2wx9DDPQ1A5gH
pQN9VXT20Rn889R0HUqaSexy+CVELscXOmT9U71W8DMp8CSGwPmKsqNMqkzsdVg9Yx086QWLWnDx
ENbhF+moNxKIJWVsRfTOZ4LGwirv5KJvqtI+gtr/JA2K43Yp+pOrO2A5BnI2oe98xUljohIFtQN9
q01Xw5C0qutn6siDbf0qnlX25mSXR9/4iEBQBI9yzZxoXszTMrdFlGe4R4rHPFkZ7h1hH5dmlocS
hjVps9TFrVNmOEohKObDaOIBjd0y7XmPW/DKN+gvvtslA6KXvZUjogyQ/HHntFWzs6300OnB3QUz
zro5V2hloyOyBRGKpR3QI+xPfLE4sBRWy8yTGihDUjnohuXYbb2D747OOANhvIc7HPPXyXUONWTM
47B2HkYPoXwcwyACNIC7AVclGjHcEtE2B/pRz1E2IxpoGwQRAWE6mvvLE1Soxqch87G+wVvoY+5J
e+onyh+pwtPIBgRdbwbqhW5A/uq5OHkHp7ppNXBZQmjcu/joYQG83nUWgNdjB1wN1281Qzgq5YPi
5HYACyMK176Fbiw2xgqd2m1frSjcoNUY9ZVS11UIiPwSKePRLI85uscv/eTjw1Tm6ZLfmbw2cV7O
elusaNAS5FZxoJHUtAwhh+VduBF5Q5LGIM5KInXkIBFMWVVdmZq+NLb0kmJqnusmHzfIm7fDPLB0
0tlbXhosP4SrskT0J2AMoDOJzNEFU3jnWb8HiiLcDSBglipUgFsHtJSomPAPa7E0BV+qqEB/OXWm
fjrPXTuge0duSSE2bsboVS6wa4AARr6WFmTD9maacX+WVAo0paYEajXhMDCIkbnC4waj4bWvEXaq
GgfvMnhopli8MhgQzoBTm6gS6n5y2LixPRZqCelVeHngc/tu9ta05XM2hzaeLim2qmr/NLjglSNk
lYlCkR3LpZ4TJYMHEAWRTqMLAHoY3Wd928fetF1fodg8gcRjndcMY38JbwHYGgcbvZLgP3wLhjnU
qtJMskOtvHegrnNaNNzGSHoep1YOOwBZZhtKt0xz9JiT0KvCzTRgBTO0iI+Zxvl2CSyQsUeTecmg
R2XFw2qQLy+rAjyc+zzJ2YLGdI+TCBZ0eIyl7x6IUsO/ZhD/V1XpKf/SN6Z5Hz7WnH8qU3/6V/8f
VqagSF24iX9dmZq/3bf9y1DZP9am31/5vTal/m9cgFRHQDf5XmZ+r00p/Q34HgPBhvIQTC9c7Xtt
it9wn8FPBQEgAM3hMq77vTb1f3OZQM/Ld5GccADL7v+mNv1mxPjfpanDKBcojsNLDf5H0b5eQTvf
8lFgJPVgPP0FnKWkZhL8Hbp1+gbNdrBJ5usxC38x9nWZfvnRBT9MxdQQzKiYYct+JS6a6eGWjaQD
NyR/zG37+ofv4XsF/kdx8G/c1x9d5AORl2R0VhX6XvtyvJtXnnA9JDN0ASDAl07Lq0SLHx39Y++u
CBl9PAxofcpfjVjTCz32R1f/QPat/BqG8rx04Og6b5saR490kCiuETU1lDlvCEeOBDc/5Nixs9RX
+ld2U9+4sz+68gcuMFij6Pd2kKV2Ar4Nmu3Q53sP8n1ZhkKfTDdzJ46i9JPe6RC8fjWZ+dNF9IEn
XAKR6GDB2ewtcqTr8VxdD5/RjkYTH1yr6K+/0wtf/Ucf7cP8jQMQfTBrI/fwdE9aHiaY7t3a/hpw
QTI2YaKQ6/31lX66ej7QhnM7kxC2GMt+9oPtalG2Bsi/JIu8LL+pPBeJ/rq9qqfjqB/AT0lqzBr8
4tKXT/P/fsrgo0CavzoL6HrzsEePZjuRm2EWW6/PoAODkq8EjmrwRPmxC6B56//K+fCivvaji34Y
EQjCxWmIWId9yUh0ccyDoM3Wmfg2xJbhC5qI0JrK51853vxklQYfBdVwpNugG4Jg3z619/lXMHXn
JQa0Ij/3J3g6rr9clz97mh9iTSn7InBLt9uHjoga96GmSK5s+G35rIhoIAZ0zrihhfuJ/DLA0W8D
fj96nh+ijzdLx86yb/bDxhdx/kif9KlRJ3Wfd8FG3eg9g024iMo1npLpi/QPKKvO+oRBquWYy+iL
LI4U3WW0xa/KszfG5rG48ZyX6cqJwA6Ogsw9dS/NubmrxhTNyLTbet7JScPYgDt5bm6LYj+cgpZ+
rjpghJ+RgEdfgqhj6IajVbcb3IPhcchQ0P4+3E13JjjRlMbNVTDEYmv2RWp33t45SrtfNkvCY1du
7LY/NOlANmDd7PWu1xtpvqhTfza7vD4Mu/4c3vl4Rww8RctDfedsxuvuphORzm+5fC0+u1fZNgCl
dJcdmx3EqWi6gkX5BpIqcvQ+mV45R8A4O4cZgx3bfqu3ojhCEmX3b26sDzGZzjVkWB3L9jxEojmE
CUqHHbo9UEmeihvRBAmVbgKJ9ijA/6P0/EXY+iZR+6PF8CEkO+7cdeVC2H68bF/CIkFDgH/oM7Jn
JXOwe0AA6Z9zCpFVhJVpaG/qnG0tQKzhlztc/GwnfIzQ/oLgySa5D/iRuA3wRii2QG95DouDWeUK
tlMEQvvnaiZHCb5/2njZYVXoABuTeGA4XJA8kl76o8s0g/8NLo9BsXABLO2MBm4Ge+ou7+5Aq+yz
sIxGVIaHOaD5puZ52uV9gjNxTDpWXTsOWtSzg9qYDfSqnkewQkEI8sxURH0QF1X2Wdgci81+KjK6
h6mS2ngudeNptL/nWl3D9xn5cQWCf8ZvFuqdrPYS6OB3G7cWUdCtiUVZIUR9VhNo70Wd1Lm6bxSU
Cajx0G2sdwQU7I0t+Ag9Ou+sG3Yd6jke2tcseKbDL1pNPzlIgo+KgKDchOgstXIv813RPYVh9ho4
JFny8UZAIUWt6eC3dzY4BSvYiPjGEYd/cYj9LKZ/OMNG6MVPXolOApXdq3JpAk/vJHeRAkiR5Jk4
NliKQ+/+qwT4U1/qf5BxBR9FBHkfYNqZ1HLf6S0+midRT2KRX07NqGnu1GQjk99BpBPhPdsJIX7x
OX+SewQfBQZXd2H1kjly7wNW0Ziu0i0QP9DJFICVsGiPfD1O3q1u7n4RSS4b9wcb+qPsIHdBKXe9
vjjofRuGh8r0nxzwiy5fatFkaemcpr668ShOap8d1+wQ7v/6yj/OgIKPooTWgQS2af0CbKnw2HEG
UHI6mtBBJmCPLX6+pEF/famfPtUPR1hD5ioAMs/2jSU3SpJD4D1cAN8xM5/AF0dmlEctpi2Yqn6V
+lxC0Y+e64cIvaym1+jD0f0kh6OTr5Gc7wLwJaEqkmJQ5pgjGkorriVSWw+3UlrxqyDNgp9d/EOU
5sb6YPgg5VumYzmHMFFuNwEOh6LBzCQF9R94OXnkFUJUWQ5XIG0d6yq8rnvIJ/VnvS7HtZr3VSd/
b93mymWxUSX8d/Koc4vYGdAn2wRmU7qHzmya5mhXhKJt2W9Aj1N04wwyVpj6smwHk2uAPSvY2oiy
4PQhaCl8szAD7ZYRcKm6HNyxWoE63bnrcW5fOTAkJIlqO02QvtrrYIdGxnLhmu0EHJeWtMHoZ+Tk
Wx8JnQNUXx5t+eSy81wfJX/y+N3IHsLlc8vfB/5Y63s6bUt3OwkQOXbwiZnMnngbQrd1CTbPli6X
mwbhtV+20JJxpp3K9pm39xTQuU0BpkZRR62kaDO07GoKLAqRqVhioZ1d4WJKqh8f4LBy5cKlYJQr
sNnyGEJ7HbIoO992acaW2M2nTTmG+ylL1NSdFwvuduHew01iO9o9IeuZB59d/xOcr7e5tbsqwxmK
7T60/FhU3kaF+VYFyxuFdJYI7H1YAQkxLsbdNL2zJvjEhzPoX3u38h9CV5+0W38ZQnUUGM+gHKRn
ODxa46cgQyRZjSEN0Llp6KTUmi+zE2xCZDm16ZO20C8rCcEVztVtHqABuFrEHP6prort2mnAtHgY
jtEAXgJyRVT5UHQCllVogn5VeQe+bROZ7tnI9zzbYd66CpMKqj9R784nNQZp4fVb0oDbXWkQqmew
6jIUdWhYLKtOPDDsZ5ftM6dNa7beQMcwDtBWmtoZoLjdev6hy6tj0Aa3VPU7PSxpN7pJ2OVpq+IV
8nuOYjtMu9xXi74upikpQC8UlOxl2MyR2Mqluzyaa9SUD0P52S0teGFougNn/y/qzmy5bSTboj90
0ZFIZGJ4JUhRlGTNlmW/IDyUMc8zvv4uqDr6WrQsRvXbfasohw0ymcjhnL3XpjcxJPdpPn6vCkpp
BSr1pYIVT4Rb1X6wSeKYkyTGzzBdz7H7l5LTQ199qBGZreqITZk2o+9QUBvmcyniizFU9+mkPvSz
/TCGzjfsrOS1QPoX8jzKsrNZ66tuk9rzbZ3ir6n13SBGlJYpRjv7MIp+r6lXWDkuiKA8aCXpsbrn
dnSLLnBH9//S7erLpE93kfxsVAHv73QXhainOW4HCf06lcZfqUiehREVAdwklnhmZd2kDlLL+Na0
41P75J8WmvX/f/96Hxch4Wbm/+A1a1Qpe0ILZ4K0pnO3HqhM0yOL3K1er5s/c5RYXcCRysZyeur2
/ALtemt1Pbo+OzTcldNaw8HF/k3n9EPY8YLnw1mZiGur18znzFdth1cQcX+Jev8Ba9025MAn7Ica
YpHruL4T1tsqs/GMQOvpeuJiut2Q134ZnCeYmkMTqZC1bDM38VMnpQ/32BafheC08yMe5c4L9Nlo
KvZIvBmusV8NYQNHNFowu17OYO7uwoGK+H3q9OgNUNw/5uMpquUL2uGtITg6Ei2ECNNwDtODFVFw
Li6D7CKTj4X4zA6z0dw63amnrI7qOwQlON+29AQ9zqyoieEI3pHiLQqfsJ9NYVdsfvHWk9YVJ7fr
vLZ3dzgYT2y+3tslMveY/kqFMFqUTkkUmq1DxCbsGN2WRsaevl+n7oV33Syp71CKTuVdQ13cLXKs
D90ViU1n+ej4DZa8vrqN5YeBnjKTTF5mor7A0bnro8bPUr/v0aZmz1bHdPvW1/jCsmDfEr6YErk6
ATRrUeiGabG1AzI7ecXX7vqyml1qPDzGDm8udgWa1qwYdfmYh7vYW/zcaqm5f8/yn+sVQNvYIpFS
t1OKJNnZmDOSSBwYbiMIA6Sx0X01xi9mSFK8vKo0FW1jvuuwj8pUoOi4S7tDFh1kcqPoWdtLSvmM
WYgpkAjHq/LTVHVnpXTPXBp/wMZ8nG3+nABQ4J9vpN5MQbYLcxsX1ueiE5vceVTs3qtri0W3J7T7
/aPSC/HxjWl1DNQ1nCK00pakrOTKTcx9iYR3n0n7du7KfZi2mzY96O6hT57CESfK9LmO7nQ++Gtf
arb73YIGkwSvR+zBZ252mWAlxN7VJC+XrIvRmR80XNqJXmnY0KIL0l2fggDHMDp7wT5JmxsvpWkI
VZulb5Pb8pDrgPb1sI3ceWvNlA+odo5d6hcp/ZhhOVd16ie2piGUX+CTO09lvU1y9lVd7Ja63CVx
SEpmuEUYtcGGsnl/nF4y798ap6NKM4xCs3LbAHd29jloJR1b+wOb96XANqzC7hyf0HUde3cItX9U
RvzYi33kiA+SHw5B+7XV1IfBru/M5qCY5sls3Cx2mWHN+dhG6pPM2wNWLVSuEl1P6dOj8XWxXqKH
kDvJZ7ttrgDIXbpGeW5JwKDZ194rfI+9dAlTWvHG3k3ELmI2zoVxY2T1TTXaB2wX26hu/Lrvz835
i0J/QADIZpjKnd1NHyoHg39cnQPR20Ps3CEw2NfC3g2NvRdRv02e6pWIsd6Yy4cgwVvarL3jjU2c
5yLSfarpFGPQDoJTi8cLHOOtYT6qeZWhpGmAPOkiru2t6zWc09u7ngKmiztm7m4mg/+dufsq1Nu6
9T7mgYXoZgJh2t3Ws7c/XVa01svCWx/l6BKxzEOgKAEYBxccI4uXdSnmm3YuTcqZKD1SgAUWXcXM
GR85fh+s5YHgwNS9RKjE+mvg8uzumo2DI3WRSvjz/GnOPi50YyObssKYf8v75UBZ/0J6G/wlnEHd
7n7BM35h0QOX3vmoD116/f78/dNl/pjl7FRKO92Y2Yc6UNTGomeLilZlbzsTaMB2SOzLogufpLAu
y+nStozt0tHC/S8ffnQ/SZcalU0z0KahIDybEvGZe1lW3tdc9ZdRLelGD5cWmr71Z/SS7BIgwcZQ
/9ad/vl6v+6Rb/2UR8eWrDBtQzbIDJLcucEoeWnVehv06W2QUOMvqVautatR3y5l8vT+d/5DBeOl
lPXLSalJDU+Y06wPJtfagmaR696u9/q1cpJxNMEOsMn0f/vrHh0ORCygVwjPIiy9/mizNusAI5H+
ISPvUruPeVxtS+1sVdTcGnq+dCLM/tyD3v+qf7jZH+Olh7owPQtayAFUyHbM7f3SX882bXa+ZpsG
e4lZ7f0n/YGq7B7DpuWwzPiluCfW8w0Op23i5h8F33EdWUTt++ZnW7v+ZCZsla21RRfAPsDRNLFO
TeU/lCKPmdR4IpvOshb3kLJbou1HFW75ZkqtnPFEvbHtOnMvM9entY+vzDoxxn/qOhzjqrNsMJtR
ze6h9bBQOM/ru1sHT610OOAslyZDbxfGdqrS27o8Od5/+mmP1kAcrwqtsvDInu1LnzpgWzy5M4UB
jPYbA+uxbZ6TO4RCd5v04UXhqrspfAb98IUMgNuQerTVoPgMTjW3/vBWHXN3s9qKeygw3qHK5Ndg
CHet0pex0Hscrhz6xWVjzJdmoE/Ntz8sHMcw3tqCY10OlXeApvINjDoGx+aiHl/WK9eKdjLW27L8
FHMZPjHD/zS/jpYqnMmhNlxmuObNiZXYSl1trfE5CN1tJNvbcaZYXD3Xzl4Y4X+3Vh2De/Oo1wSY
ewYn9uEyXPRlQres5w1el0WwrJeCZqXJrnviO/5pVI9Wq16jxmlSZRxCSn/rglHynk6Lxe49X0IQ
3QQK+WVrbrUO/n7mPxJ5PJ62Hvx/UniYq0vjz/oOvym/fo+//qrsePkb/9Z1eP9SypGAYC2sA/wH
B65/6zqsfymXOB0kGrQnVmXHf3Qdyv6XVqybHlYF7dhIBv+j61DyXwohiOOZNnJZc/2jf+A5WIum
/7dfczSyTAxCrmNbjjQhNDqvyw29Vpxci5jWmkTaVKIl3bpckM5+GY/bv/+9X6v+Rye8vx9jC5Py
rG3bjnvM6s9GiYEnUCGXUrOnEdiKpxrQgdgQO9fc905doe5F/w71BInTtBmEZwBpcDnl+fHiiE84
IsN0MxeDK7gnNna5sWVmXOrCzh+jdM7yy1TbyKw9S+hrbxwiSmgFUuxN2U9Amiw5uCPya9P4nAem
+TBmcfI0pOnU72d8Yvjm8857iEvbEdw1tNgCxkku69RMwUm0Kbyg3gIf8v6o8MMfjz3JQR7SGlgD
yjymNM5BWkC6MBNktIsPWeEah8SDKj6Gmrn2n+n4xvC/XstfRv/Vg472mCVKCWlreVAd9p/mqryu
IVPZFpiUEbMxh2MX9gjcxRPfb507v8wtvpen8RC4nnZNCQrkaKEF9NsjsRTBpsXX4g+lN+7CJCt3
feAEZ2rIK4S+nfPPlnVmMU+VbJmuIy1uMsdUem5XKvDGKYCa03t+CZkDUIBT+BhAJdXBvMV04Ngp
gTxy4erGJRwLYLXNeFFO8BpfoMavBkBbXBUtfmFeZE8c97ywJbhgmidjA8spqrdDH+kP2iJyYxNb
U41lpxQD6sRWedduGI600tss/1CTiYCeeMhIMaeGJlaKSEd/IWjmTzEC2Xvu5/0dyBZvvqga0xz9
IcXGuVHGbMx7lfQzvo3G7moCCoyMQs+YYW5tSv00GRZ3y9xK7I62hKO/rauMOBO5aaJfaZQ978gG
nu8rkpwKcn80QlAHihwdCd16GwddOPod3SZfIiEgBLw/S1/fAvnhGC1bI5h2He1a4sUc9ct5Xtu4
TkqIS4CX3B6xvF0/zQglvlWTnE/MTPO3qcmzsAkjxyZjUHNPeL3s5R1i8zCJwS7bZuZXHmd7SuN9
d2UZVXybdGBvyEUB/uRIcW2kawE9q5s7nZTLeUNXIfON0eivtBWVFzPxXDuodcl2ShWXz/dH5WiR
eBkVuqXYwZhCEkXf60/qOumUzkht16rDuLdtaTQ+fIxVGzyUd+gR2pMNtjcGR8n1zOlKgbQR4eCr
EjQVwKruoIr5Ne/Xvc4c969A5sXwZQaVQWMjMSZ0oyLKzqk/opaIVD6bPn5i87nL8Or7g4E0pF7i
NIc2n6bE+FDQAsYgezpT8dDK/ftjdLSJrWOElVvjv7PhNZv20WmHOkKXAIlE+4Kcr7ZarNWgn3jR
33/MG+OiTWm7lqYyqWgYvB6XecC0nS0uK4tS803XT93Om+VDbSzdLZJFSNXV1J1Yuo8arC9vBe+E
y3LmKKg6q2Px136ADh0L+THUPyFm097ADliSPVQtDUWu7KvPqpqXZTO2kMZe9NHDvp1Fx35iW8nj
+9//jWHGmqjEevRYwUVHH0XNw8JhojRYWXkYfI3lLIz7U4nZRzfPv7+xIxXmM04ngin2+hvnOlPa
1RXNlWUQh8yGk5Km40qSsQJ6BnGo1JdhnLKD2xXelyFvkEmlefS9KisM7ZmbosZ3MUSFTiRP3P7f
HAEObI7Lr49H82gjncs+tSKrY6KBWdrqXhhcW6zwnz/FNgmV19LkWMg+9noAqrAxytprcJYlFGuc
Eu2LrKT16f1f8/WF82WYebklL43glVHHb7njoh5aJobZtKL8zCDIZR8v1a3L1gpLKVX5+RKM0B9z
Jzi8/+Sj48j6unLcRObsCk+gSz56XSXMXp10zCOVtFgk4jJKAUDSRblLFOI7o5vKD8K2jWdnHkGH
jVWY3L3/CY7EVn9/eWVJLbRt8m4dm7zbsBY9zCn2mjG2/Ngosm2TKJyPqZ3cG+yY51XThfu2pyGm
nKq5pBbRn6emPW2XzOkuzGycP+hwphPntstwYqF5Y83nBVv3Q2HajnmcqQHrNOZM7oa+4TTmTUo+
113YlrryM28ZrtzMrJqz9wfkrcnANriua5yffttlpmKKLchWUE9dnW9qgrwv1WiU34oQu5ZJsgLS
IMf6QGt8fn7/yW8sqra9XmckfmzJ6vJ6snthL3JdWqFv0WXaZo3FhKzGYeuFitJ02trBrmrr4MRS
9sZTmYAuWwW+bs6mR1vcJENyXqeeLU7kMb7COvw80qc0dzTWe2w4ZtyvrrIl37//bdUbK4iroGfx
dnO74+L3+us2U4OezaZHFs+QtJh0ZQsdv5YmW3tRX4RFGWiMIqIydh2nsIsKcNBwYeW98XPuZgP3
VK6W8LwehPgZywCpVJ6GrkkrLgej0pMFVm1jb16+xfRZ5bnX122ALHmoct9BapbtuIYt4xmlBkwp
IeGom3bi4HNuql7Ph1bms9pM+dIWfsU/P92ETpygzBoSqschJ04KcK79UboT/SVpSOc6GXs172XT
ZjTNigSgYuf0xbyB2BVVGwe6crOZJ8ofuz4f2xMs96Mmxst7zCXYsl1eZqVJRHo9nOjZM9xYxGfk
nuwug3DEHWNmg8VptowQHRa9n+Sp2IIgH68MrcpLb54Ewb6JOp9TBOnu3FeHJLK8azLk5A0xXFww
T/zmfIajWwBrOHljNs4NJY+X81mCwiuGiAib0LZuzaXSOweRyKkAnjdWVZcoQBYzxsP5my3wy/GZ
uAJq4WHC6Suqqu2Qu1G+JfY7RA/ciXjrBuV8ZbrcmbZu504YvBxx4lT91tx2CNbGq+JJdsf1z3/5
BN2Y9vTraIbbiWE+m3Ju/cST4Yn0qLfO7tylNG+ukqxY+ugYxg0uBz2UUUuoMMOqjK6pKRAoeIHK
EYL0IHHmnIJiqYTca9nEZ249xbeyXShqximwlHxuiqeoZN1OyNr1PTNC6TEnmXliQH5fVXnVcc2s
9RsWmeNs+tkTadylbLHgUdgpCsqZRSWST1UJIXGZkbLNYfJp6oR9Yoc9cpas74XiILye3nky7Mij
9a0QjQeRrTU2BVqY80yG+qYYvPIg5lCfewuKeice7J+UeywosmF7kWBFuW7KHqxqEcGU/aevAB8H
ch172XpGf/m4v8yMGVCpFADccS7qZnVbAmSaQZ++/5SXqILXb5pi6msN19CGimXL1xPQHtRUBOZo
wJPt8y1mtxZT20rbNutB7hH3L7cjN/7PiymCam2hr1b/fN62sSjVGZCLYgc1xCP3aKgjtAlldied
xdkXNYwxMwrNb+9/4N9vvHzel/undC3Ji/v6845pnJddR31gHMtviq2gWkkQoE/1lJ6i3P++4ylK
fGK90UnbEsfB5qjUSsNEic0NIgHjujRZjJLa+ohyx/4Yl3jqMxyYJ77gm/MQ4IoQymVtcX47Z+XU
3ZpJMA+96KOD8/oMjiTLMwqOws/mdAG4CE/EN7hXIQJZFP6L1h0iP51ibDXark7Eubw15FyjqXRS
Y+DtONp/CwuY58iVin57K85C6HIVOsSxKQF6Tacig9+akIriDyQXCkEsykevoUW1nTeRQZeFYd33
4zQTMppMNWcOj6Zael7CKklBJVD+JxQ50IWf50WS+RHq2sYXUk8ZzFQV7x17iaZnL1txZRmU+uTG
q3GYnnVLngP71XZknr8/Od9YvGDbUIehQiIxEB4ts7kRmk7a89mdwRzvhiRJzksaUyThEKFaNrB+
ZdAnfkgx7lSM1+9bGWsFtY6XejkDd/ToxFwaShMe1RnXQtJDZXp56pK8gxRjEK5413lZe9UkodZ/
CTLLHmFDJ6eCXN64hvIhYF6aLJ+SZOajxWSmOwTL0ORDkHvwONYJfagKlVIz6Y9u25CAtaCbiYWF
pmQxhucqq2P88OacfKzHdvIT7XE6C6pInDj0vPHDaPPF0emt5fvjnNNkJsBSYlT0CWwyP/djl9hn
bSnND/FgtMs+64QHQMybrfgwekuRf3x/Xvy+yyt+0rVqrVzb5M7wetGajYAEIAfozxKoesPcQJ43
h6cuJG+8p7bkeurSAOFMcbxcFe48d27JwjE6XlhtdJ1EfikTB7VsCUD3H38lW7JnUnFwsKypo1Nk
Ug6EdWYcXBqLqsYmXvHSKolhwv8Xz7EYMwu7riAj7PXQoXiMNXI2XqkiqA8g7Qbw51l8ouz8kgd0
tA3aUkttUjRUJvey149xsnh17K5rnIcKv6mW8QnxOEHxcVy2Xwi3iFAMptLbzpmZbQkzTyqgsOEP
OfaQsaHsfnUB9BkbVzs/8zisoQ/ZcQ+IEtTPhqB1+B6zI7KHfz44lDssboMEAVrH7CtqilA/rMHY
ZJNr7uIO/vYsKnViVfv9aq2oEVIt5Pe2KQAcnVGBSFP1CHkKZglEjCyl+1i25kerjJwrDrDtiYu1
XPfw4x+Dkhk/A40vBV3z9Y9RR6nRcgpGNBpRO62m2vgE+7kG+g8fO2zATsdwsK6ELUBHZOmw7dIJ
qWmMcHtbpfFy6FeWBFLu/NwGpHxWu9DyMAqpQ2lYV8rrivYq6RCv/fNfQ4FCY/4I+DriaA7JBTh5
5YDPAeeA5t5u4nNjFvPuv3gKtT7edFqj1rG5POoao4eNwlOWVl80C/kbjtl0J57y1lqicV9qNn3e
7uOdDPlerMZgbcOUAda6yYb9USGB22Zmbsb++1/prYe5HD6ZX/T27OOm3oQGNm+y2VgRrNFVPMaQ
d1pKSQpu2YlT/hsrsc0r7sAMoFDEXvV6arVWWo9FzdRa0LXBSWnaQ9bl6kSt7I2DI08hGFFxsVxb
M6+fAirWaYaJ1WSIHfJYPKc5KwEq+0V7P7UFpI/4n+Uyr5cXOjO8Li5WAckVb/1Ev9wWdBs3ldVz
wQu5yW5gbsAS7ozpxAz//YfSmqRQLT0Ow9xW10PIL08xzcJM55Z9bOhFdgaMJIg2IC6dHSFQ4amy
D//W60WAZ60yHlOwDnAHev2sPjGbyADi6HNtE9vaNeCYgdM6sba9UQ2hgGcxIex1ssvj7PZ0juYY
IimZSUNrfG8yCCdKKmwVcGqAdaniC0FBCb6eqCZSm7AliErdWYqibWs2/XeQL97DBJfxg5JL8tSS
VeCd2AHfGHRbejThoVKsTY2jk10GoirOPSYTSBKq6LDcA8y2OMozjICf338Tf5+4FAckeEaEFNyB
j1de8DqUQEwKIq1wKpJL6O7NBnjnwmqmdcNrwofYHbuTEsjfX8vXzz36jl4X9FNZMn2NkOKlbqyv
SVVlZ3yUZeu4uX7M6IPuCVYxDiTu2TfekH7NU28pN7ORlmdDlyN0SMfy6/vDwQj/PguBS5LxxIUE
qYN7NAtze6aF7C2xD06pru5a0tuMj6JasuyiCaHSP6wBBJnP2dL86ba8hfgEAjvZOg08rDtdDYXn
N40hrvE3YKJKop5EEkq37gOtPVud88Nnzj4OQ/mELwmLbQdsku70ENoGB2FP7zzScmYcPosJL4C6
P6QEUhXI0XPTiBNzS4TfxeAti97SwpJwCV1rKrFeLGayJaSACGgqWuKvbGnte2rhXGHJcunvqEkl
KFzDpvg+lGbcXna9rmLOLxX02mCyJnBQoTtrH2hDXKInpsLJDrs2a7tS4pxCATLjF0uyaEfqpxP7
YbBAaLKFrC6pFdazLyHVFysdbfw+yZr310VYgva49vSVE6RopfOEKhMoJC96cpyKbK62rxeU3IFn
PtXNiBxXj5XX7jia0cuKBZRcwJgltoWqN81vHaC/bx7VyIJjWURmQMqYLFsxRQYCBsNQj17KQOKz
aFDfuyMsqtxb42NazsfRriyk9dmpC/WjbVHubSc9qIsQJBwmaI3xr6hW6SJYdmdDNbDhrNE6qbMJ
YAV+r62++mR3YPEWRhhVJQSLKK7Lu0FyRN00xE17vplbTn6miySiG5U0nUJH0Cjyb8zAvScGlLJp
M0XVuMeNrQbfiKMItRnE6vsceuJziybjeZrzOwuC76GJ7cbcuUHe/FW30vyeDnX5KfCM5XbJkjLF
ptHpHy6EDWsljIflrRIFyCRHWVWytfIoajb1DL/er9UMA70F2DWQ1hF2jyY4uw5qU2s+UeiwwLDr
iOyXzEkGE6coaG4KXPm8d6WdjcSXzmNEFk6nO59scUlsQj/dicYmSARSqPGpi2f3e1I1aiFlKYwe
LP6u6c9TS9NRBKOy/Wqpxi+tSRV80xaG+JjVSf5Bd3YW+bkE6L5LG9PKLwgg65lnLhgufrEmtAFX
2cHDPGYStfIQmlejvboVkkl018McZ9/SJB+vSbjovqXNXCYHB/zcoc44/S3FZDM5TbN9KJMEel4N
OFtvqL3iv0utybyc4Ys5O4ICMcbgN62iM9ucsB2QGpxgN0D6UfpFEBjwV70es5PqYhFtR5zoX9W0
4AHNc4WuZJkD/KRi8EhFyStijowJ0BrJSfpBD0bYUd61gYv3bt+GcEDcJttPbjj9KCwj+QISnECl
hfCTxi/NgpIHRa3qKcuTotxmdQvL06A1+Y3QOkLmqgJWqF+FyiV2JbeUvZ/o/WAUHb2i2U2khxMK
JuoKh4xnLjm2UthnvISz9Slt2jLegNSxLvm8EmWTzIafqekUj2bPBXPTSz32vtO14wWAa5zli4xI
rkrGPP6r9MwR/qIwgme7CMsroG04a6CUe18EJKJnVboZv9tCcRtf0jQ6G+po+GMAG5jaF16fYwXJ
S+VjleweBbrl534tSfSNDW+LyJsS01FHLNE26pbuSdQjeSFDpNubxdTzsAkWLT87QxTcxizZvR+1
cX/P5X+5I/Qe8Q56Xy5Ccb1Y8x5NQk1KjTWr4aJ2VVzxkzekqkWkNd4UbZl978g9AXyeLONOV4mC
ZxQb4x2h7vpbPWTtjRjLhvAiNYhvY91nDjG4I16qRNQiAaxYVb7bxOnPvtHi04wAGQKrasM7pFuA
co1Yt7BpvVEzxJUrFnz7C/AwSRPmfsQ2CDBzGqZkRco6F1OFinyratV/yPoOdpJWQz1eAkbPoWUm
cfYYQr5w91S01KMpwfht7DpN7oVbR9+4pVEwDwLlfpWU7D/Fc989KDlMC2AGC5Lm6PB2wwceuk/k
hwUvCxBpnGNSXzeEesUwHwUWaHicwc9y0vOnDn1E+mBbS/bMyu25V0JxOwZHUpXfOztIo3OnN8gM
G0CMEvVnZx/drF7ysxozsblxh5isCkEbbscdlRZKPRPWeGnUc+BQ/YlMvIGjBXCiHfpm4tUs5xmk
+TRcxUE3XlldEH0wyGH5ig1swns7ZvOPOZ3Cwk8qKswHTydx4VuqsLE6eUSppSKFBNdkY3MZsWln
F3p1UaZeYtpbCbrzuoO2Om466ELmuZzJ8YMiF6Q3NKyJvEJJhB7MQ6XeYYVx7ATxEGvpNpHzWG5L
jJ4cq2GdlBsvly3tktjxvvIALCGdnWLdBhNvljunsaKPo7s0co8fa98QXLbJrDC6wKgWc1ghdspP
gyRvWQHiilDi3jDMbckUnM9DdzGuW9uD8tRqFX5fFBESxNaM8trE6GXu6FeV522gaf0bUTF+V4uy
RspnVl76sPPWNqZoJrKGiKsZfbwtNkljlQoGQFy9+40wjvwpsyuvufLCctmleZzRyK3z6HlZBlX5
JNlMBDjmMBFlvlByXohcifZdZ9GQZHEI7QN+HfkltrxlTX1k49jQp3BuJ9Ok+TqJgH8PInAkibR0
xFVTTStVWRjlTTgT2EM+me7EXs7NGJ735uA9k00V4kSK2/YCmzKYx6Rupg8szYJcFBUvwTUuGVAj
ssu9bf4iGAKopm6mkYQvGpgV2rwQ/Vvpy0os8AvwP4GfNrWbb0KPhN2zWhmk4DgR9c5d2LpZfxXw
y/3QjTN+poCpQPMmgfPguUsybLImydTGquv8K2fCTCJ18EiIGwZFHIqpR+vrDDYfZSBnPgNq5SRw
bDqTNjcJITEEQfeerLa2l8hru+29GyPpuvsqiKJre6nDmwj09nxRtLy95LdgYM8tcyIfrPFCCDCJ
Sn13QMPoJ3M7f+Hw52KJBVCVbAMxNgRgmHGKw7OeMA5zVmnvwjmTn9Na4AAIl3nlsva2c5215E96
qh/pZEdi21e19zNpbeMrYRfzlcCrotE94lnwTfbQYCOKsDiT8SiGM4tkinOdNGOHqZvw0n0jY3nm
0Jeu7+1WTMlWd3II73k/QP1OHcF0PhzhGN9ZaLifxzmNsosqSYrsMlNqwB8X93Ny6eRRg1AlE1j/
STtI0kOqBcb0IseUVjl1DxIHJHq9kcgLmg+6r4Oa7S5P810NmhGkXU9swh4ra+/uHVnE1cXkJinn
BJE04ZkRkGW9J9APE3Taz93GM/rpY0Zo40MZS488X1oJ0Mbb1bvlhEXzEfZ7KqB1rxi32ExziMUg
ttPdpJN03vaDl35CEgWPB9O+eNK5Ez5q6KryQjpTdFFOjrlACqjysy4Ftb7tmCq3jZNyxLICNzkn
T3pMLtyhJzGTQhkdqgkZwQbJRl9sx2WIQXBODqCp1m6dVYJWe0hmYuKmCxj1+dbyVh7QrA3nCsqR
me+crM2dq6wk+2nDuarn+BIRBuaPY+vdk200umclxsAfA6xU52yZsjDzm0zL4lz2YKz9onSjnyR2
BHw2DisfMgJvr3Ugl/XhiBi20ejK7+ye0xMvkwYWgTycfF68fllX5bcVQWjBoSI+8LOovOIGXXYa
7HIx1vtyHFI0CzJfj9WVOUx+CGgXMHJIA51WQHtF+i+4aUJ95vyqWcgQxqUZmM0OpnV17tgliS9q
5FCwEbOWy1nWzg7MLRI9iApBlKZ5w/o0IfEsNDF/kr/Y7wgVnPyGOhyO25S0V6APY7Q8oZGvrzWq
des8Wmaj2nRem+Z36RhBbndFFgzb0BxqSPlmncPUiCwFlcua+fv/ExJTaoU9cp5Sc7gC6kk6UNgN
xppGYrbyRI3zjS4fRQ0Hfz+SGnQtzlHBJs0ybx4kYrF01hUK5O5HH4EoLWeyCE2y4BgHV1NyHsW3
tumbi0gM7UVWTcFftj1F/7yuY9NrdxT9xlUSelSvIpVEFE3ehPQzZbSvjLT9C9J84MeFOklL+L2a
zFXfBbtJI8Tlix/1iDQZylZpdXzxuiTcdSC0ZGyTFi4+/nI63vLEHf4N3Zq28VHYdHJfJLpHI23V
yBeIVSCL26ZDTBZB0W0WY1kJI9n0gyyI8dHWBUugmdcfU8OtbrDsqh1+ICDywZLkfkSuC4EDBNvt
08Whr/1+leGtoouNhp2CLkoU81iQg0RTlEQ+rNxqPuU0RNlChBg47WVwjduuQm7RF+V8Ygb+3jBk
q7YRcgnSsCi7HtXyhBpN4jKRcyUNdOLE8wiychr1V9olwAqDujhPB1xQ1DNcigqj7Z0o+q5z6nV9
jxdg1ao6QkMgOq7EyjWv3SWDz2+WZL4o09E9b4e8/dzK4isn4+B2WpNpW8P4xxYLckmok1p0yehp
0xZ8XVicYsMj1Bc/f2uM/QVXIMLSRFDvCBu1SLeas2d64cmJ0f591qN/XdNQKOrQnzumlhmN6WXL
gn7TChPrAhMLl4WFs1Cp4+iKP8j278+pN2Y9i4vH6mIJhBJUXV5/S0PE/VRX6CFboyzPyi4B3KCC
zF8mTpzsa3ZgbklOZLd0VToq7ig11xz0nNG9J+ribEGpe8EMocOnSM72R6k4Gb//Id8YFLZCVkG0
J9T+j4V9I5TqKpJTyEGksjdjSplclGTXWmeiNn+8/6zfpzsSbLVOdpQuKIXXQt8vpWvQeFk+FQ4K
qKEsr7zSaUAnKcOzd1bkaOl3ngo/9YTIk+8e0Q3ekDZTuLv3P8SRT3Yt0/OLUKL3KCWSXesdfQq0
ddoOV0WJDOYuvyjlYrt+E8XqITeb8d6oa/PLFAxLti3YeoBZWJLDFf4K9weEP6888QO80bB3yS+l
YeBi7VgVlq9HJbZco3qxLQwJ/PAang1CdQ4Z1ZK6d3lUUuTOo2oflrXL0RwQU9Zb9VndE1nbJMlA
UnKX7PqqDbbvD9TvM2P9XDSe0EDhajkWWjdy8tawXhanLM8wYaJocEDI7sLQNQgdqP+XvPPckdts
vvytvDdAo5nZX5nZcbLCF2IsjZhz5tXvj2O/tmZkWzAWC/x3F4KgUU93k3xCVT1Vp875Gd7wR2ME
rpVqA10jYFwpqb4dB/pCdg0LkXp5ORkf0ABDxbDvkWjv99uxIFqIsNNsAGmjGojK/vPDbl/+1hLy
hBgi6h2YRMptby+O/Fkq1+ECvnVaWq9takgTRwjb//kqfzGkrDw2AY0ximb8AKzTNKjpN6RhzLHx
IQNHfdNKq+iixdshkqxBoPXPF/yxboFXoQzGRgGmTCHn7WNlpCoEQcWtDU0bXdViZ9hlWuqW0tOJ
868vhf4T1OAEFBu29Z1JHwupFXuF7ps4H1Y4IrrUmQHLmGsTzj8zrD8aEq7AYiHGpTLNg719rEin
12yMEbabkZo8akjefKCZJ6+pKJbGOYbnaDJDmo1OxV7Y+dMqfZNGiGTAVO6suieLPOhVdVBaMJXN
IKwOWZvQ1QYFBv4MdfhDDu71J/f8FzOxNTTqIH43TvRXyNV3tm/cz0A/I3ZTPWgT2bCwN47oXQ2o
gaxr8M9T8aNJoSbNZO/BFLKHCSffjs9Ik1yWG2VsUaPeFdcWfkVI5Kpm/prGLRKchjbmn0oN9NEh
nZWIspKUxONzI8VZ77Rr2xSWUYACs2VqGNJtHe+j/U+Kfq+4iDc7DrSEgRXeCjuAE9/XMeV+14X5
boWwjarg8iFK5ki0pkZe99AGJZtCqDAuuaeJZTxBDYfC9CNK0R0Q4UwP7VlHTcYCC4FiJ+AYxW3q
pqLVr25IVxuIRIQmpSDhEuW91Lpj1vST2ShhIpkSXUm1SdhVTkhjyO15KFD6daBdnZ0u2sVzIAzh
jkqEkM3LpaNUIf1kp7z6uXePTofQVvpmBBT9vbEJw4IzaxUSdsnD6k1CI6CotzPQgBhTGW0kYyhS
hySijq7NosDYiHOS3DTf5xC9zTTXHCEMT5CektdWRfVADQXUtaf5Xgb0/kXXU1KI6V5ZYQvqmXuT
+Gv4nBaVRKJhVJbcSeckRltrB3vsP6+8H8woWUwOFnt2JX+oa7xdeKhi5BkRJ/TvO457+1bVrbpd
pp+AIX8MrMAOcEqS0RYwiCPf84owVOhMhj1I0CGsT2kx7GevK5cutvNCaekHMoT1cWnDkoR3Agt9
a6QdorlDjZJJTY2TTJ0Kv2g09/Rik+8I0fkw5nT9CaLpx9Gg9Q2ELJVLaQ84YPv9d3teI+EtzhT2
LF1MZy8auhXZlmb3E6fyV1fZYwgNmru2rfTOdZEZUSE72VJJsR6RGQc4YI2onNf2P8/tD0YXlL6k
06WMDdO3Y8vbp4HTw5AQoUKYpq5RJHulLSVf4iyoE1deGs3acdxqRlY3K92hVVmX7j/fwQ8RAnfA
eNKUDQhq9wO4Z9pBkd+s3AECYYLbKbvK1Gk4O1GvjZBKliGCVAQR5QXKhTf/fOkfPDeXRkRC5KQE
JJaq/NuHnym+D7sERS50i1drovfkTKUxvMPqiLdzmBU/OZn9xaRuZ1F966KC4OA9+29IFx94WlIu
fZ3tgjlXvi502f9kRvUfr7K1bXMW2jo0t5j87VOFnIeR/hhTBIMK9UNGsjqDY1Qhp98SN8RO2mVw
iHVCTL9NshvKTUT72i81iLCJDBNojEoer1XSDV8ERcx7U1moF+uDUg3+WJb5B1AlqFII8YAdqDqy
7J00rXfg2KRLrus9WsdTog8oulQw7I3c6ee53ghJhywbFXj5CNTYPMIES+yuK8i5qXo1XKulhmUh
BxZJ1b8UhPsELGD4YuRyM/r0zWgRLFqzvHcoz4b08gITzu0MHWdQakrRrw7p50Kx91kUKS6ufu5N
IFjaBymku9pu61q65VQyVQ8otofLcYa3Fpj5PPaNA+565qDSzbkIIXNfoAk0Rt3HFViWaMdRrc52
GsfoxCfaUElen617YopVrmAHD/XeHpeO8lXHZrmNAFzRxTDn4UMqtONzV2s1AAIaGrpPNWXoQNUh
YzQ5Da6/yzD8K66TvyUyeSNoc61fyvu+fXnpz8/1e+mb/4GiNuRQ6FjCdP3BM7FJuv4ouHofJ1nV
P5ffk5/88dn/iq5qv4CwItGH1aNBaTOsvxOgbDQnYPLAR7I/iegwVP8VXZV/4fyC2Rfpg+RUt7Gm
/Fd0Vf6FCJBIh9CfIxWO/98QoLyndN5EVwl++T4ayAihAGi93byaFOZVVCbro9CIH5RFOrRxeZu2
IjSVeYH0mnwUwV3yPUdEtnSHRrcXUAf3oVE9DbJ6FgusWdpBZSyckzW+C9fRjframsoJ3bfkKaNI
ajXop7kaKWsVqmN68GCm6KoITuPlfmmz2/1UPiHZEejN8tmo1COaXA9LktJrrwkINq2yjTuB3KSq
XuB6gLs+rUnB9/sHdst9ITROAsJmjIwO+s1WBNSifYOu6jr08mlGsh1w30OlCw+A4K5hAQO6kfiU
f/2BA2g7F58KOD4pVENeKlM3jCWk8YqsemlRhQScotHSNykDZK3ItamJ3pg7pCemMe/h9Fg+VyUc
ufGcfRLg6jPbtKjtaEGuTpzvcX8UMUWwGSpUYdMIvWYkV0/GtKMIPRhXhVc7VaTKLPV3QkcSQ+zc
qdCfOpEAP0ap1KGs7ipK6O8prZig7mVzUqZ7EJ2rKazSYb+E36QJoQuRURHGnKrnnrGd4UiG8nho
LDDkEIACf9sBYuJQgop8wwnZG9OC3h7AX9TH4BJsnvgsRN6G7i+aztdWspsbiL+pPS/jxy/YogJ7
Bx2kkTaNhaz9Cw1jqGULaGiMcQGIQAGKMUcUzfOWmVi75imN1g+THDrLTrjCeXzMUyg4y7W5E6bd
F7XimGRQTTFFci1IOLZ34qA9gCm4COqDMi0vXW3cJFHyCaSiaHVd+RI1lF72BhlOdZMkL15WEt02
nXjQ4ehUYvI8RZ8sr6G0AHTsz6Ca9ql8WtL5szpEN1VCRU0X9qYqC9+GuPPyar2PFNh8u4UDAUWl
xFGXva8IZUhtLofWjYhYTZu7RhR8cdx9GPPmKRMhUtSrJ9S7b8N1OC9SeSdWBvFMVTyF63Iv0aaC
2Oh6n+Tw9ESVbK9Jn9Puk26kLO3e0mK4pEdJ/UhzUE76KPR3sDarsXLaS/Arh11Z203avmQiM9xK
RyHObsd9SO0dwW859pGbOXAQfxmNzM8AixtAbsRkm4LQuJ0VOFWMsXX0LnQEY1RN0EreqDee1oin
uJ9GaxjCqwzlpMUe+0Rd0+P2TFAC3ySx80ZJ8Hdp7u/QG0+69FNY7z5PAzUXSGhpDL8VKZtSrEIG
Uhj2D82kfNnX4pd+rwa4sddbAyABa7DwLYuVg57rQS0wOKSoQWvHvy479YG2/+MyFpG9Tsoh32X+
Xq7vumy+3zUCJcvCXwxWhaDEv8ZCfbeT5s/VZHwboR3lXHfYSdIxXdbPaaVRe1w+T2XxMtfScVIh
tfzOoN/8dpT6nrfpfWXnN9sIDBzEIN6AsO2tbURaLFEhplkfS4Mu2rCpP9JeC0qkTO2ijr5MM8yy
uuauYXmK+u5jWow2LOQ/CVdfuxW/O+e93gXy2vRn0LD1ynj1Jv4v9s3UNG274y6K2pEjYOl1ptIE
LcAGn5/2eXWf1sXnAqXIegkPVSvfSlGCWF7x2xHh/4C//9uo4H+gr9d3BmBRHOzf+/rzc/68PP/n
OADY67Ln5Pk/Xps8f6V89Zt4+6bQ/sfX/On28d+qhIvmrENG60+3r/6yQeT3hOWb1PrWhPen29cg
ZaD1SyWxveG/v3f7pP75Ro5HMEqR+Ps3bv/dIYzDG93YG5MHeWJ6md63Xi77rM0l2mQftRB1pGZ3
LEBLQQpkV7sBRJPmZkXtAVb9mdLLD2t5u/AeAhW2lAL8XHp3+ttycU3fy/0jQp9OqyOqqyiPyT5z
hE2fdyuQk28Drb2OZ0TTOC6MyK1W3dRyLlOB36selDp2x8lQmTV3E0RP18WJ4RgupfEubXdOng52
tKsD4Hw3U/WrWKjexr+lReptkWcPVf1rjNSE1hQnBeAMJ9GHdBnPew3rsUdJIJurQCuhrV1nD6ao
T3qPsqmq7B92/U4HT7KhWab011ipvV2XXzb0zKIkz3KkDsHYGg9RQXWmrT9BdPsIMV4gN72dJ8lX
YFpmFke3WjvfjRrZlHKs9xTsjMuU6w9Ju9xtX9n1bTDSbLcVtIKsNa7TfgzNUgpjl25FKKwVe+4Z
rKxzB+gTKQAdUihCe0pVDhTgJ+jGviw1ouDlVPqlkH6N4yF14Y9RPH2qP+5D6CTk9fO84Pq7WIjd
3Sy40jo6tEI+7jbhXYUKui63gtUr2mVoAC+UbYb4U2ZjIYFYwJoMhOFQww5aKgUt9YKjQVOvJIuT
a8NPTpb7d+nObZ1KnNDBbRNkAJ1/nwjqmmKYRQGYh9EBBlaPQAfdfbOgmKTeLjRgmrI2XaU0eRi1
6Bjvc0dpSwvCs0uCj+3j+r7mdNgsGx9a0n2M8vkp7xmvqvZiQfUhhLfTNXRicSQTofh6Id2ufe0l
CPIuDQxxRYXymNbcVOH8VJAMjKmg7FLthMDNRzEc4M0M0XyZj01ZQomVxuY2OyurGJZlux1hD5kh
/Nup2wIHh5tERmLm8WjlOYyiJEaVOP+s00eZ5eqp6fDNo1B8horDKgaVeEwfbOjMPuVqe1jH7EKZ
xR/k6HavFTeFpJ/SHIYKeb7WTXO/j0I7Jw3VZMpjnEDivZcewUq7nMytJSxudLbJHCuXjDymrszn
MfpC4s3WiuImAlVM0A+9SmY3IitE7F05LwJKugcW6Clew59l3l4bqL73advEivIe47dRxFEyf+tZ
x6xti3LSusd2t3+otf1DussdeLfdZWg/tsCdLWraV0BmYEvScz8Bn2qru3D0KqW0QnW+pktDfSU9
JchK76rIBVq/0QSdazWHdau+0ULhQVkGO8n1U702wQBscZcDNxfE+dg2TaBuCvH6eKaUGCzE6L0+
OV3dfwixhF0IUkBWvJL9lurLEbCWVWuVF+btAV1IW27TX0NEvqdRgyo9TqGbnp7IDtr1IHNHaMok
hQNszM763iWa9uQIY0VQj3a8Ow4jQXixSVsy9PUNCg8+vA3nej9ac62xhzNHxwpVfUnapjtH5EYK
GbxMR3JKn49Su3Iu6NxUnM7wfoBtj1erFxF9BxzNloAvdn+JmydFG6/hVPtV9nUPDJiahinMOsXQ
Ly04NFkSDkzCYehqH0GLm5QIfzs5BbWM5Q+FnyS+3on9wW+zTbhKzznuhkhK2nb6d0lMwqRCU5O6
e2Ssz0OPSYlUL6IpoVNKv4FtGWCtb4TRba6HN7W+d4S09nphsIWZYWRxIKTySUkLh7xSbcboXNcr
kZfcuq2i+KGmWN2UXYxisOdq+NAZZUBT+mMTJl+2XSJtlU/MfquNVrjsA60yLu3+Z+09xAzfV/9e
n1HmME9HGoqz9Jm8fUYllxqoFdf+MU71Bgnu2pukwQYimaG2kP7ENr7PXv92NWqMG5UfWE35/RYS
Wtj6JlypUvUHtahc3dRtmaO3Hh37Rn0M9YkwWz21yNTOJZjDgfSbONLnpYflb5Hh3xKfv7byf7+f
ySJsD0zOHmY0MhnvSkWyioKFPI3T48SZZ02bgASymW9OtSk1ZI7oFKiJMnLFa3XFH+van3rVqlXV
LdhPu2ywtUq7pL0MtBePOocHkn2nKm4+zmV5k5bRscGiSmMZVPvhLI3VDYiQm0RtP8AHdBwbFR0a
6bEQxjut5zHLZfhQDOllkwpvc/nUNpoLOczXomi8kW4VeG/Ou1y15Sx56fDakjZfu5SLEAIVRnmf
LS2IoWiBvEdvOssIlyd4JWZARPWnqJBvFd5ggnx3YDB46HbaaZbjY50jd/1dmPkXJ5BtxbwdVloo
oQiTSSCRCHpteftu19QiyNk4Zlg1QfZbvLic/0449/95UE/NEtIhtsTfB/X3L2X2nA1CF1d99X0k
/8dnf4/kJeUXInF6F6U/0nS/J/AkKIy3nUeHHWWLV6P2eyQvqST9yPRDEMBvNKh//4jk+RWoIfA8
EvAL0EtwjP8bBuO/lCwyOIpyVvjeoqqcnmGxSeVzGiTH5tBdkOXwae1Fdss0ztJh+69yMS6aA959
dOEy9ZeDeE+yWLyGt8lldEOnPC8fFj90Zrdw0ivdSwfJAth7SE/Zcx6g1y7vTYSH6gC67mPqRPbs
apbohlZmS7bmaIcxyJzRV6yBn2db8mo7uwsP4E+8+Rhbi9X4zbFz6A9xYNCy40DwF2u1Ubjw22Bx
enfnKYfGy7zUXhzBrXztUN9HB9kW7ezSeclsDmfRroParV1MxSW6jNAdubLd+4otnDfFGBrdTtlZ
95uLdNCvmtdclnNsA2+310N+SYLRr93CJ9njkk7zh4NxqG7DG+GS32eH/aU6F36zCbQ6FL54TmRk
HOGserqFFiidL7pZnOMrfMEhvWxk0B7Dm0FBruRXVF0DQMpOytfKbme+BE5nh+4D1CYWbGZ24khO
+E2zGFe39rXX21Ac0ecb7MYjJ+QrZhV0rrO7CU/zIfEqjxjRgtjUH7zSjt3JbYLVkb32ONii1/ra
p/aIuoorW9TTD9lJdyZX97JA9Kab0h/51HRX3Mbu6u1v6QABCOLGt5OtW5m39V+ZmUce0iq9xaaq
YIVmeogPIJtd+Zt4yG6yr4CGP/d+xX10dmsODxaYZLs3dWt01EN3mlztWgWKG5qwNni1v3MLO/aH
k34bXpcTxGg2TLq2bJVmY2tXGllOxdf1qaF9YDQjsnKS2YxWe9nZraNe5Mv+3AXZff1YOk0wf9u5
vQVC1i74kuQmPo6e5EPzidRu74hO5qZn5azauRei9zTYtWIm9/qNHrRcbW8lnmxl7prdlIfERhTC
S+zdB8WvD+SEPkA5b6OYxM0aTv8l4efF3vnKXXGUg8GnqEI/m3FR7sQbVqIXOombOw37ZMdrX4dj
/ijeJL+yf3hneos0nQfJiXZQPMFNrtl9ek5P0iE/aefqaNylZ50d0J7SID6UB+XY/aQOLL8iif90
BwKkI+B62ervCmxTBd5fqxrxvFiTg9LU7PZ2bSPq5w+mbtbcQ2t/+0Yiz9XZlXlQB6utOIjMWb0t
PCAdY3ZO8RzfTFZu7UzB7t3JkaydlZlPiZ24gzlZkoX+GGyUvmi3ATvMzXzRp5cw/ZI4usMqsmK7
sURbdnU3cwzmW2aV90clOhReZqEIZvVmYiF8581+dase0ZpzgFp5kZd4yQvtPLl+UEELvKy/Fo+j
3x+R93k0UnP2E2+51j4Rn5VV1ni8EyzdEp4Uu+W13g8/0b4X5EclyKzQrh6NT9FZCsRLlJwM1tJZ
u7IggyiQHtY79Y4ChTse9HOh+1EwHqJTflwvodu5ylX15OrG4N2hCRjNFM+zp1oiyxs2OCt0R8sw
RV7/Npi59fwpN7+g4+xM7IXFVO3O2R16Wza/fgNSYU42e5L3hpZh0V1kFjbf5HSBephOqT96KYbV
uDR+jz606o6I/pmiPTmw8VmJWyrm4u9Zj8Ix+sCKs2vrWTN3Ad28FiLf3NxXbPhJ8ZiUs3AsT6s7
2oODNKAzHPc3uaXyv+yyur1rOMadopu5h2Y3Sw++Nxv1Wjuzcyd3SouseiBcl8N23fy8/Bpdtcik
UhBxSTib3dhhCwSNXzmKF/k7Z7bpxrUku71AwmXnFth/e7IUSzxmzs6iJ9SFN9yczBa96wFX0zlw
u5mD+S3CI4w2Vt+c7TJQbaTDKQ0EKe9q/N1d46eW/qB/oijK8ks+tnw7sVcg4IEElnHKoyGeZ4d3
eoC2oCl5gl/zJfGhfozsn/HOU3J7G1b9uY/e4dgmHf47mej93DjaecWVIdzmCWZvNz4lWIE5ae3V
bW3D4gkYStomTzEzwQmRwZl4VbDvEVpzB0flx4TReGpM1V2cwvxaWqU1mODgrdAbGUndrr38sPjD
cWAb9u7obluWapI9258NT/NGF9dsCmbqRk6HV+yc1qXbcls2m5PkF3bkcIc415FPa57otoFxCDFU
rWtgykMnZwvvPg8H2ID5ws7XWGM7q7jMbsNPMUazcTr+DE6LtpeHHrppWNtLrKDnbT13PrxO/B9N
uCC7Ix0fNAii7lkSEpdJg8maedjtyxtHDOjA9Sk+vz5ISqBA1gRjENuGDZEOqzIN+NQZaRpLN5un
gaeTWD4aD8PSujBoOHHZxXrx5OwNt3pOH/h+xlUyWyt0NGfn9e7KeNKt7CT80SyiigPfx3CzpoSb
/JFCiNNwS8s3psWqbTbgr7udGd2HkRk/dseGtaN4q02zuJXbgqUFBfNMBRzbObsl07lnme5d1LtF
1Nsly/B65nbZFrq9c0Z7YeMs1iYmv/1uGzPUFpnMyKXY5JPewzHS/MpGQKeb3cimC0g6udtSrpw9
n6MNkIuUPAO9KepJNHM7tMNge5wtVOrd4bj4WAJmb2G1MEC8AyITll7lb4NXButH4zwdFoaj464N
5p54wgu9+hQH3aHZFqqtecJ1m2ndXvwSG6CzgCO39XKnte7pU+cZFhZcaX0j7WHuuV0YGLlm8ToW
VIa4aYo5r4Pcc/MZf+EYwHHILipSK/PM7fjSsfc0X/Np2/ITO3T2PsoT9nAUbia/8xfW8XYthShv
2yORnTrx68IUcRUTN5patddqlhDkmEscj6Oz87YlUZ6wTX6+rWSsy44lBlqBC7RezxATd1jgJazO
WT+uH+MASTm6mzzMlQ/ZOFksXL3O+lY84A05K2+HV25+RdgmaF3SIrwSe5MvsIu3lZpcDE86jC41
X9cPrem4Dzo/9rbt0PMWqNlNGQs8Okgq2zGhLibaEvw46L8omOH9abNVuUebJEtmW5YTQ5vYJSNK
VZZL6KwqibFcHEbUY0vdGo/TrXLBpjHXhS2eC3sbb6CHLLvMJ/y1+TYzsxElwOqFFjGS23IfpZdv
42ElvGfh+SssguFNzMt0Efn0ZviBfBCuDuwESDbYyIs14ijYF4TRO884q18g2Qh2t/T642Igzbfr
Z8GrMGsVnxmc6okmaaJ+iSfpcC4pcwOHAeMts1JA1DBTeUD8ahG2+aFd2rW75zlRYcQQGM7ermyC
OStnkHuXgbV3B/pnmVVaXF43t4jF2jzPtlsXS9zM0I6pZqdaMvFnzaOj5Hvq0DzFj8SMaWPREW6L
puSILsKYEx979XrcyniKiS1GczZFM7uLv1aXbaibg8qN5gwD1pPfgxUkJDe89CEkxK6vhdcQqMS2
jH1qvPW4aufyWtwuL7O/BQo9kU1CuNL6WA62euiJvG1/oeF/PHIqcXL2cXaOAPJipBGisqtD6aIK
eYgOlZcvJ5rL4ivZ33N37l5iouXF3Xu0rloEQUhqPuYuRyqfe3HheLJIFbosMBOqAa+xZjM5cyoy
c5N6BVF37SY+tBy8i2jETjlSJCZUnERFW9glcD5pLEjgrdil8+krLaucGfZW7WxxS+0wQe5yHi7z
SbNSF5Suszp7rydQm31kZTq+XnJQuHfCQA6t/aX2ZW914KO0M2sX1Ef1Ej6okdnzw+5ef2w0cI+O
diIQc2JSNGbhGRwlVE+TLU4BZsKwIB/vaA8jxiSAezioHhlfFgod8deBU0h5lG7ojqDxNXlUAokI
Tv6sfDUelJvEY3h4b3ofcTvap+QFxdajdlN46PO50L8kmRnRH2BFt4IjOK1feLhIwswtDhVXE4Zo
T3AanhNWZyvi5ZDzUmHlJrVtOzS/9H5GJKV6vGA2VmfeEJs+l8/omvaLk52SUwTizxpc2Zvc2iHM
87v8WWn8sjWTYP9ZVU0aBruP0n24s1XWCT9UD7yZmG+bXhSW4d21VMTNWckGY1gF2zls/zpve76Q
5CxMEkfhM+EpC5DOydDvbMOMHqCQkwJIsVYvdiGhsNNPIuvhy8wkhl8me3Jn55n8F0ahNQ3TYCdy
j7qlO4qpmRqrq7PptHR6/rfYWxhK4tpUXqNGsstcglxwge4zZy6OlzsbFKOL9DOvLkJv9t86zCrS
KMtG+MntSF+KIAlaJ76sqjt/W9zWCbncFt2GMFZw/EK3hYFFMZVta3Al7sLck0v1hVvJ1dzG3W6j
J05OOzP6mt/llwW2L7fCuW1hHUEQZi1kTdc+B9Gz7rDaMeuRmzqFTQKXa+1ckffU2AZ8DhPH2rWe
e0vG0XLz1rZpICzi7zYBcMO5W7C9Le71sFqP31Jvi2e34dqOIL3JEZqLLLjo2tp9ELBRsI0ckMg1
W1z2dlODxb8YIImBTjFIROccBCReAzrOkPX4RR37j+IbkfQW1QnH1MKpcRgtMXY2Gse4UWN7Dgad
Y6hXOj03O9goT/AkIUZ+CwchdiLUTR3DbR4qjP8+gCLEa7l9Uvje9k7crzVfVR5A8fcH1tFDEzBe
OCWqEU+rmxF7tJaB702d0TP8mtMGjtTb8i+9B18P5nwbZY4AGGXCgtOI6NO3johRcGGkcFJnwrcQ
uJh8gBsmkHLjYHdILmmwxdhUBhJXMjmBKPbMw0jECPULR208zHZcFIgqvsuy/VVOU9oy0z8eYyEb
eZuxQps4KZaqFs8EqUSaxWqVJJbw685X4hQHspUFH1LKFgcAJkAnsoI/iVwQmSNsWoYFVKw9rk41
tzB3tSM/v9nirTkQN7/gxRg48lPkkohMzfUaPobn8AxHwrUNwGYHiMyR4dgTsXYWOSaC6umgkjPq
nvKHxYn8PgiJ9yZLw2JTSd4SNX5x6M65Ox5bv+Qv1c/NaZz7oxZsFnFwjftxO7Zxh+OH+cNs3ug4
ocLrHuHMuXbn9L572dyA+LD5t4LkTeaovmhWuIDuVj/O5peRzQ0K69VUAU7iz26z83g7heUc26pP
kXnl15TDMcFwDVgodlEbIs7c/Ao8+kcBayjaxgHkG4Ev+SO77jHaqVsyeCSWSNJtLmXlYDkRonJ9
i8yJtbg5l0jtbgta3c0pzey3ycZM8J4tRgtvZ3eLbmi336JmU3pa7S022NJ3klO7HYZsGwh8qSd4
mkvfwevjgN0nKGwwU8xIhxtR8M5VsB5K+bbT2O5mRSprxKL38D/jMnUyCGnpDSSIKM/f8+iYAcq2
zvgk3K5sNNmZHfmQcNRX8dqjj2P2Fuyl7LA5OGclLiQuOP+Z+Kd1tzgSXVQixC3G5rTAM8ic7NX+
ur+pz7sP6W2BMPGOUC89T2zvzYggORlZVkEQVtMwTXSn2629rcmJn1uOWsflGLmPVJ2tIWhN6rbY
iPx21qz40G4GxN+Othyu2bMT80hgbrIBr1uICEWAs4V4stPsXLQ26kPuoNBqbYHhzMANAa4VW1Jj
NbaQriYsI5NDUFfLp+1QorMf01fLhR07hV/yS3Qz2TM2aUs5ANXEUuXEs/+8W38j1P2r3foOqlFk
EFbksaGfwxfxqhzoWCQNscV7j7u79R6RIeTT3dXeAlkD07iFlqJb3oDSIsvcf1KD5F69qY5k1W7X
L/mJ179RwnZlHx/vGAcklt34GpI/3qKH8AZxz/vxWB9FTz6s3yrym4imW6sDaQXTnAQagWF/4gBN
GMPROBgJiTnEua2/XHNiDe2mPeqP64H8nt0FOE0nO1QskeRUnOja2J8/4Rwx/fbukmHwVscpSbpI
N9Kn/lCc8EIEtBK+LHQHkpwNqQnN74L9rRHZ05dxMZugcZVjc9xf8wD7jhUnfU7mTb5Kl+6oBxy9
ne2AD32F/zoF/6pC8/+YpCR9S98twx+w1Q9V9oLA+PdFmddP/FaQEURd/AU8tUGZEXb1rfLyX2wV
v5J+USHNpFkRwAhlG+rMv5dkBOMXwAYyjYyQSZBIRa74j5qMsP+Fdk+dvlEaD5HlMf6VquRroffP
LUNTOnibHexd3DQNO7Bov3V0iGCgQaLVu3tJhPHtilh86Kbl7SIdK5LSUSDvEJk7LagPhLNVaJe6
cLrUXQ8QyrUfUGZf41O+PwylV9WHSMNuIOf0rbLRo1MfWhcSo4a8ZXqjz5eI7FBuR8q1iIGaHHvt
ZhzOiKlGJKzkU7NXTEkJtI3DicM+ocNgpuFjDPcHGOfagvODmGk0HgSttvuGEkh6UMubJPksiJ+0
8jrvzvvV75prLl3LuDPpxqLp7yxmTxFsO9V+BfvkLyRZo/txxhzGZnPtOJSJP2WV3IpZP4worSxM
OaixHygOpp3UQ3xS7O67RP2ojlFiz5GiH+VV/6xDKZX1BEKN4JLwn3v1rMvLiDr0UP8MEPo2cbhN
LBj+je5iExrR6B17O7Fl2Rm13CnrfRZLT+IgGncq5CjHSj6qSfpxMqpnrVYeC1BVlmS0WweRZKly
vsBUh+D5KD5+tyv+IpTaTPCbUYEpmuUFInBTcYJZ9e3tVJUhRYtsTPethGjpUCd7t1uVjz1saUWK
7juCn4FMj4Hz7w3S/20dHb/1Y7Pj/74gfFd9ee7+8/XlP6fkufxSDW3/vQH64wt+rwrL4i8Gvaf7
PYQHxp7F8F8bBHz5Fd8JR4mB4itAxz9MkKz/AtqJRloaxKlOv3Z8/N7Wsf2KNqaNNWRHExVf+G+q
wu+RyxSJaJ+mpWPrvd/67t9luun3gKECedXbqPiWKo/zrkXUrLNBpFpzXjpVCzkOvE96ThRDXrUM
259tlbdBPtSk7+7gXc0qDvsMrjHuAFpFM19n+CHJPYGRms5LoIIpNJrbZPhcaL2FFBuNBF///SL9
3/Gab/qXPiRZUr98TZ7/L+hdAji8yQay6v5+qR+fhwQqw+/X958f+22B68Yv0I7Q/0xP6Na1tHnS
32AP/AYbSF/u7pX8B6nCPxe4xAKHwR46IJhVNhWLP1zs636hT3tzzFA14rr/1QJ/Byj7rYYD29J7
BHGop/pUdUvoRfl07rSVbJjQbTxucIaOuRdJFFag+2pGOnWT/8XdeS3Hbazt+orgQiM1cDqDCcyZ
lHiCoigJOTby3ezDfR3/je0Hkr1MjmhxcR39a1e5bJeoYQ+AxtdfeIM8igUWsA76HOlNrdF9CcXV
EKJPnvQOvQ49eAqNkkFnZtDKdVPME21R7OZMrYwhN07GrKTYyWmdqeJT6hhbz7tqe7VqIvdUimaX
1trtbHV3Au8WXBEv57amQ+ni1iDTi0ErgCYPdBataW2614YdfR2dADl72fFn6i5Niuc6N49CD4Hf
MUrKU27rORJVp20C2Sh3mxqVrIRmd1RvQ1OeJB2apTNsMx8zLWBTvFXCm1y0ErINEnnAhkP1TWuq
ay8bdkgD0H1L6zXGkCfD0D70IRXx5Ozr6KtEwU8rdFr9urzBf3nVJp+C6Hun8t1cuJ8QtDXWcowf
YnFRm3a1sbr+yQ5amjHlXWMZX+1kGDnYjCuhz5upZQxfquQ2zV3jrLFT/Rg2yQWuGBpU+IxKs2Bk
707to4ixtIzbUmwmY7jPK/t8BjV27Dh2hdvhxBA5T/pdmzfNY5/E694YJyCUDWKuEu+GakXCB/oz
dCzGxq6xSYIm2hmytqj+Z+VezoOozzun5i8KdZunAyjxxNrG8CdOuhn22BTE1V2uGfGdU87JXpT6
aQb82i/7qd/0zZ8GOB9K3P+RCfEqvrwdqP4XkiX+jBK/ZUtcPmlZrD1H8ZOmVPdGjOHTf8YY7w8I
CAsPAVjowgb4VyIvvT8IY2R6gn8fHKLmH9jcWhLHBCwsfqKu/jpEl+Qfmg6/j3MUCNjHYgxIrJf5
1V9zYg7l13mVZ0xVgmI0lj8l5kOBAzK30GJmhMbcPHohkHyEJKAFaEO+18tY7AwziTbBFNMgMDKj
OgKwMa9S142fZN+Ux40+hvfY79nHIQqsMHMfx65W59UgFw/3/NbBYmBtu02OSDDwRzvKJ3hh6NGi
QEATL0qyXZZ6x1GUyevIHCFAlwiB7ErlXmhBN1AstOm9nabWJ1DVFuoEU9xhVVJaZ3WRPQZh567d
GWq0Ciqsxw3UiOCC3gj7ycjyZt2LialTjPJPUFvrwhiUL5RKzsAllmdFEE37sqJOEc1Ur8ocdbnV
xN/e23AUnu24CG4i6KIYJIgwPB2Q/nwMOU2OQ/TVNlUtazglyHmig5mftllJElCYWQzyMii/mYlV
7hPHDPclXp8n1VQUzzOEuG0zO+EtTvXyXrYCPakadU4jTZtjzRNiX4SxeVUjfozq4iIzmKXdMSrA
0keTkxDv6fxvGoRqZbO/1o5E199p3Bkxl7aeMaNStLEtLzwfQpQdCmH1R4Ed0Cgbqu5ZARlFIIm9
la0iV0fIUm+G45qbeVzmaEjbnjJ3llW0iyR7lpz1VVGdIaxfXKZBU+yDGDb5KktbfRs5abfDiBE/
gdYx9hUec+eO2/QPXdxX6xIe97WTRN4FhDrtFPHl/m4qFy360mZyH9UYxeV5djFXZXruYZe+BuNc
nlqBUfgO4ozOKm+DYNWGQGiGMorOuoqY3iZIvcKabX3IFCWkPhSw0ZQWxPl61jZplEw6XFAdlnzc
rrGxJBoGNNw8d7ofejP5EuJ+fWbH/RVUM8AdDcdf7MXuhWzADaukZQTd8rjQsqLXMalvdh4w2Ldg
D2A3PPwHjY//z+Ln0vP+57Rs1z2133LIZi+D5vKRPxsfrvsHGDCo35DNLMQdlyTvZ04GnPoPLC/Q
e0SCYfHoXn70Z+NDyD9AmUIywVCKquAH6erPgCkgk+NqAgUYgg1pI167H8CiArF9FTCRHaNKgq2O
dZkOqRwpkdeBMx3ytDfnIt1ZuAHg9og8d2kD9s+L9lKP3XzTCjtfp0n43U1Ecasj3bZFHQ3pC7lP
kqnxAeqD1Vrg6kVnTLyXKcgutJQkOjzM+VIm+kXNOz6FA6gOYX4x5hHLAAunlG4aHstkmR22tMsL
uzt1YwtnZU1CHDP1q9TtPxVwvXHKHJ4w2WUQjejCdzm6/aaepmhtDPV3W8wAPBLki1sTkIKsgE1W
2U0hNRsi9qIqqLoJGVqXYWIXdUaxUshbzyuB3eu+UF24bQf9Fh0JsTJjydw5ct2H1qt1WGAhTmo7
dIkxwZMifZ7aCksORAshNOkOmPZxuuLYCeeVqSDgBjG2w24KMQ9PgnJedXF8LitxPnIvz9xBFVuI
EMd9LcE/ujUzqYBBl1ZH4Yo4pk46W4vBkUR1uYvMxn6sg870G0hsZ7ixnFeJuEO5lRwzTR1SPi38
7tmoR2AMBCY2jMI1vCMLDERifHbTjAOB/G6V0hNexVah7YeUJCsNh09hHp9Z2AFsrdyy76Z8ukMl
yNjXgx6eFVGXH6nCNZ7KpoATXU9Qr6D0RI/Z0DL8FIvHxZAihorP32d9cKavNmj709jKnCMlnOkT
LR31xSjrJ6SOgc2h/RmBSDVrm2lWM/ZIeE7YFVOODHjA54NcJ2OD7ZuteRf475orbOLrY1lCmHXy
or5tDbQKKkdpqxi2v6qM7NNsBRCdUuRo+6RsTlw1OF/DxgU0g4jJV0T5Y0wyqCWMq8gpTA0mUp20
e3SkmFpgVZWfBkOrJRvbjlIoWnZir3tE/5r12GSZj7II/eoxRICzJ95XD4GLFsu+WyjjUQhbfWWM
7YD/spyRqpXt6Rza5mlXdNdIf40bjCvwGSokHhRzBDqjcR+cAcqhO6I+bk408LIHo6UbmE/VPQ4T
Cl7SdKPVlnWTZmZ6IsuoYEZUpznS0VRMzMwisuyHChOd+lOvZeWZXZvMFpu+3dhFpx5GbYi3sYjl
MzJGaJCneFLcYI0eHKMvHvphiMIWvg9qOw55e5MMbXGa53Zwq5e5t0s0Wah1M9ouFCVI9V3i9ltp
18Z1WjbZxaji/BOi1OaXrCPvlvqcQIhDU7q8QJcd2e8C8aEtmn3aQ5k742VXGMj+TtBFefeTfoh4
hlqy6zUd6o+trppm/K4Hvb5G1F2sZevJlePSC52R1IBxb3bHsUvWEEX5RRYEn1J99LVe6nttuKhL
CU3IttIjp3Hifd3k37qRggatx2Jb90CbEzqxeZF1vlloUDVpA62twhpvBer4RcCcSaKxWOThtktC
7TqIw3MjUV8D3BC/tZyg2y7GVZejF21lrT+x0FzW7jB0cKP4tAm1LCP3s3DDY+Y4KDRTN0paNs07
ByFnr/QVicg9afHJHDjms9mk6dc2yJxPdlk4l4GCV4+45Kpt2st51ux1F1Lpea0zrjR3ziBTWTnk
qIajH+aCvEpi+7ltJ4W5huesSSt3BVK9m8wCShGEUX+vosA8L7Rrp1YTDgeOBD9HfDzratxnsiJJ
Tj3MWD4nWPtcIJzUnwVxHp51XZHVG8Msgi2S4M553imEbfAi2drlfDoO8WkbyBO3w1t0HIsvqKQf
YUUVrXpVUJFX+GfHY3wUBM3NGGYo+nj6lT2PJ0FF8jZU7bw2bYwmVDKOWy2tmeXUn+sR5xi8TlZh
lbUnxVS7l00WxJsuqvoLD8WelZabyX0u9Q77AR2FOsRgmbSJRAfk2Tb2Vk9Fim/CKMdVIGW+E6Is
wcTA25kbhlS2dTVWitGWDpfpqMorwy/iyPzeSxuCcgf0o+unqyVmrpFjO8NJoN/bszjheTG0dvTy
KC7gLNh13dHZj8pbJ623MnbEhZtpEHJHffxqMFXbDko5l144ieOxjW8UJhdric3JrYmVwbrE1HJd
6bYOdUwOm8posDnHcGTD/qUaiKGqrIpWv0EWvbzu1YjA5Vh/0vHUhveVUCuH4Vfi1HasS8BDOm9c
OdJOkB12B+s0quebVnj3dljKbVFEW7IDjEr67CGs4mFVWnbo4wM5rUd9ai5DY2Q/jmO7zqhomiY4
teNwesR3NfbdMHRRSc/0rTMPu1xmhV+O7Q4L4mwT5d5wsZASEUe8s3B42dUFyASIl4AZrdTdUjmG
t7IN77DRbHjMyvXLVN70A2C/fkhvepXUfmAN/WnW2/ne6hWKnmMXbTudVJ0cBBSAxVC4SXYiLsrz
cOzOlWfkG1Eb7gkGCh5it+N01BrFdBK5BuitbmBmZ3GO6QHUjnLA5abwZLKJsaVViFKu+YrAk2vt
yl1cW2Q7MbdNgos0EOepJP0oO9VvUwsdD5ey7sRwlukN/spOMxOp2jS47cZ5m3QWJgz52sSQtK6v
o7FTuEk6yrAT69jssQcCaRjRJ4NZI/AuimSgy3stC9OdZrq94RspBhRPSlXFxeSVF4UwtgYpRpoV
94RuFP8dg0y/b8UGAWSAJ00EHikw9m3RWw+iNeDIq2g/et4ZvZGrskiGteinM7O0mjX+FZyA8BVS
ok08+QUCKomOwY3GYL0BAFXGbrF2RbFNBoDi8QPH6hMWVpvEGHvUZTDAmdgW7ggmYKobci0HeZf2
XM1BRWSMThxvOiqieDOWDnYgzXNXhdFZiG7ljTZEl6Si13EvsNiA67bH70v3DZXiHWRy2jk+4ljA
XSSWNKYbpM91GQkI3IBxsiVPi5KOrlxg3+EkBSoiqCc/REroZjBy7uXgfbO9rjjrhCLIjNbzqDAw
QeC/udKarucQCdrqokqTUwduVtutOqsfjMj3JmRQNl1G4r1Blce2W4xdong+a5oQ9iZm8RRgSPWg
dZTSH8N3xbTHREJwbMEtRHEwaUfWFCX9Q+oNsfc8Uekawc9u+oc6SW/3iF61kf69Ymn3rTx/yr+p
/55eNv2Xfy6aTp+qNnrKXpZMf3ap+NjPwsnV/0Dsz3CQ/f7ZFnrZZ/JMNNMXSW+X/ywS4n+WTaaO
BhfjPo9hLo0Cjsq/e9n6H8wCGQMyxsFQHJXUj5RNwllmIX/P8f7Vyz6U4VBYBaaYGGg7Jp8QhlUF
UdhNj4s0Pioqdlc1Rp8pKnbWJD6PTHtWXT6c1mN1ZPd0Q5ELrNedWX4WKL+ofPzslOGnCTRYlx67
xmM0KRD83ZXRoB3Vi/x7kM+3mjF9iubhthVJscZrzp91tRhgVc46VDH0HDM6R1L0aMRlo2ySaOu1
3nk3KLoqMt1lVQF8VaLAUU1IVWnTkxUlq6go6bc0zulcNfhwdrStsu9eYqN9FJ8G/fSYtWJP6j6v
ZnFrKMdbm+hJrBnE753WXnoW10XTX4ei+RQp53lsrc+THn/rvIhuWlevYsN4SPp53zXksa37JUPo
dGUuckrBKHd6Jy8SN/NV3dPpjm6QSkdr3l2iDw5IRjL4vM1PZSZuw3AAGmY335Q5XGdlAJ2q3BRR
C/jJuzLGovPdGS+RMi/PJg9caxwRJcIC3I0ROdup7s91ETEAz0mc4jj8igmUvrL02Y8ssasrlFRR
fUKlb4YIUIN+QsjQ5HcgAXZtj1WwtjOS2N5pr9wZjdnUOfe0VBw5qbnTdBnd4YG49mLvcxPYwyYw
IA3I5ryIdXczVqnnz9qUbvA4g6PntPsQ/yRO6PZ28ebaIvbQkzKgNbWr5QxvsovH08huyW1xftF7
WPE4nfUXc9jYX0cXG63EfI7GGp3+aEJFCH/TPdog4IN7MH+VfukpFEAqo41zFLPBH051sUlkRhYW
GPWe85suZZs636O03PTJ5J3/eIE/FO7+vVj2dlD839g4J3r8cwxbPTX/83/jVzKCgg/8jF42gQhN
fYm4PuAVhs3/il78BNb9YrtApMDtcwGa/EVAduiSL74BdMIXPIv+ioBMZ5wRM8JqFp8kHH2g6SOW
ns7fwUuazLGxZ1nmfbTdBcpGr3s+tmabbI0J2mfkdtskyb+XeRI/JUgZneYaFtxZgi+m2ffztvCC
/KsV5eBaEYzeBZE3PxoRKiX6hLOVaQ7W0Yu7+AZA4gcC4vDLGYvaEsKH7sKlP/hyVTFowE7BYFdz
x0Qw6Tw01bp23GRlRyExxsGTZtWkZKrt8/WMjf2KVxkwsh7A7rS76NGeTOvSrasvTuxNS0pq3gTT
PHfrtBqse5Fj4aSFlvbZbGJFhtug4rVuUivTMSCv5L0RWh31Yq/tJonPIKJrWuOtEsfR8KIMcWTG
+U7eTLMNDSsgVaP8wJYEb0nLWiFqcmZrbWStGyn7b5lbYTwpdIts3nCG6TvOGCEkvzQfzVXvTc7j
1LQUrpqevKeq/2OsengjIcA7wF9YwHUOAAVuizWlFlWNX8tuI5iIGoOBE6SH2grjv1YLzvr8q6jE
rs96pqWPRY6/U3Rd95TPergt5U0AZUdu4wpFx2TEypEMrLNXFX+MZ9g6SCkohEJd293jMXj2zj54
Y4/yOng4ei8H+qK0+ZIrP9dpW4aJ4tunfeyj1QbXK42L3e9XWX7L4T3Cn8YD9YFQG/qcr1cRco4j
3K+hAtGt2mg2j7QIrrocy9X8cZY0qbI6Lt8BaBqvkwfeP7YCnEWMoukn2Y65ADFeaESEZoN1oYPb
oFnU+aaycv10yCd6oD0uq0+2kZjfeIUT+p4iLK+sfHFaahI9eq7KPKecm7CENS0DXrueQ1qhVXGq
J0bykNQivYumDM8uFEx2o4Onk5+44XueOYcS7j8ugNgGsIsyDN3vgwsgrMz2FKaNH2U9nnUm1a+d
0vqakWLCbNUptw3qPeu5DyCO6V22jSeTd06vJB1gdzyyVQQNT4syjDLLetUaldrPpkbXGSnC3YRm
j+0oxL/afp0vKiK5YcszUdIIGpA13YHTu27pL17Qli78zubE/v22IHC/3hY2Iu1EbjrtTC0Jk68f
EF6hKLt1A7P83mr2RtMc1bHbr0PD+o6oCAj8eX5nxWWjvdqIrGggco0pDtI+2Da8XjFLtTLoc1as
muZ2wpJ1NXWDgXYxMyxKrd9fnvhlA7LaIpDI0JXyiDPl9WplmuqNssAq2LqD6L7dbis9luvCijXg
CybkhykvV+Ul6Z6Ls108fv/9F/gRxA8ul4NMcLWMP0jXD2JTF2jN1Flh7YeOF6LqmcNj7fLgKMMm
cx0oG3A+fcRNVzS4oda1ty7NmkiDMPJadU2/TsdeHum9B4ZQotdktreobU0bi+ncWmOUx1TCYuqW
FhTueU6O60aQuQvH9D2FOkyY6fZtPl5ZtCnRihXaZV7gzhqharYZei+8VlgK3vYReM4sqBB3Shih
zjRjNvYYTTmdKbe8E3GGFSCxIxpsamstcY6QlS/v46jG2aiswP5LHt2Y0iP7cfs+lGz9t6H5wMi9
2CO/4Ie3zVORPC1Qvt3T/PS6MuSDP9Mqc5F1cf6E++qLHPxfwzR+grOGJ1Cod5ZZ1iKb/ldRKP5g
tAbsmPIPbAL4g7+LQsEEjpyKvAovLDr05kfSKpPv9fIdBuNKxsdL7CwJHPqUB1GjUC12IlVI7mBn
kMc7uuvn/TLdJoIFphyPtQDfyXVYwWNlDBUO/BGI6GbfkNiMvogYk60VfPcz1RvpiV172rQVA+JI
qLHNmJaOY3KhzInoGuEdvhnGQCv9Kp1zvPpGTbtQukqPAqzSMKQuYmwZC4XAXVA5AqKMQdN5JYuS
KmWaVbn9+Jb89/L//7qNK4jV/1wHHDX/839eVwHL3/+5X50F9wK0fcliFiuexY7l5/DXsv5At5sO
JU9Opy2xjGX/2q8eKD46A8DkPX35+KsygLoBHAAuGz8/9pH9enjI2TS8sScTdFlwJDEPne+KGZ28
pDaMTZ52VXDcKyM+iRIlgj3zVRNSZVlWcm8UYUsv/sUtuvwZ6F/K9B4WIMvSKH9aYlEeo+A5CP9F
PcdxagU6KLU48bUimW4H+sXrrscc+Z21Di+TY3yZkyNlBwadhtLy1r5ItnC1EzbCjYvNZj7QxDa/
xkMzbucsdB5E3VbnUZgM71g6vrmmWMo7ZuumfphW2jjIjGUuJx8cIS6f5lh/oyYIH7Qq1c4ZxF4D
brHeWZNd9jL6LCwJjnQhLBJm+mOHznp210p9GUv4Fv3bFOBMYl6kWJjBkCrG7Abd7fLq90/xrRUt
w0MckKAnhXHwFIdJzU0WlfA2hzo9MfU6OXHkbGz12hzugXh2uw+vt+TNCxqV7Qqi4vWTVBkjh1nQ
Q25MlEP7xbAXc9/GCeMjfPiGd7L0N54h8s0I7YLAQLPvMCNrlKfieDQgJ6XYRpfjdCG07CzOOyYD
hb033Q9a6CwP0GOPLtBdtMYsuSRtLzYqYMrQzSYscGPDuVN94h3b85S/cw+XzO5l4rUsgoMKaHJI
BJ7nHdxDQxtBx6tm8udAAOxSWDl3q7l03XfK+F/vnmRP0OawdeAvv+gf1WkFQsIU9PuHZkaMosn7
+MJ0SoMBrIY334ZCOULpJ6ELavu/3yeHaxNWl/6wQOYNXD6V0usbaeQJ0IGomf2+n7R1H1btHRbf
+jZQgFvCuICEXHCj34kzh3d2WRXFb2Iz5z+P7yCDn9M5kADzZ7LlIsh9ywkcMHquCOft7y/vl4WI
ZARQGEuCveL+aE2/2Cet5jQlromz30qAxkOE+YOR6/U7ws9vrYJFF8AkGuns/uXlf7GKdLUh02ws
rHNXTI8p4vOub4eRcD74mmEEKun005PnjV4Wer1OXztVmJQBls4d8A2LmLrRbZFf6E7enRSmDULE
DdvwnYf144R5+R7IhYdjLFZCHMs6cOXXy7pdkIUqSXtQd7uK8bFLkq8gdRrmXiEzPCTeJqi6nW6+
t01+2ZzY//H8bDpc1Je8I68XtroJV9VUIb8mTcCX2B4zsCoR7HOZBeISWsaohUyivfz9pjk8cWk5
oOIq6ArYSBjSWHm9LIBKRmdEOz9wm8lBc9mcg4VZNtXjOitKLf5o+4b10Dg1KJ+RQCfUvF4vL5tB
rwNN98OmFj62CuU+8NIPGrsuMqoSbyB4hTpzIPgNr1eRveCdRoPYr+LJPhljOV02UzHTnddGDNPi
+Z0T75e7yHqMDelLonCNQczBZtUaq8RbIHJ9M/IQuWm8McTdfohRocDtOn5nk/7yCrIaqaFOe4dE
DTzg66vrrDFvYxpXPqPu9KhpXbjV0di8o1H31jUh2c2NtOmC4dD6epUqTiJbm13I+0Elnwu9LJ+t
RIHEyAxN8z+4C5crQkRzeecQ3TUOnlcLigO1Z0f6vR6g2jeo+AxCaAwOa5ze2fBv3ryFsYU/miCZ
PrisUKZz4szcPCNMqhO6GOh1yVx9NEouF8RLhSQoWTlN+9c3z1C2N3RJioYezra3fVElx3mYFO88
osNEa9nmL1c5uBYnp/lh2my73DGQoEu4WZPZRf4chUgF0Ea7+/1jEssvfBUdfyxI7WkshQY029eX
1WhWgE42N69x2uGuqpL4ZmBUdZLGU7oVCRLa/NTYuqnSj9E0Ru65B6s4Gx2iIpi/6WGfvqM/vqz4
yzciD4OMt2ydHx2tF8cRHvJSTjk7R+JTvdWEaE7zUsitGjC7bPTuqz40xv3vb8PyNv+ypo3mORWX
i1rr8ua8WLPLi7kccyH9EZIymD8boc5My3eZ7LR7fIGuQ5D8Z202yv3vF37zlQT3S3KOkxQHxuuF
oyaYpJbbaEPXvbkXVTYDu+vndRbr8p2qYYnDv17j30sdxGm3mLN4mLnGLhoYQEbi2ugA5GKTCA7R
zPeu0uebOtaMbWkCqP/9db75juLZi0si3G4mX6+vswSYPw4aD7VJhng3YBu1m5RX/CdB5+9VDomV
aEI70dBL6c9mP55YHfPvwnOrtV2BrvkPLmgJ2UQEOk7mwQVlM5aeZE48OMPrd4WU5aMsu/cKhTf3
pWNTJ1C2L03c17dN6+LQBvDMvoRcdezBqD7ugyF8GD1pPZXCLo6p5+2dW1vGO7fy7ZVdm2PJISgd
9v0jt9Ch1rFyNqRiQnMJIp6DO+LW7sroeKytxneceN4OTZ8+f/zWkvKSJPJKwEk8OAznWK+0ATid
n4HSvpnhzBzH6PO/E/neevNernJwayepBt1UM5I7QBC3tNesdS0U867R635OzEH3hN/Ky5/v2Mse
yFub/+VSB0dHm3s5PhK8ecCF1VFSJ2iett17o5q3jg48gRdxe4/OqXOYxhe6KiuDCwIP4PnCsPq1
8sjIhOzBSc9u+UE36B8p2csFD44O3Wx0UAwGMn9Olj0X0Fkg9uAqpwYAlx/fErSvFm4FI3Xzx5jt
RXyuGWx1o8ex2DeN+SybfjpqhrF954h/a0vQTYECzkgI/5fl5y9XUVZUh1AS/NTyoHzpIjgxKg+c
Gk9v8/sLenMpKP60qz0Svh8N5hdLNRhbR1WZINVbLCJsuVZ+lbiK7Lsgat/JZN/affTLUUWwyGV/
2ReZlcwNRYH0W9OCI1rV1SbX7PSdePH2KjDT4JYIRmYHexyYKnzAJnR9J6jsLVIR1elUDt3R72/b
e6ss2cyL2zalijpG4wlNTUKUD3HZis0y/49WYTZHOxHCtH24DwKw6WNP7CvrWeI/NxorkSbxO1vg
rWtBgd5hpkqiTFH8+lrSPpitOedaqJStlWeEObHdfK8788ZGo+nKqcv8bZmoHKwCsLXrkqESsEUS
r1o1WN6MkCFtRJiCIPTeeU9/XW1pAukUu9hVLpP219c0A9vv0sBGqbGyC2MdNS52zHnumNmpXtqq
eCel+fUWYu6EhS4gGkQbeFSvlxNG7E66Hhm+1uQI308SbfTQNd8pzt64KMhTSzoquIWcxK9XUW6H
9xFtR79saygGtazMZmU3IZaRNaz09MP7An6WSZ+CZhqeLIfN+j6vSSlSAxpprNtfaXDhLDgV4/Be
O+bH936dEDqLyQ+uXhh+0cc6yD0rEEhThQcq+PIpHb4ERe3UciOkpk9HqTe1MEpdZZkpxqPSAsvX
m2C0+9xgQJoYAbUEtQA/uabpbcTbkuK83noi1b1VGbgeyr9skyLfAqCOkMdV/YwZZS8ac/f7mPDr
41mG97okUeDg+6V2DpsEF9jGpF7oeGeBsaBAA/LSquPtmBbl9e9XOzxlXWTeHZqquE0AVmHg83oz
8MRm6h6m1oVN7wpik5Z+7uqoROeHzzGkdnGT+eBbxZqeAW3QMsUCeT3sYHUqjMussDwm2rPnnlSD
aQpaSaaW+GlXII79+0s8fKuwXF1GmhC4F18T77DStT0YC146BDR0gL+vZpiJnxunN96Jsr/eyUVO
xVo2H4IqdAVf30nNxbO1bKPA1zJZJ76TVfLblCdoWdpB9WinnfigYQtiOghbLP9wxtOTOMR60Ake
6BUbCNW3Q7OvVIHK4qDcd27f8vrw1V++WZRz/HoLwB3jQOLgQSqmGhiATIHKzWBk+JxkOty/vcT4
s7mOjVkNWxziR+xWoX19gj8++JAV04usyd2LsDeRTNKi2YxXcvIKlLXLqL2pkzR4mvPFz7fRWnSr
Iax/mtPwxAvFLfxkay8MHEZX8B9MFPFyLzgXOZm54+TDJYluBp6Nzst9NNftporn5MZwdXWtGV5d
gPwF5neS6HNVnQw2WB/4Vm20h77HoC4VYjovZIPlWevE+a3ddsPODGLrSM8If5tYJjbqFR7K1oD+
zzWj/lZB5QOK281oFgeR+Jon9bQahEoexeSpk0rJDPVZwbGqlU10a3ZxvpUmEN+Ab7Jq3ACOkz19
SWGaxjABpvYGKFuJaH0/FYY/JoXA6KLW4AmVg5XgGxG6IQrg6eCEG33OXbWqoPtpKyB5aAO21rx3
htw9wVwXxe/MlNk60hYVErudz3NVJhtpQynRgG0jOtrUOjrshQ4no+/K7QRNDDpXCj57ZQLfSjaW
wnEk1gJ1NuE2lKy9tNA/y6Af7xOLjkgKE3id2goJ8irxuq0WReY3y+gNDMTwW4fN0cHkaUoOxj40
2n0Ske/et5VE3VAT9nKnijDE1DcZUCexBw22Sh7SidwGTg5QzI0jWz6YZjbYiHzV+v1QWhJRkAEL
sVITXu5XriifsqQA/ZKi6/MdhHdxonjE3a0mshIQYgPevmTSVTJiDGHmKTR+gMBUw7d8lpG4VCEf
hLBoOBdyEl5wzK9VNCfn1KJhMDpGtWV+xXgMlmEmzmqzM5DmzppqH4SZ1WzqrK2A45QhSgl5IJwT
fNCTHqRM1FcXNUHH3sncjvWvfZfHFcjTWj6kZqQdN0Y7Qxlzw/zBGJNrEU2lP8Hs+WRMhswX40Wc
5PMyqdCfbWd0fse+9J5n0aaXU9XhxdBlEWKxIkzPBs1AmQ04j7W29KydrhqsoHBa0ytn8Gl6grOu
izgMx3Ux5IvSWjxN4R5E22ADqE8c6Kn9NpYiwsYmtSZcdqo5yrdF7KHtWIJFX6XlqIb1UKvqvFUs
tsZeK8a1uXTjzE8co03XJefudJZUcWrm1yVlDL2WMQzS8c7EOpH3aKhKtU4ywMVr7K+m6JoDElNI
wxhmeyNhSiXXjj3nvNkDJAmU1dB268sLr040DHdaXJG7NbfDaNejHSokblu3sldeKuHtAKlS9/Xg
1tg3KE8LHzGvK8y9RFgBrB7cSBBnbqsuNGfyNB+RlkHBywonPWLkWeXBOtZjZia9VHPve6Us3ZUm
255fbAQTSsR4UMuN4yLY4wOu83jV0toDCoW50tbiXe38QS8SxIYnt7p0e96kbTRm82XozW7hB05f
MGcaJ0otsw6dr3nQKHOtoQMY+QVhTGzzqAXf4tYD+OMK4+5iYwLVq3xX1wx3E6l0vtdCDTarZnro
Tcg4CcVqyMboIq6SYl65TVE9WaluXNhjMMR+h4fx5JdCWcgNgy86jQRcVN8dhvRIGqHUjt1YhFCM
Of38Rhmz68/4U6PZy7YGFgxZCx3/Jpi/DEmqm+uqcPvP/QwFfmclOE4SzlT45IB4tPy8DCE6zhE4
h1WdxAnfV6TR/yPvvLYjN9It/UTQgje3QDomTdEWWXUTqxxhAibgAuaNznPMi82HVOu0qqa7tTR3
c+a21aKSyUxE/Pvf+9uvfme0Jk2l02TsWfEb+QED83ycvMDIEjMn/BsPpLNgr69mO8Sp0y7Xy7Dq
OulStlQEPQil7JXZ47lUqVORRK5JQRW73N9yT8FkTf4tZzsaLZ+ByjqbuDDlwazy4EYu+RIl0WCM
GOSiYJ52rjvbr1naRvlxcPJ5xaMpCp98vl7eTcwS2ZUGUjQfdJb6N5HMObK0pyATOeFs3dutWqAS
diuZrnzIgvfRktEdVyfHPWX56H3y/WEFPD90K0uvuYiKk6t63SRjU/McaQrX+qGmXMOkrTyKNKva
55ealqaJ3SXFjjwH1vC6RgO9nGG+SnUaODoepMptDohmpUy9W0sHlqsIIpEMrQhvBHub70TXAhAc
1jS5cdEOPYhlugbV0YJKQu3EGPjf+JANKSFJEph7a91SaQosYUc4pgBA0gxuWRwzTVlz1hSFd8ha
oyKCODXzd8pDeQaF/tJnu5EUyHAAOJIVuzqdybirKgC+yIKI0Khp03oYh27BfbTn0/DZ4Sfa+AtE
OSWYxJxhn3W98cnsXOfzVOaowLqqnLfCraTHO9pLebRYMFMBGXQUg7Xz9omq8MXGprKjG8sr0nKX
q078aA13ptTEm5ogjjrXo0neJztzkAgdNsyRfPwQWjT+xUFjoGWg3PX0yixuGWLBdGb6SjJyJrue
GMvLkK8l5QGVI8n2OVM7Hjx3mr+ugof1nW9n44tYZT4eIplNn92AYls5lKZNolPx+RjqtPphjDwb
EzUMWfTQ+NNKzwBhyDS2lp4m9LEiF0+gas5C4r4Z5xtZTP6AEbFUZ7doGdCFQC0qVvW6aCnFata8
OYy82VDD5cKvOFmpMolMlyaxV3bo3zxoKc51GzQB6PB6I1rVTrgC5TEX/PlyKsMm4SuW50k5G2MY
r5LnbFJqB25mF6ROQa7Tau4yLaQdSxSGiCtEnkZME9TZn0j/moemayqy7NHUjW+24El/pZWEDbb0
k2d/EYTlIYe7JCbvmnplYR8DflHLPq/1BPI5LZ32YW29VcLI7Zus+BrYed58H2bDF8iPQT6WR3fy
9dq/zAw5/fqZkclmrYonxYVP2k/rZNOE5A2dsICOdhNYjc6wOiQXadNCG7u8cc24N2lU9UlK+Ybf
l1tVss6/52Vmy7fAqu0t+TBWPCcD7iQUqIl5gtcVQMI5qMpfYE7XeSd2cEF6GjTSilimsMvi7PAy
yDLLtiCY3rvlDx7XQ7oP2o60uMqy1YvnChWKqEPbUBiTT9kPShsFSTV7bp/MCivTwfVW71izaCgP
GfvNPB5G/hfSooF9W7HV4UzV/D1jh+demtSKe9AtRLMiOixV2n1y+dnGPsyUcXTaQU9HoxqGZhd2
3EljSnllSFp8nh7KYnD963mSxhvcI74GbhpY0OLXep32UFA6Kzq0hTd3rJPS4alxqmKEBVcVYBuM
cNSHci3Ss5m2Vn01NoqK+a7TGYDG0FXha9kYXRmrJsi/aKyAK2GFgcNvjfQaHeRYdU4yjYijybQu
4dNcDnWb8A56KsnGWYpDOmdjlji2AGTh5LUFgd7W0WPaLrTkKb/wro0cLgGmGaABrByzT4t0nE9F
UTfZM+Qr2R6J6xUfsrnngdW1+XDulmmibCyC+7g3orLgxsiu61NQznaV2MgVFM+QpoeWMYZufSCj
Et7XS1++W7JagqTq+9GMNU5/bs4O2ZGdWwTzYxmo+isPRPu5qq0F378tuvS4OkVBmalj+exbV38C
gjEAp8Nk4R4raY/fF6Nv6DHLQtRNoRZ1WopB0RsTugQPG459ajs7Ewq3HPT9vMXVYq+xxI/C9gdG
F+Vzc2+XVf6YQ06zPTWj3Y2pyQAko2FzMDdDCQ2LhGB3JiHPrVD3TqAOJQcCMALkop1jFQ5AlMhR
lAAy8UxxT0nwW7N6r2JdKB4o0y/e5IBWqrZf3PWHPtrRR/w+tIQ8JzHxk0WpP1hQ9j7AG/muhogq
tnApbue05hfI+y5MJedO099nfNWf1TTn7+Cl7PEq88ea2MDYHvwq66gRqAlsJ5yEPRkjTV+FHxiH
QqY2F+R2rb6OpW5fC8N9mpmDMgI7XI5ib8xh/7ez5Ry1bmmi4HmwM7u8BZPt29Sbjqlv7riOM8ro
HPp2VojHagpNWhGIhtyEwrhai5Ayk2W2nl0znW9W2VHEMCzhbZgF7cFeouhjxP7xOuKKQAaqnpd4
NCfjWeW18alyZf0EOYEqPbtznzt70g86rGxq1aL8c02Shhl0NSZKxQqG1+3P1u3UGq6wviyPjm6K
2XlsBa8U+05PFeXtiaDK/M71KiqF2o47lQEAxPeqZxhBJ2tUFX6VYb2xta+TqeObTVvGQiOL2YwJ
N58x0WHhvuZtSQseGbY3kGnz3hgk8I+ppU5NzOGtb6CU8Nm0hRcbgl+rkctTD+YkwajvnqclH64y
BGyawM0bQlPXQU1BEdiVGIvqQETehXSSofRFPgkoOVkEqPrcfjWZsE9BM8tj08z2pxVnOgJgWXys
a+IJsZ+awYc1W/Whm8PreRH1ywYd47WTm5KL310LNzobLGPeF923V5PO36LKze4c06gS5Zp9onLK
xebSM14z02lvls6rn0PPHR5pBln8g3ZFycA62dQjlsuwN/koOqt2Do4MPmmmzXhdzCu2TM1rN6Lq
rpBB9vZghPGi2/6aGTRf2Lqa0accCAV99bPIk6yPKJaouvC0pkW6A9VCwQqO++uyr9b3MKTVVrYl
N2oJfzNiil4n87OvfOORMnJxstOB5o08y0+5Qo3YKAVFYs3pfTN4/b1bWvlznvs9zQijvM3m2bhC
lphPS6B4lunlx4hR48D5Y8Ve4Y9vyFEEpEY5xCLs5Tch0xWsSGPdlF7zpebqxWDhBHGhXHfXw9C7
nqoayGFaNc+4fu1zbXT9vhUbCm3xfd7j0CwxyLb6UHCjLIFLGKUTe4hOh4KZPu75ylzhxHpYoy66
djWu18T1gSys4KmOeS0ne5/5cA8Ue9mzWdfGGXf9WZeTuHL9Rl6P0vvoCse4X0NrjuHWUdRjZiaf
x3VuXv1MBXc4ZB55YAQ/NmbNQfqpcx9I8T64/Su0iuUL00fTJRUo4M9zGW1MmrCAYieL/sleq+Fc
rnl3cszpvqxHh+8ND9V4aWmrJhvh3OPG4NblDtOnXOcUwqwMwPMocnimDoMI55JjZYCIMELHzPmN
4FNeiTfLWSStcKR1rGShYXzr/xx8GtFgzpxK1XJk57McuKDn3dwd4dHBP+T6Nj6SJaeBWYTWo07h
tOx5+V4HQBRRYTeKEYS525YGvWZID4/z5HFpDbvSvvYbdNuYQKbzpujCXily8O2vGLKrQ+ZGvQDb
0QRGso5+cTenUU3lJUIFII82nSBT8deipYxHBMSPcitndycVfrN4xEq+er53JD5tA2EE7oRHS0qu
W6KXJg+QLQa0MbFQZKcMsSeLjCqKcz5DbSyNyXQhY2XoxF5XgJ6pwH9RLaGc0bqSdTiNyerx5sXG
MpNpnzIdprE0M93A+CuDe0PkPgVlKwgzaJLO8skobEBlReEL2rWN1HltjNRqYlYT5Gzbwh6GODS9
6bZx22BJCquKvncNDC1/GIb7kkhYHwvDTdOd5qn9DaZlKHecbZVzGLoInMeK1Y6enyKw+33uN+5L
rQwebVgqc2rKDOiFMViyRt2OqChLIodJqoNmIop2/VK2xb7o/f6p1k1OSxB2DDpDXDnwUWBt96W0
l4LqqKoLKAqbhpmqy3zw0MOmWiJDWWnoPQyLK26H3iJpUrNzArSZF9Nd5CnL4JmejuhN8F1fgmFB
Nq7XXry6npw5b7slT3cuV7H3sZMeLT+VVl8a6ArV1UxqB5v3JOzgFgQwEw5J3JDymUY0mIldyUED
JYYr5cjNn6i8aNtPSof8DtWCaBpphKOYJy3vnp0CMojDxq6ogZuVol/MkuGtrsvwcW111MGOEkBS
Cr9b5l0wM4rvAoJw5lWr13TFb9BNh4IUV5mQ1S0obRk1j8i8xtW/w+sB0CCqQ78722VnVsfG7GlM
Ft4nx6vsbO+VaSH3EyosLYyazHUCjGUjI1TpMEB0KpePfuuIH2nByZMsfls/hnneZzc2lzpiQ9ui
BsmnDL8rNpN6nwaDyUcwzcQjgcGQti/bJozYYP2s9kbuiDVxmbZeSi0QsvkAFkx9Yepne4xejYJ3
MFDsOsHRm2FIuB3fTjhP8hCKSN+uUN+IK+ke/UiFFRCK3KxxUtroR2HSKzNkeKyC0X5uQmNM34tC
Spqbysruryw0t9t6SdX4ZK6Nq45Gw1eKYaTdQnW1y5txCHNzUggkja420hoHiOloz9vlq/K3xnuw
lYkjJuM6YGb5XrC/oVlxhb0WW11RA1fCHXLXSoJk1hxBw2jzbPkAcZgH4Ehek6jTWtfU67necDcC
vch3mVMafCKzynrWY5AGx2FctLvD0QeQuFQYdBM3hZca646J7NzWFn/4XZtNavBjqtxHTp9Bze7L
wAJIPnRtX7e3Bb4e300yuyxXrm8lS+DQmcR7u5QMP8QEmzwWlTL9OK3UWG569ri8hENpUE3Fsw65
1g8kcw6L6/tmLGFSGG05A7+LABruhpS+6n0EOE7ctosXWDGqqIfbBqptf6yV7PGu46S3MWapfhqJ
v08rhYoLSfnmPhh4jsau9tYwqVbwf/eLtDrr1lxqssKRHhqmkqobTaRxB9ypj/eaSXRqeZ+Ek1bB
1ayhP+Op4KbwuqAO0iEzcTsEEoYJrY4FmSHz40y03KOAbGYfcB0tQTGf0TH1cN/3eHH3PPJt/eT1
IXPVfrQdg79kVeWFf2xy0bXPBeCuik+OMU0PYnHM9L1rzMo4Z3jC1DmcSeQfeLC03dMUaRtjmiLZ
+bXJHEXlFCRXZ6zAarmGd/RYDNVXPbdcgu215asa2k+Vt3c5kl9TxZHKtNUkJhhJAB2zGqfGTIa1
UdRIV+yr30mWz1+lx6SWMI7NqHTm0vule4YiOZdXqDND9FKSH8RBKitjBe8LFMFvdcwsaKCUl73V
+y/RLJ35w9obQfSYlzbaj5XnmhsRqFW42jF7POaAJfKkt58ZpKs35POSHsXM7Y0qbq0i5K5dGKsn
7/wKU5U6sq101qPlWZ08NTZiUZIarcEI6U06ypktl9nnnlezbALV3/dzT77PK9qjyppg2W+ozuA8
CWFA5XMWR0Eu4AqYVh+rdp7GY9DOmtu2wVFuPE52nsHNI85jzC/4jouMevCiGioDalTUTMdeeE10
XxXDslyLJsrTa58hn0a6UbtyByRrzNnv664oOduiSZ6MshvUI8spYR+8Wnr6rvTthj18NLYqPEuB
nxZGJrTJ+oMamqD9Ulvsup6W0mwrj+NuNpT6fSv8t4Kz/1NTiuyc/0NKse++/Ch/itX+k1bieL/5
If5lkj+AvXG34Hr7Paa4xWp5BkLXsnC8IP6wjv0jpuj8Rm7WxT+CS5VYnc8/+gei1o5+g6vKEsMB
94xP8G8yvaNfdvlbrpZgjb/9KF4KZoufd8LQR/o8CIYOkRTG5W71yvWtE1X3EM72+iaaUTDyCN3/
WAJHfQRCuZSHdLKn4CHIsg5KU+Nb2X7ZmBu7Fdnz0GZGD81IVN6dtQ3xpoyqZ/D1JqWFvbeqPZjo
+qMpu2PA9rDeDdrB1+ARWKSf0hl6jAuN0TYHdCHq0tyAqD4+qmY2b9LCmSi5Y66kHkDmhnXIQyB/
LjBWsu2FfbvW3VifPFaGxm5yK2oHNBkMhBCjaX+4vdMPsVfNqr4eXNfIYnwVbnQ0ELRsri2V2zzZ
jrDTK/jRqtxjlh1uOfdEcyXwzVqse4exOzjOCAwwzaNxBYZkhdR1QMNlpZeaPOQb6VvjyUEUlFcz
xE9c5VPRfp39saTgdK49aOawl1BqUxaeO41f/yx9PTAGLj3dBLlrCpOaAsTiRFQhJ6RVedKJHVXq
h7ZrRZbAaJmOhV8SDVxrEY3JPELU4xJsljSqTrV124q+/gguD6CjWqLlM5NUAEiFLXei85Xngh1W
3o0zzFN9iMzJaW6FM35hKzpMJzAvGWd65XWsntwwyHZ+kUeAAcwaf0nROVRCTAHE8ocBZfN7ZATr
Y+Wg3sUsgMQpTVubImUnD28arNWsbhtuUsk4D6rhMSnCa574NZ2WVYqwoUQewSAhF8uAkvuLDWrO
Y6kzS11RqzfxuUvsoOP3srjQcoHv+FWRd0ZAjmuXRz/I1jVUQEKmo+azSJvvWjdeuB8WaXxmusTj
UAbNcgy6AV9yGYTytop4miZObRnfoiHrqfpEj+pOEeKAe+xXL3xT2lXnqdDAC7JlSh3g50Vd34+p
Ku76wpz4ZI75QEOzwb4XdqJlvC8LKHIgOtZydNtsmRH9gMia8eJEuju5QVrqU1uTRYH9WVvDNwvg
1XQNKYd7yNY1s1CmYbZjuCMa3IozVpC1R6ipI/Oo1kD4R0bjcWbBmSGB2daK/st+ej5rFrrFY+HM
zQjOZKkNvjRDRom0WZfZybY5qGghVW5Nt4MhWZx3U5jOfHeQ2DmP8+gR51NdnabaXlaWRKut6htH
hmn/HWc6DSBD7p3y1q7R7tqG0ky0LJtRrLVWoNUWJZ58CGByzflNO7CPirNgogQE9PphxVKVRDqq
/p5hlMcVySdIczw3TYtgzS+Pq6qJKHHCsJFwl+n385TBqqRcjNITYf1fgCD+h55nm5v3P5xn3Rf5
02m2/d9/D927IQ0VuPI24gOpAhg1/32a0Y+DgQnbPGRAK9ycvH8cZsFvmMU2f/Q//iFuvn8eZpjW
PE5GYsB+EAR/ixHhUwr1kwsIWA6pGqKvW0Ib43L0i8EpYLlRwkCueaYYOd2zXe+f0tpraDKv0SFF
Dke84WmOc6xlI61Y6WQQa1m7vrBlYmoz58zLHgKrreTzVsgx4C6rO/aYvCs2SMCGVb/Z9wTbq8GM
ikPAUJYezamf00PExOSfCXdUwdlfIQfSfN13Tvt5bCt3eRSN4nvrGUVUnotaGu5Hdyn7nns1EUx2
0H5lhccMM8Unc6ZFACF1NFd0CINRR1zmlfEyu3SXOSbttpmGAYj5ZtxGnbDrS3BbeVvzKLhMQ6na
JqPsMiWJeaV0wrxMT91lkoq2oQrsltPuYT2OzVGby8DgpTXp4ltvDFz5gF7EdGZfJrWlbQfGNvwW
yMg7QuvTdPYu0111mfQKm9sxCKttApwu02C0LNZzfpkR9WVepLFivDN+nyJHyUTpXKbLbhs0+3J5
KaUHJbXbRtBQzSwDNtFyV4/SqWm02+bVcBtd3W2ILXu3CJPiMttalzlXXGbe9jL/MgLSKdF5OWjV
/jIjA/PdBmaevEzPaebS/oBW0764rVVyIG7ztb6M2vIydqvLCF5exvHhMpo7lzF9GUsx79vL+M6l
iFFetwFjfbBN+BwWrjx4l8F/vogAaToiCHAB4j/t1qlDZ3LfmfTKpr0qrrxNS+jS2aDQ+SIxpM4m
N6jfpQejF48cyQgSpF4QJ8JNpxAy2LwAF/mib5whu2kv9PSLwBFsWsccLsvHamFVuG9HY6BWPIoQ
RrpqtshNQ0Lq92wEEE84bz6lpmmcnIu0Ii4yC+c5kgsSH6OyfZFiFj2TLK0lKG1GOtQabA/ksOtg
Tum9vwg6jlDrvBupCuAjdhF9pk3/WSY/uHUuolB0EYici1i0Ic7hyU89DgC7ysoPZbZsDohNZRqZ
USjbvohPGJs326tXtcNxvghUqbuJVf1FuFouIhau164CTI22hQkCmcvZFK8wB0O+8y5CWLVpYv5F
HmNhrV7WzEM0ExcBrdTDdFcUXSRiZZUS5t2mtiGaIbyxkUWEM7JNkFNhsQhU4M3nXF1EO4ky+SWy
UmKC4iLrNReJT25qn8lsRsntRQQsfxcEL+JgcREKJ+ChGh/TJiBWv4uJm64YXSRGKL/Ijf1Fehwv
MiRmBSTJcVMnhY0/ZJd1HrJbO7vDfZ2Pw1e5aZqIq8ibpqmnWy5TiJ71JBFA1UUM9bDLvMqLRJrK
TS7tA7V88vMWETXl1hUmS+b79+VFZp18EWDFWiOMXOZFipVlgSyL/QuJtr7Itf5FuvUuMi4aA5Iu
bHzk3chVSL3zpvrm48RtMb+IwUwDCMNOlFJM4dkZV+XFhVhwwq4z4/vgWf7NLTeNub3ozbnQJQ6/
iw7dKADDdFts+jTQHnlXXlTrktiDOOQGHsaU3dzX9qJwt5vYHVx073Ad7evlooavmzDuigCNXF/0
cq+AvrVzCAg1QMWZvmDSIa9TeObv8jIcHvuL+p46gEyOKJOo8nQsbUv1TawfRYEXZMGHqROCuOj5
3ooBblduMr93Ufzri/pvXzYB7mUrUA4unzmH5fiVHa4Oytqq93aRfag5qXK7in1LcI8BjvqCvce5
CkrFJs4u7ghj6Rv+XCmdYuaD9NLpQxYUu1QqtuEAsh9n370ui7a9l2H9WLp9/mGpyDyFxnXTZU8C
9ygngn09LOpeTHT95L3hJn6o750F2dBsz77EVY9iqcwq4fnfnCpUIORj39pNqm0f0CXObmdeZSnX
waivcuo0+o+ccZIXIB6DOixe5DJ9VEwle5MX4ZtZIrmmf0/N+QgX8SMQiyuRZ4Q64KZMqfA/WEIc
ZeR9xV0B8dzwE7JF/EWErU7aXxWLdHm7bokt2RtHfLNfG1++9EE1JsY4nFu7d38oaz5QyJHdDgQC
zzOD3bobMTy+uSm8eT/TC0DwPr3yp+y55SdYJCRSFnYhTR6iwJvLwoTPeyzGsT1lnXPH6smKOxxe
lUmp8aB4yjEUaqYU2hh0eHDyyheYaWS6R/2jv9aew4eopsdoXaXPuZIZ2AHNLwHmHFz4DVNS31BS
l5fXYmrOAy6jxNF57Pa0M+fVQznIG0MvgxFPFMR9Hzto2kZVXK8p4LSg5kTx21nu+EHYdue7YszH
50qzC4KvaZzcpXiZury+5c+uga83/o2QPeEPnkXHEC8rkifCjzTdhwzd96g9YIXHiJHbro3gZLjy
pa0o5ICpsXzAqMLKtBivbVewda6iU+vKWxEJ96lnE876u7IerNEOkcach7lrIWqGU/3Zs9l+hBWl
A8LgOFl9c0E85KhmrL4bQrouExmxHdl52BUA2av63QuAK7phYx3hGS6HZaTnZTDm5gPAvO92kTpX
rQE0f0Fuo9JDYlzy7D5KIPP+6BvrQ2/DYUTtps/BXNLmyVeQ0eWMblBtJQrspPL7Ip11ypeq1HdN
mwU7lVWS03VQKYa26V4q4P5Olj13c/ZqqsF4sLiqJoSUu32e00gyah2XU/qtLIfPrIW50myxkScj
NWkvAO16EK10vgeWeAETv76UhBFi2CXcX1ZWUMuk48nNNVM7TlO8M0mblfKUKuczuWYbH5D7fTRQ
RwIsilxk93mUGk8BblQKV0p/5y04VKxC3CgbKME8LLz+YOu+aW5kO3l3+GlwlzjzbY8HECCzFxXH
AKvK1eBGV4b0+xiJB8R9vV4tBnbnsscUhSP+EFpBeT/6KVWFTvkoaBVY7Ow9Hw39YBjT8kwLQ/E5
HVoslVeZV7CYzT04UvzytbKPbeP29VXRmCRR9zxQbVAvfVaLr8JclHkPxVLLW5vVTciyjBoY773F
rzuzRoLd6uwm0Q78jUa37x+7AWDW2a66STuJS/FG+Q4c2sYsT1/YNLCNaexV7ebGZOi+a7swIw1Y
ToHGXiglPpdvOkT6zPcNHI+5wpybOrW8wxgxOmxb27yi21KhmyMd2xXm7jgM8R89FJkztE84Lo35
k1dVKUUSE1Zy5Zz9ZSWtecyqDG/2c1cZlo131q/MWd5A7EY8uYelW4b9vZaRLYsvou3Sttr1Qot3
GjwCoNA4dXlJPT7nzy4EgbhFWVhZiPkWWyzt+vNxdJT/WETTEldmR+OFr/DAMuRrMjZ3nVEYzktB
LvHNcWxl7ms7s8xXlWcuhQaXUe5vqbT/z1HitjjHv59Xr8fpSz78NLFu/8J/T6y0WSEhXnD2l7n0
d/nV9eEdbiIqAmzkIb4w5P4xsZq/WfwrPoi4Cz9uy3H9MbGGVCqSSwsRICjf9olw/R1Y9CWX8ufc
CkgqD3Y+KdGtwJFU+8/y6yKDET8I7lqLGRJsIYMIM4XJMwe+UePP5W0axWP4KlKEv7Hu6cMD3cwF
lnha0o3+RMuNMts2HkVn0oI+p3mV1KlsFr6JjYAlkWfibAOiypNai7ZK/GjuRFzlmSJwO2Zokdzn
UnE7StpZdja7jvqESWL+1qXFgjtcmFsChmwQ7V0EWs6bf5QHvw6tB7hwKRtVMh/sPrBhJlwBNSbw
cQx5GOJ+VbFSFpkTEygq/lut8NQGbX3FxWQ2Ykt15q0hQj88CSoUbwY7r0D3gPHOdgrsnHmaCFdn
nNh9p3dT3YQw32ox7GW55B/MdbgrB5t3JM/z745ozE0mNIbpnsBq/omxyuOwxqenTwb+JGpo3Pw+
myPxkQY4E/sSl9yP9cA+kxluG9BXMfvs81oDoLVPSeT3aCwMb1+mdRkw1k+GdybmMaWHkpqkfs9j
Q+zapcmxMgXC5XzJlk7dpcbSeLGnQ5vz2Gxs627UGetCH9tMolG2TlgirRWVLHOyhzqLaOwyU2eg
EQBV8X7oWmfcTw5WFCcNwvpUOI26ntu2dr/6GPKxn1iD/V4zoyBoRsU9l2GfOxNvMIb03H+iJbK8
6buCRsRuXhf+V91BWlYhXU7ZOqtvmRyQy2o7cN+81J5OJStDP6bi885zKDDw6RtihckG1xk8LLzu
WZRd+RpIhJUEY9CacE6XMZOY6e3HwqZFkoKygcSHle+tZf4wlBHn0Ditvt4Js63TJKKhWCPqYtE+
FnTv/AXA5UJ1+vk7xJYbQqmDOAhR7tdYm9tkER+RddypNM8P20xztGnFYSLxzWrCKeJrkhINf6LW
cTV7yp7AZF3X/smbHHVNYCJ4UEHjkthX2a2oLcxk2zvHsDTv/vRg+ldcgl/WLbxEXmsAIgqhisXP
r1g/d1iEKSno3KUkI/K4KBwh70XehyF/6ULOcYEmjA2YWw15Obv/jHBjzteOsmW0d9pe72RHMBG/
u7t2Mfrn9O4PPnV1s0c6wojqkxFJ98nOZMnwXHV4roOiaK4zu/Z3dVa/+0V460xBc9fwHTxgK0SY
n/pR7lJI+z+ixSselFqHzxU+DNo+dQ2RF+enEyR9ZomPlWcYP5ZU0GPuhuVd5ZNSiUXrqBFdjB+R
lF3GQnYm6XwcaT80MamVDHf/+W20fo37bW+jb6IX0pdLi8mvEJfCmgMq0OijKagNe2yqTr+Nrf8i
s9w+LWk5XHlmSpdply37lnkVl+oQEAoc+/vAmCiZoO7zRXBp38lSL9dhZtD71NKssxi2/os/+b94
qSwAwenyiAdv5WyfiD8F6CNdZxj4iNqtnT2+Mr8hDhRqPTSjaWNu8dsDmVCCdXyV/oqF/q++Gciu
lBAgyfrkWLfX9uf/dtRlYbUQUkpnz7+qJcZDC70Di/qinkNDW3fkWaDp5n11gFuL3aRpdLJG7Dia
dd2zuvshqtS4cReapBh37fNMHu0vaGYXlMTP31+KHMiooBKHQFl/rX0Ji3quGj8bd2VIPQnYy343
pr14woLKsbEuPQVz7O9psVxGG9yZGPeCWk10MfkWpf100rnvvtmgF7kA2sZdJ4x+b4W6Ovk4iE9z
UI7HtLaZYjJBH+T/B/epjVTy7+9Tt//rv+b8W/PThWr7N36/UBmh/1tgo/L7/L0de4Px/LEDgAwV
/rZBSpD7PQv4+caM++NOZf+2fQb5zhIbp0Nt0+7/caeyIE87W/6Zp/cG0QuCv3On+vn7Br/KsYn/
mlu+mZU6IIefP/OdoylAo+jzNpuiHFJKQ63YB+m20v5mdML2MQqC4L8eAtszDpxtxfrxT2/Wv3jG
/wKA5xXwezsuRGzX40KHev7zK8gnRmo5KH3T9C1NpLbu/OiJOcXCouJFmTrPkGO9e9F1M92bRYGK
cy4rZ2iqJLW6lGJmH90Lj91fvK7tLvnP7xmvC7cuKxIS9MT2/8/XBQzZGyijs25sMqSUqXICpEmX
hxPId+zx7Dvhlvh3/exgE2ahTyowdCra4MqeCem+XTB6Jq6bYXzxmn60fp9M/i2z5+ej0ePGzRbo
wk/ktbkwjH9+22jqrilDpJvenAvbOLeO9scrtvjzGreKtcNfkCx+KWrx4MB6XBu2e4NHFJ7P5s//
PemUrq0cT91wb+LyYDbm/6buTJLkRtIsfZWS2iMFCqhiEKnqhc1u5u70kU5yA3GS7phnhWK4TR+g
T1EX6w9kimSQ2ZlRuehFiaRERAaDbjQzQPEP733PnXnQWsGdNdll8z7lPAcvSHpVfzAO9hrEmwy8
vqLlHbpdHKruAWhEYC54iolwKRS6obuRWD/1J7S933iafDIg0qD6QfcQSEX+DiaNiU5Ia3LEhVKg
mK5MhbuDxJBgmbDZTXpVTZfVGzFtwz2h4EBuMyyyijkOaYp/Umyt1+4friG+JIB/azPlr9c5//Dr
h0b8YzQVnhgvTuSTsYRsoi9uxnFxFQ6vIWs+p14LjPlPLg1OlN9fFXc/WSIwb0n8+b1qAhWHuD+b
9aW2hUIyt6xTKOXlhBSWelHt04KeGKEfGQvTkV0D/362yFt9+Od30HpF/Prm+R4U7jYye+W6A/31
zbtzUyRJ25QEulJvz9uhQViMQjCskumnmOof3gwclL+8lOI85KIkvoFPej0af32pNoqx+UpnOueZ
ha23+fmeROK5l9JH0/bcVaVkyqNrJU///F3+3UtLQEzga7gFoVbyt19f2vJkgbm3ZzhsiWw6MgoZ
8eo1ONPrFAvZ0WIbguE8HqzuT77m30+AH0tgngAgAbkfGQT99spM9ViYVs25xwiG+VOX3Ho/j6PE
G/lq//kb/ZFB8OvHzDNMwE/lV2AqrnXWr6/Ypw1QCKsxx76mb9vHVj+/a3eZzcmN6dz33Gh1tc3C
kmVyiFEgK4y8lIUfKQi27fzB9XW3McCrruZmLnY/tsplWgeXiLk7LIqKJl1PbJo7bc4sCdyXlvr+
1NqW9zCGXkowciX2SIpuJxUlj0S6jDgpizAinuDQIqzI5dm2lklbb4aYXHZD7fAe6qj72gyEb8aI
9q8Sd1G3XA5fywGbnrJzfSMmJMWNsrEKOBFRnwuCn43TOsGly4U+4tMMnqxJBR/SmuTnMqb3mbDX
HeykKa+7qW53KHWXBP91kfOhOBhrRPrseqJjJenkWFzKnAJWZWevquMjjtnnkaiEezPijvZQOu+M
GKKjDtf9O9bL12bQ775mRsx4FJkTEkY8jYAWgG7q/BiGEyg41ZnwyMdADGkiMfgHfBLCyuBTMEQ4
aTdDWq3s5iOBquXe8aY82HRN1b0ym3CO8JWIb8Ue9hS3fbBf1lRUHs/iazDSxrG86+b9DB3hBn38
HVZu/14FWBi1p8V9UCX5g6lt826wKCL3VyHkP6Y1+FLVWN3DfpEbnz+J2Qi8+v1WVaw5mMoE7hcV
kSK0RSnRXjNkUedpjepVSaSPavbC4+A1j/CE3PNqLdxzWoz4gdtom7Al2xIxTUSwZ4WudXHifrkm
LGx4in6EC6Ogj3YcD9mHXM/eowgi94MVk05crjnFUB1CFri5dWk9aWEKCLCZz6gPu00LUvpIiGJC
Qm+p8UKwBfB2sAGybwxmL47oi34N2bFjPJ6+hSmzfGx/ZjBPclIDkXbzNyUatZ28njiLbO6vMBJP
FxMCvTCjxYIl6crslFio1Dc69UngsztyveziO2slcdXgPztmLlaRxGMM3/r0uc2YHWxk2VuAADck
xsOcbuBVPc+SvRJaW/wEcvEPbOGcLc70nNRYH6mT0xs0S/NyI6O63HEmM1l3nKjcNCp59DtxnTkK
Yb9ff/dazDZjE1+JZi4fhUpeZpHTDwSZPmDlHjdMi+3PIg1YhpTuFhk4tLR4sLcSo3ZU42x1mFjv
3TWQfGKHsE/ZN26FhX6QSzYYD0ZY/XY02XI7aj88OlgITg7N813lzv2jt0Tlbdqm8V0axfM1I5J2
37XTcLHo/X7kndGeL/iYyWMCHtZtG8eQIqt8PL1AZwosQVGSTG8uTnu1RT2IZ0Yw/BOJznL607Eo
PiWg/iyMRzM7UR0Go2KLRV5vctOEuBm+iygT7y3fnPNxqdzuoZor5TE1Q7ZxG+D09F5Cv0ujj13D
85U0xyXN0rMBK5e/B7UxbNccpNmP6ETt711QlB3l4NAtd0aiGTs6KR7inRv3ojj8rJQqC9tlAcoE
PsXVlLAA3fQzGebTaOd2urUQe6fbAMNsSldt8N/mWUKZ1Q/DVBzCrHaSq7EvomBbzyU/wbhW0mH8
SXGuiVj6jDKbIbiOK3uRW0ajaX5WMx9BhTBmqrvrSRTS3PqcxFLuAYCAB8XIwLnycUhynPkl9hZy
oe2BGEm3KGNkD5yj3pZR/SivVVOo/KYNwc3dSbvlCetY4xK9LTP3x03Z5PKV9VaqzgR7Ls8VGnzg
LZnoKI89L+ap5LdppD5NreCz6QPOjm3PnOO8OHUDdNyNmDwR5gYUtUcmP81LsUQHV2jfINpu4/w8
JF6z3OlqCryn0gvqYo99eGT2y9VpIJqMmEI2fLGRE3BLy6V6AyablLuWcJP64vRpl1zZoQHvvhqo
09E7LBhI7GSPMSPsYGr6XnUDX9hxD4BX3AeXZihDpmfDNvO2VtG2WXkjir4AaKSGEq7cth0nMLhQ
63n0BrM7slfjG26rAzrlsDqmdm167n0DL3xfBXY27Uyb5w3SjWQhcmcHh8z/HpZ4YJkYCVwL8WYy
mjxNP+uNj5egLQ51msRssCWy9uHIeH5EZeomQX2tCpHH53DypfwYYkPu3spq5GuxArsx/Y66K+Np
OfKX6Uj7mQXtPq51ml07GEKHL3ocMdEDgrGLYH08RbV8Ax2kGTjDYlfa3WV0RaQmC7dr7heKxeWK
Q1L2YIY5MHFUU0ef0P3G6XPDUNm7Nf2M6XSbCEQ1nyskmhxZ0VCm0UPrCHsmo9lrCwkYgaZKVqz+
kjZ7TylbumqTFBWwpG0ZybZGQUYAMlUiQLkhewK7kLz4MeACK0VjUQRha44T0l/ipouIkJY2krfa
VdMXVfXRs5hNeG6qxNuOqQDDUgjvI3XySwug7Iq3Vx3GiqYEc9nobeoiv3ioo4pDO5AguWnKWt8x
X35tDdrMopPpMcIifoNLKdqOcuY6c5r+yiPp6NGuo+qI/pNny8TqwZN+zUtO9n3DucLmP/Q/IEZw
10RWltBDonZJ27IyR5qkMCgTgtgupj7klgrPs2MN+yaMkTp4JFhvA2y8u8XYungAqFPg60KfsbFo
RaddG2bFOUHG7W4G1dY3voqL/CpcpH3lMGA/pWUuTq4wyT4rR0QfyfhRzKBVNh6TH4yQzCgBHaiL
mbr5LDPVXpySpGC+k+JiQHBuleazBvzpBYx8G/UVx1pxJMac8fmEhLsvB9YRVUAw+IKnNHBrOKdL
2u9Jd3oDFtk9wCetNj3ex10N1R+7bZ081Bk/rhex/6yKQcDykMA3O1aF7mbGhfohG7uQKsFVYPHs
RWzDTguD9m8wz8vYdOU+1TVB6QYaBtZRPzX2vtOjeA8jK7jOZul+dCK60w3hAcW2b1aATWhn6WFI
ieXc0Ox07T5JIvUxF86sDn4Yl8Fn2YVxdouTMes3AYcvbaDqM0rAPgHvo4IKJVMVdBRDzoAbfKE8
aDdZMTSPKQ/rcxynzlcXz+old0fnypkKRoEmjM3RBW8VbgLlzKdcr+yhrg7JHs9MN5ynWI8vwADr
O606CireffCgMRHzzMeH9VSVTPx3c2ycl5QcymfYZdMZBkv9oNPIvUrWTnsn56m/stuJUQOSzXQP
KwQKUZoqebC9piFS3YworgeZR9/xmIUflcCXv/WGRqN+tEgsx2dLFwacYwKu1gYQpIoh0wglJhyk
LU4cApFR4WwnlGTiMODYPqMEBzniujy31sjeZOukHXo+OTTD9Zx23Rccj/mjKBhlb8J2WF5cF+9X
ZaNqP2BMD93bQGPvYedUtqQEd3V2Q0xjC9EomPtnTQd+z4FOMLCwi+xDB4LmpAdQShOj/fnQj2ZM
93HWgk2wClNs5Wx7EF7KebqJXS/u0e0lSCwnPm98VlMOoiGas+LizLG1F2xyXkvj+/upS8WjGVBJ
MBGttgkioUPfTerYRXF96KMyfcqr4lXUuTzxBhWh0LRYL3y0rdrNS9PvnDqFk2wvoXdAxzEjjuyr
S0vfdEQWihcYSDbIAbKIzC1LhuGuxWf47KX+WHEcR+Pz5Fb6HGQtUJohL2+aqryx2ll/G1sd3XgA
6z44JtEHe5oVSaYQ1TasH7oj/tQz4MCMGVMukYrnWXe92BmXWO/09FS2tk6NV3YfWDlZrwGNClka
1rJ842Z1yp3tetXnIp2bVyWr8SiH4LtTUWDydoZg2FuLKwfKlZHmKl0pSCntGL57q8U5Fr+1mL7P
Fukuu65KxTFDvXGcDbuSvqv6G0cX3V6o5uug8zE4TAHoXksZ8ejRBSMKKpMTPXmzr2b1piYr2Ym+
vMT+EB/gZoX3Nkq9J00PcLapYrdOF463eozlFiC0g5R30fvUZP4n1Uf9rZWhOg5Q7R9rCQjHl43P
7sI0x1L2ChlJajMV1+2WUN5rEaDLqHP8/VjM+i22FX5r7hXneoy4R/BXfpZjZh8aGdtXLImw4qVF
CsWhP0WR51KNmSbEzaOoqBb+QFhGy4jE8/wbLE9s1IUV7o2Bj5AJPZ8qLyp2swc0u7CQPZUh8pDj
JNzx2zzK50Z2+TnvvfissjreUGU9eHD+3umx6kdDH3mb0XmwJfXmvNqPgTU+RJICeRf0Q/PBwU7i
38wld9cGl19wScrJTsEvdoGC6aW0Ijy8nr27tFLWE5ugMDgGJkqzU1b5GDOaQEdfqH3ELtDhgqLQ
Kx/Y5TufYAn2uCDJf92AC6EpEyL/GEyEtmpFmGReRerBzhUuzTwsrtLa+TyMpnkYk4k6qo3MXdW0
43leQraWnS8ukQeFJaJOeIxsMkqzukSxh5J2w7oteGG1hHMXhfOHNHM+Zlo4Jy+ZmcrZRcK2LSxu
WJLyMXfav7QJShhtmvIbRxmujMSaXuqhIWhLjn5xtVSc1zNoP7ZWZCHvi8BMt1Pnz9fc28XGNTK8
nlr05dipv9IaZ/dstEL4hq1zX0nNtc4T6jRhVzzEdkxRxnWSMIBo8ytQe9l+dor0ERyxuZWU/yjt
7NnZsrEqv8jWaj6h9WtvpR24W9GU7alIW+uVSSaHOKbGA1e0n58Cx1oOjKwxusduJN67Uert4vvF
HkBEvIcVJfd92GETFzkcAo4cH7NOw8mIC6gyXIxJSQJj/ZLoLr9z8qJ7QH6eo1ojFDmxZrvaVFZ+
E6bUZjb64FPTmO8pKmDNgr736mNfpUje/bwhPBjnvK1SGtSK5zbX3zS0e6rhV8WPLbfpnIpNZos7
1F31OVqftTbCwQumz+BmMo68ZRLt3vfGyWBxlr5zMkl0KatYttt6KXw0kjpxAa1Ag9GpNU57RQH4
mGSo6gZXpK9hobkBMVO9Q57Lqewj2tVxauIdg7roUdraZsFq0AAQti2uK8mWrUsbY2+FqLxzA6F3
3y/heCQp+8rYjdjEhWUf4qYH+tlrsUhkfbZ+Gxher92k2VVwF8lylctmkZn3BVGt87owi8GWOnCO
Ue/zgQW9T3ylaPd8AG+FDF+aOLcw1srwQS6i2YvRx8oclcVJjK3Yijbvj2PbZVexxMoHmRGXbNeL
+doqHCGoo5V6sZ1W30/GN4xEoEgWtX+hpVXPhMxOkPf66sBItpT7ySUUzLFgjZTxOJMQPiuDI75U
E8vqZWVOeQ6oAZ0XX4qlGPvP88xdTnUUmoOoct5Y1dXyW1jG0xsPS7NN+WKvsc9mO7dGa7tR4ywf
B5m6ZkPGLynNlj9yYiJTb7ZuEI+7tDZ5emFkFMXXkRdEuz5ncvTVRt7qw1ckXY4gDk+9sKodMRsg
Zk8EzUtoVZAGhafb64ELe9Av6LbMiCgilcZx23Srsfk1pbubYAdM4P/6abyZRSJeMuOsZDj50vGk
vUHYBYgNaQbDjdgy8i7Xop3qaOcEdY5PDTWSlZ3Njx6mS5gM3EKWopdMjC7kkfHe6q9YCJr4hGIo
my6tk/KrTtM01U2bB13LAjTi38x9ElUWdaNayO1tsCIbfMG1Hd4ug5+izW+NNE9xqOVNoa3Ku2nG
zva+DJXroKwdxznaR16xhhKltq6OaPUt7sClDfhdc1swREzSNg+vQyTi6mF28JehKUJey3fCH4we
AWJHIo/Nj/aZgzuavllJmCM8jyLVRs8dSkT3IJjM94dgjIPyLQ2R6D74i10w1ANaRIuJbHbujgv0
ruQSwILILrFcjA9jRTsQWtwkZcJeI1Pkb1KA6qLSj4OWw3AqbT++CmZk/iB+oRYUCq7T3ZKpKP2y
1KXLSBPqFN/27PZ+Ag6t94Ozzixn+uC4PY0/LgrXubTIiHPO1iKxSrAbPTirXdPGDu1vGLnl3bgg
rSKKQPZMQSD+ZFftUMzlJQCB2e3tcPTlaeCkYdlgonh6ITekCkhSNxWoP9YEkTwGiHX0kdKUYUGM
VFVczSnM5C1rGh3GG5i7JaCbkD+r9EM262M11dm7lXYNTRCGFH3ViKoVhwWprIVhEuvO/L6IoFuA
LsVL4L37ys3qDBMo6sNbIZJ1h4WLsj+4Vsdf8aV45kHZhUNfqr2FzZ4XIRS/LpI1UhJoGa9dkZbm
feIwzpw7aqGso0IW7b2DU/U1T0jQale0Y9HRw7vdtE9jWmPunIYNSbTWMraHzCLVZh3sdmqINm5o
ee9tbwnzNAIF46srgAPxN19568WiZqkwgSrwtCia/YhupIliQL0RJeYTKakx4+EJiOnGX8bs7PSJ
Lw9dlHFIiU4v7v0QL3V9aKPGQdXEFY3RdMKAtGJuluouyzLeZ9LDokI0gNK+OhdpLD4h3te4M/t4
VAl1HGurrcelceIROIbXC6WutUcc5sobUCo4GnjwL879yhCAEpYid06i0qMZnAPQQnDn9KG1F941
w47wAkV2ggZdmHVylsd8mV7giGofaSqCQ+oCRGZblVXRbuzhkm7HtqG24uCb2jPpdPwuico1oOZj
CXaGubAEZ8ywVXJFxWNAdv5cU8ofX2vnTp14dIohxDeBNra9ijqFsQjjq1murb7wzKYuG20QWZeB
sw8XkIi3Y9/CJ8ymwbpwcVnh7QC782rhFbsHcKp58xr2glyyGRzHkUF21pxpNZ35wtp28A9ZF3jV
qXCG0n5IUBhWOw5CohJDyzbZbbug1GGsIPrqZpLkoai+bKLDQrFPDVuFXnhNY9QCFrXzCfIH8+Ps
rND8MdyVYfeCV7SKNugxuWoZ0+iQHPKl7slLg7m2E9K0X+dBmTsI0IF/mh2BZjzEKZ9TlKJPPgxx
h3oQBY7z4hcl9xt+O5opZ4mb7y5f9Sszotw96XCq54M3hUG9c9I6An/JwRDt1zuMI5pISf9UVOul
obNi/vrz5tSd4BoNbJw5J1ujScw3HajR5VQZURB+6zkMBsuhXvqzk5VqBI0HWvWgOyaJLIWaytlD
mMouwsRYWVLX1VBBQMTNqI+J8Pjg2lHdXjKrghVJKTpoZqlgUOkrdYqQReyqcWH+6EFA3GdcuDD3
dZgP27i2souZcctc+bZo3v3eHpN3t1ZiYfLsRB6gDCmZ7CCxXpFaUVWWnyS2wAGJPOSuPRarnMFp
XBf4M7eLy5u7cxzDV9BAVc2PzlLGx9HpHNJMsUsFy6aMIZQdlcZXfaZjZ1+Liwtq6HvGbCc/8xjw
8hvkj9kaXWtzmR7YxzJZt1TjAbzMwvljO1fztTPnbKlZRHScn5h6Ob3IDqDuzroREmUe+l5JRmtm
twcNMGgeN1jInehj6ieqPYaWCixgcwOVNud0GY0fsL/E6YdwSpP6EGQhVwT4p9Q9TtCb212iVpv8
tuhzi/fQINsvNzmM/+LclwGJIKMdZKfFCTE8i6TQ0H1MFD5LWYM34g5uyFoNbGyaiAW7ZIerrP1q
I5sKt7pPBekrjMQ+dW0QQfjNs8LZ/nxG/FyVTrjcsj3EHvGo8JXEN3xIqr6vJdi6Tbda9T42c6K9
258npt86uXg2nV1nh0nYqdrOdBYuFnmJd/1I9C9fXOgHLH5lIsV6AtsVdu9lWrIrLEjFVWMSSRjE
4Or+u9c5EXQknnicPl7ReceZOuw5l10AjKUq+s+N8G2zN3OwVMMWIfsI2jqZBo9KmS95xUPFsK9P
lQ9k7iBmtIBHSwDpvBsl6wsmnwBVjzYu8PADaXncw2kdD8GXQgWquAGS631jzNDO172lAcllPBbN
ExWRMg8xle9yFznGNU9+PLTcvlNtrmRmeeYamIq9PHRuwC96SIsGxiBcSelVZHWJ/JZV3mxDgLB5
SF7cZZnbN54nuPh2fGRlCkbQLhbrtmef3xzHDJ/sSUmMuzSWgyNVuKOFhsQKzDFuvW8AL7DWBzJO
6uugw08G1MrOxbKz7KBekh0MQoTQOxGyUBgvVVvPjdmooEbP35Yu3FzP8KT/QhCvGncRXAtuKpYD
ISuCNEQYshGMzamHOz+pzGPfFaa5p5mY0yP7WBVcI1EbJQwHpyxPTVRmn/NuFhmX6BB06wx7Ystx
qjDbiFvmT2W7p9PT7jlmacqwnTyO5eNfayRlDy5V1xx78gSDE4DdBpmEr7mLy3K5jUEOfRfpzAlg
Ae6w9DagqGy+dMrRklnAaFCcZ1YzPQZNA0IsjQeuMzAyfGl2Fqr6itFF05wsy4rB+aopHx4Xm5rm
BH7C1iez+NZHFk39aRwxh2ylhuF9HRmFx2sbe2YGbe1Y8Zvvs/t8pWe1qk+x79hffcvJ2m/2TBJp
RSeVeL7ejG0yUQOws0zsfKNLJ/4KP2tMPo3h1Eavao64NiLGm+E7C5apPc2EW5irbiahwF2sHKbB
iKuDiqgCx3TTxxTySAe93gaEkxiAJOsHe3L71NLXVckE5TZCi9EcllI7+Ytiz89Bj0QU4LlIEuC+
B7DrjmR9SNH1HcSjZwAqRzUs+WpuWSnCsqaj6gU+s2Ap79wWDRL7SfhHx5k/8ki4AgSN5b6JWEtf
6lR7/deyGlCpg8oaQdkvbKGGS9c4TX3q0NiJdcmSLtcLxhnntmFSXoGER7QKdnSkPSMsxKr1/KlW
RZsyHamg3eGYreSDId9OnlAAcza3dOj5DfYTbzkDSgM9vW9sHfjT1srnPr1Ke6hD6OZ96d8Gi44c
Vi1ULB5DkUasd712rflCzzAAOxbMRF58ZaXhnjFwOfT7AmsQ9rNhdVxS6sVl1O4GzeilY3Jae3Gx
L9FUWM0H1zJahDdWjdcRYkhBoTvsiXaW6Z8lqvymAlzbdwTWuDSUhBmBouVXYQfsjLnzTDcdTU0W
0qOWxGC8VJls8lcs/iztcO9S1i8F39CnsAh5/PwQl/xLPpv/Hj3i+FbfvpZv/X+sP/sb5qQujRP9
w1Xyt//3VJf87/f/5Jff0f+vH79MQN7uVb/+8n8g0qfkLQxv3fzw1g/Fz5/+1//yv/uL//b246c8
zc3bf/77t3qo9PrTwLtWvyhF11zGf6wtvf6v//P1tfpVW7r+jp/aUtcDL4Eq6KdDB3TSasMhjhsB
sxeGfwQkyb+sclEAIOiEFLXA39SkrvsXFI7QlmAtAQ7zAC79Kw4d9atqkhBBriKepiGixFWh+HuE
DcIdgjvYQqGHSHVH+ZXH34sfFBngr/kNYcjY/zOdfy5X1Izlk5NG47kCaILOC7g3wNIMWSrGLcyz
4jnVY/QVI5kvdyzPxF3E5Eiyf7RI6S5JFvoSr3ZpcIdTvbFzK79mTZFXB4rbBWtlL9hZzSyyu03W
mQBdDtSdgoNVsFmww2h8Xy/o56oIs6fMVPlTVBl8rhXIzMfaZ1S1qcHbXJflMD6Vs05v2czPepeZ
NL6m59PeAbNHlOwY/SM/QQfJJF7N3SfNhAveP9zWauepIb5N+sVvtgydvOfBoMLddVZVTUfQNCTa
CLig+1BOM6vQoah5sKqBkSSnXP45Tpvvxdjl2eqd2fMd4ryk/VrhT6WNf5A9Dsp9JwZ8K5fZvfE9
0K5uImjyoSftLfqUaptH+XwI3MHHjTjo+OAk7Fkt5uTM1wsHF4XtKCXW9tp4iAds+ww/qWL0DXDg
iyrsGOwOZyhLrUHgwV035NaGPXTB/DOuMr3j34JMk3CotjGUyHUPXIyPJgtgAPXKpmDHssebm3Gq
FmzDmOJqbuxdMgs7Ovr9qB7Svpq/BEFUhkcEnnLaRCDE9SoWHPdlUSPvhQ4R30nOr3zrCz/iQMyb
EUCi7yafpwEdDqPgHiwBZUrIDCTwwB7VPuPZATvuN9Zz+ZG1TdQeZjLA3ksn8L6nVJrteYEFIrY8
+703Pi+8iqjG7HWLlWi9Jen3CjuUVSEvGMqv3cx+8eDZoDTooWFFbJosxnPZpRLMXuaFtKpQNrv7
tCe0YaMjCLSYV4LoyXaX9r12a1ltYflq5owq75/IbCkfC7iNxQ46ayk2ntu0524lK01Y8uUx/gFc
+v912P6Psz6usuR/fJx+KP/rf/96/K7//c/DVIV/wRJFyjFnJIfnj0D1nwerQk36V1m+4wHn8cDT
CXd1XnDi/E2Wz2GsbClxVEHaQQf6r8F5fn0iQ2xW5Mui+0e0Ri+KhfLXJ3KqCYtBHKI4VgIXEKqn
IKNCD7fdXTjN4g40maWvjAlMe2NVE9vcnIEK3UcNgofI2M4FsDq5zXtjRSOma6uJbjOnNhEV+AD9
dvXcrrh9EcK/IKL3W9BrynM3No29i8IgBxadl3m7IQBQPVqVMR/tuU0U+OE6m1k9OZXcybDBfeXZ
rX2vtZV8qhhcEz2SBKuhH/fKtAFb28B1rRsnPxGUrYpLttQJ1m62rp9L8hi6nTN1hMrQwZIslbZt
Jw5KWV6x11rUw8GpM3UmbzyLjmVL9bIdh2ZZzp3brTjsmdnQPuQewo2mijQ/9Hmauk8h6N7LpPPE
Jy7IzfjnKYNPyySOG1bTBgiCAwd44SUm5o1EtWad/Tpy8l0+Ju4j6s2mZpiaL0AM/O5PkqbFKkb+
my6ar3alLoVUxi7ya57Gv4nCi0hgrSK4HKc3UrSTGYAkI+8sy/HEEtG7zzgid5Gyyp12Ev/W7m3t
bb0ihenORiI48YOrP9HM/6pTR5spPLbHSgpfKIm057erTRRNXCZjCH9vyN1bYXkT0aIjJrtk0mdG
H8HhD7fd3c83+8fA4f/H60F39CUvik+OYcqvV/cY2aZwGKHvShZkh0F36eco4KGEBLP/Jpys+xPt
8q9S6fX9cRPZvJpNRYLh5Td9+ND0eeCEMtgVMW8tt+LxLOsx20ZpVPzJW/tV9f7Xl1rD0jGQUU4r
Tog/msh6SGtIwtxgZ81kKoEsrr+lY8OG6p9/gn/3Mhw/GED4q4NR5Yc/6I8vk466zpYYxw5642Af
EyJxgDri/8mrOM5v9Zx0lAM0c50MknTN+/nt7eTjJMd0odvWEXEv4d6blDXtRDy68xn+ZNo+gza3
1edCWsIiZtxJ3ykJnGYPm7cOItIKOsXTvJCKpYmN1nD6MI1gu0AOjzL6nIEgobF0UClWYK8ZwqG3
Qbq0yUY7rk4Mfqw3lORteRPGtEOnYVq8Fzlaet4veuACyjkkYbJUUjk9K7GeBJxFq4GIk4BB1+dE
rNPqbRIuc3kIcuDtVIsV9gcG/m7xOCKjXIMHoWjtmEM14THt+0jeV1YL95DJoWeDPYHyUoL6NHF3
wU0HCWzVJrHz20D8MIECPan8H1zfRM3AZJGKb+Pcg0RhVWqOD5Uo63rLItOUt2IhqmSnvSGrys3Q
Y4W+DPVUciWWZW7vY1vo7GD8tCkqaAfsnq5L7O3pXgEAL26j0W68Z6+MjNkGoIfV144cvGLPsrZp
j0nAevFi11X0CaiI1e/CBUzypwnTxDcmg8W9ynMytDZ9K1J9twBVyz6WYZJ19y7dOAOL0G+yEzKe
Or1Z8oqRTV9UZbGmW4wAkNBHOWSeyT6ah5NeGtMS2TFl+cc4nWWGzk+3Tbx1uyRlsVZZzmVhdD5/
BTFX8UfR7KI+mMGLsKyXyKoQ3dEpwCNpUkLMUqkwChV4Y6yY2SXDhnX6Y2V9851ksxwNQ6bjYDgp
aw7dzeKJHh1dUHaW9WwNReg/59xxNRqoIVhVk0so97LDFf7cJ0MtHw2xjdNH4Nhxte/jYCLPrCxQ
b4rAms2Hol2qeAUetUX0idrM9c7Cl53ekNYhqi98F4QjnRI9+gKBj6+M8+rEg2/pIxuxsv0WB4U/
juyDSdPaVkGYkrnHDhoFkpsKZ+cbHqBQPGEqoevI4x2UD1NdCjcK8Fx3Q4+IxycU58y43D+SzeZ6
xwYJwABwb4Uloa9sgmNvhsDeaAs33p65jAWdslqS6tB2qANPcFrqzwgJC2e3DPnIhl+H1bQDvwlK
pOjjiLFnPqDMy8a5oagduwgVkpaIqosGa/9egi3ASPd/qTuTHcmNLF2/S+9Z4DwseuMk3SMiI3JO
ZSo3hJRKcZ5nPn1/FtKtCtJ5nQgBvegCVNAAydxoZseOnfMPgY04+ExDWC70zKZJbcQLxHmpc/zO
bhVMRUa9wbjFqnS0tSakAaWgAADZIwNCnZfeJ/2FYgbCjgoqvaMiiii9mBWq2o+gCZD9k21lmO8i
tTLeJF2s0k9Na+d7XFphdcaNxgo9VOST6lzXsWXemzlJOF2tXqigKIBtTx3aVELExy6e1BS83bsB
mVnjM2hwVbortR5oMcja4m07GFZFPKrKFKuwIPysD8zXRSaby8XmnkHoRukTLV+eZr2pMskDYKDl
/OTFZHH55ZnFOEKQLop5TL6dpASHzRwEmercTdwbRCB9CRtSdGx91bB+QMOzVkXXvMgyZA/suG49
BF+rXL/EYwHz4YjWvbkDdIgUcLqh5dlcNaa25SsTQroCWW/cWWmCkAHaZgoctqGqlPp9ZTnVL1MO
TvteRZYmvshSqH7vOCbOY1GCcX2sU7yyL3UxybbLW3Z2sPTEH/HL7Ytqc/XyHkPLwOYGVrgRZc3a
sJSKIgijuAG4FoG9peEg5x6v5RGgsSIdXL0bKima0IwFaZP7ioueJHxzWZFNVgQGVHjlZijO6OwC
3LdHmgxqafwCmTT+WCE9zt9Tw7eBLck+wMQAtY6our896U1+I34Ir1TxiLChBCjaZtJOLbdaJ0T/
VX22zDuumvB3nXiIqjFYFlp7DZXTg+1wvRtIAxSDFhJCK6CSxE3+gr2eoMSgS7o+eko9zh64P1Cd
U/lK82+x5xQioIZmKHCGK6bdMFGLrAYcMain6n4IquwyOIgk3/5+13PRYfLx5cg5yEm3nOC6JO/J
cjBeRdTJH5pWV+9HqbV+3B5FZJkvEnFU7vmP81SDe83mZLz1F9NadZzqLKMAVWeWbzi17sJ0UM4O
6MnLs/YvNrzxX8v0v1Dp/L/2+Ga/v/j+oqr6dw1U1Gv/+78+9T9/xL+9LH4+/wt/vb5V/V8KFHQb
eXXBuqaE+f/Kmor8Lx4J0DngwfO4hmH579e46VC7dFBjp67Jzn+uhbZl30X//V+G8S+NxjZMYIPs
2NZR3n1FWXP9GKccwA+wcG5X+I/R+XvW13hxtPpMQxhudHSXTs8My7G3PmTA9eCEk3Clkpn8kUDj
PdM9S4KDk7AOn38NzQtJ4Z30vFk3IU3Nw9oBmGW4gD1x31D16ilGSdWzQbocPEz3h4KuC1oZkOgz
A/zFLKm6RYqKt5QLHL72cvAEblzjUSMN0ngwq/X5/mtWDnrIJhayUNBESftlrFLI6RqtZVYKol0P
Y2/Mnl7r819Nhf8vK3hv2RykEhSSf5uwunll4msTJkFVYsq5mA6USDyBh1muHnp4OvdQhQYExoF3
+0WfYPL1Ym/vvHDXseXvGVJXh50LZoBtu55hX6tmliS14dZS1xanXm+K+1zOyvOQa9Qlx9hyg9Hu
D+6AvSV0WD06XYzrbB+fTjYCXsMZ2o27DNypPE9u3cfFXcU74eCKE0v0n+D5PEEVwwWTy0DheG6v
OLujLarkSCDXMEYR5czN6JIsaf3BbNKJGzcePCrEFLbtZnoKqlbzb3/gnS3ExhHxQBXiGepmcaHW
J4qdsbhwWZI3aulQJGExO+NgnPVV/tc80fAGI6liXkJxZL2Qg9xPEEUSw9Vomt5XnQZx3jbbR2hG
DdSOyL67Pa+dJVQRX0EeRqFEZBubS8mWsODsE8yAsMbV7sxwxI4SWPgXvOCTgz26O5RNzRLYH3A1
e5MxQJmRNbyV4K6O9Q/M0a0LT5nuQ4Rb3cFIe5tFYyCHYqaoKGyiWDAkTou+NB8RlJpvaYkSu2Ye
Kk9UQNvPoNlx+B2NKsLoIlAeYaDk3u2vunMceZwqGsgHEkOMRNaraEnYmMLXMNyoUqXPToC+m4Wc
J+QloSvFozLzVKuQD47jTgBiiyomBgEWObCzCQLlNFdTqPKBIY2YJ1QeqSkAbMBhdZQe0krqL33j
GGe8a5o/b893b2mhmhADFLJhRd0EWB7kdY9VFvK1ffo1U3rjsqAX7lWoe/2TOSL95ziyblP23uxX
IOPEUOyp3A5xK6+r6+F+wJjnz6odzKccwOd7gZ1LAcGSmx5sq51ZEn2Qr0EjTMDtN9sqjvUklCuD
hmCUZHetGideqzipH4OUPDiWm7fFcxwg7aV2S9or23Q31zuohfOZKvAT3BCVTc+p8d+UChxduUoR
iJuzxyyIVcAMtflJy0vZVxLrD0mOyoOwu1E3+ft38J0pVxIdUH9Y/w6KnKAbI34H8rVs5yD6MliF
48MURbK3wjAuiQwcCJ3kezLm9Vnq5Z+3t9ZOQCRF44eIDJ3YLxblRZrQ9cUSypEOzbjoag/dwPQN
5l3R2dSn4gxMPDrYYHuLDBlCqCSRmlzJuVQFcBCdugMMngn1L8DUnmyEsMFkyT6IEjthiu4Px9Uy
nhO+zdSWQWpkI8h1N8MtmObhgDCjrszjJ0TmmnvKfOZdbQ3VTwsp3XfNAGf59qfdmSqPETpQmiYE
NqzNfjYBdtA5zTi1YRV4A3kyHrbY+SGDlLx+qjxOyYtR9dPYt5sAUQF2LWQMv1yQcfI7OJSxZwVg
fJIxas9YJasuuP/QT/UOYnUa1f7tmYrIt8keXg6/1S6pmkUKy1nSuLLFlgVnda5bdK1vj7Leqs+Z
Or0WVIDoMPBXxvasmPNYRbiN+QVmryfa2eZXywo1D4IEoH6glwdyP+v1+3s8jZUjr+W6eTbceHE0
NBS/wlHhhrN7oR6NMvIdGnu5i93S0dWy3qrPQ8Echy9sW5ZC52JzoclqGMiJ1Xe+XLU4zatpeF4W
9be00oNzO8gKIGQUjc0eTmJEjn0QDdfX6d+jc7EpCCHwyHrWqHsxUalX5DbO9M4PDAX4I45up1Q1
2wcIXChDZ/AIQdNr72+v5t6g4oHIrkVHjR7/OvAoPWKhKoJ8/gjWD8bemPkyvhY+5Yf0T8tO0g8U
CseDJV1f4c8zdaglcb+hPgk0apMjBUmW2ND2G1+qjUVgYLH4qWbTlesFchC4Xvg6odqfw6XSDj7y
zu5F3IIanE7SJPMAXM8Xo9xuzqeh8fMujFxKv+FjVzmOKw+W4qv1Ih9cLXtTRd5H5IJM2N4qfFmI
ZySqOkLmlPsKJlZoPVg4GbnVZJqPWYlBqwuwrflYpZ16EON3p0pnlLcauSgKjOupCkqJFdCJ8Gdr
TDC9ro0T4Ivpl54f4SfzdPRptz1Y8YZnJ1kEN3TNCPib8CcP1EThrzV+VWnOuchNw6/MaIFYhufa
l9IyIUxXSGJAtdCd6GdEWR/AH7e5FmizD9+J7s7t3b1JMP7aaaJkqIEqQEnq2XruxZlKpSmLlwWP
LSsfv3C+7LMTUmMIE6MDSoSM0NSopmC3aT7QehQwx1E72zpCkLd/yE4QE90+3LS4G0Tiul4LDDKt
pUFKyi8Ma4ZSOmruNKDjnbTWgTvV+hL4a8boolHUoW5LPrFZdeRX5QiNmM5HYNx50kcVW52g6r7d
ns/e3jKoWWqiQiReIOv5KFxy0WyWne80eLqosZOdM4CzX+Te7L1JLpLXZaV/Twu4tkmYoqduqusB
uyCqoYrVHWxz2KA9KnQPjq2N96OWRJfXzw20Cf9DXRJk32Yb11pYzEmvgylFosSH21bcYd0E4CLs
cW2au/p8e7y9vUH3mto204NGvAlJbTPnY6kh51w3w3juLQMhZhDAbqBiwXR7qL1oRMJnAhBGE5IK
yvor6hPi1GCVO78rTdVrjaX4XLZ2CnEhVE8pqTq86yyMTjhBpwdp2FYv9zk6oJlLbx3QJKUj8Rle
HMWlsi1zNpG1sBGbuW/R1/CnWO2BJg/dWUXJ6XM8t8GPOY7auyhbHPmuCwGfSFiH4uoWZMG7LkL4
Kp9CywYHrOblCQdFbNkVnCPNzJrtg1tqJxvg/QWYxGQ3cKLESXvxgwO1DWrVAVuMGbby5NjT4wT4
5L2Dsuc79Jn6d3Isab/F7UxXBLDQUegSO/o/2ZzY8Q6uDaic0IIjdd1uiwyXGGqY8Cyg+kgYt/YQ
7Ae0sgDES6WpuELxBpcNrMR+qxrJ9Nq+71DdwJPq4mRF8yUxFu2X29tn8056/k3ALOiLkc0L2dVN
GNOrih4X7Gc/sANEraIeaw4IbbB6gviMtgNeIvGYQ51RM/tD3rTzh7mKzV9v/4rrTSxucFC1FtVb
UojNoxHwKEpCZUvJw7Bq14AmCllS1S5q2yPZCVTrbqE7e1Lmpjg4qbvz57GEWj/lFkpXIiy+2BLo
FAAU7yWGBg98Vxkt9r3DKGsXuvRQn6TFvG/NMXxDB6yKfI0W5jtFaFXc/gDXAQO4J504BCYMOP7y
JvhGVoCHGAZVviZVlqfDk+bAKsk7rE3m+38yFJHUAaCHOMomNnGYy7ILGCpd9O73BuKfH7QNtlkc
SvPgvO2tq2DR2Ox4GmHW5ryNaQqPVBsqHxc13DgRHYEaYkrqKMRetB923BTfA6sdsB+pneYwPolt
szlvAJpUIjEob8wQNjfMlOT4bjtR5dO6VFFdiGw3lvFkbtHJ82UEDd44TZW44dwWbrE0xoNeKAd6
sGL7bH8COjY6dZfnm3VzvFAEqq1OzSo/6e3ibVihzwI53AT1YcjlHcyi16eIINiRcyU9BBupbB+s
wzzQu9al3E/MJrxDcQF9/RZzbrezpuUNfFUQ4Lc3lNibmymSBaHqIMIqwPbNIgdaZY1x4OT+QJHJ
67m9n+YktyjXtcGbBEzDaXDS9B+cWySdufN0xhV6UOtzO5RVYmMQU/pW1wUXTQivTVobnifDaT5I
OA0+0KPPMJwKEfpKyg6L7i4a/7g99Z1jy7UH7IuSLe2EbY2ntdXCgf9T+o0+KL/PypBfNGvKz6rR
NAcRYmcjcVnTCaLHRglR2XzlRVYoukgoNA1pH/5sVcQkC/yi8FOQG0ixyVIfLOteZBQJJ28cUevB
Y2D9hdtMRdnSLtCEQlbQ8CSUd3LPDkD/GwgYokaiD99rImrlx9SCLi0k7A5xnADpjld/ZVhBOKqI
+rBmOJszxD8ZpMyIa58ILvR6nIZe2KQrCOIhyuTdHmz3O9NO56ahlMaFtJ71AjGwLvuh9tO5M576
PNfeL+Zo3PEbfk/VyTm4+cSybQ6PZgFbxuWUA2siUr66fiZrCWJc/mq/LJT5Du5VgDKPbn24Pamd
OExlhzHE65wq92ZSSTlIsTEbld87jQbxU0sfgjRuXTjHGUKGI//sBAotqy6LHSX/YOeSBhMcaEBp
9lUHSjMbeLIWebcWtI95FSMAFg3BhL7ZpFzMqMRD9PZ0d9aQNEI0Mym3s3m30+0Gq2zwj/RRokE8
DIGrBkkjnC1ww7I+DOVQHLwvduIAJ9Kh9Uu5GXT75qLJBnmRc7T6/MqKp/s8dWy0mZbiY4VY7LfX
z028fLlR2J581/WG0apWqaTUIoeEfuhWdYpYTZBLbxAhzU+hWRYH6YI45ZsNikgEAGwFfBKV9M3h
Y52sBCG9VlgLVm6C2PB7HqQzKHGsaEFoluNjozQl90uHh+kyz9ZBOWv/B0CApEMt9tBmwsZgRdxf
/IB+CYrvTZD1jyCtYf8Uff5YOXp8MoQcW19Y5bekUb++/nPjqEL9gx4qWcpm9KTPEnnsMYUmu1jg
qdg1hp4VXelhQEabOJ8fbKXrkotoa2qcUWo8/MlWDtxCZhwsW+Z49pJad5B3SFCmSfGghH0ukkK7
H6J+cucFnOSEud8vc4+TUjI5lVdL9vDa0gM/hpauRZFWB1myrT/L6Vj3jt45XlyP3VMzJci72YF+
vv2Rr4Igo/BUJASiJ8WrebPHAqhoczqatqdZ2XJOugRt/qE5ak2JpVrtZFUl5X0miwhWyvYaKZkj
sg2q6pUd/la2jBdVHlgX2BYj0sdaeHd7UlcxQdUoDqo6dwiwG31bT6lCi9AG6s1DQLH4FXmuCcho
a6HQER/1FneGItEDTSdSbfTGN+HHmfKOytusegi8L1CtJDxcT1oSFp07oQeQ+Ldndv0hWSZAzCQi
Jpz2LR7MaDC/i0eEx5rZ/F0CZe0jolSdG3RGTlU+Sgcf8ioAMBINNPFqp5RCFFpHPCWdQ22xJhDC
iBl7MeKc2OsW3Tt5NIYnuWxbCOtOjmduGy13Q9NI+tGRFCOsdw5zZRkx3gDLR/d2/QsAx1ZGrOMS
MxBkW+w0EHBzrWDSv6Jb20NnBkT9VU8WnWZYXiO+Ftf4wfoDkm7YUacNvMrbKyAusKsfxJtKwfhE
qOlvFnys6iVVMPdA907Sv9uVmpwa+Drv1TD7OEvt8gkgSfczmhTjoNq0s/RkobjbCSIVxUKxVi9e
yzlWxBK9a6RXcCh7GDPN9Go57N4kpiadk6U1D+LPztpTm6BAQfcEsOo2B3X6RUOEzVw8qmnCHkDr
yFRGtOsgVWG19eSUMRKGgKKV7OLEAf2VQVYp7N3+3Dvni18B/kMTfBVyw/WsZ4iReUFg9tR5Tu7L
Go5qJc8Q1TlhB0NdZ90CRMPtzspSeOfaW4+lqgVmLTKedBo9OR/Z48EfBU1rHvTijFwi+q7SUPjL
Ang1HjoYEbBFX7/KJKToLDkCk3X11QcJHUWIrbPX41l/j08XqA90Fv2q5i099tnrjDioQVHZhqYj
2PVgI8i813OuKqtrl9KQvZwHB2pO2OwoElyz1i6kn+i35KOf5k7xCXQI2hqYgNlHBJ6dfQ1UQWQ5
FKOpzG2qqAluc5O8sK+phqUPqtxBvQtaNLondfk5lmyzg0+8s7FNHhiUJajBKIDS11MOAb05KFxx
rRu5nXxMQy160NCPMVzJNGrs1Uj/amQI8zQ+QZFV3iM12n+/va13fgMvDi4OXGCwHgH7uTrMUWKA
D7AjGY7zgpB+tnSUaJoMWgUauOgvG1bzKYNqdKlVSCBoUf+DK5LcAu4XrwIABduPoKMJBiYRgb9x
7NVT0isQyZE+920tGg+edTtplQ4RFdoEjQau/20aOYVDljoV6jT4XTaQS1BR90f2/6MdYVwJF9n6
tUXg3sO1zb5LMyIM6ZVivJ0bq/FGo4sO/MmuQzg3GS6K4A+x/iTpWX985G0UJN2QyzX0sHoKY3OC
naI3px4C00NRtJXbR82AlVtx9Cmusy1qURR7udPooeGdtR451UinJxTRvKnV4zsLh6EHiWN5gJK9
PlFkPgJwLHYXaPtNHItnGtsVfCWPo6V+ssNavSSolXqJVuseMmdZeBA5r4M0w5GtKgJxY8AsWE9L
ilpwzijOecOS5l4RTIuvocFyYqWr8+2DszsUfTIHEIqJWsTmC45Zb0t2hvUhd7Di2j0CVqgnWq49
WUehcfczknQQlODBkk6uZwVxJpYwmDO8MtUekXoP0XzLNH+w8c2s0N4/SO32diUpHSBgoY1xZSQp
C78CBHxMbrq6+gwUGJNnsNRup7bJx2pB9gdtv+BS4pt0EBB3J2pR3eJoqjzaN9900RGQ0YaRbxqj
mDxUSLjiQyk/FV0LqSyVjpoxu+PRjpE1uBrXrXTFRgkBGiEmJnQ27yx09D47ocGTDh7evRlXzR+3
98x1sKWUJg47eB4c6XD4XQXbJMe1XUkZbzT5gGqoxRQmjOYR9qV+DtE3Q0GqMl27cdL7DvbxwZbd
my59T8FNpRiNQdl6+G5CaTTN+LxqNTsINxvaBTATPMTO0R+WKTzqjovlWmeoOh02+DUmzBSwN5t9
WyHKoYdDY3op+opPGS3sT1JraqSMXeBpbWedQzM8Sot3B+UVZ1IIpCG/LXNpMNPQB8PPHqyl/gAT
tnSjhASqgqt3h11IfRmrTj34snsLC/VGQDJ48KlC6uBlSqxMiebUY2F4rR2UUPyUuDm3IFKwGYoG
889UDvPBxcY2BRoTF/JJR63r8+29tbe4QP8ojnKLcpdvkokumseli1TDk4POeCgnbfBhjQVeJS2d
1/fd0YNobzxKUDzGuEYof2/uLpw0MizqY2rCqjb/QMJVOYPzLH9VwNRrJ8SY099vT3An4FLxokgg
ygO4eoof9OLZkWZyVea9hul7q2hcjHN8Nkh7/dDqf9weaWdqVAlgiHFONC6Szb5FcSfPlHKxvAqA
ddIWv5WLEfsxIhNuUiOp8urRQFuDtSYrAWijaOt5lWkmTUssI5TfI17Ra1QirF5TvDqdGq/touEg
6bieHREIzh0IfVEu2PqCN3UQ5aYUhz7SGNnZ4oJGbV/CUyRJRneCLn2QBDxzYdZhAKkQACX026ke
on+7niD6ODbyjzwYmmJWf0x6bP+wlzb/kI+D/FZGTv97jkvRe3xYwvu46uv0ElhOdJbzeHzkLSDT
WijQV7QD+ysJLM/c299frOb25/HCEWokJOOsxPrnYZFFR7yIAs9UM/OOk1m56pyN97dH2fvqnBSd
2M9FTs6/HqUtB+Qjkznw4mQsL1VbxvdWbn3OLae976TuYAdfB0GacFwwDpAhhYfV5qxodPvIHNvA
Syd8rlRA5a4TlGhih8V0jgwr92FpHSFIrw8olSDyBlaZC47Ts56irqFDGpkL1uhyhhr5kiP8j1rt
mTTjqEGzMz+drJkUBRycqK+thyoHB6XiChn6JIumhy60EC/Bp8tfsio9paNcv1lK5+hm2ZmfwfuQ
8AMtQkCB14MmEwIfcoPAQDIbQFvkHJXU0eo/5V3XHXSMr+8TIAC0gniFUnAFur4eyrGHECksNfIH
s4vdbOiNM9IM+a9KHqDtTANXO89jgMWbtXTtU2PI1cGh2Du0mOxyk9i8DvmTzangNWiOwvnIt9CN
/lmZQ/MO5do+c1EGlBB9HY2z3KP8fppstfkh90Xpt0VYFt6Ipeip67h+nFHvv8zhGD3VQG4OktRn
Y87NsTUokgCr5eTKVD3Xnwh9VQ1lbCnyp2HOMKNTtPghVivpXRIbMrbOY1bhdZ6r75dRrd7Cu5jx
X4daXcFq+1pjxvPOSZwQrAUo1UluME5IiqZ/p0pR8Sv+vZp6IpOgo1lL09G3Fau3+emiDwY1QtS8
VWtzOisdoE8edJHfy8WnspKze+TyI0GailycRlD/ytvukvaVehqttLtgtydBVejtt1mhhj74kerg
a15FJ+IfzELagvTT+f9NYipgY8UYYd6RjFZ0HxZpO5xGnWJi6rTaR0MO8vMrwyEDcoS4FOhjiYLP
evWCriilfpJ0l4o89jFRqz1UvTp5Fr5EQmQ2vdwe7+rswnxjGBC7FNVMYvB6PKteeh0NdwNTvnE8
15BXACmASlhGe/JuD7XzLcmuGQVyggYobvMtSYRxXjEK3R1GNFRPLdWjP1EXyT45CAx4BZo3BwPu
zA19IN4TPH0Bhm4zMYlnGXrYELInqbd9qFqZp9GzdnW97z/enttVXBLKNs8aN5bojW/buFqXNBSm
IF3IqH9648KrWpkRValyazmhIoOdWj6XHyNVGjw7zI8A5te4X8a3BM6E9N6iWbTZNpEUUP01E0gf
0Ho8Q+3DN87SNRjPdO3HCsGPyefsBO0ZUUTls9OOM4L8VX0Xovzg3v4UYqjVIRY/BTgPpEoKHHS1
1zuqAv+gWCH8l1AVSulIHXtFW7SvP5gkDWwlWxMUtS1rS66jATvkEun/PhzOCFegVAZ28WRXg+Ol
pXb0RNydFW82VfBFxbt4PasZiog1Tb2O7UWFjkARFo99jYfU7W93dX2Lb8fjQYDciILbFBSXVQAi
Y4uEgKQFf9g5AKix6ArqNDRNUPvrVP39DNjogOO8dzIFj0ehxABNXd88kRKyQAWNCc2NkfD4hrEg
EiaGiRHDotdK4ncY+L0+zAH85axQ5KOyvcXZNWo9mIoFdQdJIhqMKWSIORphNmoLQPUk6A4+7PXy
IfZA6QSUDPUTSvfr5csx01nUgvHUXsWwN7G7e9qNxsGsrpePUegxglRB7Mra8ml0B5kSatXwoZYw
fac2duJrjTO/Has+A7k5S05yQrbXOAASXi8f2ZfGM4mjAB3B3EyO5xCHGokiCHt1dodUOeZb8mj7
sR3Ibww7mw6mKU7w+oQznk6pBpUUbmtjc2fQec+dqnUAT2PD6OvWVNz3qKv6jjKRFgUUT0vDbjFD
0I+4bTtxjqHhliC0himEvS0UzXj3jOCpNddQ08ALkVNyp85Q/aa1cm8Gm3wKlaE55/00ekauTmfJ
lLSPsgGE9/ZJvb5b8LYSMia0ojis24DbDSBezYQoh+FG6geY/7rIblkPJtKtB2nR3vKyr6jPk9Kh
4bAJPW0cjrglIBwR9p3hWZU2uY0yS3doruGOjOLiQUqwOx5yQND/qXQ+62u8rCe0maaMYEbZTmws
rKhzPmBvZo89qwpJtp0P3sF7nxLwCCfTAJNE3rM+m705mrwb0HFIbZTvFRkZ0zmyB79Hw+9g1fbC
gKBuUwOHDAreYT1U3Eqpidm54aIR1fsO2ZynFfarEVZkOWAXqCSSx1ImFhN+UZAJxzmMgroxUPBq
bDRoM/MUYTzg4qbyO34jykFs24s6gJDAWNEp4iOK9Xwx3NLlUSKNrFeLedYlQ4PWleSmfSitIvQH
JXT8KcPw4fb+3xuUi0rmFEAZoT21HhTLZzrBFmJYsT53XPOq3j+p8Nx+J2gYT9Jg4gwzpfL07faw
e6EHxjCZBdcktG3xs17MtYrwN5o6eMMNRhJ+3tfxRZEc5zMv3YonCxYoklmNHyrUAP7BKeTCIq/h
krSY9HpkbWqL0hwV3bWzqj63OkaecVzGFzz6OkT4sAu7PdNndv02ytL1Rb9Bsbm77M1TvsiwlTfl
kGPYOmN0UsPChCqJzcMfDheJcQJuUUfAmrB39EwtNOQTJq3FWxnTsm8KL7rppOcV1k/aVCghIlWV
xfsp7lpcEnrMp09OlCE4Z4PJ+9rGpvInqpZh5xaoj7V3AP3TFnoi+n3urNQL8mmSmX60Y0UPT/QA
QG4YCQJ9+EoN1WtRDeQhUIN4BREOSLc227kro6UcFpa4nqAHRSmKpRreb1ggRbBE677Add2sXZVq
3SlDEu9gYz/TTjffHTQfFRtUejhT29PraK1TGQG2fBUmC7/Omo6Rb2428o8xU1rMZZOm/9QpYFHR
uk6L5pTHmvq5VmazPS1drH8rsbSgVR41tXFJuz54b8Q4DJ9UytsAkhuEAt20sqr7MDfqATsExYZ/
FOXUDW5voJ2wSn8YvNOztgGvgvWGTeYlN6KGpM6SdMQ2nRmlykkKT7zA54OwujcUpB3uDM4HQO9N
MNAwtK2UVNfYPcAuWT/6NUq7cGNk3UGRdifuCH7Qv4faXIYFZp2KHjMrw+iVN4NaZd8W8So68QCM
slOHqfTdhH/pwcfcHdYQdSceyyq53fpjYraImkrMDDO6cDi/VUYzQ57syxgvur765jix5AcYvByM
u/NlaaGqyM4CL6QCsRkXNc5iivg9rowS5R2imvWpQgXzEb/TH7e3izhWm23PTUUBgJxOoBo34aaq
y2KysMZyu3HMfmbVZJ0dvW7UUxFn9RsMzqWDgLpzF68G3GStUwHSOOxJlqM2kz8N6OF8x8fdPAij
ux8QjSgqKWSNaN1uFk4u7RFNVtQ9lBDr5al2PvalWjxgQ3XEltobSmGlVJ6kgnmx2ZoI88Ucaeob
vRJ278K8GX09bqFNZcUft9dqZzeSV9ARoZfHO3ELPB1yaxrVKOA1MzcgoJCzOEs2At1pNYSXNKmV
j/OUG7/eHnRvvcC2ic1Bd4tH8PpLxnbvWCUuR2BdcvZjPNgeFOR/kFdTGuIJJbherNlmvaiZ9uZc
M7W2adRfw6b4iZOX9dGs04P9vrdaTIUkBf0pylqb1dKsAYAqSoRuGQ3xU2nUXCdqGFbesgTS/e1P
tzsWRCfxSAPAuy3qVUI0InPgQDu9U3to1M0nChvZ/ZThhXZ7qL1VIplG2UWD/k3jZr1KmCGMRj0S
H5U2mc5LGUYXqwtejXSkgCe4uzCu+Urs+fUomjqWdpLMTCjpvs3CCJZSxXLWLXLPBmVe/x9MShRE
ydvFs3MzKVNyZr2y0WOOqY8+Fn3LayvAKUg++Hh75woi/7/HEev4IrsUtw7MdcbRRihaimJghKTX
PTAgZzmn1Ww/tE3e/3J7cnuBF/4fMBZgwwg1bAaF1RKaWbEwaAvfFDvPNv46xDNGh5Fl4SZql0c9
jL09wvuEao/hGKTw4he9mCaug23Sy2z9COM8D5OPxsX4Sz141u2Pwi4R9BZEADZX12xjmqeaLSWe
fOgenDoBr6+mk3v76+0tmSCXyRTOKFxdNbwUBGzjTtVcIE3xI+ozmdtlceMVcxRDFrbfjE7w5+0h
rydGqUWlugMaEuHPLQcBp261UkY2P+bbqucYlflRGTT78+1Rrl86oqCD6ivsTFFj2QTCNh/UKIJq
C5XEyi5RhbcY5nfNhwIHTkwIU5wxm9YEBJn0B6ft+pMyMkGIgjLRCtbYenvofUNvvWF+RW4NT0ic
x19BNfdvyq5GvyjM2rO04J92e7pil6/TDypJovQoELUwscRHf7EnKW+2WcTpg3+Fy32N1+AJBTnl
Ls/i/u6fDAWoE4rQc9FsPZQxlwptLqASUdiPXmbVtZs4g+ovU36k4nB9tg2Yy8hFOERJAEabk9YZ
CX3RhbOdDn3tCmCeZ0bYyygw/b/gZiodFHL3tqYII4ILSQKyxUfHChpBmP9qVALN0KV/Od7Jka0f
rNXeBgGRQUXquWKzrX0l+A6RKAxgTZw2fsvbd7xIY5K48jJ2yKcjqA9nrvBur9rO1ERigFArJEew
EttdSbUcE3dB0MN44U2mZpHvDESX26PsbEOenDbterqQ9P02SY5eY4HZZYzS5zNQW6uIcKQ223eI
faWvfsmQ4IjaCf8uZdRt522kAjWYOQdcTeTAo0OTCNMTrF0XfEMUHWPIyQiP6Mg78zNp1FMl5hF1
3e5TtRo4FCRod1Gz4RcaWcVXMBC5F2e41N7+lGJB1ida8GPBWdCXopu5xfBaRk57dsHyXrXn8b2e
4OgOydhyhWmom9XV6EJ4zx+mMMo/2pF6JNZ4PVMoESQMMp0ZFGiMTYqC12AmO7MFOB9v9O+2Gci1
V8CK85dyDvuDt8zuYKJkwWKa0K03b5l8XCa5XwoYwDWaXTVeBo/NMpsXnqfK5fZnveZAID+j28+U
eWqmiDOsw1chWWpW9nOOFno2wPgZJh+r6UwYA85vwm5KH40J/SMs9yACS9OjPtjN+9u/4fosMi49
KnEzIRyzhRiAoZFMpNdzLDyy6V6OsbkP4yU6/4NRxP1KlknOp4uP/uJK4BmeIiVq596o9t1dTGoL
hkLTD078dYgWyQkEGlHbY1bqehStayYpLaihaS01bi1ehnu1G8KH2Bzn/KSUXXuwgHsfj/il0eM3
IE1usd+h3iKQDHDAW2qt+dgpqfk0VHZ7cMntTcsC/QFSRRW6lpuPlye8L3BRLUDLpfod3rLWQ7aU
EzpnU37qMGI8GO/6ThCyrP8Zb3PTzSWdZLgphWfN0lMGGuorJdj5LjbKBK6m/b1zIufg0F1NES4x
DS8Bn6NYB2hvvXI4K/dVHqLyOqmNfhqSXlhhW82dLnDnSlwegfavDjnjQQig/ITHl3jmr8fDRnZp
O6ygPfxeYnwmKro9GkAGfmV3EDufezqr4CnG0kTvgE0CaXqT/U2ExxIB39xrm2F2XH2cwm/spemd
tfQDsnVxXtBpmzN3znsH43tH+02O8X7DOlVOHrslUr8sqoae6JwghZtmOQWkaQBcrBf5b0h98Pvz
vPzKS769U8xm/kABe0CuTaunk1Q2Bw3K3S9HzKLrwu1Ki3T95YoKeeeJ4+TF+WQ+jrLV+5jTdme8
Zo6qSlf7UHw4hgGEIdRFt+iDfrK0aeS97WXm/N0Y7eK3McjnCwaDEZj5uk0GV8/iI9W7vVEFFgz+
I39cMf8KJ5pLU5tyr5SUGef3qYL9YGDegk7OOe8kGZC+qvi34+PeV6VCAvMYfjBQv03kWtKkD2pT
ynjBIULWJOrsYdTbUiAsjmDcu0PR5QFVho4gb7r1Ao5LO1shsACvA/t1MrADd9N4DLyIuvdr4zEL
iJoewu4AA0S1aT1UZIejPtrYz3djbl8sWmneYHSDL6VRdNacPPjl9le8vk/FgIAWdQgI6EBsMRcY
bvJWBrDiKVOYNCdFL50zMOfsoW+k8nEMl/aNNCUtWrxp+Qd1UNW35KQ8uFF3NhCjAPiAuUbbYSvY
4uTgBMvCTr12wI6ribXSWya9OhljPL91AqdGG10/MmzbWVVCJ/kg9XQuvi2mpc076Iq2nnroF8Z4
bQXj50WxWhovwCNuf+XdoShKgdiE3UFetl7VuoCoPOOF6oWNHF7aFm+bwVb7t63RZK8PNuB0hKKo
IDtddebjXBt0rZAYaqgdnKIX+yzV9eSWRXNU4rhKccl+hJAdoF5EnXm+rWcV5okAJwUpwi+548lh
alwqNMr/h7Pz2pXc1rr1EwlQDrcqVdUKnYPb9o3QDluicqLS0/8fGzh7d2nplLAasA0DhnsWRXJy
hjHHOKE+HvztOu1M+xXa1E7BFKCSOkqJ9j4qsGxF0EUaQTHi1jyhPMknCXnUQfgbIgEIa2ujmyej
ieVBMWfnrQVQCtpBtQZwAhsPvnpZ2paOLKLVGnXmx7rmcxGjFFfHXfVglFZxvX9e9u4D1VKiPxc8
C+WW26VZksKIm89FlCdm81R6DhwwjVld4PmhfWaUZZihM3TgetQiNo8uROD/M7p5dMVSrmMHg2Y0
I3JekgIWy2cmud1rXeXeY25Z6SXIEWkLZ9vM/7i/4F3blLAAXICiBiB5u2DfmJdhNFfSlXmwntdK
H0IiQ+ek91aKSpf8ngeV8SRn9wiut3eIKBcrKlzYWgGZ3BoOlqryNSGKSB/W5GEh7/3K6G1ywl0d
AUB3TRGt/XgmFU3TrSmqWUXV6FXBQIHxcS119JFHbzqtCOUeVCj2LFkBCFlyE0XXv1kUHw3FwdXN
IxB14rT2q3aeZuCY2ex1l9dvHCOjDL4T7IFD3NyMilpg5uq4G/hBq8elzDoE2YryEyKk2tVqmFnm
kdROqdnNX+9b3nu5lPAQRWO6TczNbQJgV5DJe5ODp1s1IzKDzLq0nd4/+oubnmQ3L2noCf/b2KZ1
F5qqkT5SVzsIVfduKq1y5qtwC7zam/UvschVzSSPBjsLHqWZwtBnV+mpLarvhg9PNv2bIxq3FykU
flfBS2gREfez8tuD1AizHJGExaZg+HO2e/kRwh//oJi2dyUZSYGzSNUxmPi8tTIwbz+nfYD0G5wy
71Go067+MscXXss/vdhp1lM7eM27xYXD4uCj7j0szOgx0UUXhzdss8CpGuEv6soiskeza072IKbz
3OfJg+Pk3bdsaPzvfpDMadj55XLqV1/XDn7BnsMnm4O9V3F6EJVsFi/zNoV5NI9cHrkT6TPQkFRm
0aRTvcmq/6do9f+V2dm7seoFJXqHWYFq/q09Ubg0TTXsOZlTnPwlWCOjdbNLGnRH4qp7S2P4h6Sf
6hDXdmMq62avF7VF2BMIMwxq32WQP+4fCrdazlO/2gfn6OXS8K+KupNWGZXFbQ/ftTtjjZMkj8Z5
+pR0vXwadALNInbbD/c9wp4lABhqUXAkUQe+/YiFYvYK7D6PyqyR10nnsgOPHy9lN9oH5+MlZYDC
efAXLWj1Ym79XtBXNoXgkohVE/MfZp+PbWhLAeNU10/r54VO3j/TXMynPpDiIlxHwi1WuSEqrfyg
aaoPvOFLP8SPUeyouERmL7cowkLXPHtYc/ywJoovdeWgo1k4vf3gTpSr0F9t+q+JbKojAcVdu1RY
oBn2wRdse7vSpNE/jFkewX7696xp4gzcwHsjHcrgZNsLasiO9fn1+8zcBmIEivTvBcQ+oN9lly2i
lPZkFEwKTvnFyyb97WKho/ELpnjVIMjDC5An3R6pdZIJfyjb3AFpvDg+Up5B3boImHRHulMv76UJ
PgPmHF5sBenfuJwe4lFH2piakFoMx5xJ94EYN2qTRH8AbWY+vn5p6tUCWgMWFLzm7dI64UqzKlpu
S+W8T/2uPvGWVxd/SNcDS3srI1HgdCiE5ov3aqmEhWorKytcoQiJGFZY2zIJZyH6z0MxVQcQOvXL
bwNZhQshamYMg6xyu2m2uSSaV3tZ5Bptexk9rX/f+p358fXfD6iLovpXk+zbrrxh1tT4ywblwz4e
Qyof7tnJaXNJfM75vqm9Bf1sSjm+n0rBlbAHRBwx5de58T4f4uwKe/d4EP/vXWXyKJqPgPiZV9/E
4DNPoZEgegNTWD4/B9Xgv407qESdcY7/8ioGnJvhsBm/czaUvIjiXsFvcZ1vl5b0Vanz3IuIDto/
cUzpplyR56Uhg2ZXrB81d3e+5A+CbRClJP2Qy9yai6GiQnDQFrAAtP2lT935A3NRr9M7g7MIFNmP
QhjRPs2K7QHsArO00xYrsmzGLtSyuD61sAn/Oafa/A506VFHYuflYxiBugKRKDdtWwuDes/HoqXO
4tydGPtyTm6aeuGSHZKO7JniwaOwQD2T12/jppq5y5N8YMOKuOwiBB/6y1Lx2IAZOeph7T2yqo7J
HBWxCtHuJmOy0pxZb5xuVKB2HyJbYvxtxJpdhbFQ3CqFUolBmQDt3kC/JlNpnuA/Ka6VrKrTVLry
+/1ruLd0BUVANJ6fRcXj9vDYTJpPjtYJGNk18d5Yi/gtTg+GIj05Aj7u3EWP9iidStqUigDx1lSP
6JVbro1gLBW8peW1HQAcCdQaHeARgiIjPtd5sD68doG8PoACwBjBOwCn2a3V1KSN5+s5k1adCM7m
LLswn3EITiaygxT15b23GCIGE8bkO13grcADOH6v0XMhohIp+1D07XgGpYZOS81Mf2A0R1w5Ly8+
kD1VWaXYxyK3eRozwUDDBtj017VLv1HrLc/MCmrXV39AJXqlNG44r/i02w8o89ktmGpPo3mYrKhs
sxamrB55HYRfwvum9hbE1CqJGYxVL6napwq6ucrQEjS3bQ2kGzPJE2X+6L4VdaRvn1IsUBVm6JxT
yGm+XRBko7QFx3SOKgipPupdkF1cB9apjtzwmvO/hV6iVR/7djlCxOwcEB5xqotEQ6rltElTmDH3
5gDF2IgXGBmXIZCX3uqXf6s1QyqiypeDs79rj7Lpj/EKrsAm0kNwKe6dAXtxVy7ApuriVOoyeQzM
drm6BdO7Bxv48oqTPBDp0X9V8szbzmvRIC+flUTIfdbG14ZBXdhNV/MUC8jmaVbZT5aQ2UHQsmeU
yVR8GJk9FGObSGLMLSLzeZ4jZuSrs5lL7+z16FsZrtTeoMBefxRomh0EFi/9pgIE/8+o+vQ/hS+6
2YGRAABBJ9SNT3W7+s80oaZTNxTJp/vndXd9hOkw+3MzXgwiD3nRTWPDeUUUd/nLMCY0M3yhVRdh
LsjTlxylqvZePTJGHsj0IVeeWjS8rpvE04ZSqJ7TYo5yhyEVum5LNMNBzghSFlDfc/zXuxnsEaIh
HqAS+c0uNnINEMyq5ijzlvZEqDOcbTgoT5OXeZf7H3THAZDa/aABpO/FW3S7d3Gs9WMtmznq6d08
rzArnLvYYtAoyzLDeIAJR7vGhl69ra0pPrC94+Jo76luGGUYiiKbcwOjeibbYJ1476bP/RAs7+fW
zr7cX+DO4UQ/mXlj2JmINbblEKImo0K7dYpkaimCRSmuPO9NlIulPchLdg4nE370LJVjg3BgE84E
Is+XOsB7+hXd+S4fVyqSevVUOvT7iibrf9PKsTgwurM+6A0o4Sk/avDg3m7gomsrpRkxRW4wB2Fa
FXoEwXr/kHlTf+DR1H7cPhbMbzMczlg65Rc4FW5NuU4fG8HEiD8nUvypAYI72QxIfaKKV0YZhf+D
ytKuPZCaIHEAH1H9uLW3gLhopo54yF4c/6ksZvE2LZKGIeM5Kf9qA1keGHx5IFkgvVnF0kbSvO04
9X7aTrOxjpHRoYyStOPwLJjHO3iJdqzAO6cARooQCDKM22Wl6ZpbZqvJiAPLPDMwiCfEiaoDp7zz
8SjaML8IFIdTuS0YraPVS4NXNRpTa7KIqKfxGk9J/k3rpHhejS4+qALsLEvNRyl2COpTvLO3y6qd
qRY0dWUU1LZ+bbxRO6fHk/Uv7xhhK40I6HGUnS06efXNvA3cVUaD04sPSTfET1q3CDzzZFBOlt4H
SEy6gx3b+5awThCmQOWkUsvbpQmhSeIVR4JpKv2/YP4tTgnzMA/pAtd2Ns5HJDcv7zQZGHVHRdHJ
TMAWptkHLcNeTTkiAlXOZzMV7VNnc2Co3h6RPu7sGv0VkE3U25jE3KJ+FpkFaz9UHPlqbJ/azDKu
eUpK8lonrBqrwMG4xNQQtw/a6mRa5xssaI6L4oOZdcM5s2uUBdMjatWXnw68CBhrpuiBydhbn0Gz
KvWGrCYW8fXuvd3rzpegLFczFFMbpAfLejlMqYZ4fuwSVMm44M3rCdnWKFDMmyMp0nqEALxSsPxV
+F4ImQXp1UqX5UEm5TJeHWIaeH4W4cAfVWU6KWyjO0UYo0j897BqTn/Kg6H+Ok3L8rfm9+LLktrj
38StAUC9Fh60h4USsxUWk2mt0f0NenmtGP6jwAA/hiLK2KJERoYZcisRQyQS6jVhOpf115y2URKW
UJSEMKszeRVMB/fqJd8BBUqqQwwSQM/Kkd88XgEety/TZohGprq+zfGqwXs8OqtxbqRchquQk3ux
lbbupZuYOHeX2PqP5nWNG655agcHLuzlPYd4m9xRQTggVt/qdM8p6P+JDgOM47147smUz0tSFCdr
zIfnXHjJwXuzZ4+eNKgRWuOcWXU5fwqcbSTecyMbCL5KxzyVMOOeg5bJ2xTsZChRzTp4E15edsrc
6JCTleBgXjyo/UhbpWAQMhKeaME6dNzAKj+KlvesKFdJx5aeO676dlWIfwLRBowZjVUWXGvkby+0
pLqDE/vyoisqIkVpyINNPLIJDsa1M+oEadkoMX1xpu7WfbTjNg917uCr0SHKFDEqjM00grcYgmwB
yF4ELeE/mmKoTZfTn6WHECsh+fzgxnXy2/3LuLc0uCmgXILtUnGj337ARi8txpeIixt79k8dtORZ
aFY1TGWWW/z9elsqEOH4UbynZHNrq9cayYGBoGrp7fSZ1y8+U3zK347aUh2pSu04GQ4EsarSaiJQ
2Kyrm+cKT5CQvOlSf9DmwAtjM63DBhDSY7s488kkTT/fX+AOjAAKE4Jj2Kh5GECW364wNto5GHTl
o+dWglYU6ecyn+Qprbhf/uLIhwWGsEcTdbhT3+rrpV9G4/f7P0LZuI2cFfKO+i2YLShat1CGOUiC
dS3YUdlKOPsmRT3CUzD5f923s3dyCJSh6lITaTDk3a7VLzxPigk7MG9mUUlLMSwav0E3tpkPvuue
74JoCDs8s6SpG1P0EpZJW2KYzbiHYQaV3KXJ4DHI/O7Zzafxj/srU+dw8wWJKuGJUYGfBZTwdmXr
nAs0Y1WeWjkGeqGANaUImjYc19V4WAYYCdNUBuForUc8azvHVsVgZCB4AFa8if4Aahhm2eWEFMma
oyBuFfBFCGADljlov9MtrMLZa+br/QXvbOWN1c33tYpkWdeJmoMF+c9D7hfLs5Ek86kJ5BGhy/4C
VSVacYdybG6/LYvWWn3Bv816Ii6z7S6gWmrKG5LnGOn06dnPjSOxC/WHbjdUQVKBFdNdd7aQSS+u
Zyg5DKj/ch2m6KRL3sXT+npoNq8rTUkVXJEsbLlJi3nSYZIVvHhB8vtQZN6nYvXiS2dJ82js9Ef6
u10RpT7q3sRSaCGqz/zTaw55QbwONWAZt/fL905ayMcxiW1QxKJ+Z8yz9s+wdENk9l7/BDF0/cma
8mE94RzyT2Jc049m7P6TpHZ8Itzo/0PDlRJs4SxR4CfyqOW4t+eM0pGn0f1G4mtTDo2TCWrChufT
TFdFLQU7eNGBsMxMET/I0g7OtJysL/fP9EujlJjxgzremM7H9qBN7uAMuefBXaU3YglbP28+6pXe
TiEFe/HBWBffeJSM+yQHL/jLy0Q5Rid7oySKDsQWxTCOFpCRheLvsLjuZR3a4JnsvgjXMY5f7Rcx
pWb4oHSmi7Slq3YHPXbnGUeVLVrF3K43NpHWTe57R6vbPsx7y73e/6q7i1N5IuAQwDFbEnJdazsI
WyTP6uBMkRCBeykR0QiF2RkHAftLL8zi6KtC3AOknHOzOeKxNDO74tSUg2dfBnPN/821yn+PTG9/
bkYG/ZyBIVBdz48g+i+fGyzjnmjOUTyhdnJr2UqstnUDLvLSrPMpyOf4TV3yvKXxBLNBlTfd5/tf
ddcgCku0rql4AVm9NUjo2i6BULGy77XPHiN8YVFn9ansZvOSCsDB9+2pB+zWe/iwhtLBQpZFZbCb
T5vYhrTjBidcooH+JDpregoM+HcW5J4i6JmKzzVgjms9Nmtor933V1u3PVVPt/gBwKA3iWxiFq2k
J0j+59r0lRNB0Ta0Sh/HFXTDKWe+48KIWfU2E3I4G2Z7hFrbOcQ3P2D7yE6tZpSTN0RDSxOP9ggY
kqEc3/TOfDTo9PLlIZKgdcXvBdBK9/l2Z2cj9wIUhWSE1nUfwQEJrak/HCER9haEt+NCUkmEFXZ7
YKfJcZuxlVHr0rKPFxzNEktk4NH+Od3fvJ2jqjqftCaIURTV+u2CBP+xMWwpIz1HIjU27DysJsgJ
m6XUT6l2yCG1tzRGCYkWWBmB3iYWG6tubpxGl5GTJ9WDr+FI06Fe3zYgNQ+W9pKPmgILWQeEHPQB
kaXangtLdUE7U4L5Y1z5lM5unZ9iu12rkJ5WsIaI/zoXZJaX6rqYOjLiKYQ7732ZOiWtNgm3EHAJ
Q54pMdef8yV235h23uYHjnH3kyjVRkj3LMrj6r//9PbTcqMQVAwyMsXQPcgRSqq5S7+IpAg+39/s
nZoJcSE6YfAJAAekSn1rah79JGgNvoheN/2l62tE6TSquU2XNee2Sz9njEpd0cuZuba6f/Jhyn1i
Wqs72JqdU8fvIHSg1EYCsH122oUJXFlwCmpZBAkuY3XCwuSwkdVajCom3quTG544lw9M9E+oum2o
pqYYmzJLpmhOhXz0/JFS5ThSb3Ni7WBtO86YmQGg53gKMsZtp0Mva/B4yzRGlWshQcB42OOalVmE
xsgQMVUoGCfQx4d2TdfIKsUR6HLnNFHiphCHbZXFbQ69dJmiFbVPo0Uk+pNfWH+VqO78NnaH92vH
F5K+gX/kglEE3iKxWyhZKl3EsDZXjXWWQ958WeNWHHAB7K4HjDn1ZYSTaAbfHlmnLeyUXHSMurlc
n7J1ms5pIQzqpVpzsHM7EQplGtgvGHUB370Nv1ovqEqaL2PkuGn5Va599VTEgfXJMHMzHBs0qSph
zGE52K8vSIHvpopCScoAZRdsXICncaIAm49RWbRGxLQNYW5bZ+clHayDWGHXBzD+oVhhQPLg9G8/
KGTGsh8cmn7dELQX3SiTa1ll9XnO089D7eQfRscc3uCLymh01zyUgV9fJbnQwdfe8wFE1MyWM6YM
THLjiwzp+61fF1NULzDihcXa02rSjWL+llY2WOl0gS/svv/bySEAQjM6zAAlbV1rczfsxXSLNaOf
G7SDoNk/WihSud6zv6CvMyM9dtJi+KHuG927Jmpj6YFDr0qifPu9F6YIpelAp9KRNYWFO2ufrKXO
Pty3sndNCKrVASIKY4j81oqXWcKxO+TvrCFxznE81uG65O272ayPhst3vyLnhmeEQhGYhltTQbJk
EkmvMULVGNJEI2a6VsixPkMC+e8wl+PXQrePUv699fFeAaLgxPi8XbdG7dJwpFvXU6Rp08yhlH0d
6dI138nCORJb2FsgNW6d06kaDNuWXdGtsTmlCy7HGFP/0XUGIT61MEY7X61ZvVJJDTuuY07FUVNo
704APKUMgEvj9diEl9O62PYAx0LU6BDSJ8TvUTP28iKFMZ2BEx6RcxzZ24TusRHPVpNhTzRDFunt
mJ6Ltqsv+hL4l2S0jljE9naRQRZAhPxDbeftLi4aovVyqcdIA772Da09VLFlbMszSuDioEFyZGtz
TK2Zyf/cBAEA+sQ8T4sTPFUL9a96SY/g+bumKBPTVYaTiu7h7bKSwWphhaT3bzWl83WQ6K+kY6mf
Z819/fgezV3AGnTcVDq9rUbkY6BNtcnZrLUuuMJm51/NDgBAwPW43Hcpe44L0kuUEYmhyXo2h4MH
yK8ccxwjZqhs41zxPUc1gHDklfcOIYkApx1WJnDXG9eV5oIiu+0TlNqu+GhrhUtDwcmeGs9OeviD
16P7vbddSrWVMUjSVmadbrfLRxgerpoErCwR2kV3pX1pK4TY4lmar4/tyeEUfQpYipczIjR1k8pc
YwJdfanOOWqhXzgYknKAkx2Y2tsugLl0RyiKkjRuPmMX+yYCwGKMgnjsHyvSus+adqhOsPvtgJG7
PKM0fLc4JUXpTmCZ4qGSaXnI3BLlK3eUvDazedSP3/PDAMz+a2uzT4NVW37mgV2AaKC4MsXkP3va
7H8fCmY6NT31ooypsl849bTqIFgAWU6VUwWJP2VjRdYMrcxwUVQ16n9Lo2N4Kxn8+CAq2D30PyZw
1UwzSJtbM6OdcLtTDgYi4QAPjSKxn/zE5hL3KMBHvEpH7Ei7O8cclsJqKAzy5m3pgHjVydKQGIy9
HYdW46RPy9Bp5HsGrj687zx2rQEIgJQSjiKEuG/XZ4+JdBD7BLVRj+5bN0geZTsrwR75z+sN8f1M
lUXC67Y99rGReYbGiF3kJjoVIH/xHpAB+ZqOtXYAS99LD8g/SCPJ1OGx34Qg7tp2biX4gA2aVt+0
GWIBrzZzRXstzuMw6GE1a8VpnYtv95do7B0WFSYj1QjlDTfv9mMmbqDl5USmBYn2+uxOqHzXzlJf
MzlC8i4151qU9vyhbUbxO/RJ8XNnZmI9QdWdn+u07q9ullh/6rEs3TeFm1b/Smtc/nP/R+5tuFKF
VlEL/crtgYZ8vMmMgDcw0Cfnc5ZOgGsLLfknGLMjxZK9z0FfBpAFeEnVhbj9HE7FXGrr8TBVcQAp
LT7i4vYL1P4m0Afku45mqveWppAtRLsAE0Cc3tobKkPwnMw87/kCmVjlZt9sRYBeD/6vJIJK+0Ud
Z0UmsVkaNzelPcnS3DZDhgHlp+4bVNqjexINEiKn1++Zei582ICY7tqmYEnNpEe3GGPUNrb5BAfB
8NA7zh8qljmwtLdlYOBU6gVmBbTp7Sd0NV1zizwegKElPbAL9KvBHTYgIgJ46LokMV4t60zoQmGT
ygFoLZKGjbsb7XbwLZFJyMts7TEpTEigqzFduaRDfJB87T29MM9BckDxQKUnt6sjoffqxcZWPdrj
pzx3By0iJRy9g6+4Y0d1WZkcY4KRltTmbfLMfqlKCGojZ7LSR6dc2nMRt+Uf90/FrhVwAKBwyLVe
dFcZ6ClHVIdlpMkkXs9l4sdfXKDWzesDFhpB/7OzOetUcQAmFqwGZNYcLv7cgNxKxUH77qVYBF1/
WNB+nHGauNucw7EDMRqowEaNaaXLk1vUsxHWTYFbGtsi/10fRP19WupOPlh1YZCQyJRhextQyXfE
rEzrrC9O/2joiZbC0eOZediZ/jiEjGgNf/plkHxIEtm+G0RVmJGsINnCJxVV8m7s8kp5wcUawzGu
rPUkmaLNqTRk9qPfk02cuzpfv3RL0cUHH3fnwqlhPzhiyEkonG2qPJM7ARyzkfFNfB/SgFIsny23
Hh/sOqtg51+Oppv2Dg0RIdv5A0y+7SPkcWUHDWwQUe/EwcfF6uxHcBfWUei+uyyGKZgZIW5nZ29v
GvPHYkoLHvq4sf0LHi37QrymR5rvj8+JEGl0/y7suH41TUHjmeojyd3G9a90FFdr4DOWGpxlXVa1
D1Y7olRazfbBju19QcVfScMHJgRC0NulyYKSCtrXA+c0d6h+lfk3i37wQRCzZ0XV/xUfp5ri23zA
RjNHU0sqmnWtrv0OonTKwonS+MF320FOsUkOLR58MEH09iFzgiG3e9MfYJsWUo9cf04+oEtlQRor
Uap513Z9Mr2dumr4jFr78lfmuppxto0cYZP7W7i3YkI2yjmoGjF6sLkJxtzVa5zSsovtbAnXxDAf
emnqB9WGvYMJ/RsALTVKwUjc7e61kz7r8Yocuk8V7I/EKeuHeW4r/NpQzKGfywMnrVz9puULgQ/3
mohU/ctmH/M5yYve0voIKDtVsXa0lvQ6kIgCwBVWNZ9oc4n8U5BpfhHC+jf/df+r7l0MCqg4GPop
PBObkHTpi643ELeNPDFpOXo6mvdkebnzjmn05WAHd23x5nmg90mmt5w2qaP5tqaNIH0LnK/maR5U
ylD4N67ZHJzb3W0kqlRD+5ThtkQLBSrXdj45Q1QP9vCY23nH4J27oqnbyEdHcR7/wmcEvAv7G2gB
ehy3x6ajHEw4i3+x+zF+TmvNQjQnMJ6s1DjqbuwtjaaykkOnegSE5tbUCD/RMMIWwNhw71zluGSn
tPHExevj4TcN+wfByl6jgSleigSqVsAs7+aIjqM3wWzK5ENJd+dUjtIPwmGen5u5WpNwKvv5a7Xa
y99NacsGyvbEvYJySD66Vl5Vv/Cdf/4tm+tJRNvbCVX4aOTbQIPPxCZEwQ40KGlyff2W4u+AuPzg
S9iCP9LUGlt3ZHgGpjaJBlhlgNnM+kvbzfb5vqk91wYHsLp/SvBr+8gb+pRBjkbumy5afspNc3pD
4VX//b6VvT46OGlFwkA5RUGhNifHt7t+1mY8aFd7LpJpRXqZC72OgPszY+z60xvHyuo3aQUar2+d
BTcby3m4dLn0GGGg0HIF6l1/qWLHeRzIlw/i7x/UDFtvCDgWgDBkn5zxzTNtQppYwS4mmSTrhn/r
NfPe2vqyzNeKe3xtmh4x5DL3+vFqmnn3BTh+8HtqW/kF0d3su2gso4QWd/atgw3a81z0LMkcDfaH
/PH2y1UNDEEGJW+Qp50nTu0U+w9AMp0/ewZrf+GIK0oAcgNeOmCRt7a6TML0MC8kB0kmPyfe8i+S
VsFjK4T98f6B2FkVk0zAhOEeYOZte7HrVEt7micQq+LRbILdyeoRPSNkYzgA/vuDhe08dZBCM8mN
I6Etux0ztaFynUafMaMs9u3QlfCmV/bkhVPbVG+B8ZoXket/mPPUH6QOu+tU7G3U2XnZtzAcr68Z
DS2YPKIMOQEiccpzC2vlVR/9I3aFvXiJKrvCRJMQwV2+2b2KoaTFMlqucmWJh3aRqEt5jQyDDOVi
bfC9kxH308dEw4lok0BRwFperdKEZVqUDPTC60Z2sHXYMeCmdKC1JWVgQC/mfqfNVp17yC1+ZUtJ
xsBjKJ2JrapuHUtq7TOltAodvjFksMt/CiZkUPS0y0MYZs3HAHnoy1Dr5cGzpK7cxlUQMv3X9Ba8
6jOQQfsfevjG7LvfZ51Os4tuyGf4C6qnaRbBxz4rjyA+O46awJOOM5eF1GV7N/s4SLWyBBMy9uMU
wqBhPsdMLx1kEDsvvJpUoA9FdUDpsNx6AKuWddsq5ImcMu1bkmZ1dmrtwXu3TgvNKMmk6ME+7q6L
/VMqjKxsG77ouuhl3Ot8TDtd1rAMOr0OzTSw/329x2FQ+b92NrELI4ApqsgUF2lrNJdpLuPzXJv+
yWp8ccDqtbskE+gOwiQkfdtgszCSNdEdSdcLlsMoQxLhxAz1UUlx7xTCpwpbDEcRwZBNxci1YKNs
MrVVNjF8YsYqrrXns1y6NkrJWB7KxT0artrzZ4S0lOGYi4bmYWPUd2vYN+WPEm1dPekLBNWDg54Y
ogjpwS3bPYqqFACOGTLKbd5srGAhhoFmlFvDbV4hiWyEq49TY4CuiJKq7z//wglRlEMWQyWg9s3b
sz/58EInM6GQ1VolTLGjfcrKefhkIYb5+CumCLtIRoAUb0esjGX1tUU12ow+z5njXeqo9TP/7NXW
0SD23o6hQgVzOn9Te1ZP40/NKLuDGd7QlLNq6/Y32a7Jn0h0OG+myoi/3F/V3rlXUbqa+YZwZPvK
kp8PnpxUe0jP/C+MRBe/aXARHJyL3QVR2CJlheyNpPx2QYOuMS8y8MxRltMuqHW04ZR3zcNU6Udv
zN4RZEQEVDLcDfAxbk5EgurIbPi83k0hkwvc6dpD0WX5l9WS3QXarfjAcexdaXr/LEpx0vAZb5fW
MVqeoD5ADJotzTnwcvEuTeY5lPSsQsRlZai5a/zX/V3b+57sF+VNoEWEKZvA1820ppnRPImSMve/
MLY/ofItm+d4giH9vqm9MOwnU9tkg7wY6GtDHVX303K+iFRo74ra05rQndLg5A1O+RaZTDCPuLsg
um98bzN5N6EmJWSgBr45N2uTCbvRKOIoHaC3ZJLvC6fTI91c1rfCTI/E1PcuA0gtpgZUKQe8+u1e
mkgewvI6AfO2dSZ+bAe19F4/omna3TyyNjUghqfcxnwtck1tmVMzcsSanJE1q85T2rSUnuP+4N7t
HU4OpeKbo84ASOx2QWkMMRMymCSlq1xA3yzLGUXqKhw6x7xYuYVURwrf9P1N2/2KQNLofwBoAg57
azQ3SzNLemqAgPLyazOgLcGcx1HLbM8KfpizT70RPMfmaMSweliuKIBPz2UDQADRmGWIy/P9tezt
FaEqRCRAykmD1QH9yRPPK4O1zsjpzyDe/CYyKntM6ixJ6OXuESprd0VKREy1y+idb04fxWivkC7F
Cq/xnUvm1CXjMv7RFNfelSIgxT1azCYThdyuSOmzZ6nUmfrRhgH6dFtFA055bcq8fPS8Oonuf8G9
ehChACVIhUDA5uYxo0mnA6lgFhIRZNCXYg2uhSbcN7a2pucpRpbcWhvn0q6ZFg65W51I9+Lrai6v
VoVXvDBMY1Llg/eNxtDtyhc9SFyvXGjToGf2xrKL7FQCYkHODG2JRFTa70WeOAfB+d4BgqlMaYQg
Wgzc/9aovjRxXLrjFNlFrb0ddckoQuuLT34G8v/+l947PzQ9FSoCboSX8ugiXvxgYmItnbvgkgR9
/nVCE/V638regqCXIt6CEpCQcrMggyqQZcwMOTWxqYWVkSXRovnEsVrwC1NqDN0wpcbxUbQmG0dS
d7hFFLuZi3OHOMycuA5bIx6/FMu0HPRHdhwlnQJa4qByIOjc1tX7vKf+FSiSsNRxL1bWV+FSNNMF
/rOOaQXPP9FxPSIg3HlalVAnCQ58/Epw4PZsjLEUhW8MHEhLy/40M996qLtRnqy+y/9DL21l8FN8
DGJpvR5cT8sOICGNazL/bZO8AdkwwYU9RaMmGNKCQutUZ01zIqn7fv+0vDiTFIvUXKMaxIEteRsd
uSNC6LTnGsiSi/609Azx1zRUP9238sKnKSu8cewcqCOaPrcfMs3biiJ9gZVRTk8uqJl3FSogF+LE
T+movZq+XJmDa4GZcg4MmdytuaSwpm5sRBPVqe9fNV12kTbaGVqrhvXa28acDFEC/FJ4EF6GzZtg
LjQp43poojaY5ZMdlGvUL1n5DJHWUYyu/qibComi/+OLMDFFegrP6O2q9CEpvTIhDrHcSclENE7o
dW4OlasWPMQgeEOIWdrHhvJ2OAXzq2n6lHnSQ/hNmROjwHhrvoS5qxY9wJ4SLqMzlbL2U1OqsVGi
sqir2vpkd8tRqPLCmSmj9EMVPp8HYbvmRu9QDCuTNlJSRqeeCfNLrSHZaYk4udw/o7umSL8Bq1H0
5vjcrs9deXh7x2oib/XWa5+ZOBeXuL3pvOXgIXjhzFgVIQQ0kpTFld7OrSklTeUKc2oiXjy9C9Hj
6f8waYXOYdLY2sfaGpyPjF2kX++vcOeuAyhSYACVUIJ8vTXb8lO6KTGaaDZq6AcWHj2R1MMvfEe1
LPIeHnHg0LdWJmdOyII5J9U4VFfL0czIF74RDlMSnH9hQQoGgAujRLrVqk0WTwvsmAWZutd8skou
KYU1Fyah+3b2jgalJ+CZvHZQom+XNFDqTgu7gbtLlGe/zf4zyyCNyjE46hztWVLDd/DxsSBq+bcf
DwrhQKNiUkeusfoPPoiUsM0C/c2YOc1r3xgOIR0q9ghog8KD3ppKOCTa5FEkcRoxhfU46Vd/nXlM
e7t4vP/9dtw/HRBm2TkUzMBsJyk5AmKEn7yKktqVbdgvhZ69Nb1pegRs4I+KjyIvD/ZszybdAeBc
VAtfNuIRf7MEK0TftJ/EWaChFGb9vIYGWtjXyvePmuF7d/pne5tYYS5idnNE+tORBq91M2inbDaX
R1/GFjQMaXpt2vyIxUgdh+2TQFmD02/w5L2QIKl4r51eb6vI1KrqTH1cPxVUV57n2XcVw3YZToXu
EWr6ycmaXfPg/r1cM9OiSh+EVJIxd2+zZk84ndt0+LEKLrHHIvk/zr5rN3Kc6/aJBCiHW0pVZZdz
tvuG6OlAiqIkBlGBT/+vmpvz2W20MQcYDAboHstVYth77RV80iwTlB0zk9ND2C36vIixYf6+mP7c
IieJKjAHtMtQy310t6viJcU8Bg4M+HdCvB+C44qegsSwgPjPRxnWLP4BvgEXJTzu/RZxIwo0rGgN
+d+aPdt53cia0f6hN4X6Yov8OSqFwiKCggTTOzAqIDh+/yyR5TLw+GQNLMKnFlkSthRkCMbuTa7D
CN0fkoBrbXs21W6N7BX45LhyOwjMYtxYrH3LaQfXhDIF+fWLrfTnvYEG+xSl8a/Apfy4ffU8Ag5J
c3wNQSIeBNC6OkSWytPf3+ufGxYTJxAh4KoEuACmUe+/AARCTpKXKG9EGIeka4OMsGKuHl2nXuNl
Kr8YIn72ofBA9OxADUCMPi2z/wEO/JabVAPybMp8SvcGQm99g+Dx/CuxxGcf6ySThaITLiV/wJ0A
vAePhaMhMdZwFpu4BCsnzxkZKsuurQu+gvj/LTnfHwrAxtAknWSAIHp8ZA/DrCkEBodVWwrOzle2
jtcVmsLHKYC8BqGMKn0sNgqFIJ0Le0Vd5d66vLIN7arxRQxlfmEnVl6E84B+Lqn0cq40T5GSK9i9
VFHbRL3+knBzWt5//NIIxj2BtLBv+CjvKCga5iRtDUS201CQoOrCO43E72OCUM3rqpjCyyHbktct
CqovWsvP3hAYCicKGio/2Le+XwkbzLTWck5QV0/pb7ey6rryeti1ZfpsQOz9Cl387HGgFUFbi8nj
iZn8/nHJ0FY0NK1tNiQQ/RyCbD1zSLeAx0NSErj0fIXvfHJe/utQVuCwRAXzEdpvhzwdpjkwMOCI
52s+mYgARU3PVbl8NXb85D7Ao04tHsr/E837/UcLUz6FHUJwQDY1s9+X2qndEKJBODKNDSwTWzYW
bNAvEP4/ESyYeCFAAzcRrMuAHX04O82ISFnTgfTvkZgKoythEbEW0cUQIRl94oHa7sfQjY1YKNXI
tazsepElW6mISZn8yjv9z1sZvw7sok+z3tMF8QH5HCyVpR1j04SLc6/CpbBNL/v10kQL3wsM3d54
sY5yP8ZLe78Nndv//ST9ZC/hrsIJGgJ7xdTttAL/52irrKfQWVsL/v7WvSoka5CCt/xcFwGry1b4
x0255UyNxVeziE/W2ilfHd0p3gWu6A8dBvSCWTStzjaqDIpG5wu7jUPGL8BgkHd//5CfPgroDMbb
J9jyI4VnghAaE5URZi8Dsop7z1LiQNqr+xZ87r8/6pMdC+zn5CxTnnDSj0PT0UWQ5MNso3EhgmcO
PjDLhKs5KzoSTVu/szH/qu/9+yPBnXr/CkuRIHcJZp7ISC4wN81L2qI5zPKgbn2wXc42W78gyn72
ff6/Dwmewvsn6iLfRBBQA2K69w3LDeZF0+Yvsw4kov+P7/O0WTEP/tfj6v2jlsBGLU0721RoCa+G
MW6v/awChFBvLdRCsspv//7AzzYEIkSAcKMnxdn04bMpnqvQt7Ar5bFrCR2H8bya219t3JpbKJ63
Y2Gz6hqmB18JeT4pMoBcgG0Fxw/Ij5MPBTIsDaxNWmMa6rr8gCbH1LDR+u9NIwRoAGRO5KDTkP3D
sbvp3iU5uu6Gher7OEh/lUQRhTpzm3Z//yI/WSTI6cMQFYAX3Dg+AqLWqtGzGU1VTpElCes93SwL
UiFgcPsVM/STQxRlED4WpnxQIH+c5qdbFFvQKPvGJImz9RoJfWEclH5wAArssYRn1jOfl+E4pEN3
KRwIdn//rH9Sv05zKzwfeBcaZGz+98vUl8VcDCfWAn74ivDe5ec8A9TTwZgeTALcJuJ5uWOoiMgw
5dUBZXv6xe/wyTGAKTQaWJQl+B3+MBAT4bZOLULa036R+1yky82iK5CS113bV/Ls75/4k9X6L4gJ
bTm2CriR7z8wjM/tSjt8YHhV8As55vxpdrb94imfbEY85V8MKszQdn+4I6SLeIEiBJ8JYcFvc9jl
pEp6fVUVSl10iDi4RxWjUAf6r86dz5YUijzIy3EYwOTqY6G3lhtfTAhIgEXZGTeqbAaB+RJrxXJm
Wxtg0BbFzeqTcV+Uq3z++9f72cuEshgTrtOQDXjm+683Fp08qWOwnqLE48gpXjVK5L105e8w4PEX
h+xnWxXjH5x34C6isP3wMsHxSfnQ4lDwWDYrGe1gj/EA8oPHEOCLZfrnK8U8Hk/BBCZGIfZRBzuW
lRGzhvFatdDtjucZrXuEZhDw+bIDTNoVpncUaieKX+Tv3+mfHGiU0aAxAf6ANxBoqB/eqabMOs6U
bYqMIdKv41m7i11gcNAi8VuScIvTs8Iv2U6Wpix3W2Hl3qK16fbdyFMSTtoIIlxXxGRNuG3mdJm+
f/FLnr7r980NeL9AKhB5DgAR5dH7N1/mTIztAp9Qs7LtIvanm8h1I3HTOsDvqpwufX6POX9TsXTh
JFzz7KxNzH8mt+G7AsMHjkYntTkmI+9/DThJ5AqSOLhdjUl+PgXzG4OofbfNqdxHcDndCeq/gk7/
XPRQZZ80Iic7KmhwTn/+P7Uo8/HYMmqha0L2jNgFfp0jIuGYGR6WaIP3YzWZTRz+/oX/ufZR+6YY
24Hwgynax44OdLMikQ49t0PWSI1hJKvXOac3VsjsCxjhXxrD+3dboF1FX3Hy9sZg5MO7dRu2RNXD
eYoGUzrsaZLMFekw68LyV3w5Ti38xw9IgtRophewZOp5yNd/vAnmZFclAl4uoc/Kq9IZ09dB4ea3
JTbIoAjKrXyG2a3a9ogZZhOxQ2hvxlmWX3WIf74jvJsMXxh8I06Tzg9Vio+CkUqBRekEeqF0yYsa
fKngNxu5hDRy7h//8+tBd4ISAmgXAJiP7RoykvHji840hUhZDudLVd15mBs+mmypvjwH/zycQGdD
c4iRDg5e/Mf7Fag6IbLNFMgzhzRCX3VxQrO3pVuQVF9y2ZfXoMJkCwmQvDs1gQyQMZn1TtB9gTm6
2Mvl5EO9GaleYowTLRnHPOakDEd+xfoWgLmbOQWCEvjrxIErRHilqiet4jYhANQQt0CXsrgVfuCP
3nkVk7CA1fyeiozfFLR0l0sZhKwZR9RDREuOsXInExgjgltox11Uqgw5xRSsv3oJXJYhpxwBf2cz
pF5bvapla/eeD0IRBq0sO/addAnpRniT15VcQ0k22L9VF0hyYQKx2K2Y91OgS3cxo8LjrwZMUGQU
xBOLYTVYweU2YSG9TdYuUmcwJUP6xRBJUwAdy8tvXsHz6D/3VyBFAHwBDxuwFcYR798QqKcxj3Og
2KxoK8KQwF5nM+vhkVxVO7nxYvdf1x8kR/AM/pcgcVIwvH8eolHyyIL4feKZ8FebarWb4LN0Oyyw
kP/7o/7cWuhN0aPCNgkNADri94+C4z/TkHXqJl50f6BlxC+KLQLzqui2C8hOvmrA/x15vT+OMNfD
qsLBd7ppPqI9ybQlIESB27vRDLmlW2z8Syxc6w4d/ofLIUnoPxaeu6xBBUvZrdzGtK9HQDW+LnJa
0aexXJcnXNXtSDoMg+lFakz0c1TaaILLRb+4KRW37ToCPeEt8+U1zJ3R6OuZLed9IOAWh24rXmvT
5TokU9xWHCZ2VfZc2IS9ZkjUftSRGSjJ8j5T0LHLlREPlcyz4b0ba5Bk1I8B2aQPoRiCt2kGbQ72
EUv5zC2MbYhpmT3HIFf6ph2cuWMiCH+BhQ6XblVR4UmxDSjYT2/jJXape4bPW36Utot/bTPCSZo8
9e0/qO+M2kUr0lyIkgjpvfG87DEmEbq447O0z1BwegDqAbV9rSxk5Bd9F5VPHrI6dj1YHmakxzpV
D97xhd8WNEkneBlY4WUTs3DIbmkPm/C6QtmFjQdrgKMsq/U5mXg21QH0yq+B6VsLUZZpN6BBuYbl
JtyCAF4hlLJrHBhmPVAN2t3J7hQwnUbUXS+wZQoJ9OzbSKIZqOl+BDbx6AKB9nVAQshU5zTdBHGz
YRfeVeNy61Yf7BjDTOyL9f3xpj35oqOSxdAcexfyjQ/re8E2A08YTLA1N+oYTZW8hFxEFLXZ8Adf
POxjf3J6WIGrFsULlDDgS77fTNPEELrjsghRp6GsV+mKfUndV6SfP9DE06jnlNCHm+kE4GXJ+8dg
Gp9qyPcgJhcDD3ZDydYLIE10lzGcu8TE1fpAWeYu8llb2OTKMl2ILMNAQH4e6a84r/D2OH2w/93U
+I1O3/OJmX1yA/9I2IRhYNyuW4F4iQFl3WPhZDBjqJdVBo7keZu9LAxptqlNS8xoIg3HBLZkgz+D
aYqAo+mg1wnMgjhAsruajHpeEfKegD+1cHAq2LDwJq5MVxCrnBFnFKkMQLbUFMY1+CUTvVOZ6JLd
aOOeE7q2NNp1fV7srYUUYxfBLenWzJbhb0t+OnIqaUm5lCPbg73o5xrBkdtAXDYXv5ew1cOhSuZW
7kRQRXc4KYphJ6e1umETXb4ZFaWe6JZm7UGPbHqVIbSo9ZwG2N6cWnzhC8vtWvN8TL9rNYPl2Wrr
rqmEfp4wNyz5uRhES3c0VsFbN7L8uoCBGLKIoXutGlBksM0EylDsQQYgfJfqeLwQnK/zZRq68nU0
Ot2QOWP6c8u9ZXXnuQ73oSnXN0z+pvPNrAK8kI5Gjy4tp4wEEPhcrx0bbzBFGkWzMo8AOF2WHSXO
lWNSs7gQV9B8Y1VhmrY9dkoUR+QCoKyDgzSmKT20VyVBLBLw6wkSF3dASwWjzU5u/oLJfgCJHIkn
dQFbnW/YB/gNY3ACji50GYNwtkfwiZLBuOw1Szfo08pVPMB6KYuaucs0ilGOYEZiCtOphs49v2UD
qpV7V2rzjYsQfs8MmYNPGPENJVlpvLwNcJQMmiFeh59haH1+NsKh2Ndd0Jeva8tMgErHsq4GCyJ7
BUi7PcxyKq95iaTXegum6ofHL/+wGoVcBvhs5G/TGIm+DoO0egpXiP93NudUNdvgowLsIRrDjbdN
1NCApkKneisou3HRwON6nTSaOWQTMwFqTrK2pM+3yj6PfWl/zoEMtx048uoaNDOMH5I2yi57r+Ou
qZzuE2I0VL4gKMLupqnsKPamD2AJZeD6kOwxXCx+DpPcfqF5L/CjdeyS6VyWGaTYXkbuN5qJwex4
ufqnDDqW7alIGEJKEbce2LodzBJcLpvJdF3wUohmbov8ztqxfXAQRWYXWYdvj6BvhobOG9vCbXTI
2/6A/cPuTTKXSAwbjJ8E7sJpvoQFc18dM5aOSz23a77uvN8KTpZJyGE3aAw7EHSzzcn5YNfhFYG3
diW6KIIDFxMyAmBFw/9p14Fej0upJcKNVPiaDfFUkD5J2J1bvDewPohTSFIDtIPBktnbNMhkXOd8
S37NRhYTSR20O2SFIct1zEuDJdrN8oFBcxwf4CUlL7qZltllEVEQJNmWqvAcARhpVgvRtZkgbCiG
uM4QInt5GiJ+64M1xl5dO3E/0BOstnZ+faTISKNg+LJckZ52y1xXK+hXaxIrjfojSpF7M0Jldp2j
EWJndG7VDTT4+Xc1LIUhk0dKS33KozJ72NW4mSQGi+qYiqS7ZUHKUI4nThUvVSfK/RyeYuQ7u+V1
SrtwvoH0TrZ3MSJ8dW2FGSUcaDHDJWiJorIJpnm9L5LYlA1MZsoJzq1qfSgwcBjqKeEU3BxWyhEj
1RwPjlbRyn1gBg6JU0m5v7DpYuSx96n4EVC0q+dSsHHbIceHh3tdwqa0jpgoqobiK/OkXFeGPKgt
WO6RcMrG3ZS23TUsyMEniTny0o5QnuaqPQiqRk5G5qv+amY5+40JRVHswOrfkn2QOtgIFHILv68L
BrwE3iVL1pioS36i00YNNG4iOXgHuLE++RXewnukp7VWdAI1p1gK8L1jIYEwptkUHoNgrBi2ok+W
WngId65iLDuFPy2re8Xj4mYuovQba6ulPfNKLfktVMFO7vVY8X4/SB3ebV3mt5NF5XBTLBzvBKE/
HBkorfRY1rFU5yLO+u9hL2ZVI4PU3aVzX/ID8mqH9bjN6wCRzthHz743E47meOXHGU6eGeYU8fgK
rC6d4R81LM/dBg9zsvhimhDzhijoxSTYLiNUKXrfp115N5sI0VtrNBVZA0KxL3eBpdyQZFhajAbt
UP42q8sMyAd6eMa2DGeCOJdAni8xDX+I1Gt19K6P7pCbkbidsGN+7OChpw5KSlviSxrNPc1zVI2h
iXN/txjBLgKUpqgoKF4Ls7DMPi+Yko9BG4QWF6Htv7frPMZEaRX+A7FtGxNKt+nKUCzzZlnh4XWE
b5UdIQNIs3af8ao6y9fZL7sWebSGWPB86J4v01zVyqA0dgPEJA3ocSa9qLiZ4Bwv1KpB9NLdCRar
tm96PvHCq2iaXtJxm24kj7aQ5MbAxrFzNFTHMVJw80aWWPuG6jJFtHxUjWNdzCAtH5d25m2dIvFb
oSqIgiPK0wzCKqx6Lw8I2Rs7SHhblyI9dBthJJ8JlSLkeUqejdE4C1vv2p+g77KYBDqV7Fy7dovJ
mMxyuKUar+V89HOsr0QJt5Ynj5K7vRwxSeEEUxVfIdpyECf2C49uOh/1FcmTnrrdhm0912yOZIKO
YCqh7JV+MySfNwx93BKPOzDSvAXKYe12dvKf4Y0sxv45lEJQ0ulR3digK767tMdfEznL4Pyzmu1G
CUglasZwUu1VW4mKgFEgXtpAqDuFGeS0m7uoWPewTV1ihNJ0k6hxOVF42xcKypExX2JRowU3e6nY
BvCBxTwkc7lidRibLVcq0n4GjWeNlssoWtEhnrQoaZ0pTe8Ryw24PGKK3gdB5IaagVLzfWWiSppZ
hxR27yrEa9pCY64jPYbFYWlNa44qg5LipW1bVHCFcNmLFWEw1UivLF5LD9SjiTMpelLEjsKKrZXs
CpbutCQAj91ylfHUFcTjp4IpOAK3qKY4kARa3wSAB2uDdGvcWGLgXqpQoGlHPifuUYNPXrM+Xm8K
twmkedEwv0VDVZ7b2C1BPeBpP5FPyuBuzGDFYROZyH0q4lWB6kSn7aB8VSBxWWTZ9xCweUWoMvQH
GAXQAPeqC/lD0Smb7FSeqBcRFbInIp2jyyqfPd5NHyXPHOgC7H6CLjiDDVFQNi6e0+SAA11fFt6n
FdFbFP4CWpAhhnJ1qAeWkjZ6laidwoRyeraWSxvWQmfc1CpbMtHAsyL6CblCcHolLML6jZKugY9S
6fawcRnukzFjiArd4k2BQ9NqT2II2b9BKIvLo7MpmNKRRNIBroph5PXIRLlcJDilxEU5i3XEhrag
nsAqrzj6Hqxssi3a0D32pdF1n0/+Kh1sTJvSMbmRFlQ5XK5FaoBqgGa21HJ2ih8c1MsOogyNQTlY
EYgLZq6cz9o4iIp9NA7xSzYAAz7A4wc7Qa9heIfeqO12RTSU1SXvEL1IQiqXK5lkXXcuI9xYRCUt
nGYpRiYPoTXRtOPOh9+Rp2bCPWWxMQchF/1ShCvmSGgg2G22oIuqNYfhG8kqWNahaNkwL5hC5Cmx
fCiPKK8TaNSBk/YHoFZB3miMS0MYsyfYwAOS/dY9hjUBJ/nJlQ05PojGRic35ohQ1FDQp2g4AFUh
+wC0jwyKlBoxGvaRVhm+HwtXoVfLYOqDFcq3sg4dL1FVDtm3zsaTriXCgHAiYW3jPgd2cmlWrXDO
hBZUrRiTqgAQRaE30sWTvRpW2c1EwwoBTL3cSlWXBou3zr3Mkn3KAB8QmlVgj+PdQ8qFJzPQXBfl
/rGizQecP331LHJXwl+xMiltCeJxcnGg+QLaH8Y6qkQththN0oHi/ITqOUW1luZzSfTCkh9qgF0Y
iRETZfdloJV4LIe1wjgDBmgFybJ5naHpU8D1exg57lyRdHY3gmGYEZDSoSTpoenBmVZViBoxPujt
QcKQ5OiTVeBjwF0qOvRZ16d1AuGJJz4ZOl9Dq7hGdTK4+TbzfAG7FGSLX5qxXKItaItLM2qkpMRD
ORS4B0MubynO8jeXTbhGBNalJ53P/SWOB9TWyWhQnyDIN/41dJzemX7Qr9b3QX+ZdPMW7OA0t0J6
mcCy5qReobWAfPcpnLdN1zNd4hwjpbK6EGzL7vBGoqQ26AX20F/Exa4d5vWZiQ0klw4EtqhOZ5qI
es1YcRGvLUji0N+oq2zZcMObthxaqNswFm3okqcSFZcKGmECt9WVNfnvPPNZdZGpiT9zhIzg7bt5
fXVw5EDS3RSYn2NaAdOK5rQ4j8Z0juvSJsntmkTbALhPy8u1Cy0onR1Xj+nIUGvOTOA1LxMykupc
I2qemCTup3pYFb2INXzn6qUTU9K0K+9lPTPNH2bYBWuwXg34Lm0Fz7YLxd1CkVGTLyMBqDk9mHHN
4IxleToe4SOf/eJFm3ZNOyn04nm0MDjxQhU2NrbNp4WYrgqe/BCbsc6AFo6HuFcOuirXlyQbcqhr
8TcAifUh2gE796MjvphXDM2SSrUNlmf6D+4/+p0HomDErMohJRyHeo9Mdzr9zPTk4qui99LukmrK
f62a9ggI9UqinUZ1SmwnWtEslQDc1iH/R+Hu7vFXfIL0sZ9R4OMfTjMs41CIk18B9AAW45F2+7XR
lh8ZnMDUTTbAEqaeAYi9mCAFyRKh7z02WjgEOBitS5/ChJe/i2jLkGERTSVvxLza4nLp0+lucDl/
gzVbLpsWXUJHgNpaf/RI0/sF3//pvETZVdVShvJHFHbhgku4BabgTOkeYrW07GwKQbI8K2myYAOG
6/C7X+JF7DpUZx1Q0CF5XQc5f3eFGIMacSahAgLTV0Bg5GLWs5PwTZFM+VSTbE5nXbvSFXeByTAi
gTF0CjoshYkdWJu2cDj5yugKYhYwOgfNkoLAe6j9LZEcwE/XJey3B3DQf07IL/rHCcs7tFGYSjUg
S7mu2aIEskBMfcZ/JorYvoZGUhz4ymfdoDKTApgirDOXgqZ4GYi7Ax5UzDFGCfjGl32o5+w1VDMG
BHklYLmZtGMxYopaJMPOrGH2W+c5eoq5PY074cSA3lu04DZjeXUL6Qe7PEODwtqaoYh6CFYVTCgO
1uBMYzhTEujfDO7m2QkSdLCyIAldkFxrUeY/614nCGhfZ/czGJi+lrplP/pupC/r1rbfHCpm4NQw
e37SEVyZazow/7QhqTwmPA0gbZVpuZEEbiKsjiUyvAv0Zy2JWhZfmQ19TgO5RBHutjVihxnJyvdm
G6f7rWwBuVhlRYeGWuNWNACf4cXKcUHU8O9Wj2WxLQFJ2bje4bgGjiDWYPmugnT8rdUyKiiX2sLU
s0+7gXj49N3BvSt5gOdOd46OwP3O/JTcc2ygX6saQdqTgE9GtP0hYNuKJzmUQjrMF0JhlVuSEH0o
0uvTrXzS6A5nwgE5fI8iO/IGjJZC7LRCsBaBrbHFVCXz5hZYziZRX09irjGQGcxdhja0PSaVh0BA
xH3yZng+3Lo4nr9XnermS73JcsFYcikyEuqcqcvW8HLYoQWH7fVaLWPTWl2N5x3GBj9bwPwXFRIf
hyN8JIs7GJOdLOUwclR1uvko3EEIqC7LKZgeuyXwP+ArOTxCgVt0+2EYgBg7zG6vCutHhnSmHLbA
YGx1llg3ZC99D6+cxutSqRO+Ze+RBEZjEqXBYM5w/Kr9lPY8IHlMcYCvuMMwEwvHIKx7nNN3PsJV
DX3zBDASfL8Mnk5hNAIZFWy4j3LjtiNgjfTBo0zGmG9Gx7wDi1S3hAFz94AZ5Xo+9wBJa9mGFmvG
BMDt+x7pdkSYbYhqXgaV3G1Tsva1cRIeZzFYdTfSJHo7Y1XVldcpZoa/JRJun0Y4srl62U4lNN+6
8pzRfhEo00K93GELABVCHI67tkwMBj7T+dLXsoIHbt11JnnK0hHjiglZEKeBSzBEl5on05EDwaBk
MdDrHjbDvN7RdigkeuloxZRz8erHsq3tE3i5o27guMdEQ3mGpABrXIpiAIPz33RZ1stNz/6n7HCO
XoVjtGBbQgE+HVD+zsfMj7E927QMzvItZA6ToNzRfQ+EdThY1Czfq3VFE5soH+8VTXTf9KkWd8iF
DW7SQqUPFsPTljidF3eQLPdvGn6V7W7oikwRG8T4keuGyPE6z+YBPeGSUmAA64brwqBhzOoEh3fX
8Ime6MZ2OgVGDtv0DYWseOGuxGVY0EAxbPoSg6vWCHcGUMQ7aFwT7IquE2izii1UcFsMB3hldBrF
QZW1P2gyZ5ZMMxhZ8BVbmcQIJrY9gXJ9XAk0GvETSpL8PpVrYWsny/XIRhVVRBVZcC7nbUovlhy0
+dn1rj2TW8yfeg8E6ZLDzlHvWTGpFvX9jLYkTVT25tGs8B1SByyuBGE73CVFSat6w6z/Cc5AmdhD
fTZmjZOb5ntMbdkdKFISuSkRUCk1RtUB9Hn3lum1uDJr0GGq1sXhOQj+YsRIyWAjdH3VXUYYYE0k
nrv2Nogj3OfGzVbshmmg3xkIf4ro2eA0RDIzNGGl9GlPQpRQDxT52Sgd5dBNu3ym9sXLAaRXo3BU
EJgqmicIF4MfAgvgxwQqA68xpKCvaReLGzuhaqj9ohMMxOHvcnDeANzjrRrcbs6ZRaDh3MujHFzA
9lFog2OJ0y7fwSwlHRo7F3Q466z0fZ0jF6Enqs1x21ibRZdpOrliB48C1FtofyFhjouW7ysTs7Hm
RkfnHgg9BgqjdgeBUVhGHPIGUeL281ICXdfTAOAsT3E544hFhcFA56tw/GyYDlfiqjBjhZIo8/HP
HiSMf8YUBq91F8kIdcAEX4sKxgREOrjC15i32YJUIzU3S+/bqMHO6At4eWyI8ksrt6WHPJIhQ+PA
/cuUZEtYd1s+Js0UAOxBBRE5URfjmr6MEiTuC454pZgYMEuutmCrolpXfXQz+1NricMn4xcgl46P
1Jf8xCKJo/sMxTM8/9IMc9xedkdMOUpe92IKHgoNOxF4Zon4RqLDGe5o3PufPVgO5fmYDu6pbFt2
m+ty3zIV2rM1iACL9bmJAQikW5eCX1BVV1O1La+YVZTqDOqo/gJNkP4ZSIaTASmq+D+6Pohv/eJt
hXpynkAORQtwo3D/IImq9ABtKSoHoDlFKtFmdgnfnZrsuWGqKxscrKwCarM4fTaC3QXYSEkMgDak
vctLIxOOwzJdxPWW0vVN466+T/ByWiKDKf49lhyV7skt73JKqnE94DOON6kQCqWrWCkg8gR/FrYI
xzpZDsPV2ctKogUtsMwJYixS6GL7GSRAvNi7ZKEA9YHpZ9/ytUDZEBva/gAZAs5PE7w9BSlg1FFd
YaILtK8cUiBTyK/JwmbDCs1wfMsAUiYQS8wNH1gfkjGHfRiS3POJ7cZBT49phUywC4eJht1tEsI5
tMA51Lkq9wphIEi6/g76SKf2W4C+egdnUVw2seHMHyqg7U+QRycnvDhDt7LNmDWdbYCrHJlsBxUZ
NxEDqYgVfUoAgJcAfwLcHbgecjbsUj/AVBCVXiT3re/AfdyFpatCTRK9bNl+TqY+uO4BOiOzVnVy
Ur8UN4Zfr6xc6Nli2w5VDnIqkw2naBt38U7KNQDjZGbgcJpr12IevdW5TbR70k5rf0DVolhABE1A
ZqpWsDXhURfz4CGe1rSE03zcgRNFWJ/jHNwVOhrEfcJyPVPyf8ydWXPbSJa2/0pH3aMGW2KZmO4L
giCp1bItebtB2LKMfU+sv/57oK7uT4QY4nhiLibqykVJSSQyT548511UpEQz5EKn2rg38dUtbutC
GVWKLxw65qFVLQhV2GbqZNaFqiif1Sgf8otkHGq8DFBPicurCMGK7qOl9TP5leLMTvlkl7FOPkO/
jzFk5UJd2HSlIgau9vOgagcxpvpwU5tUz2kVVH3xy1D6fi49+sdcvnZNZYXBr8CdbayhUZTNrtoC
59vPaZiF8qejcXbeqk4ZWN6Iqvz4iT5Lo97nvZX2iRe4Vq59LZVKqNYuy2gOHgKt7+kit8bszD+V
sVwQPORw0fcCrGy6Z5iGNmK4OG1PHIkYD3wxTEVlc2s2svigzyidacrGacwW1acSRAJVF1opqDyk
zA5sibazxaEXc6d8zIVekml0QyXsz23QNxOYZqnWbCkB0ML5YdWGZf/oLCe15T6mQRpGG3O0kqql
6hSb+ZfK4ZT56XJdRf3PGY34aozjTL4TU60tmNooQ9obxktgX40NHI19bPR9fq1yKzf3Du4Zg59R
M5/fWxXfv9yoDj0C9Plx6PsZxuGY3VuRqozfgmnk2KBJMrmHhvXNo1la6u6ph3f9hSZ7jsxI1emh
UFIbmstJ6dButlo77Q9tPuATIossHjgquza5BQEV1btysLvyspnVOfF7kRvpN6Q9gpq7bes0PuVO
Uz00YEvmTVKQv24NZcptmhgUWLxJmIXzJWXHfEAeMBmv20lwhZlVzldfjhJZBGSdp69dOEZPzThr
zYVFEEi3o5kGX5WwKdVNqPTDgyioAu9G1cUzvsyNbgN7PsNEiePP9BE0S8tvYZsGNhcswx0PYcUP
eZwbU3ARsl1+dqJO8O0A3DztQWJqDzCOqCsJivXupnOpvW1g0Sh3tFDDbJs6yfxtqu3yA3Ro7X5y
QtXmltTGfltHcUH3gBxxE9UQbTf0TqKbgvv2nQOiEeSy2eZiE1hB9E1iGKJ5vWhkv0EsdPqS6/M0
kMj2qrrVOr1+nDKhfhm6dLxU0LPOwMGU1kXXomnPzczyFYN9gYllemEkSQ1IQM7X9H/6zC/D3rwq
2T3DZtY7+jbVFGDAa8ZDep3ZmGAOpqTzEBpVlW/6SK8k/bkcEEZF4edHPmvjfVVWNiVTO+uLbZ2B
Z9/OES3fDwkR8V5VmpZidF6BkOuEHU00NAxQB5lmgfKImN37uIZOsk3LvvkC0Mj5EKS5lu7CIrDt
DyWm3p9rDCtB6Jij+OmWfTpRgBEt9+hJ5IUnhjH1m9AdF22H1EaLOUwpqw0jLrfXrdQG5DqyOr/o
1SE6DKCXyxsBdynmHi04vt2moH6BshyNGnQnqfcMuhpdw1kXmVd1QRJSb27x5+XgL+h41oFtbmph
N9/qkLPJH6ccAEfCfZ3TOHVxtu3mYDpQygrNbeu0eXQFfErJcS6M88yPg7l7mMEHtD53x+lHbmnR
Y6Jgf7UhwWwvjbAytd1U1/G3Rg7gk50oSu5kZcb0LHWnBKg4zZL2itSbK+5L3FmR3HdvFj5D6Gm5
FUkPaA8NGLqqtHllX2BuUOX4qm4wFG05rPrMVDZ1MMuPUcR1eKOmJfL4NplOszXHabyTidFXTMko
1E1EBJo3YWNnRDzNBWEV9i3h3HVRUN9rlDE/09EH8tCnCFB7LEuK1ckcV1fhSIrl93B1eoLbYjoo
5rj+mtaGea+6Y5BtCPusG72dpH6tVE0Tb1RaQF/CsLUy7ngtGO6ybWglE4ycaIdZarTr1ErpPJuu
lbbLNLd9L9pwXsB+Qr8pw8a6Q1oHxde8JIhvlDl1Jj+Kp+kuBov70YjrOr9qXKuM/MDsk9CrQRtI
PxBB6NDkIcnYOQ3t8KVuQCm/F11YUb/URL3T9DzJd11luhR+uABSeJVj73WT1n0rOHtNL9PQwfkM
p6KYt7UK2I1aW2SHvhq5MTrottFe0T2Zyi9aMjuxP5uK890uW8fwajwSep/NjXhCkiMHjJFc65oX
tVrKm37EwcpDConKupPnxaVeKpStI42b3I4EQf9Ui755IobS1UpjdakQUc1WuX6OmuM1CWbPD0nS
zIcEDEVG3VWhJwseKH1ookbcayPSxFca5937Odcs8oG3UZmvgGTAw9FVclA9Usnp1qJHRSanjqSK
2muVNLt8jMRFn5wdZc2GRe8XuSMkv9Gnc9E8WkHfuaTUVj4XjldV1J3tjLcvSg2wUwqYY5yM0IuR
Hz/zaK8Aecugz/hPKJhUEZfPX+Dtu1DjJAqQpTZxEb5CMrn8WOIksM/p3f/+ULgig85FPYpTZc3Q
QoFHy6a0sr1KA1BgOLHch1ba7SOtLs5olaxhtIt08uLC/uz9gB7dCpIXDVXBtusdL0jA1acBpgip
ncd79kIKYrP48dvrYwEIYzmNvBlIwNWbS6dqDoCOuOAGJv0im/vxwiGOnpm/Uw8FghkOq44Q6qv1
AZ09t9MxcT0ge/jJDiC+jUBLt1kvaPcmjTgDnzyxNDRs2nXyeNgRdOiPl4YOIrxtIfl7rlX/iE01
3YYDmPK4K8/pgpzYX/iWqYhVEddZjCtUKJS4uqqV2PUogDQfAQLYNxlZ75n5e5bfOIJFsipceHks
CAthhTUvtxKN4HLIa1Ikdfug6MSNPgRUoHWc5zAVIGbWTu9pjbC9OlC5ydVgXvI0Mvbgacylwdj5
OniZj7+/fFwB7tvkGIVVs8Kzc9uzoWow0W0DfN6LXWArILYMTHbeHug1VBWG17JO0U00cXw2ViPp
SQSdG5NTD0SOupVaTIVQiSA2cOTskO7Vebu6iDYGQGJPKKW2bUA/beahOqf2+XpxGWhH0vgCnEtg
dVc7VIm0lv4Kd34lSscfNFnogE7oKHyBihefM51+HVkZbKEoGotSPY9/vJKTpNUCeiFUyGzNuans
4ntVWQqNK2Iq7Atzm4b9cIboc3LMRciD3boAnldjWqPTKGT/7B7Ri12FcZdXd6a9y92q2iqhNXmq
lmu7t1/w8kePVzgPin0xqwkoMvSc4wcFcjKadUrjSVL5gOkOEB4k4LRbzDs30kxrX9dq8KZFd878
9+T7XHxFFvatDT/oeOTCrBHjzEeX1dt2D2M7jp8mI6PuOoxD/u7tp3wdLiD4opS8HJYcXmt9mdho
k6qvXXfp1Th7dZjqvTbTaXh7lFNPJLj+QjwiWmhrbQLu8AE1V5twO4oGPnFJZ6sr8qsJ9PyZ4+rU
WhE6vDCopvbSLTqevDl129pGrclzwXTdjnIKbk0QQl811BpUfy7MYNiQMSTCf/sRT00kYnkI0WKt
CMl2mYIXh7+SqBRLO67B86Dn3zIdu6tt5kpj2L49zppIqxF2oF3a0D0FjUZjdZK0ioZnwmS5EA0g
EqIay45LpLalfZGCak1IGYdO/GyASt4OhhOdeczXByfIGpgASMWYqKiufeC7Xqd/S/fZCxDX9kxE
3jcJnn9bOSQIIarynFzfqZWDwOOi3GpQ5F+rcUZIdCQTJFfP6dR+h0PM+wAPoW0RW86ZgH5upNXE
ojc6x1PNxIZWCWM11zCKSNJgm2MEevH2Ozw51GLWqiNqgTTZaoNT+wrCJjBdz1Ri8wcyFjhRGHH1
qYqjc4blp94XdIp/D7U6pUhHrI6ulOv1kYu+tZ6G+DVSLMLwWwDbxGTy7UdbR00dzOBC8YbjvYhC
i9V43IQQfuvSzh+UQdvDTRrBbk3uLl08Bwxj7Hd2SL3HmLL2TCRbT+rzyAgJwThcjuM1szHROxiP
ut75Tps6v/KydC9S+sMI6mvlmT14aijkFVViM9KEwlzFGAvB/mySageltnd+Abw3PUgT97JvlHN3
ivX7W54KMtmiJoyqMKfucVjJsq7R4xCsq2KMN7RntE9NPjQbOhnWh8zJznHm1tGT4RbqLjoyIBtR
x1w9mSa7ME8ct/dHJQZJaTl78UytgGlBh7Us+R60+s68uXVIWwYlnJCxmcut0F2lrLHoa2mX4Dcd
OqLXuiLSQ49QyUMDk3hHtiF8KkLlZdTVzvdoGoePv71kSWd4i9ylDJ55tfH7kI5bM+XSz6dG7mW6
K8sPRh52d3nkCJ++bAmmpDz30CfWELx9tshiwmrDqTp+sX1H6s8g0k+bhKaOpSuzR+5q/QqbGLTB
24946rUuXH3TWdRyWUzHg9Ud0BFyM+kLlBk9N7eG27KJ2rtAm6KdrEGjKVWpnnmt2om1qzGvNgtK
xRRkLW6exXaohmklwas3+q1OjZcWjWPJH5ks3UPdD8O9Hc3pZSJb/T33wewzFWTDr+Hz1vjm0FcL
3DymjAWpww/KwNhouIyfy55PfksgbIvOICDU9ZIfudFjL50AXVah79XSmTesEnFoMqU9NJbIHt9+
F8/JzsvEclnuNowY+OogHdRX6V0LpLGZxs6PIJFBXRztB+l2/ceh7IzbWKdMrIdBfO+21H+zeiyu
sFuNt9Cegqs0ztpDb5eDuzvzpZZF/upLcTE10ZREX2atLtNQJNUjFNj9tLLyK8p2+c7GG/1gh3G6
rdpp9spWiptWnStfZCX4b166X3dItuPIWp7JF0+tV1xrHFJv1CXMtXYPyP8wKHVa1PMQ5VcAzuWu
kk7/jvvVj7QKbXpUY31muZ4aE40I0mFEZjnAVicXYp3qrAyh9KEUJSBm9H5pZUn7fTI5fbqh+Uc5
Ig9M+8xhcnJcLAcWjUtgDWtHNY0u+hxRpsPY3LDoP8hiEZ7tcCqlGxPBs1VUlMvS2jzzyk+Oiyzi
Evhgfq/feCmjMe5EIX1Vz4yDnaSWBRRZJlcBNPFtX04aTRVYaGdC0TKN64XGbuNUQ1Ab6ceVZsMA
JLjTDSgiSG32D3E8tlu9s8TD2+v5xJGCRxA8c/Y0SpNr4QHwp5mQ7tz6VlMmvotM0QV8AkAYbfgL
nnPvtfqoe2QLBlKtnXEmvzsxtTovEp9PUwPut05FSB2mJtUillKWWFeJBdzewd5pT9La+rLQgf/V
7TmFnRNxjEEpx5AoLLT31frlcEOo1uUY6zp60PaUcmBPFOVTO4g9Wwz97+9RtJH05dzGmFldH5tO
uwg2W470zWxSrlqrbd5HoIHLnQqpMvbUTIa7ybWnu7ff7Km5pbxDlsfE6rg1Hx9lEqqFAIEvfaWb
5X4qtfwgRaX60HKdOx2MO8zCZnr/PxjUpNqxOBkt6fTxoFXexmomOKytNCqvRpO6eeMI5TGsqnGv
Fvot/rtTemannMgQyAxYwjrzqKPgfzzoFCS2lZmB9MsgbymSG91HOTmQcA23gbv69hOeyNtxxoDs
zKpd/ITW6YjU9b7rB3KwCTKyAe/sUgyz8VGhD7qR0L09A43vnUzn5svbI78qJXIe0kjFY3ZR2lqc
cY+fUy1mTv3JBY9E8YD+xlTf1jQxf0HamHZRZWCgalSNeHSqoILsDq4ZMIiiq5cZ3uAPdHOGq0of
imgLKgqOwdvf7tSu4qRmY1Hl5F6xegmiH1SFyM256AB2c2QJ8h9MxA2ddXUThP3vSgE+TwbFb0q4
pGmYbRxPxhQ5ml3X3GIiAJYbIZE70Klk7mNd6r9/ACzKwoBNMW1TMaA5Hopek9FGEMn8AFz6niz4
U8Eu3xNguM64jXjn6nnq//50YpmLUB4S/Lj4rDYSXLjSAvjd+ZiBUz7Qiu7dEBeT7wYAU0xs4z68
Pd6paIEon+Ma5HcOhlLHz+gU6lz2U9H7vRmohzHqNEj3rXyANqlBy9cC3qE2nMnwTq0ZlFDxgUEi
c1FZPB60jyPEFaEh+FTFDc9ya4BpWaxswRUqi4SBceZFnggUBqhi0+B14iWyHq9yCMB0rQdfTGF6
U4m4+dzo5rSnwpZ+fXs+TzwaVXWk43g+CsDW8vmLKpeYqX7OczLQxQS9aTu1Df3YgriodADGUZqf
z2RlJwY0YWdzhtMqXLQAjwcsShPSCvwKP63DYFdYw1NuxvoB0zVQzQC7z6zPE1OJ/CbKwDSI0aBY
X5Tow3e0jdXBb4lZPsDAdA8swgSRbp1THX9WgVtlQksahJcasmDUl1dxz4pAnlnxOPoyiaaDMFA7
qGOle49psba1BtlyIVWLu7hr1cu2gpIjWnd+pw5d+C1GQvsHbHATZQSjOfSLn4ttiOBjGDTdrcM1
8JL1kBwKeC+HMEzlOTmzZ1m5V19+ubZShhSvnbJmzcCME/icL5q2BGEUwN0S+iiuMLsrPpcAQUhi
pzH84nIcX5R1jE4JSCPlSRplDI8EIYF2+/baPHGE0R+gzaaR6tg0wI6XiqqUCKk2LBXNkgpYpdxZ
1Jp6VFwAhCFtkR5mxW0hZZbGmQ1/amSq9ZS26U6gbLSOMqLDNT4KRz9R7Z/4VZjk67O8hYkufE3q
2Wer7ePN0LrdmUTzxHKlKUILihsby1XXjx85hDBWyEobfdTUI9BpVrrBbdDwRY1v3tuzeyKSotO9
jEN1HD2U1TMaMgsNTsMRrYdgwfabQ74H6DNuqm4EGznNzcGu9f7MA57Y/kukwcGCvEDV11X1SRNd
k5YQ4qsJRRQVQC1Qb2Q+DvMwFkQAJEEq7+0HfTWnrGbyS7F0KyjwrS8oIAdKbXS6id0Xt7etFhV7
vTSHPUjMcz3EU0OxYFG2IIlxXpnaVUnWW4mNfsaC2byErhdv0t4BpkSN+0wec2oolKkM3qBjCRKL
45VSaNWUOJYy+VCIqdnnjdl5AsxLBMppyM6sleUUPwoOiA5SqkRnnZIruN3VTnSg1gCkRW4hBm19
C4A7saDNlQi3vP2qXu07xuGatfiMqGi6ry0pITQMkF50ZB0mHHwRag4vY1FhhgRhDPYM3sFR11mX
7gjO+e2RX+2GRVbRIlEmgHMReZbGfHEOWqmLksFSUYf4Wh9k11Z+Cz9zKztl2lEbnz6rWjbs3h70
xDsU1O+MRY2We8HaWitCYg+6qwaECTAc8ht6/KGYKOrZEqjt/2QoAyuD5eHInI6XiwVzTgMDuaCl
JPa3oqWfj3wdAHvX/mfD7j8ex/8Mn8q7f66L9h//xb8fy2pCISySq3/+4131VHyUzdOTvPle/dfy
q//+0eNf/MdN/NiUbflLrn/q6Jf4+3+Nv/0uvx/9A0IFLKP33VMzfXhq4QE9D8A3XX7yv/vh356e
/wpa7U9//+Ox7Aq5/LUwLos//vro4uff/8DW4MWsL3//rw9vv+f8nsf/aF79/NP3Vv79D6H/CQIN
1SkUtwgMFFH/+Nvw9PyJ+idFQ1bfAiQhsXXYfEXZyOjvf+jWn1gOEqCBIbHx6F3/8be27J4/Mv+k
J2lzv1q2C515549/PffRG/r/b+xvSBDdlXEh27//sdrf9FWRD3exi1hqdIyzOnZsM6e5UwXttm0q
80az8+QyVvUzd+5XgwiCiEsdgz1OoWEtbNuVU6pQp2u2Q6aIS9Fo4lDXwG5fTPlfj/byUVYHDHJ9
SwhxHCaTIThJjxd64rQgM9AR2EpQKlfkY/eRaMIdwh54BKiKdnh7uFXE+udw3H2YuqUutC66IYET
dPSkUSyt0hrEKkAV+DMZyA2BxIs2xZciRYsKV8Ni//bIS4B/EZP/Gtk0SY7wIKdzfPygpQyw2zRw
mg2yPrtO6tC9kKjH+bo08HXv+xL8pXGgwz1dJKBpf+9QfR6d2xeQK4vzgJvR8ej9pKVBnjG6W8OX
HYY+3/YQXeB3yPAMWGQVJRmK2wJj4ONlL34Iy+cvQjOKt13Wtw72z/VUeqUaVrsaFrknJJosb88p
5ZFXs7qg1LhaCuRNqb2tZjUvC2TR4K9vs2rEaqIuu/wy1u3wY4xAOQzooGi+OWo4gNevDS1GX3Ho
LqgkgRCoA2Pfiwg4Lq7D4qae+uAT9bSo3DZTGv9yMgcFqKKwv4x1Wm7NakTfQUfiRndGKHUG3PCK
wlDkzVXbfpnmLPwMyb7/BnMovg8oZyDkmc7cd4NASnWrZ/CYPWRddOFH5jiUOydsZuBvpnpNmysO
0E8I5HU+BFaxMbsaIRMtUeZPgqLRYzBDT6Q8Q/eB/6uP44L8dn+NZewqsOcxXdzWdUtNKiqs4MpG
C8Srete5cWGifw+6xv1Ehyf4hX8uS71Dnvfn0FXwwwZkMTgzUVB7iKMM6UbIq1YMMW5+iNHlvZ/E
ZD5ETWmg0RVYo+lJW58txNJM5WviaNOjDjUu3uYCsfpDaeTJLTdFZdrkCdymzUSNpvBDS1ncpJ1+
6XejkQMcdkSQp5ghLm6FtGyA0NYMEFrt1fh7a88dbSdIDzDBB0u5AiSfN9uiktMjCWD4pNpKfdOn
CZQ2tamjL6pI4nt1iCGfGY2w7qERY5HdJXb204mRneSPu+rNkCj1LRJRsy9t4PKotriFN89R9A53
C/Uyr3TgxZD40HVpkLorNgYyEqk3WLNibUimhl2PsE7mUe4UiBg3KL4AIj/UeWbdakaLBlmOHs5P
N8/a97GqxtVe1aMEunHW1DdKNEfwaLMZE6sIHumnoKssiIeVDFx/gN+K1AaqwOC4MJra4JQkrlJD
oneiTX2jelNRje90wC2t32tm7quwtedDZJn4Agfc/5Vy6tKDHMb555QnYOJHEOlwMwGoklwO1vir
d5ryUzYk0/cWos9nSPnA1ItiFsjxOk5bAwiqrC+OqPVp0zclJq8JhPfPNvmxZ1Ralu/iUloXfdU4
+zCK+x+dA1m7UVEejxEp+iVlm4Cn1FpghVGhvtc7rS3OVLufb4/H8ZMKOmGb65bQKD6vEuiqm+Fu
m+imTPXsJbC668nZD+5DgYKS23H1Q3+0FUwHyPau+FjVj4Nx1SKLULu3wr0e83dDghGVceME93Ly
UUzcjW32zyD/v5dL/R/Mklxi5n/8Kxl5lSTtm6fH+PvLLGn5+X8mSbr7J/rdoKDRDFWfu2f/SpI0
90/wyjigUzpH6frZRv6vJMnU/iQNWix3uTTgqraUXf5KkgzzT8rfZDYUKEkIlpTjX9/rv5EkrT0s
MLSmgQk4G/ovzGfWzvFBNGR9XCgW4jUBElyogVjzO/h90UHBqsfXCam3pj3076vQUPayg60c9+Vv
Omw/fweUvjGtBcSIL9GSZL04DMlnBiNvakTkOpMQOav1ra0pzVU1mc6Zw3CVrz0PtRhnQlU2mdZ1
u2LMFTSO1KXCaVf2Vuq1jXRQjb7ImUvfM7rmxU4Ed6xSLKOHyMviCra2eELTCIFTlWdC4gR8xlwi
4IH6arzPZG+hm5En5kYESFtt6iJ2ENqacku5qJHBehTIStJhCJWHUEXcCDdf2NAelFD3Pp20UTsM
fQHQpR6kAcul1CK46Gh+WIgv92nqq0rtWsQ0A/Y8KIXqKzR74VMFKWI/HRpE7w0EUWCmFpbtt+OA
2l6fpC1saMeO1Y0+jWLyZ1wpUSwMreqqKaQ576BVJ4HXDZEd+Q39dfPSxmXlnDXdq9fjgm9ZrFqh
DeCavHY1gsWSBTZa5x51qkerHsNd0CvpmdxrbQlBC2lR9qaWgYYK8ESxapfUNdJrsZKGng1D7aBQ
JbqaAg7uieXz4PZG42toDEqUnanhuKGmvRsW4ee4yXX07XB9z7HPQVih0jZDz2o6s3ZW2f7S4VIB
3+O7iq83INDl8xfbodFTmWUVX29udQdYg5Wqm0oBWIhGqepHWaLcvwhWJ64Xa4uCZURCFM0tSvNc
ytb6/iOA19gI6KLrZR8/aIAmE4iSc35AhKh+DFMTgacCxcXPNqJHuBQ4ffeDS5wV+1oCMMqD7hhd
6tIN8l2P8K/wsgY4q5dk1fTdCWYda1M9pfWoti2lMbWq6nO4yBNzRsrONwcSsQAJV6l7NxccbXPB
wlHzhxmvxj2KodDapHlT6e7Pt+drlbwv08XF1QKrxN2SYsfqlFVi6HezYdMLSo3gJjBnc58X2fSu
UALjzIn+bE/yMo4sY/FeuCUA2aV0u3qwCB8SxeqUYFP0sVr6eVa58Q4stOXD3lRQZHMsdC8CV0M5
Cr5p+AQjzr2DAgvDJy8qDVGWLFTr3WgpiXOhRVH60CKgekdJDxqAgNlGfiNRAN6qJtz5LSq92S3a
YeOT2o82EvsqrFQTKs3o0YXr70pRNeamN8YogyenY2I7Ba06eUPe1wqSo4V+J01k4t/xofV+mCfx
YxQOGqgmCl+XZdEsqKmwJVpRfJsTL4wj9ZaC0RQd+qiOhjMXyudb/nr+loOUdfFsfrWqCKeOW5ON
I0VsRiXOfppe5WgQog8KS3HsxUNB9vklGzNl307G9Di30trP6BZFfg3q/h3d3eTnmCHYt4k7o/mB
2EPwpc0LCx2ExLqzLdw70awYUn2X9cP0c5wpd29qqNekC/9OKE7sUW25468fhMjI5Qp39aXkexwV
JP6FwEUyDpSihNSHfXx/ZSgB+a3bAmQoIhshX2qBe2jFctua2oiepgJF2aoDb+4LEu067K1LSq/d
g2FVOPEqnD/bHE2zcyXjdRhfFu3L77qKYIHT0ClbAiyq4APO7FwKRIve0JkpWeL08ZToZELwDzCU
pPu97mi0zdT3ESqZnsxhpdYWADQRVdOtKaLwoQy7rIBfZMCIGLIR5VZDGWOMwEV39/b3WBUtCAd8
Dbh0ROvFsX19va5QYOaOUQIBrALby2QxfGiQX7uoxsG+zkU+eHpTqNvKQIUL/X2rOTP+69hHGgj1
bamZ4RG8JqPZNUYOnUlOwx2q22GBUF+Lsq7oVBfoSKmFZnlvP/CpAenkUlSjQkOZaLWnxrnoe9QZ
kMeaIrktptI6SKtuUHODNT1K+5wdzOvlBGaI05BCHt2dV2gsydKJukmG3pDV/bbS+sJrQayeOXZP
jsK1aekUEnLXmTCWKW6TDTxV1LiIRQxLHUjV7MPbc3dyFPCmNB5IEhBMP97G8OmQCXF5FtetJxhX
FNgUlaF+f5RnN0p2BS1pZ3Vq5AGhujdBpaa1gl5ZPeNNIMPf7KA8L3wbZieRHIMjWsTHzyKg1CPF
QEiyK6pZ4ECM7DDIbvzw9sMs5anjbY5OBm9FX1zRaKOsjlvEnGOMQHgxePIMu9IYjV3Fj+5T0IAX
bKfpk5vQKNLSwjgXYfTXQ0Ov4mbmkJFRgV0NzQ420FQlkE01f1yVc3kva6XbZVA+/HJ2J69M5ezN
sit2nfnYZu49CVFAOQvS+duzsEzmahZo9oE8Wu6QQJ9Wm06MehsjsgtKruqq72Fdol5gmNXBNafx
jF3uc4H3eCzq+s9gDdz3wJuvFqmFdv8IrT3YYAnkfmK3u+2mSLrexrYeILVnFfFg7+JBVSl5p7GN
EFQSXOfGM/o57KJPlUQZ8F3OX/kwIlY/bsjDhbLLuyjNth2lM4LyHMvcc6F2UcrrKeJsFMqvi5Db
2IaIFwE29TqzZB6zxLX2LRiCA7T8ITyz7V/PK0hHsBQLCwvs4ZqqNDZ4cE2BjgBeT4pdhIaGHI7s
DrNh5Wd25eu4SauAXA5ECnwasfZC4eaQjaYmg42SV+rTgKL2tSLDlGuo+6usC3km93n9ZEtjU10Y
kLB36IQcb09X5LkxDww3TbMDeb6iZCclKsvYq6r2mWlcM00JBjwU8A00G3SHIvrqzM8R4cKxFXFs
xGtm9Obs4lI6LUroVRbsgrlQdwOeVZ/yzNE/dC1wC9VI1W2qifTi7Y3yOlxYGpxXSOemYdD7XPb0
i+sTbgk4G9YsXrufsOSirL3HhMspN3VT07HujGC+QKYT0EOcizPp+uspX+K6TuGaC6xKH+N47HQy
tTzvmHJJmRKBWy75bYwcc6Qguvv2Y64PkmVjAorG01WHcsN/x0N1VNXTVkk6tLu6R60wlS0O6eFv
LiHQWhatVd4rODids/54ENz6YGp3SI0m9pzewonqd9MYKde9IcozQ61rl8DCGINiGAuIYhTNiuOx
klTANSkBbFVz3kcbBWep/RQYlKb6aUSZ0DJSej8oSqjxhWIVA8mdUeBYM/ajhs4/hCC05mVkYQXL
yuqQqSnq61qmLlo1aPvY74k7CKyjAitUTxZK/LnP3AJjqWYeyruwq9HQysoc5b3ffVE819JQYvPT
EX31XKZZhfmMvDEi/hLRNMXdIh2ZnRnlmTP+MmYzfXjggkBRKSou4eV4+jBBKyx4J9ITRV9/HbMo
STbUoFAHGS0xvEPyFaiR6vbgc1u0ErhPKovgeha1X4wsR4UNCVTEl7Mu3k2RSPyWnoBXDWblbPK+
VBq6f7HMvNoccFVQirwYtijNLFJhhlHIjd0MKC10Sj6fc5B6VaLkyeCM2xRrCNALT+f4ybCNkHON
GAgmNsm95ubN93agfm1OKJ+brclBPAr9wwjj+j5An/ba0ivjDMDv9WZju7HNGB8QI5v7+Ct0eWb3
WWBU3gD+ZRcHAcZguOWdOR9OjEJSuGQ4NEBtYx25wl4myVAWiOEg1LmpELe+oFmm+m+vx1eReoHT
6s+sHvCmQDVW85nOaJv12gjFGQPlz7Wdu7+62M4OcR04912MTH2jt+Xou/iy/QhyigKFqts1DYS5
O2dHt+YZseuXs5AzA3ihapLfHM9shPz4nBRi9Az9A2ZIHlKMfeiRU05nNsiJZUQYe26CApuiILA6
oKrJ7nNcOqhWuSjaXc+mQE3aKgTVxrZZRFOHqA8Lr7HxvvIrvbOSrdXltn6Hf45+//Y7ePWmyTNo
/ZKaA02EJr18/uKMQootr5IY7SEpg/gaZ0OJ5VLb794eZQ3eRDWEoLAQ5gHicCiub6YTCW1pgwfx
8PIpNhXGw5hKTM1PvB50j7Ic3uojQuwzmjpoLpbWTT0OqNrlOkYoGyoIys4a+3CLwmu5n2AZOd4c
KPNVhBLmZYZczb4dHfHRtKbBD/Gj37799Zd1eBTRlm8P4hu2OuxDwO3HkxQjIAs0ukYty5xMCtjY
YBgBVgitaM+VD18vQ2ps1Fy5ZJDCQM1dLY6xjXBTsfUCFz4MVbxA0Bbxwha1WvQa4+5Xa4sWsUgD
PREUKGP9ih6JRlWNZA+XAEONPwGRMQ3OfaU7k1NgI7GeCNDMnMIgbQCCEBlWpzAaKdribJfxypKW
rkwwC+qBbjZruzEb8DPmIuC8N4ogabABdYaviSxo9KWprXxFhkJ9kNA4P5uFlXxEHLHxMWTJHiA4
0ct2lW74jKLqeM/wwX0g4B9tjWbSbvQswm6BxJhe92gayr0ZtEp4V7YpCtFDrlgYnZtG4sDAGJFV
YV6/pbGm/MqNJkN8Xxdd5rtOEHySUzmmG70q7IsW/79HkmCMIfPeHA0cs1BfhSdXAgRwUC42MWMi
tdxAEUp+kLM7lwENj2kz6SUoeJuC1lOs18PHOZFm4Jsq7sGboRYlFhrxKL8MQNrnXWFHxbdatENP
qVmLhk2nZhSwdaux+51WT+Kxtt0Mk2PHiTt0v4Dj7tDaUSnul25mbiUGlyqrjEPxeuzVLEbbfRLf
QEEMS4ktKj6ZNCWiTRNaan/phllab3p92ThJj1j6Xu8RBD0ktYtq8NinDYISOtf+bUAp+QEdsknZ
43VcfeiwN3jAnrDG9IueG3zpaCIvwOctvUU3U34yiP7Vtocq/gR3RH5zoim5LgP4EF6IzGK0XdSj
Hv8fZeexHDeSRdEvQgS82cJUseg9RW0QoijBJHzCf/0caDbNIkMVWkzHRLRaKACJNO/de646o+HQ
y6VcDia2XOIihtqWYZe33YVnVB6pGjWS5pZIVyI3s2p9VnIF1o4xJop+kJZOQwPwO2xLhHtutuvH
eoW1Zk7OW42U/m6ZYu/OcoZpQsGokZtDWM3wo8f8svrEta0kYgIf+VFaFbTJPF/Xq0oQNrcfB7W/
pi5UfUsnO38hylwMcNA7jYiUgT7cDtOOzrHdVsiqqgyqxBd1CmK5J1+xvKq70pvDeYYMQE06HhN/
Gcry2itb6QLIMFj21aIeQIgOiLzDQhQJWxTsSFuWQj8DaHTbtg86kB4UuO3V0yK9bnHr1oYnqnAD
XP6qV4sEBbPW4WbXlSAALrYH24bRST39pgBC57BASM08G93KttEMKALoJfx7ouco+MMHyjVOrNMC
xFV3YzZMw2pWHZi12riGjdJtD69ao7rXULfklro6vrpAKQyJZpEXBGeZ7U4pBXlAcxn3j02mjDRh
yjwlY7DpnYAgtvF7GRcdYR/ODNp5sJ34aoo5+FzGa54+jXqfds/DqC5KYBkNcQKeMAcZtKWAkGkA
Yh+iAo0CXU6LY3SQgnwkLBH0eXdB2brB20g/CPOybvBNrnpzVzhgprfN1fJrHl3nQjRSL/ZONY2P
oqw6GSgN22h+TlmRvKqlid/PjrxM4P0K/p5SOWiZ5bwWSTp8mxvXQPXB5kmlOZH3fNhabxEitHri
cVAX27wQC1RAH99sdTlOjZfuCzHQFshycx78xSSpMOilqstQm4f5lfSVBQpvMwLHm02V6CMH0c95
0xQ4rXSVfeyFmiQWfdR8IPZ0do0csbKo7jNeT32YGmW2Q75gz7jwKs+pAzQUgOWIwNK1sJW9t+8V
Ma4+KOFm2kmbCFGYUMbYhXQE6qulmGl4zFBE4KpKIr4ILY/VvaclhOWkeTMtAQzG9H1O2jUhFzSW
O8VunXO78pRLHfsY40aJmzfOLQ5XpcJ6WyRj44U0cdjfCrfUf5L5aOJjaxSCiNKKZjtT5zbBIoHZ
KYmVQt6bxxwEa0IEKc3LiiDqAVBGc1A31rmPA7lszlS1zJ76XjfT0KrQUcM6NwT0WalMAmteT+of
QSHIlJYyIxJpSTmYhaTTVu3O9Dp7m/hbI4uI6pDvmafCytb1ySBFjGAhLEqtUNuoNYgxctZ2+VVU
4Dt3RKoZ38x+SUmmSAwWD/i/Xh7ImfjzCDCtDAsgrmNItAtgU05khLb1azZCyZTCXG8roFRvg0Oc
wCXJOOVw1rvgapDETbRsIAOwXcs57MZhPqh1SDofpPIUIMrvtbanh1lXOCRCtEk8H3430bfLGpLh
tB/zoX1Y1dzapa12RUHJIlFzvHCwhMDZVvlOs0hxkjcYpG+lpeyrhOZPHs9hyefuK6QrQi4n23B4
rDLnlkSgR3dkzNBy9NfqJmub18IUBw5/0STELzXLd2x0D9aogtLWbmrLvo5tlU6ktynHoNwzll2L
jBR7Bsqe2g95W75IFnezkReLFucPdZ5dT8t4YdnFGxox3+rqqxUE8PAokjJyjZ9a3/ul5hxIVqNr
le2KPo2y0tixsoI1y1yiXMxO46naXbAi+PLTntsgbzE2vickQZCBRAG6idWbgWDMEixjOtzHlQOc
ms3YfEbL4IKCKH/WaH0gQqBiC6mWt0nszKHatvvMkY/DWO7UhA9jKOureCqYdlPekuPcmXNx6BVw
qfZcPvRd98J+43FLS/Nd0ie/q5XTnamLs6+X9budws2Q3lVCCibv/554mycwZGdWNpJs1Ov3bpPc
5bZzsMSTm1wZFjq3gZMa3oAsuWCU9VEz/cZ2de5weIlLD9Zs0j9pTXJlwn31YTuve2NND3I2XJqN
00Mptf00KprfkMPTqcZTLPMfpE0DVdAt0HrNviKYLaZXhDCt2tF1+TbDK9dSSmgpTRa1Vh/0rA89
LwaF61qUoZXQ4TbRwK36vq/TByMl7iB3jVAhwMcH5R618M/5Gbd2aX0btelFAXs2aUGi5D/zvniX
8VT6s6z4yufLJBeRN6Xsh8qbuJjJklC0A9R547ub8eLnBQogmMxzPB9o25aLaSXrdiUeR1ff8cPH
EeTZ98z4PtF2n6zlZkqsl4LvyR/sLFxtrFaD1d5PqK9H6lJ2DSVWxyrn1u+mJs6Webx2KvK+2tby
EYpwyu+7V12RdVhn4rbICNKwGBV5ogbqOrzx4d/U7lIc6qWqo8Fhimvr+X7optaPjf6nIK+DeB0l
F72vlR2bpHmLOKmrq6lv1MtOjZ0dC7P7kjJ0zIM6WVcou8/cRZ6pZBOduU13KUZ6xo572ZJo4fc1
2PLCUK7tLRIztg06otl8FrOP2adSvFe5QG5adr9IK3mcXO3V6dI5kPLHONoKyRFN46gHiD8cNq3e
VOOgquv4UpTW/GxXhvJdR/DxXupFsgQYnwnKVdmDJD4QbRr+hZZ4d57b6LlvcVJmD8kGywt7ubT3
swcS+SD7VK8DVSUoJkilrskAcz9RIKksMiMgG2z9RoqRFgdLumRVOMaNR6RGOoprfIq2Fi1gEV8K
Y1tbJBEF/Dz4pL88FK9uaOT1Fn8KFnrf5wnRNWtDEKMpteyGELPMDEq+ipScHIzeAeGsyIo8ZoO3
mfb0m6rWLSZpQ65m5JYjsF3ULR3bzUabSL+rUk0JJt1oyclkk3XO2TFeInXtegKFVqIvI6Iga8Pn
rrUfpWpWd62ezvemPY35TiQp9fse/PoWWidiUOxyndyw7Vz3PR3y9HuP7Jexa9TtnTPyccFcFm4W
dC4xiUXfK2DjGmNx/ZGCznlfzS3xaMZKHBGOILaNIu07nJvOGtfsj0VNGGtRxJx2OuC4wczicu8S
ZLGyDqaBioEuWkU2aWRpGUoTkiEyouaBOJYFmjmzDbFmrfvZSHPmj5Sufe8RgFzCy7Pt3kf3yWTZ
LDVwZWfEyUJoJnUwgg5c7fcSmwTTTno3krbUFqOJMsdzhtCYDGpmpOCwu510US7MuUU+XrTOisRr
0Ubj3iATpr5umWBFoLJHcyK6S8mFl3cEQRjqRIDIqAzW7xw2PI2Wdti00ki6fcsp0jfNU7QGZ3/f
PSu9Nl7WyyZlRsq00EWMh5bbXqXa+1KXZFK4JUu7TagDfOeE+MugzhN49JM1JW3QOG3J2PEaebvS
i2yjjASXpyJH4xRSUYifnVZWb5aSkdyhWJX2AyqWx/8d1ObGpLp9JRZDKw/luJZsyzj3WwEWqq1x
Wg1evmOzOSbndVt6y5Y96A2M0BaJAV5r9dLxnN49o+IjOhBmXnYvJq28UNqifnFEM15TBeDmyYbm
KdNOJJmHdjp4clmr8J5dsEsI31Y6TFZdOewzRKx/Z/KGpBdrKyu7OwDe95PVpdhZC7UmSTZukkNe
jtm3ZK5wESh55oyBW9rI42bdGN5UAplu1S43+LDNovFtPS+fJwGRGc371qRFPmMhpoj5Gv0igeie
e2hv/HVxIXkXVTMdpKEV2w5JLS+y3iYJ0hig/oZkmWR3xIQNXjjFxJ1GRODkN7E9eeTlkcuOk2Ht
xuvOKF0ykLpqeuOckSFPMdYelswoamwrbUraQqmkbw3/wTdbGIhy1NbVyeECHUuZG486ewgcIr7D
0+5vtbiofqxeQc9uHBT9R23H9RW6hUGDNqiQi6Kw8f6psHG+y7Ry5WTglJq7L6WJkrmLXQqD3ZA1
A6HDOnJ0gnK6ctcj0nf8zlQLAoRrnD5EoIyajJp1tCyA80gSb+lGdk3oTOvwc+ON9KFbGh4R41N1
y187voI44ygvUBg9pB7b3LDnIAnGXLb9b4jA8T2WSfnad0DBo4WwZXjaFA04BDVmavsUZrzxKp/6
9KwjQrnYJeqSNFFXm+xo7VjQMvC8jLIHOJGlCafMVAgV07fQbNfTshctSYuX2NNJtjadmX+3NKKj
HWWXN51SFBNff8GGkkSgpiVs2xkdCORrRxIY8XtkWoEtjcaFxmww9hzZAyOZ+V5GtgEHN+FQw1EC
BrFPr119nxw1c0JiPrqXujHrnpJj4aiBbQ/p+SrI/goI/urdEMAjPydRZkx5Qi/tfelYF7ksqZ90
OPdQXFXKhcoplf6L5V4V6pANfLja8JMwYIDmRECRzMAQlBdSVYjULgZlID2GmXQL5dX//GnR3dMs
4QjgVhOJ6rmYh2d2tIqMNDNml5WsFkxwL7XS22WpksdEteVTLZuUBSwpJzOiYsGYaPOehZtwQdBP
vbI4/S6FuGIEkzZ7B8acmIm5nhvL7yaxkI5lWam2t2pXPdd61EIhQAUN95CdujKcVi+5TZ2FaEn8
Bgodnl4sni9HEvp8CS7fJUVJ6S9QLxgmlEMOI2GTjs6VauZKEmla67y2lY2/EJWn+mNhPtN3KO/V
18Hu1l8YLpq3OIlNeVjn1rnqJzvF+UBk/N2SZp6+L2CoPSjsJIj1lBlDLO7spiC8wEnaPYforcKF
d+WXVgwagyHFGB5OkuqTj2tyeCuYuBB5FfWSheZMLiP4/kGq7CeGfm8Umx9hkusgI9ce1iWyh7Kh
vqoQisDiVeV3lANM9RxePptZJMKr3LeOWIkdN5MbWBplHblqzOYmTUZDiTD2FRbjivUrrIckubW6
hsFgS0qQvvAyWGl4NgYdBzn2VZ/8guJb2UPX1FQWGdanAePYYDSs4ApV/Flfs3Vvrnb9PRdeaUTO
TPjSQvJnezaUi/hJkd6+MmbRX9fSZkwJ9sQ2hcZu+uGSgUWguEeRqVTdP219Uyn/USHDEoN0FNQe
TTPK9cfEAR0OeR3nmSBVs8ov5nKarzgcn5A4fFGAh7yK3BwCNboi7ajeq40ezeCK0ylHzwwCEg9K
lHV6ohX9fzv/xxo2ImY04FBBse3R0/lYwzaZ8Xs0FFswVVW+p7lGGGldeRxFWsUywVIQcod6Yu50
X1ZCfe+8xJSXZeMms29Q/kgDK0lmbN5K477YGmnnnOQ7ySa7dDiCu2odK8xTi8YpjuTxilJGkf4k
4YoUDgngv4lq15T2gfKaSlrn0opXIy0Uxyc5fpmvRBZzLKI6TKakkzXdHDhxj3XL8YAEhINolAwJ
0dxfpb3TYq4Sk/OggTRKA7rCdslPrHT1ghe6TYiARiy/11X2pLC8kmci9fTfZERzgMtT80VmbTZi
Gszlb4mx6a3kIsMZXZh5DiuBNj4ou9L+hfofKgN29LkNTSZd72WEx0IzXe+hdHtqbZG9VMEvoBQ7
Za/kZravrLb9rWA1XEJAmMVLOvQcAhaCaVGYsMXUd7Wki3i5grzKqRGQhsQ+leIVTHCr31I7zeJb
lwnUCzUs8Jy9FFP82cRpRkHxnQ5KkK1kfMrG9d5NEr/ukwURRNRo1foKoH2LGOqBL+/UZWIDrjuy
jZHWjxkHNGYvnwgVRcfD3rQ4rs3pSTfrkYjPOqfG1Y42uZcOpfPRn2hMbQGpiktimCILXkeVaddm
UWVxtFTrnODdroo8GIe0ehDsv9hnsim+5O7y31kzsu8E1DoqkSQM5bcylO0BPVbH3pyImcc8MVbN
FyQtX2RbALFoiIkiPczkgE8YAG66gSDANw1/WZD11vj4936Otg32o48B24rFHMn3wMd91EUl2TN3
cxCygTL3sRVUnhW/uMhG4kgfMVpFgzC0IaCrNctbIIrZ7GsWrV2/aBVkQ6DwFRYDQNDX+krRjNTZ
0r7RF9d+JKJOkuoYl+tAerNInlfy56cTAqw/TbkPPx8d3SbMt3XoK8hwj1uVfZ1lPP0+KIkqYtl2
Jx5/74juwaSZ8epMcrzBFyfvCbOZrzmHzk/NbBvTviMzig4IYpUMTwFyMorF6nQmR3Iq92PRqL8J
Uuyu4jUu7B1J9Gqy6/Kx/B5348TZvtCzxfcUy6K+CgziiRlt5OQJaOpaTdTKw47WxlcZyGNS4aoE
hgeZX5Lu1TxfraIz3SCbFzJIaYgUr7mkUXKwZpUASoJQx7eyMdafRT1nVMz4jmhrjF71VCQUyVmK
2C7+fRB8MfHSyt+QoiACcHscTbwcYCpFW1B+EbXa/pJV4b2ljdafeFefe9xsPRDMY5+CwfYZl0pg
wqQxakh+mSkkYxLkA5pzlwjVBlLHIWs92gLbAcHbrcvCZOlSTRwiU4uVi2bael5/v+1PnhP0H9v9
uuiSkBLwfj8uBLpipB1F/4Zsk6S5WpDfcSaQ5ks105PQScC6aHLPuDEq+ok0nXHlFuWjjg07WKiT
ALL0rHCRkqKfyfH67z/uU3/xz2/jZ2G+Ab963F+cq9qtSC1tCKyCeqPjtdxZdXxfufkc/f1K2rE4
a3sMWw8TMS+SGERjHx8DkreciLykYSM5wadbZOf89mqTM2xJAo5njDV2V+bomnj2nc1ACvpBJK8r
Zkc/kYiG/NHp1UuZGEs0zKI6d3uVzkdO+bnu9PjpxM/9YsYCL8x+ZHNOs2htT+4/ffoZxVHBQlEH
ipmWZ1neInRxPLmbO6kfhiztyN1UsjBn63lu8+MjjpUDmIH4xStJKRQcZO9pVsB3rg31ypWkr/lr
aaZ0swlPKmatPTHwt8/nwxzF88UbgGhVRc8IrPjjD26mQpv6CTNXs9bOrs7IME48QPaLbv+sBzU7
9T63KfvoemjvEUtvQnB42kfvc1AVCnzaXAe2FY/XAEDZr5pmGyES6g6o7qwdkFD1fnL0JqB8XoeG
M3Z7Js7yH0XwDCxa5EzMDtKOLZbl442r2lLODv2rwNKG/peSyxgP21TtbOruh3Ku7BNyte1BHt04
MnFEfhSAuftjeswcq1bakb4cEG1a3dimrL6V9khYuCnyE3vVry6FyJp5w3TgY2yUjf8OQhfswoDe
lqpiArDNJ1W8D0TM5tCvMu8UY/fz/EyRy+JBwsywmTuPnqNpDbNB9HeD2w1TpNuVZpiWTAh//7C+
uCXmQo1GCA+PezM+3pLSZBkVwbRhQVutEK++cp1VWnUZa4P9/PdLff4iyHSgrISGBNMs/pmPlyIX
stMWl2jYZiLmL+3EelC0sjm0Bk1+YTR5+O/X22Y2LKZYdz9dLwcB3QwUVoKBqLc9HDRyipEYRKpX
ujfZirnuxOz9eY4CzIb6djvJoJY51vqPvTY5mmRFLfAtcLTW4wfwCy3BtJqzF5KAXX9I+odFc1ea
EZUoTuhTvnjAGxITfQvNUuJ2joZnE1ekvw084DKrrGtjIje+0tvuPDFUGhQGG92/P+Bjqhv7P0yb
NAN09tXcsnN0QaiFauqaTGpaqNyvZ9a3YkeY2tn6uzifehqaJ57vF9vWLcNCZcFCmoOE8+iTqMEF
DPoAyCv8frj/dX847P0oOJv88G7yT3zqf86dH6eVD9c69ieDRsxidbvWxe5xx4X2+/3vh4u7E5f5
/JF/vMrRRpwWVql2I1eZ5Qt8DJ9y3ImH9sl39+clMS2C6OezA0r68bOrJxWC5XYjbSSf5ss2WG7H
M+ui2M0BYotAhiBpw/pAG5zkxVtl573+fZR8nmE2uSjJRsjSsdMaR9encNHhZm6QBFOm8+d4dA+e
njW7rl/df36aXMrDhsYAQbJ2DPhq4OAoHUHsmET05EWySrL8ef+q5mdaVlnkYD7aWMwwy398oHpb
0sEEXMXhKSse26Sy7hczp9sn0lNa4s9Syc3rAk+Lq5BlZB0zvFZ7ms3FarOAc8NwPqMlCTpy7cMW
gUZBY0ZNvhfQlcIcu8Mur/R0CDO9sU+E5Hz1Csl3IO7HtjfD4zaK/7P5ornFLMuLpBytwQ8jke9g
5tWz16XqicX88/fAWo6PDUcvxhcWpY9XwhmVk1HDuT9XsumA+nbFvHdayPx582trjEmoA9jPkYMf
XQYZjKuPjhSBULD6BHLU67uW450Oj6MtfxqzXkY6SbHPdS8SDdFmqb5mjeo+lGWTPqSJqV/SEVlR
jVqORMtTbNINi84TEe8xtP2kbvtTJ6kvHg3FSA4F2OSxOR4/GpnTYEKpsxXKJJXXzUjp1E174gVs
U/bHaQ8eAw8HMtim9zx+1YPqSW2h8UIjm+Bf6D7OXWqMMuIcnj91OixxxACzPDHAvro3GyQlczsZ
aRzKPr52uLAK0d4UAa10sA5e6zTh4sTliXv76mvSsTTgpGCOYCE5GseZhpKMTp8I8srMdU6kIp+D
xGxzihWkWBNSpjepHsVGUhIeUa+IkF2gixeklaqn+OtffFO6AQyKAgwgPtbtj7esZEJqf8TObB3z
0NUpsyLiXPYuieHh32fgL56uviU/YhyxGfLHxOx21jOvhJgUWNZMdDkhP5E94Tb/+1W+WGh4hZu1
Ao4+93VcyU28sUQsimSsXNoulIotfiyUwwimR7d0oNqfRf1aNGTFxACV2qwLR+xB+DBAMNKFdC6g
q81XPer0AHYS9EDo++olpnmUl53XhH3Z9ef0AZqwhd0aliPdmL/fwhfvhNMliwclQzYZx/5GA73q
rKVwt3TpOLuqQ7yIyOqCxuG/a+CRnP/hp0PZw1N5bBLBtAvMq3eY2A3y07CFo/HCtNzcKBwV7/LR
TA76mnZ3olvtA4p9WpZK5V3//X4/W1X4FXATCOhiYgftffRBNPaMeMeltDz3wiYFEHXulVUvJiWq
WJKV56a/uzk1kLgJda/oU3bHHGS+Ex0uNgGLxj9aL5R1iRm4LsxDt+IG1VCxtPt4JBTHR14yjziI
6FLnRZFFo7pJBcs2f54X7RR8/Yu564+dYOMuMcz/wDX+s0zFWsuhVFv4kGpjeaZl4j5wXiR1mfoJ
qfHQl0AjpCee4RdjBkesipvQ3XYDx4jrou5RL0+s0GA5kIAMWn4phxZNnpuqJ/b3WDI+z85ENlC7
giFPA/44RIEutkjLNAdX3CLV8S1tVMjxTilVj3mBck0dtzBmiRURzEIpxGMmVi9SE6O9q0h8RGtg
hKDzlcuOzAU+1KxU47DS1vxxtXGe0DcrEIgOm0A4avOpkHuMwPDdiWwxrPMEYMwPXdTaj8Zejbea
OlYZKf2iX48I5hWaAZaN+TimeYnnS5ZQP7RaRfQGXPlpycqSPWBDaonvGLpy26falAfa4BXXOFzt
b4qonItaNBYi7Fidr0W7UjUc3VYj5aZN+tAcdSUNnL5tfg32UNf+XOo1Wu3FAdcXm0pTABfO7ceh
t7QXYpqabwaF1nZzyjbLveK4VbzTmfeH0Clb5byfGrqbzGT5ueelC40Yesf3W1KW6ePhN2LEQFM3
btkqinVTCxAjUWL2uvBHK0Gzkvb1OY0+2rltsrRXKSdpgD5ybeJwIXeBr8mdJg8UgMqv3o6bRLuz
PyWGMi6RCXolIqwAZz8qQNurqPlZepKrvoqAPAYY4mQ3bmJZiS8XqZS+J6flerAXYewWZUTnXgi7
BbBaJPlzF5fJEtLf7n7YdQlPo2ONyyOHfNHMt4uKv9Wr5lUP2eB1l2ivXCUs1k5N/TKGB41XrNez
nVKYNC0YXQ1CarMZ58CdezIzACigUUQnv9ahhlvmfPLKeAmbxh2foLOg21IomLThNOcNrMLYKS/L
eYRgVdJi9gUFmXfaP+satFLNyLTv7fRqHDK7BlA+DUQWeYu+l6i8UNPNKvpq1K3uL3LL6YIU3Nql
06h6Q2zI4DFWZyEtNJDjiP5ybtXCnyelRhUB8BDsuircd6pEszjv9KXTA6tA0WMN0NBDZOmzFbnK
tL42czLMQa+OUxZm1BXRIVTsr8ERZqhx9RnpJ3oFl+LnZHnJjdovBoPYjI0K/yLYpqDRaYhGtWoX
P5lRqCu0tagUf522R13b2tjvlSzpy0gT+tzsVlyPbTQ0sm3PYmxlLqJuohcDGtbtuiNdy2zo95AT
erbSYaATJ7XGYOSn6OAZiCXV2bQ2LtZRMXuywcXyveu0eDy39KYfAkXYhROBFKd2X8VFQ/y34aVY
m9vKpH/YFZ4VtGki1v0yzp2Nb5M8zWt3QE6/95Bo52eijCeUMo3i6KHoMqc6rM2IUjjh8yUEsHOn
hwQYo3nGKmU60CSz6bJGnv8ysmD9SCnud5FgkUTTVXot4bbItLSIoNXBuPEGAWorm/UEH0aWvGe9
Wj1OteDM4kjNqi9NOTFRdurAYMltOniRO5oDevAujt+IeOifpSN0F/XL5Pxq2aDRuRkl6QUVMtfL
Sctq9XV0qd37mkptGHNC7L2iiYwRB435rYVW54kwPP0+LSfKE+okrE2YWlWB4sKQBM3Sa+f5UHZG
BCA6eV+w1z8hsahPVL++KJY4lNqx8KKuUmEjHW34kElR0pNTEYxjl6v3eJfIJJCDptXIZazY9HmE
6e1En/xVSQ37XBlxOO89M2kjyJ0MlyFZsxOL158F/uN2n+oNVkd4cxTXqQB+3IXWqTt0M5Ar5CDS
fFpojKASsVTrwq6rlrmnNM2fEwhOA0ELgC0sWFrh+Xo2oUMZVKP8YaXq8s20M2MJliWtfvx9g/Jp
58qBAJ4Fv482DG7ko5Jh7ygr23mTfoTauDd1VcwPUp7EfH32nHEZKiT2BnUgE+D4OBh3mV6qaV4G
CmzzfFp3hG1i+FQfrcTaOZX1XObKZe7CP12woS0Ycpjz1ZuuHE+cgz5tJjZ4M+VR2hwmFbxjnhVM
JLefdNqLsbHEbx66mbCqV3nR2khA//XRcgLeimlsc+GveUdtsMlspwIg7ibuaJx9YxTx70Y6/6zu
QFmvGX9C/QhKw1L+cXyZ3sIBGY0Y5iKSEiczMR+zTCYn6j5fPDbOUoTgUN1iQ3t8rqNNjZSloQ7Z
xaNAztStOxTgW6Pe+f7PT43mMDIKei2Ulo9rP53hysrBdBxY7mqHADeWXdwQxfj3q3yeK3gjlMnp
ymIt1iHtfHxsgyWBB2U41T3mVgSlVcuudlXF6kZDXMUQhXQbWTc6DxZJJV+ml8LKmxxxqVEsGEjb
4TAYGwnm77/r8+cInY7WkkbdF2jysWxApm1h0gln6uwqG2XD5Eagz5zdP1+FIACY9ZzCQJcfn8KE
3kpMO+zpnEJDau4N07VaFNqJZ/zFmHGp1m+eZ2pN7nEt2RqEPcIB3o5eFBpACzc7W4/nXds5p7q6
n3vg4EEZm5vH2+SscBwA28R1nepKC0DFGdXbFEXZcw6y5mnIrPRMR2xwOwyauEviJKOhqdvIjYX1
2I7Oqeb3nxbAh/l++yWE3RJXwd6MVsXHgZU2NC7iDLWszUEhO1/iVf2WiqF/M12bRHqsYkL6UztV
7gVbfONZm9o8PR/tbCmC0u3Nh1jxpidN1BgDKjGoMEbq4bD0zpxGBXXKn9TvWzPQobddFN7SyN26
Tuq76KfZYAFLnAQpaVn+duOp08M6qVPFz5DAPf19CH1+uZyP6DXRJKC1xZz+8Tb73J4Ja1pQ07ER
Dh1a7RQccv0byaruiUt9avpwFCNXjmoZJkn90zdhqY1hrBZNn8UwMv18VYchQqEFOafJa/O6LTGv
RjVurW+OazQOOCsMHSfG8qeD71Y122iRrBwbBP+oi2B37QJZBvnhjDn1GcDcHOAZlzvDaY3veiqI
5o1bcWJDs629H4cSMwF1A94osB4q+x+fMQImyViiKOyu5Cb78WRZL2zUCf2Ms5WVVIgTd/n59MsB
eysN80KR1wB0/XhFQbSxWph0loXQ2ofSXbFRamuJELpNXFIZl8RIOpTchnKf6h66Jlc0xYPjVTAq
9L5Ib7MpblA0NAqbdQ2k+INAiBUa2I1AlXRU0w8aR/eftay6+xQWiQorPM1e0XQSrgbkar6V6Hxw
glSuOiKYVQbfGJS8iJqkFuJyjoWt+BhGWgd1XYPYq3UV7CO2uWpKqGaW+ZvcP1md5ThGTV9rJXX0
tsPKlK1i+UYatJOGELfj4WxOWCUhfboYPP/x06ABy4dPO5TYeY9K3ceH2FnYlrA4oF5epbw0HWM4
k6jGd+agnqo7bu/jwwih6fpna+HwXVFVPBohkLEo+GbwuSu8hFdCH3KcrUnfnaFUIAWlVZNwYkxf
x7Xg0P/32/y0VHHtTUDDBECzkP99vM3YbpUkG9dhs8Y75xTx4fZSgD7841UgAdCc2eQOG33vuLdm
QbmxypXeFi5eNygoHl+Xiire/36VT7MZNZ9tNWTbQTsIs/3He8mWBJfLzFUUp/f19jKBrtrmJ1bd
z4vU0VWOBgao+HnKNK5S+m/3/uE1iO7u/n4fX0ivPt7INqX8p0DXNc7QJdslyJ3yi/AX/pDoFzYn
/0HsshA8wIlBYHwaBUf3tE2c/7mg7SbMiz0XBIsarWEfNkFxZRxAJYZGWO3aK+9a2yv34mw+S3cA
VHfevt4VkRbVOyvCue9XV8uZGyEOP3Hw+uqHuSadxA32zanw6NPQeqNHN0IJroGrwXoxUiUwvFPA
ii8GDocIiA8MUXYex6e7XGKjScF/0uYquoPVW+rOzufyVjb1qYz7T8sgA1TDlkMDiN4r0/PHJy2s
inUJbCPGuhrrQdKhQ25Gu36b4tU+L8cZszkMNPnYKl0ynVl5ciop+I9U5cN0wxGRw5uJAE/ddr5H
nwla0MXRRvyjmrDy6hK5NTYkKTVACQXEDRkKxx3fYzd2mJgX2b9bc+wWUdUoVh/0uTH+AFHR3Y6j
XDeXo75UVDT7BpSRtq77QhdGCRvHAs/gtK3S7hUvFQdSpNzWT5sW83Q7tGQMnPhmPq3t3BWET2Ao
aB4o0h9NZNW6JgNUEHgoQkBbEb0wrkgRGd87krhuqfo2cTCWujfQPlqan5VkuIPFbswHJZ3tHi+D
QQjb5LnKwdLEcJ/aqEN8twVmHVRYgc3oxA/ehu7xa7DZWKMJQVxJpvHHkUAXvB1mD9lNsakCYVGv
D65RMhE7lXiQ47BgHlO1n6tYs+/p/zg7s904snQ7v0qj7qMd8wCcbsARkZlMzhIpUuJNgJKoHfM8
7nfyU/jF/IW6bFRm0kyXz0XjCCwy5j38/1rfouW1XbJRL86NZu+cBcZoBEdkAdEyPSZiDjW8SAHw
kFbf5ClXzkBHNsghYcRYVqkNBpmXLy9zX2W2n9RynjYFzdTXTpbZ9zM35GQaRL2Fs8Ey6RIgPD1m
eo85NOoMr0FgtX16A02i8tlo2FdCN+fLlDXhXnMbdZOVyXJPtuP8hTcCE7qWKXdOGUXhBAhrw25x
uaDSn209LbJ3yLbNmx4B2pnX7WRRx7lSbaE/uo4ZtMYPH56mYASZAOcGY2aQn1Iq/R6lNWAREmMe
TT0/13FbX4ajlwUxJ1IpjUkUaefR8cYBskcRzXlg06K8xZtWXzT9Ml+ceQTvvA2sHclp96B6oVg6
2g/IRhB4IpI8SJKc5mM0d8jANWEpWLRmRQpMPR1BNo7dg0zI1bFcfAth3DchVfvMyH96h91VuU7l
hV4UZ3P0PUsnnxfWLtBVBm/4mmiVu+nyfnmypGVc4kdKvpy59vUWHt5ilj9IMX+rZtH7Ho3MTUQg
TluidXBGT3nLO0hjjNTapyal94Powbwhm6/BCGuOYZ9a6T5ynSk0chAovrIoxb0kmuUCHCctPxn9
GedGJNv72WD6ujc5Pj1Cu+i5UlpgJ3V0et5QYrIw6BqXrdtFWzpD+DZ6AuV+pe4k403RevYPqjul
Tt+lb+8tzMO/7Kxos1Ch6m/7nWuLW7T/EwWDyICnJ/FsMfBXKwYBFU/zKvJWfDLl4nxvJ1udNwO8
nf8PpQ6OQwYuHiv9QAbqwy9nSVtPFzGVri6rcGIZUayMN0sl5h74n2P8Shal+0zJRDy16ArweraK
fuMtbTWfWfS887x1TmUN/gNoxt7s8EQ6Xe3SedHRpsyeddEDFoA30JtXyGjOFjZOJycXmRXtSESx
65R79F3pRrLgswYq3pHZuFVnt78spZ0/WE6WPGhgEAefxYLYMR0MPpHY3V1uWOKq0+z6winbcY/6
tbzNvN7zs6Sp9oqSyguNvsC5vePpGOyuNjZSApgUGOCO1lt9jDGqB9rOLn1Svxlz14PMUPurKgX9
6nRKDD9mrPce1MNzGRfvfPAsiVj9uIbuMM4dvRiDGhmtNAiar512XBjIoTduMwTtAuNK5dzF2HDx
Paayx/XjNN73MR2nL546dupmxDPowmwou2uFjLI4ZEcH3D8fFyxftmg148z4fzoegy+nJWCwW2Nh
ejweOx1xzTGDZGBkbn5Ng02Ettaei3d772nQoWf4s9jJn8yIHrln9jDivndFNT5khQNhBkXYz5kV
y33fNTN9mqjrCX2yvDP8yNNaP3JqAswtMHzEzzD5HH4edq+JXJlcSuwebGELTuVVZ6dj0EMb+IVY
PgXKVq11QN7tu9xD3u2nkdF8wahr75Kiiz41mWzPSRfeOy2LLgfrO2dVnxzbMYTutajsKrCetQsQ
Y1In0GxmGdEmyzwDX4qefjdbC297oTMQt6X2OGRqNpOM7jr7qClqoBOiO2cBfWcwodALdBsxHkYx
9WgwUWbsAhnRYIFMB/lQ0Bvc0MO29plrnlP3vnMo9kK0C1ZzDjWso4nAXjQD4F/UBZUHa62FTBbq
SZLdVOSqnamB/ObiH046GFvd3w2v37LUo3ErjoYuamKzD+Y6N5c7aBjFxkMTmO5jTdQEcA0DxHZS
msdAqXq0R60dwUnpPOM5S1t6hyRWx48N9jjNT9QhvjcIdsXV6fDD0HSUEchFKptLx0mXZ6nTm/A9
1jkW9vNCdW7dsTfsbY9E6gWLhvYMTLB7zqGQPGmK9kP3avWp10b1pbW7SwqP+VaOTTZupDcmMPpK
qcI5b0wmlj5vxK5KnY6wv6Q3PnVep1q4SFUsjH3DBwBmJMFhj80emqCS4/QKlHpEXjcqRUz2Wu1F
b9oEB2SX5d6sbWO0YoO/6gINvyoLDyqJKsYZpUmZkSSX6z1SBCwdT0nU6g3+fTF/n2xun59Ocz/j
gxjls7XM0L60AhQBv54oTMa93aC+n4z5V04Ntd2ZiNMXACp2/mgI2z63Gz2dl/iImI2hNFLoAl55
+JFDdQJDYNKp535Ge5qsZmi23rStM0u/gM8nQHfM3Zm36h3J+NqyoaQGod5UQdQeHjWb5kF2LWsp
b4EaYWE7vbagQd3LVLURDcyOHXYASzD/KuPFhPAqRJE47HKj0D+1qie3mFXNvYBFwGZObbzrknby
meXnaWsJ0fIKtSWDxSHq7JiyTup7oVCI6wIH5NTGUb0spE9Ovh/t0ZdEOOMtRk8XmzOKGArbxl3F
IvA6H+15p8URmIuPl6e/Ya9HnyIhDCSeAfWluHv8qLJ6UvUkXj3HVlppBGPGYxm6fHtvw1Tj1m8a
0+o38awanxcs6I+LWyX6huRHDZEaftzXrKmgQcKjSmz82wlcQK+u0sc4iRbpD+R9sbYdte7GIIKZ
umzdKkqoWQDkIPyw9USAZ0xWaDZD4l1Ao3LsAOrKkgRu4hk/EzlBMZFZlt61BNj/6PpyGLbCs5c7
2gHNZZnEscl2ziCpvsc3eGbx8M57TAULVw5bFti0xypB3NMCmGHTBaZUhpB6av8TkYAWtoWI/BT5
Fzqr+Jxv5mQgpu2LyHsttvNE2EIfvsZRl2CvA7IXtLlS7CMn7S6BULB+qZ1za9Xfg/rB0+cANFBW
AR17QIb9o2MZDUIfBpeAblLmbKJZaX4ipdEekyhOXxRzYAVpCUKMAAlPD1j0yUWj1mrdxLrUfra6
9stu6UIViyEfrcZZ3mK76z8hWZHPH7+np0oJyrssjKhrrMt7LDaHZ8qyv3e6uqkDQ0Gvv5Oib6Zg
mJbJ2ppasyQ3WgriN6y1ugTX1cpoguY1TwjvWLdR5wM3LoMKzcniD2kyVHfFWBtn5AO/LVRHt5O9
BFoOoqpg9apHJ1nyDvL0DIg+i5m9zlSofi1WAQzAK/To2bEkwRHObC8/RJ2mT6NUoXnCKWKNA2LT
NQOhwaSgS0naLETRqRB7daxpuEwDOO89rHTW7t7vXVmPrXHH9QHmE2YNogB8YjaGQD7deqObOZIm
V8F8tPOMSppnVqmntWqSQHAT08Z0eRJIuQ8fhun0pTNlKOC7sTD3Y6qhBDIac+vGzkiFJXdD7Nbj
ZqDLHsQDyhYPRgxwCeSPZ16Lk+3reiaoU/g219r2cRu5Z+o08pKZJh6Kby7yPJ9m0o5u76VIhLbT
x3mLzHzvLFDaG1kg9MrPDRK/h+yjp845MNXhFkT1evzUI0aqqnPWc9C76XYSGH4I79Dtb7Yw3cjv
RKEFCJpZOjgqEigB/3BSNRL90OHer4LnsItLuZ/KiPakiNUbz0QZF1Eru24na9gmZdRAjJznXd5Q
FVoiqnlIvFQYVVm+sSuz3SI+F5uC3nlAYbXZuiWwr0rtidSpXP3Kbdv+6eMbfzpIcaGUedFhrKaI
39PcXyr7aYr9v/MsljOdFz1KdR43fTU4W0IJms9//1BsbXnRdAOcq3W0MAXTmLV9QgNpMCckkLk9
b+t+jH14GdXFx4f6nedy+CjZd1FvWcuWXNnv2fIvl4XgaRFNkzJllZJAhWZaWKmBZShabdzA3HFC
lmyNSduxcQPARPNmzimSTNoKwlXmxVedRqUlq9ovap0Pe1nloJGmqnnWDZgiicuTdAlEvi/iQrmj
1K3dC2RhJLsk9YXZjGI7Z8WQgxgr1b1hL82+JPjummjs+pyY+aQmR8NgndTW1RJ2xeMtubbAgacw
WASZs9hvalzmZQhVVLnPIsTNWxYxo7JTicgzNhEGb4kGbIRGP+U1vS/2EKBv4F0jNmC3p13M/SBi
Xystqw7nyVQvas0FZ9JMTlzQ8c2tJ72vjR8fP66T6ZlLIK2RuuX66bG9PxyGDI9xPpYZxMp0TG61
IZrv6sGZ9p7UM2xSHiURmZwbct4/KNguYDaI94/XBGTF9YlJCCiWsKm/Z+NWhl0khrAnBuVVZrN8
NHu3PqOwOl02cqmk0rLgZHkLrOdox5RUAL0pm5Woc7Pqgngu7aJuWcT76Ke9yygzq0DyP2wpFADb
ywpqnNQYctugtVBSUuVchf+kUvG737QqLtZsTjQBR/fehKw+5XDirYRjNQhPd6YDU/PjJ/zedfPl
23TRUDqsjbTDw5C7lmV0r3BKLq173SWF+LLoDXo28Gf73uusMMoK87YCvnu/mNiGYA3O13Y7dltw
pMu3j0/nnVGP8/gtIqLgf5JlO8hkmoD9FoGWDOk3Oy0IZhF29KIKj5XJx8c6dUutTqm/HOxobbaA
m+I14wMVXjRv4sS+xCq+pY46gfLrSorDyTeeMPhPF8pY8Wc49f+1MvzurWezskapILTzjgElRp5h
kAJQSKUmJb9d8Z5Tq4k3JrTCoB2ZYJBKTM8LTc67me7B59ajNAbw3HhEY7OcWVq987oxWGHAZKOy
vnBHZSOlHRutNOIyyDTU1sJWrAuLcJtzr9t7DxjVn8dKk40krKqj182UsR6PHnpcdovEW7rdZ33R
W8DtuHT8sYTWlla8rpuqKModhA8jIQSW05ontSOY3chyfsEEoZmVqkgpyRZ5s/n4xXjnVvyeB/Gk
ri2VYzlCPDAulQ7PRVjU6HpI/Vd21lj7j4/yzp2ggG2Bz6Cazf9zNLZiV18cMyE4cnHBhMoxIQo5
T/El2p52ZhH33gWxkmS3Y65ZUcdbULfyaLJ6DCVkY3lXJoBlAQuxlA8fX9EpcoWN3O/2uGmvFvZj
maolkrr0TMR3MyF2D8RcFKmvRqlrhymq6sslnhDjF3O3jNu4kjG0oDFGakyqtUOUazw+GN6clDvI
sEO8UYYa/4cU7sJOsDR107enqAckHNcUbT8+8/duEE4UZOiY44wT+AppacCJe8AClcTD5XamdwWA
8VxC7DtPnOonJWEMrlAMjuVdVVzpbp9Q4kw1UQI6VruNoZhFg31Mamc+51MpympmxmAFogSdIFKo
ww+tteBaxjTPEe1MbBQUQgVYY5V3ZQGtP680ANjSkKFbVs6NbhADnlWlEkTC9O7oJirhoI4sjFuv
/zRjSjiz7X/v7MBkMMRDuUKpeby61erFiwEulCDv22jw6bupb7oU9ndW8Zp7s0SqY+9TwFy3dWqY
1abPy/Gzbbj0Nh0+lQhOqVp0vuvMrJIMnXfObxtVOye5eOe9QDSF2462IklXxxuPSiTUDNFMBFQv
2v2gg5eRxrmJ/rQ0TnOJtEmXQZFcGISOh4+K5EEP+9LQBqXaEj01zuQ/1HIIdbKtfQgfSehArL1N
qy6+rYiEyEOSjOJvJEI8o7szQpQr9blx+nTbh20XITRYFt4dttyH50QaQIvTygQPWjnTp9rsV9Jy
k/0iqkRuzWkZLtDCbJS0eOvZZG/M2at3k0aV+eMP850XhYaWyeqEtj074uP5YgYz1GH5baAA2ioe
vxz/AmSn+5ai8OdSSDJqymLZCVUlQ75JnY1d1EugkKD80KoN0CTEMBu7qeRey4zmzKLxdKVK0xkS
I1gZ1GvmiQpXyTyrLnlmioIjq+8q94aUAO8qN2ZCOmFC7JR8cs80eN45KA+E1tV6R6goHa0LZV2O
nTXAE+0iyewE3PUGxmS/a+ZqCZpIKcMqBmZ15jmsf/Vw30aPTwegs5podVbmh+/DGNuZDkm6QUZa
dN9i3pmHCmnXV7eezFsY5tDb4Bp7r7YdE5tAmUXXgtIC5woDMcqf7LiPv3fQqm41NOurUspZvg16
aT9/fJ7vnCb7FDZciAlp7h0/kSofOqVXazyRTtFvh8qMr5oWvPVUdsYLlspzCZDv1PdIjIOFgzaM
ZE+ex+F9aVBYNKnFAc0R2x/zCDnXuWbKr9jcRcFkrhffazNd7jVFzM8LOOcVqGkWbhjVvbVJcKnq
FxWLnXTTMrNdtlGavcE1L6CEpjPxKB/fn9MpaJ3dkJCxI1VZDByt9nN0oohVKNZriookVor4Fr3q
inAHEfr3D4Wxg6Iu3ydKm6M7M1qs4BODos0IQnMDFNzzazcd/YWshjNX9c4nwcCJo52eJ0/BXofx
vxQV4oxCnqLSl3AqUPe4Jyv3uzR0cal46kKqRaciR5mNVj2HGHzndqJbY/m2rqtsDn54YPC0OfBu
FeCY1jYb0Y1eWJpl5nvmKM4sF0/Vfw64NQ60rnlBc9nrTfjLRbplioTHXI8VZaUb1FgC38oW2IVP
hFDf+9lssGcmwUV629mJrGnjMCLJizq3SYdSFKDuPgvOmJixxlPIaihoRdqFG4sAwnOr7wVp20TH
iKHZeEJvohAnRPRS28TB+CPeTo/EL7YJZ0aWd54dDWG65OiMAdoca6jrxkMmUWA4ymYrfiL5fLjC
/+RdW+Rjf0Y+gkRdpumnj9/N03l99U6gSmW5Sv/sGPzrCgp5wC9BjzVVtKkpPvpGOqnn1mAGj+Ro
0FxxYKs2DgoC4XiHj2zWhinrNA/4UbLoeGgX+5M9S1hSuKWln9CJ3QOKt6hBm+atUgFlQUoD4a5m
2YRRWXH3sye7s0qe07eWsGw63hpvFAWW489FIdNtYRvZBnrsMm2m7DhCUsIsD+CbJr0gjSd8pnFR
2qpvCsPZDrgG1sDOJs99PER4XMoud15itcjukqgbQKAP+dPHj+h0JMcWSQjm2o4waMgdbRTd3KRV
VasY3wkSe7HzGLtuZZrhYhOg4Pe5He8+PuA7yzDeLuY2Kl5ofRxnPaO/fGCMucRiKpUIiqoxNuAx
beJ1EE6kQIxfWAnHKeyb1t1oqdlcWvk8bduOMPBxNsRnFKz2FW3ns+K2dZQ8fIWADPB9UJnBAMNG
6PCkCqXUiNDQQc4CSK3hdrjOj6yO02+xVcu3KqPXu/XMAQhwVmN+3ozVMDxQoiqqbRS5hIDlNEwg
lIBef1ba3viJKrszQ7eTmhrMuJh+arQZfpy5laerR7pqjIisnamw8CAPz3pqEOGprargEhkJzBu7
nFbSYs17nY7kxjQWE5xGPG+11p5uG8/prXDEZ/STVA97+/G5nL7slrF6+Sg4o72jjnl4KjWpEqyv
4aljAnmFwqNdeYPxA796f2YxeDqmcCA0pUyqCMWQrB4eSImdpOD14kDtFAWalqW0UelOfHw57x1l
3Y/gW8HnT5P78CidHqVx07PRyTqcZfZYupu5IsLk46Oc3jTGRt45eBfrkHzM/NDHCjScrWVBEldt
sCoNt8DcxWWnWz8/PtLp9VAwsGlTcWvW/sPRXWvYE6/pSQIjaFleURikfD91Z+Gh71wQSxHa76wQ
WLC762n85dvuCZQ1tCbCQDZl3k1Sz9OboPIcth2QxIlX81nkferDgnEw80gE9dowhgQINIEoW/qa
ALuvcpEQbZQNzpmp/fTk2DusJmL2EuwCj4NpGaa1KMpzoCdm8zPKch1yb2d8Tt2sP+PufaevuJY5
mGlp52GRPJ74DIDiDCGZ4hMJ2/P5SS3zU03vLhF1ppspnT1fVZgyAmSkehjZcfc4dK14Yt2q/20U
GqCvlRSA5Y01NMX3w2eSlpQGJtpBTHcoG0xVzntbF9nFxy/YO1Ve7FGra3Ct9OJiOvpihDIsUdYQ
gFvqbfbFY+73E5dWDOkh6FNMNaX6QOpT1o/DT6OrphC71fj945M4fcIontk78X/QkCAzH14q+Bw4
G8yRGBnsZBsv7AwpXAzETDXn7uo709jKjnQRN2KeQ3B2NGOQHs2YW5Cf7cYViZZWla9ltCTvtSsi
/kryJmLL+pVXEvMtxSrzZllYDwSRaiKMMjsYe2iaRhofsnNTJ/j4Rrx3dt46eKF29NjAHnufZT7B
5iUFHKmVC998BCC802HOPPYwoB5JJmovU3VUk0AYGGyQu4gdUTOf3dLFG7KwfyB7UJJ6//FpnY5C
lP5W2+Cq0QZYefR8yE7LY6XPiqCbhxzdmlnsbRJl/u5UtKoMcbpQZGTHiJTq8C3Q5rRX2aGWAR0o
5XudJ9UVDXNJU99SzxTYTi6IQ9EDdcEsmBzv+CUAqW/WJRqiwJsI1R5TQ+zYov/tujJpEytOgrke
6Af/OLygMlLAvU/kEeE8qC8QLxE/07pO+PHDWW/LwRKIcjuFKMpRfMEoSI8+4CR35BwB7Q5yt5y/
NFlifDGIOXhyjE7do2+2fWGr7cVMwhBIZln9/adGSZjcDgZmXeUkDi8yiUavKm22VkhS1kKqV+5q
dyDjsCKL9OMrPdkL8bzwk9KCXGPZ+YQPD4WIjEV/ByhP1yvosoVf6hopq5cxS3Oj//tJ1LiXVvyC
+ludBuzz8HAdAESvHlcUomuX+4LZedPYk0uHE/SDnqXjLmsGMyDtud7iZ2OP5CJ40Gj++sybycYe
ivHzx3eA0v7p0+akaB8gE6ALdTxDuRMTj9sQtUeZgDi2aSBbJKCSpyJ+KfXJC6xsJpptLgxxxwmQ
Db0gJ3/NW0p0vlsZ5s9EoEHcxZaYXmVvLFd0sIddA9lPDwrN1tHpFyXTnqitBRBWN1QScZAngQvp
OSJSKbThM6ILu8et0qjWg233g+ljdEAiRh2WUNtYW9rHOCImJDDFBIAt6icCPZx2WopLFqHIQksG
4QAyERRCVSitpFA3ajB9ejNLwtiu9NtO8aIUOMPYXQ2AVkmWKmP3rYiX8cKu51whQzSVZEyhYwUc
NNrtLU0rNyW8ZSI23GsHIw4QEiivqZNMV16MtA8oVGLwjgphF+EwOcpLRRjMs3Ainajpdvk6OJ3x
U6SV8lLj1i59uE9x5Q965njMBYNyW4tCMdBhTNjIPVZJzfW4IjLDeuzJy0CSRfJIpkrYn6hsUmUv
1TjZzSbUzl0h7Fj6jV5DgXarGvAV0cxqqHS691IQ48UFYkz7WnclZHF1UMmIVRYcY3d9bDJQacTB
IAMsZtJGh3yx7c1gNUS45qkEig/8ncc0U/FLtzSg629jURU6WUKdhO/bp/MjSmHdDJ1Zbb+05VSU
4eD15ACi9m0dv0L83oQYhWhxWNoC8bTDOV7701IPT5LU8EdChuhHpXXTl9uct0QgQaznauMRTV5d
ynp119WyLOg/DExuRH9RzA9HYgxGn7fMtsIEl5Ptt61NeOxc1hCp2UHrc2iv1jismTL/mcpu5sMm
Lkr3xexq3wyt8kpfeBbhnYi3hqfBK6RKhMrISpPac+aSDzxVPyl0DvODpw7NUwa9FjUhAizeEHai
1zQEVC3otQ4Vd8IiKkaLZYz3ak+yTFDCilnBUbQf0BDGNdSsIgOoxvcU+yKanC/Q7tIqMGLPva1l
O14b3E3+nCPWrGZjNOVGYqg0/LrB3BpU+Zr9xYvorCq/zN0sVWXNPoVhhuGPh4LTKYzJkuUSA/+q
nzlet0VyTts0qxEbC+KoVLVnmvGQen98lFNNMwYiNiAon1y45uxBDgdBvXacRK/WrMIpIXdhjrOH
fNJtYrUQpEaxmV9QGPA+abNBbElpYXPRlT4mIKO27h0tT7/MQ0PYJyU579HIPZsedjudOcnTGRCL
whp6QBHJosKpH56jSQdVDjl7Ea3BhxQka2wGVCOefZKYn+RsLV9QDcEvJM/cLyi973/fpP92IFXo
/v1f/PtHVUN2FnF/9M9/39Vv5UPfvr31N6/1f62/+n/+08Nf/PdN8oOc0epXf/xfHfwSf//P44ev
/evBPxgFk375NLy1y+e3bsj73wfAbrf+l/+vP/zH2++/8rjUb//6g8CJsl//mkiq8o8/f7T/+a8/
EKP95X1Z//6fP7x9Lfi9/96+fk9e//HwOvz8n//j5PfeXrv+X39Y1j9RzrDzp5JIp5FGwB//mN7W
nxjmP9fnhV4eAC6W8fUnJSNdzI/0f67CY1IPmOwcdmJUULpqWH+k2f9ci5O039bdEbazP/735d//
Z1X0nyfzvvvwP63rv66ekB9T+CDkDPkxTSPzqI4mFkfknQYuM2+0StlFQhRviekRmUryoHU5W1oS
6q3EcqErujr5moFXU8ql0JCdKo0XqHaR/2oLbXkQghA3CJN9ejFgJdnpseyIrVZh8SUO4VtkMovm
ojYFSdzp0uACTlvx0ypFs3c75UspXStoXbW80oqlh8dnRO0zSmyHEPtEwbduqp+dmglmsuY04EZ/
M6Z1hizYmBO4NeUXcVMa3b5uM/E667n9DfhN68eJk392NbB2TMNZts8EGS88kmvOm2BKWjYmMZO1
bv0CioffIwfwhJO9NO+tyMbwrnQmAdXG9ImdAUGI2SCA1hpRNe46cxwMwstjc4fosweOCEV2CjWE
Aum+JgnQvIq62TEusyxXofbFbfrAp6WPO2OaCYZ0uigjzyybk11ldPpNqtRE7SWlY31VIePOX3SL
RI+9jNL8ykm67i2K7Xxnxvk6d7jxDB4SJdaXOa6SLlw0pqKHIhUNdIGybKLsB8aAzCGFesyGvHgq
GYM9BMpTVNjNznWlGT2OpK4KK7TqmljUjTmOQzP+mvAa6ASf6apbs7cnD2eINOVN8ypluNcbyyps
jweGY2tDGNhQtUpYtK1bqzdzYUEKD4RME3GbKENexSxVHaWajFDo9pBlkJG00tNuUtctG0QtQ5uE
6mBGItBLdfg5sd/nhHmDbvLU6tr91AwwbkacEe41mB3Yo449jtFG0Wb7ObIIM/M7221GpMUzot9p
cr3XYbDIFquszLtyWiyz13Xem5Jla1u2wzaK+0LdjvNAOhVLgi4YBkPPb4jcNFEQmMXIq1XA1/9G
auSysWQEE7QaSKJ69phuH90mq27tOo2HLSH32SfHnt3xs5YqpbUHrtN2T5Pi2k+R9NKfsVoa5l1T
jfXLvOBu30mH+akEmg++ZPa8KZirwrp3aaFkwVAr8GLtpsjiL93kZMtuHFyoSpNTTj/s1gJ8n6kK
6Y9V7rg/OoCWi+/Ueh9fobKXhB3XrSXBsbMyvcynTH7tKarcNDEM6SupT7BhFVhq5AjPCRzqtlQQ
ECilmO7cWBvni7GuF4zDuCKAJi3tp7oY9C+WtehKGCXN8o31KsemnIgtogNfsx0JFthYmdtrl5pL
dieRcHhjIms0HsmopHU0UnX5ksZSTzd0NuJ9Wy2TGk6kmkYkCU7NvCHZbpKvqju106aFAp2SIEeQ
6mVMeE93wQ6CtOw+J/3SL0Vf37lapDbhLJVMPpYxqBm/Qttv+5PWaOZdUSVD76uL4fxs5zK3AwWT
qAj1qa0fhzwV/b52E1sG7cASOowbqrGbAgTaNtFwXPvM4QA/+7aKJ7/W7Pi1RtV4gQUgvnOAapjb
AlbEN/IVUhJFETEpXTBpOg8l0qbuSiCAKH0W2uabtGvjvtZn/dKzQK2zL2jSX447q8OWnXDOQh+Q
wYBKJVZZ6Cts8i+XGaT3ItTWXqNJi4tCBUAcYp0un1xl0b9KaQsioaVbPbOJsb7RN+oh2rZ2IkKt
XKbGry26LLwqTjb6YHhRpfHbIt4Ys80uoEzMbLs05iCuMgM6rxSiuZOD7T0rDKyscj2+oW3cU9Wo
nNpLtiCHexC8YwQNtpg8j4TRtJE5uypzLIttU/QJQKkEwTJaeEUY294kLYu8maa6LFuj/Go2lv2s
5ZaovR01M+FQ2EeiH/tKYlLV6XCQlD0roYjXaWcMUxTZYaIUVrTtRySPgRIV6ggValq0lv4syxvi
vBU0HPZ1XdlpRZohGgSSJjPRTS9FI7xNojeGnQRocDrFHcMirepUt1Y0sRLV986kGxkbscYqmhHW
0tRwjzs+mkma9m1EmHCpzb6KwKZ+bFq9q2pfIfKRMjo3290kxgCmIZwdc60TmmKefVSorKz3qaU0
aaAzTWrXpVrOurpJQJrW04bIVHWqtrRT0B6NFt5l3SqchWTcTBTzDjKNJI9RbYfIGUNBtCbctCF2
jOkK5lbUtH5iZPac3SumjAgbq02y0Ddppyk/rBiciN9OYm6uzZQHrJSl9mJN1ZI9LA5e6dAif9IL
hduWD+TLkdeE6kLtfdy9iw3LuujbTymGzeE6oig+XaSWJ5cL2Pjdr9wqu0dl9vp509PDEJxgXbzB
3M6xS2h4iwCO5SRRVxBlX+o8juWjMrGdwitVSLA3ZQ01pujMyLmDF5PUV8KkrIqaU41cPpOYvGk3
iYqYR5A7th247P/QpnScfEruZ9FhESzc0fo6FlatQLNlv8QWUA5aDlhMwDuu02Lqtiyt2XUEU1NK
wxcpw7Ohxz3pohJn+HWsDmK/JAws11MxqNYGUstoyZ1aJrl5m9rNrN9LtSyMgDDZONs2pHLZn9JZ
4CfXk1F/EZ3h1H6uydoLjNZNu9vJ9rILd1rcu54r8p4ArlUug4w5WrcEwI/mJdgMZqyszRS8EQbA
vPKuz7QJ3MukWndq6WRNIIe+6CEAskL70WnkeBP/PUzfiJUUbVAMs7i1RmV5sOoo2joQl7ugXZKY
bqtJFHiv+Zo+6C9a0sb1OgiZ1UvlDMnXXOsTyuRl5kp/Scl42hfITpJPXk02p7ZQpHtS0NMuagA5
O4fRh+KT/EqKOZSBBdSiX2bFRT1VxIijrE2LMQ47ajlWBCUOKMVVm1O23qWIrahGdiQ5BX0EWrwI
Er6IZA7yxmyMS0Gx/EeNU7IGYSwkqcG8i8v9WMyxeBmIPngBS2gZWKltTjQtqvWZ5qVFMixL4GTP
trSzHkWpWHXhY9rqiy1rReR/xTyslpNYi65hYNvyMwFSAovcEqvpRjaVR6na8xr9Zc1/6e6LxSrv
e+ymL2mOjXQzkzxl7Nb0W8MvNb1uN9Zk1mScGkUPpKmUE7tuUO7J+DKk0BMYHUhY3i6uN6wxXUoO
izpzlAZBv1jIyoMx+jXi3VZvMJG01s7wIokW3q0XwhvtmqnBlk6KQienKoIzs1Hg71mdhyHLEBb5
84mymFvWYfGNNk/6M1Tf9E7XlOLRrdyFAMKIhsgGex1M4c4eWZX3FJQ+qRXr447mAH/fHVs0/7kJ
dnzJvPZZ9XoA6maMXTDEkecom1xmdnaXWXWf3eHgiAhlzkrvQq4YjsvFI7m10OcZ3CZR3pdRp7qv
EaUX7N5W4740IhqmsOClsR+UkR5YqEaOSbEpWwYC2Fnw230tLqJBEbzNg9n9AnNPxugwajuwwU58
kf8v9s5kOW4sS9OvklbrRjSAi3HRvYDD54kzKW5glChinmfs6tn6xfqDIrJadEaKpVrVosMi0hQZ
oq4DDtx7zn/+QU2Lm4lXdVyJseYRDU22ToNL2Ppqlyw7L5SvvWpqiTxX6lczCPsZhwhbhlvUkgtp
kmSipskNaRYYR/O8SD38J8cCy2WLmCmRDko8mSQPKZt80+kmzzdWMAQ1AD1tkEnv7kTwmsZpqa90
GFO1wyQRYbGZprW9LTthPOUSCXl504karEMGnY6n3OoWfSwPLzqekiCahN6HTkP9iLamJqGdOtur
zINl5MERabWSL/K60hWn1lOZowEF1hVVu/2SpnG+ioaGR6IRXogZvtryvohIG3qXqre7w18R2wcC
jMcro0OoRwWgRRuEAC0Pf+BBcTebavgay8gqt2R9sPXVkiTKlZ0rsOlkvW/zXTO0RBD0hQlMVw5s
7J8gC5eIM1NXdiqEFiZwswXO/R5ZiHHRhJsD8TnWbN6VmNLibdB7PgtNAp+5wRVwcGuirLr1T430
X53qP7I2vcrDrKn/179dYhoz8wTqCZA+KC+N8EVfmlfUG2VWZIthSOLeiSfdv40yL3OThOCnIDUy
fYE7SHolwibfTJQUn6EqlwATn2D2gAICIBAIqvT833+aCXNME8AQskUXmHEAx6bayiOL4O3X1/lh
5DpfKIggxG/gLOjOFwDTlMxtUc/8QB8m3NPMsoaU3WIHdUBdmksY4OctCPI0cBeo6thQlNIQ0yLA
Nu0OwVLwme7l43UzCJ8du5D5WjjKXVA5m0jKvUQL0TONQlvhWx1tMm/0r3993X+3CrQn7LdhHGLq
eLEKUdZ5ZwZ0E3hvTFsaJajMmpd9Qrq4HKzCvtPwcgLARLeMkvzi5uqDRRsZWUwIDPp4NnBGC3Qx
5XgfjURYfvLMfrymmXGB2TeSLMj1l2bfaHU9o/Fme+jM5hUZdW1Yyl7RfUa/uJyBQLeWISKhvYIW
AEPt4qq6Qm457ng3PC/rolUu6dSr3li1joxP1DIWTej9CfG9Q/h+fh3nP/JnmOiHqNqAOTujrVge
XbwM+ALZHK1pumAUVL9VoSGu9ADrGDlojTt56tNvHDcDODzP6Scz4Q/fIZf6g+ANtMmk8tLPKTfk
ArsBDVwhTnp26kGXgI7qtA2dyo/UzygQ84P37krR2szBaxjiz4lvlw8m+QpFGkKqQnwiOHaaOR4Y
jtc43utdSpnF+ua1pwf6g1VaXrbW8cs+hUUcPv36BfnwJfM55jEfDmkzTepy5jzWcqTiNIOBXwNP
wumziRZCgYHiM+6KiSHTE+PTJ+tv9nvYjlASoSkx3L98skJPpFNs9WxGjY7rf24qzELCyNZTN8kQ
yxOYQXYnqSaV7aefOHN8+J5xrZwl3DM9gSH75Y1XIrSkchjgm9iZ3l7WpyCnKbTqNz/QaGF+6+6i
YmZ6aML2gX/Gcpcs+bE2WnnQlGCR0J/u27YzY6e0jC9JjV92ZYEUfrLgxd4wL8gRwoYHAMwVXi5Y
2FETqG0eLvLGBB+NdEZXn++qFw8NMDJEQE7rGR5GHP5hv7PCJChs8nYgKxTLyo5IqNJqSEt5r0Yb
SDufHV8XD8yfC87L8bDi43q55RlwIvPOw2C28oX6jDQ8fhzYgkBQdLf1wYWCbuRF/fWXd/GksChh
U3QcmPHPTo2XO0KtmyhvR0hhQupfPSCZhZ23rxjrDJ98aX+zECw3eEH8zc5+KdGGLK4UKjHpi5HX
wknI6FkkCZPKSI0/swT7m6UgiIPPCxa04Uy8rzZ6uR9l6LWQvLDodn9cVEJ56trz5f369l0KS+f7
h3RxtjcBfZ3ru/drJR5RlrUwgkUhuCKliDILALRvumNU6lO08ybTv8ZJ0DtNKa2Wo+gTCUjWkE7e
utMSIzkWypD0y19/rI93AMcYjMl4bPHZYqb3/lNlTWcVUR0CGU+0dZ5cxU5qtdHSnn/1+0tBK+Q+
c/EMzS5uQDglwZAFfsDArLs32/6+S9t7mV///jKUkIiTFFzbkR+8v6IojGDZBEDojRLptJ6Ik5jV
aY7doI36/aVwc8ODA7UR9/DyiloZb9/Ywh6gTiEghJN3QrKB4cH8q18v9fGVn2VoRDfOmazQbS6W
AmBJ4krFfYhaJ9qAPvN+D107bVMCnjfMO/yjLmXdt1+vetEP8MxShM8sPexO2LkvT6YuiyUvEjVB
XElgM/Cn1zzhzdGe7brhOQ2C/nEKq3abWIx3GqtMP6lX/+bphJ+Hoe8P2zQq1vffJc1yb5USvBN/
6Ar1CiMR9TmH5A3TwUj5QL++2o+rcalEr6FAmLXQl71HmiZF+8PpsKzGeymVAMKN5v4/sRd8XIjR
HzZY+Hsgt/wQFKFEveV3wQjQOQ0/3gQGaf+lNwGaN1bfc1EMD+zy7jVFPoSGjqdcacDZCPmOHsrh
B4OWX/3urYPWNquKeFa4rssHpW8ayxdKITllHe3mdzuVw91/5d3mQYCrQz3KmftBu5HoOr1wydzU
0oJ8D976mgot20dB8/rr6/lQOGCqY1EHUnvTLdENvX/w9EAKq6gB7og0Jdpoet+5n1/N3ywC7Rd3
C2ptJO2XizRmOoZ5BBs9EVl2q+lB/cYbpa1++1JgprO1I/1mWnpZnaTYsDAZGjwn7oR/zfmS7Uts
S377TYXaOrO4qYDYKC4tnKlvYT0EcEDVHEaHq3Ft3brVIspnO66p4H99UR/fINbAWx7WNKUI8rL3
349HnoVnQpFluX68T/ph2pYjgEFimMPy95eCAE4lSUsLd/di5xXlNGJBh8lDlcbe4CY2DFEZutU2
L0PLdH692IdHAhBgtsmjQZdhv1x2fHEa2SOgN1RwqL8rfLHpZQMevt9chaoRrZrNxjD7N12qAKXZ
pkpjGSecH7caxNUtRuu3bxyrcNNA/+bj+ANFtC2iTjIqbEV9Wud+02LH09Erp+YNtaT2mez3QxHO
arMJItv2/FxcVo1DK2osmXEQMzHjexAih8uA+vBmVDrm75Hhf6Ij+/BNsR52j/BLOCmo6y52CDmK
LCwAhe38gJQlQ+3cwbaizW9/U6wzB39huzKLfS+ec1qbPEIO5wSJ5I17mYxLf43gvhz9333y+KIA
bCzqM9AbiE3vVxqbqSo0omocNS1byK6DimN8ZKV29clCPwizP/X60MtnyjXcYXCimaQs3q9U+32f
SQHvbjLv3Z0dD8fQ89SvKeyEQ1HjYQ2loMjPhc3wU9I0kbiKP0bwPSo5spwpiCM8F2tqVScTsrSX
x7Q9wHeowbIbGLAKUfGntun0Zz03hISjalKfyAKeHgJ7BDsAfhzvDa3Ji33ptQyiTIIXYwa5WoiW
nRIHqh86DScg69TfkmRgexvml4+l14toh5+q/6XWmyFYqXOXdT/0lXcCU6+Fw/Am7xa6nNX3/VRY
/qluUiIWGQOKq9JXrcmtITgcsC/oY44w34uWhAYb4MoYHnyf8BhIHfbyXnX9yhg2kz/m1qkJa+U5
QiTF2Mpsf9d7ef42gB1oyUHQOFgv3xuc8+ohaqGatj41bB1LGYOnT5/jj28nFGrOUqaLwK0ov95/
5x63A2Eax4Nm5cBJIhm8U2a31JA4S51w5Zo+gc4uX08xO6LP6jKEHfQClxh6XvUJEBEKs5xssbfB
TrU1bhX+7zH6BauwkYJygpCBWV/CyNgDhZMO/cOpCNTepiFl1qRL6e2vN4HLw45VcH2wQQDZCHAY
uEAevSRU2zqQPWb3bb4nM84vnDrBnsxJjU8bjb+5cXRovKAzAXPGht5/U3GEt0WetyRK9RIE65Rj
wWdw+ecm8Bd58K9JwwVb8eJf//ddnvL3JR/xHYfxX7IW3/2u9fd8ZgbWl3/Uf0dq45yG8z//yR38
QG1chHWUV68vWfjyjtg4/9SfxEah/4EmhqOOkgQuGCLon4iNVPloFSj2OT9/UB7/H7GR8mUGcgEh
ME2Z/SL/IjYK5Q8UNvgLUL/zxswjn39+unff4r9gNlrz5v3T5k49IQBu2E+oL2Y8d36Wf5rfGBSZ
RRAyz1OQSHSe9gANu70qwkFz2yL2NwaMZafrTQgm8HL21jRc4aiSrzIcqhcDDhYVQbtkG9MSHlq5
0tayZPmOHYvpKje0YTPATWQwP6jamk7bFY087ju5lVdhajS8FRQAdTOES7UuFbeI43zZEk+8sA2J
nHFN7KsxaVyhlrm+EkEjnfrJfJBa21pKXShBhDGiN2/MlbPaKNljLI3KVd4K6VqdjOqq7UN5Zxp9
etA7oD6sqsdOLGzIM49KGtTPGFwH3WmcCC9e45t/9KCqmygWiAT+Xgp+IGjNG1/GCThUpleh8pIZ
aQenHIWCo1XPaviktuGtEZiHQK+2CB/WGAZttWAbv3iKSoM/XBHo+4I373M2lV+rKtvlartMTHsP
De6Qm8Mq7OHd+MYVZkZXsKcaRxfTpveUuwFelmQUa8Nb9uYV2fS3QVXcZmaVOmpmnlQfKXeoOOWo
LOEf7uNkuOqtpyg0XRESSl4la2uAvlkPh64ndjtrC8dAslA2RouZa3rd1P4tzgCVY+rRczOUNzAJ
HqEcHILY3I+d9wWtwGNfJ1tPadZjXgPsq2Q9myuGJ9ejX61Mw4M1RVijY+Zfauarg+AhkTz8InMS
wiVyseUvIjn45fdhnNy8jA5wLW/UPMqdIvX3Zo7FAiQp7P3VPT0qnyTE+kVJ3+AozQ55jiHZJ/Lx
NmVtnTGJXZlW7mJ5Em18K9pOkb7QiVNqorMdciAr59bXlxghvaRx9pqZE8Ef15IanaMgXo7TPu5j
WBwbXb0i09qVKiInv3TZFoboA8lN8wC6Qokg3aay+lLk6iYWZ03B4HnScKe1k3UtzQYQZvOEP/qq
krDh9vN73bvLxVrTkhuith0IGOtWjdaShPo/vAolf0vo+bqC3Gf36kk0+gn47qRm1qrMH6b60cva
rVZVz5PpuUWqb7QiXua+cRy7aWemGnp5f84BXQ9ych4lRXW0nJVKo3JLZB6+SLZS/Fx3yo7x2UYv
CG+RR2zDeDqBlp3OQrBDeohGYWMNyi4tgmddfeEJ2k9VvVI6+UusYpl3owR8TyXzS49Eq65/C6Xk
Wo7726wTbm8Faz8uHXkQWzN7yqRSdTJD32uWtLSK5iB6exeZxX3Y6i6hUovBPNZizlRsV5VyQ6fy
qETmSuuPlji2+p6jGSqdOa7tcThQy+0rA/petJP9ZCXieqlRJ5uZWKths6xr/9lOIAPqmXc9Jv2t
Ob98ARIBpduU7Y1Wfk/RwJMNBbHazRC1DDib6TkUFGtrVPjLyvVB5NHKKOxjbtiDE28QrywQ6Do5
CCp8JqfKTWyxUNWI9KxL1VNi6ptR9e7NTFrWRXGQYvRwimRfd4W+l4zrDhq2manr3Pa3au8v+2md
pRURwt2m1uulHjyPmn5VN3Xt+nWy7gf5wSu7E134I3jMN8UCJi9CUuayKne6ZjmU5OrkaEgzf93U
RQ9bdaP5O4pcrZMe6kZDV6QSARINllNp9j3SuithV4sE3rCDyg1KWdjUjqEkq0H5OlrjejAmF7PW
1VSt8ZteVLKxhPD4oMq+z67gvQXe7JE6eQtCrfZ2FBMBjOE5fNN9kWWvBRUGG7rHCLPVN7Kq7aqp
WxlBf2skVu8mtIRLJg5k8xWJ/WhlBfZhcvFse0F10IKoOFZIiLARlvcgo2chTZjC+nie9FK0x8/e
OpO7ztWaIliTa/catN3ZU5KDYWPObtVttIfvc60boY6xtMLDYW5SftQpDBOXJkX9EuO31+jJS5t3
pxqSw76EerSEVi5v9FjpDk2h6ot5DnrSOHlu9LRWr/pRKCdVfqJ612svcZlnun0ko7e8D3wjdIva
T3h2S2VthSbd9bG3w5ckqUibKdJpp87Fv19vwC+um7Qu1tGYgzZOyzgp1kmcNvtsLcWWfo6yeNsM
MQw9H9p0XXm6q3qIyhLZ3tiDDCWlzJelHz6y55OTO96qsEzhMKwTOd+rkfVUBt19jj2ME1TmfRVi
HkMsHsa38ei2ZXtIs6sw1RM4pR56Qh1b9zoddp2av/Zd921qxV1Qdfss6ksc6KDhZfIZBi6UHEV+
KozCeykqE0tmeLxNyNsx7DJAMvgSmDkTVZGosCXawgcw6SKnwbIe2WD1iEIOm+G0GmAQG0tZjh5l
Y2i2koj8raUMx2h6MdXgqceiSFZhjyNhSy3HSuPJzSLpVY7VZdoBXEjT2s7K3o19Ma5oXn3mJckJ
IiSFBxHyRgJRpZue5Fa8SSO8zklBdtBE+PTrAhd7Y2Bu3w7agRL4ECfenTJ5z3Hvzey9E4aXT73W
v/S2eqXjsgAd6jUYtqV64+ewqQNbOjQcSnd9qWXrSJYlV+idvOvxhgGPksN1nxvoEgo4kVIkKU4U
t7krDb1g+05uReIPHPlliNq6PlXdhIVsrZcrb75jCcHRC9VOvFWO2cGxCSze6ZF03VITLlMg75BG
gXAwBPMPYRAfQ4Pzu7P84kn38FyWMFP+rkmNOcsyPRf7OoNsA50APztsdmYTvGb4NVJOTQcAUA/K
HBLHSEm7bebp8SEgnu+UGqO8DjWlWVlVGztyjcZ1JEPVb6uNmlZ4iSvcZcukWiIaxDEsYn9trV73
RkaohCQWcvtUDF/KUDv4sEkXqe1dCZPptvDlHeWFzj5l3UmNfa6JhxzYRoTcbyro0/lAGBHzwJMf
f7VzVFt14LdLVR9PaPVvy9GCvyrBppdj6TrOPH8pivROJu5vVCLXCrxq0ZVdsCpEdlsOwWHK0Mwl
UoM/TlQVO5Bwa581DLwXjSTMU0Hje2ysIbmCscvuOY/3Gfvb2ipHt3JNM8ddE7tC1q8J9LS2fVA8
NZLkr0S4gSYg3UzgNvdg1AQ+CLuIZM40NHE+bT322Hzjfdmk6zJNMGYvxWNWmOayq6W3/5HmON1I
nWBOJEyYfs12BNfBuL6BOS2121Ii493XEvwGx6NaqV/DmlCaTn1tKTQ1ghchgf/Jofmtduw/12v9
UnH237HhmnV5/7rhug2ri1Zr/v1/tlqaiuZrHnXTFmHMBqr9H62W/gcEMrxysYk18Jf5WUNm/iGg
j5D2x5STieqMTP+z1eLPA9ulO5qDNTELs3+n1WIj4pO977VmEPcHnYKxFctdQHZ1q1e4F0gqz5GU
+otJIGRqAk8W37Nk7Em4JeKFDIiQ8vxFSbNaXuAk0a6Ehdh4leg4XTkwValjPSPOrVnMng7LNB9a
OJkpRO1F7vMB9j2xeOrCDArrm0W4pkdYfAyeQ8pJY0k7u5XCBrW63oX6Vsiedw+HKrbdoatkDmEE
FHMkdUhTE4DFsNmnrs3ZWIbLUWnK7JuBHtcynKKyAjtdKY3dZNlJwbSnvQ3NZtDQLY/NgKNkYxiJ
6fhN7qdvIq36ufUq7XhZtqIZNmlitvXN4JG35rBF6sItq0rF1A4G5aC/CZxjmNOqTTvEx9YeKvnK
gkn6NQJSVkoHyY3QUMwOWdQ8lEnaZlsjG0p1Tcb8FDpKRPuFcLyrSIwhGw1tAA3JGD0jIBjvksio
z2jyHQ3J1kLtB5+UOSX4RtDSQ+6JE8Jhp4PAdFATOh9MxKJBfMdb/rpMelRtdZZg3dWizMtKRXbG
xqZYivKjpKb9/RTUc553XR1A2MVSz+Hwp/P5Y06P2J9zT8OiPNaxtsMcZO83zcvQnyBprLIs2Mcp
G0nJGS1b3rgN0U9R8wXmjdHoB9vPFhBLDlqCw3GjbcwcQn7NDjjFxcM4lUd81jv1KGG7teur+jyN
AUmN4wjDzuyD697PcFJKpojApqbdDUN9mjxVX9WmljkeE+KlhvrqadLy4QQrRTtBUj7IhE+SbttR
+WyCWL/t+ZBw3X2MKAOxqQIpvk7VDnHf2CHFBnX1+6pap3Suy4E4+AVUn/tGqgqM3c0ISW0AMaIg
CqRsvB0mzRjijbV6jIfEsDeQquSD6We3UINctUofirjxXQh8GTSqVic7ux2QMVtTEdx3lZrvDIMC
TRlLK0C+Euxl+7thWr5Lb2LSnENeWMR9deglvIcmkyNLUpe9t4M6fvKJ+dWXOXlQdzliaH+JFXJc
uUpP3WPzIFC9FJtQr25CbaIpNb1s1VXDKTQJgbX59p1oyk+dwPiO794NInuRV0G+0Y3xpivzDf5l
jdtPTbaGtnuvJD1ZGvT1qZf2VzNrG4xO0RZKQIcW4mPsSLogdTkuoAGV6Yjin9kF/+e4C5J22nuZ
IVZ1y/+YNRWAkxvGVcuQX9rKpXLCVSJz7JH2AK/34quSNchAy/BrNcRascBs7dUs2rhYQM1+qWtd
HJq+AIQB49+FdhzuTaPQjsbMKtfiYYOAs0wcuyVJyIonNUC3REDLVPTVqs7aABGpOEZgxY4RSd6x
bjVKH2QELldlX6mhr3VLuFRGvtLq4QUH9NdeKBmShFQ5aZaaZBuNlKgDSj9lHSUo/BZjwE/DXzbd
vpelZc9pre5MX2389WQEJJmnmg6nr9lGaoPtQwufYqUKWDngGeV6hO/Ny0bUEjuBpZbEudioIxw1
9ruWpJcoSs9pKb0pUnuug+LN8AyUjCSdQcsc8+aO5C3LDYLhLjaRBSgtUoymYaxPvB45JcVB1r2d
X2lPo5kl0tdUlGpA9eRUVr6NFES+oSWnjDC8THyrbYYvcp9Zp0Gq7CNGfKcwZyuMQzuBlpxLV5oR
7KqwOIVZre3Zz52WTLlzQqYWiZcS8UWoDRy5o+GTZL5N32g5CYTylkW57dJ7xRjAld+rPvXeqsB8
TmxpKTrKOXvGqTBhtFbj4D163XhUUEBuhyad7tUMKajs2eU26sSJ6HYRL4KcCcaiLtL4Jcfm9uxn
Pfo4YrHcSss2cRZdCQlMLPYrlIMIF1edKSkrqVV4smYtTxNXFuo5YinxAqEx0ytQu36vRNMRpa9Y
8j7xn4xBflRKSmbNxmHtWvFLfc8UNWGr8bnyKL81G8+1Jpl/qTexTpKnjVNAawU93Bx5LbRCP8Uc
ltsCQwvXMAKr35DoUTlGL8Gtxw917HQXJ4gUC5kaGupo3noi+KJ7/ZOp5+ZhtB+arNzkFo1OV874
e32YPA+fk2mLWrZ9SpnYOqbdbrPqoE94RNKPJ+U5LkdO0x6bAKHz7Oflg1+RAOp7g7VQwHiXgVrs
0coMizb8xk7X4vzo68eB4NobMWj+q+i+J0WyhM7OHZTqOr7C/m1DTMK13fSOrgzrxosPjHYCF4vd
cwjz0ElSQ37Wa4afdnZIAnFjWC8Y23YHX45QO1YbgqLOZVkf5bytN9KY0gnkZUKkVJB/tf32XCBC
7wPliPppN0bJdaxuZWlAthISwrBTfCIMRUYdkLuB3B8xdj74I1YkmSLdY1yFVFc6lw2kUmzatqnq
f2fz7f2tiWvJQtWDM1SBZAVP8mBJb4Vy3c4K2TpZURw8dvbE8Nug3xCevbSLGA+UMF5raZiEVNTx
t4J9Mi/uVPHV6iOnIwetil6RbkJRzs/UBiuq8IVcHT2EaoNGYZH5dzATeM0UtiKEMxIJbrWykIJw
YzSnCoROqh7LdhvCo4I8yZaMVfL03SL/kUynhWFiuz6UGJz0mzRrT8bE5vM81age2VEQRjudQbwV
MJypHXllr6gnF0lKyVNZm5JM977tOQbYjMOIWPRi7Ycdln3DplHKtWF+Syr9bIXiKkjzZUy8TqrW
PEYF9cUXXTqkQgMvwkSdkqB1p84+pu28Kz7GiekawFSJvVS110pW2afU8KpFBWeG/m5AiLmoJmNZ
eWKBPHlpSeXBTorB8Xy6ew5tO7+e6hz1kgYioa4CzI2ywT4XlscQMN20xlVZE5LG64AtTxCpR2Q2
9Ce9zbMiq8V1ZJNQhFzdtBa9jlCUPI7KxTZEbJA6bicBdJ3BUBNrpq+uUvC0oL4rcr/b9W0Su6ZH
sh8gRz8EDd63itfwZRccw/5UX0+lpG51rQfelvRw44/UpRZSXhwsj3nU8O5nzVM9amKLqA8ZmmES
oO4YXlhdq314k1ZnM4jyTZcqJUjHdFateq+AZajNshLW6KomZmo4DplskXl8o4u0eBiEjcePzzeA
fB8BYlSmbq69mWN8ZdsD+Yi57PSa7fZpeosOlkAqXW83ZHaHi2BUVmlc7St8qpy+GA+WHNyWIpFd
DL8c3r9tkqzzJhLNQuuLJf/gl4ReN+uDXd/XPN1o8eHVG5Q9EQTphaUGL4FqbAnyfMz9gPKwF7fe
GBCHgrQX57jRZCygJ3cqK2cVVqKSgVJQtR6wi3PJgQycST1pzXWpzk88A/SiFQRqYSld1ijMwgXK
z4MSygilfG6Mg8/gNjABxuRukRbWJgzzcUXY3NKjOB5DHccyHtZw2GBb7GKF0IBNt8vZ0Cfw0lUh
yU8ipNYcFNcbi9tUy0+EQffA2+K+lqvH+aeMKnmQh/g2jKRnjAuPZtfcSIr81kjdfW+XWO1QEji2
RyZuGWuM4LFDnvrsthi9VZlEqxRoU06UnSTSnRkqnPUyOtlBvVW0+n7AnEHkX2sQNN/UuB1RupcT
gyfAeFbq4YuN3NOqzKPfyktjyoQTDvZKUv11Fhb3Q+6dNNDJFqh8FWH2QzOS6Uu/kcV9T3rdwjAk
b6lb+sjPluy58uBIsxueHsTJVg21pYl6WpbaoITqYoxu6ut8kZgf6JO/oikIgYaHNXKL56YLq32g
DuXGqxhPUdGX/bgkg3XZNiXa3+Ta93Z2Jr5A8WDCUCybgYAzHCgcI5D5sAjvwBFXGDPsfNJWpLQA
67KHjd7STkXBl8kyyJDPxnqD19GLKguXZFUH/20XB+Nz5HW4RRvuzDNrtF1ugkqV9otZS3e2Z975
Sbc2csXJ0hk8M4averz3JBW0lbhHR1UCNwvsM6nFA1EHKWzpaR/ZsuNPur6TekR9xkB1renFBucV
diFBpbzBroHEVqE/yb28totxqarpyuwLcxfk/co0x5vQDLdKrcEmzQ4eEccelQq7zLKs8+ckNpYF
J3sPN1k10Wl13cLSk0Ph6btgOue4RZnaE8zmpWje/FxatlN2HY7dIixaJ88rir/GHbhHWnaWkW+n
WZO7OpWx11NV+fL1pBobXe82Gqdb7FuOFDeunEaQTKujZMyI+dnMhttSD47Amo7iv/TUk+4w2ivf
MI5x0LlR0z/kHagmam1sp2IpvoNMxflATBeWVv4pAsZaeKH0ZohhqVoVNovVhKrNH/eGMuiJmwT0
VTQvZfIt9vENPnimTpknxzkdjlfV2FT7mIw9mm0Mu83SBmpxEka9b0nAaIU873aYbgIScYZFlhVM
iHAcouuZ0lH+btaR+k3pG/+mCjKNC1dC4yUoqvTZlusU3Ddp0rfKy9jWyyjieMFhcbzVxsQUeKSN
Y3kMejvaigaHIlfyxyxedLaOt60qg23OwKxy7ujhJIRXSm0sIkNUiPe8pnqR6RGp8gILKa9Jhgl0
V8+rYWTgETG3Wr7fc2alwXNi5VjY1Fol74Q+dojlW3xuHTtRY2CxiEnZAk5S469M0ZpLec7JNo1K
JhVJz/RgqQbKyTCG/BEZOkMhNZCfRWn7uHvgH+YvgFWR7w3SOFZLRjRLQO0ockWgNbjDpFCEHDxA
85jfITHAKdLKW2aSkRV7bBoSqquOMbw726/e+/VksnXDqD3hMGbhZjZ7xHL8jdWTlrZGsUirxMNy
QLS1sYq70D9MFgHFrldG4YkP1t9hfFocelUSwK7lZN6mpslDE0K0vouGIr6LS1u/n2yvf5N0pS/c
Sa6IZVKCLA4XxJGlPT76c2fBIIjjVU/0KFuVWkIBp+YaHmcT6OPkliUK2oXfYSLjmmwY5kLraDdp
lCvjxgMQviMnumNnGbsIZWOh99Ihqu00WTQDGrtVbWR9xUs3pfFSTNlgufMIhWESFJWzphUJb3/b
mmerTAZgpiJv91SWlrqYFLPNMY3nsFxo1pjM+3ivNw6T5ehWaaDtURLY+kTFnyNVrxn1v4RxKj0o
VTLObphxKN/2vR7Ou54mf4HXqSC/xrJodHtp+paHiIrRhacMdGatv7QYZ7eKP8ml/x8N/TesVH+F
hi7TsHpp8vof/+ff8dj6Xv/jPgtf8/odFWX+E/7ER3U8sXABhYuikog5S0j+iY/qyh8wjcH5YJ0j
dYHq/h8eW6rxB3JGHZ0r9G2IZ3Pi7V/4qKr+MTt6wqiCfT/nMf0WPsqf8zM4ypqIJFCAwOefaaEz
ePuOiGKnaZmokeryWboVSupsGwJ+/Mlj+pcKzRli/Ynu8mMVJEqkxYFxQKTjFvy8iiX6UBRVq7oI
mkmcgRD6LLVtzrEnhwfFNCHEYxLpIjgXD0kf5Vc/fT1Xfy70s0B0ZtNcLI8TPX/9CCuCFv9++WQK
09xjPOn2uJYtpVRm61UC4Yqq+MyYdL5fH5eCWotUCi6qerGUYDiqqhI0nqS0V1o63fXzjA3HFxyl
zJqUOCn7v+ydyXLbyJaG3+WuGzcwD4vekKBEarAlW6JkbxC2y8Y8JWY8fX+pqugrgmwy7HVXeFNh
BxM5nzznH7pVq8dfzvfwxDQyvhKbiGouS0nijd7hiUQvFCvLFXoYIeaZB55yhUzHJd77Ep7IYjEt
l1mUID40VxedQ6nCnt3AsnyVZ+HdNGbFV4V2V1qcm3dqmnY/zvfqbV0sRlNSruAkomsM3HuxOr2q
LvGhcAxy4T25NrAyO4VUGEn8QC+F34L2RdmTF8oV9Xr71zDnX2O1JPlVaNXzhW+RQ3j8LdBs0DME
uL9cRA25DkeLQtPPe3wBdBsjzTH+iGCZHwZ9sDbQnVuXQXNv8c07eEIrAIL21zAh0aMgfrk+/zkn
ljQj85+vkUWPdxPu5o0ao/Rk+BYJcNCUzTc1oHCoAu+NLmzeE2vLgoiH8yEIbvTnF7OO6itZiVHI
3YM4xVgjMlk1+u+R4eUJYUmZP0kmseC9SmLXu/5kDomRooAS4bFTbwB5k5ZwkmibzkH1dxXv/zyM
Tg7du6YWi8oMqGbaCYVitEC4/h1cZZyuum/DJt2cn6STI4d2vyT8QPE3F5UnQw1JM2Gf5ldkkxCS
Uevbwejc314KmA+wOzjXACdCvTgcOrSOW7OSIC2LZP6uyOdph5IO5vBd1/xBU5AugL1T8qOSIjv8
bpYipikoTAB8+ZC3ewT9lO3s5vo+bALxm8QBiEVcbdLsiXVBNXC56joA/WQKEB8bnOo6Knl+86i7
RL5Y8gX5YX4ft9a3qwFN98MOTcCTVKNE4ozbW/tpN0Zy18xYmKo26VCkVLXvid4H2/PL4ngBHjYq
T5p3o9iNTp07AWGrHWguOKy6Jy2kArXBaNK+sNiPl6CcKih0LENLfwts3rdV1vVoWsImnTGA72xH
r76pMcS7IP59fDFA0LPeVh9WBSBbDnsEmJbYurcan9SmtjWaytkCykWiZsgZRk2xfpPmybRZmK3Z
sEokv3u5ODCwcSJDaKT6Guyo0fcrh3XgjKSISSHe1IndbTwErC4chCfmDRkUOYjgfw19ySfHoCs0
vDzqfAAPwJ0Kkd9kSKb6bqKJCx08MaAw0UDkU7MA1L7kvEVR3Y+QOemgClartET3Gbdq1y8rcqwm
gscXtYTlfjq83rhlcQ+Cc4yuBNzEwylswrQZ9ToWPqI+BhIWbYGQhV1b9SobDGeF0CLa2HYprG8V
akv5WrRd++hpQ/0YezVA5vNbRLa2+BriXmIoIALQu5bOznFbpE6etcK3MoMq8thmGsT9tk0h7aPJ
+gmNVjSsptHW5nWS4Gp0YapPnAvS1hI9EZIw6BYuzoW+aMCfRbQvlbivjAJDY/Q9Wp9n5bcu8aJd
3cGuPd/no+VFQpgQQuLSmXJbos/fb9XBHTTEyXGkQoY02TR9TA22dHm7lcXP8y0dx1U0hYYI4CX6
xkG+aKpqjdC1USmhoMeT0s8dPbh2KVnthN0aCGHWAzSiEuTePDWms9aDyNm5g9ndOBmILP/815zo
N/wJB4tMDblfiDuLfhfZ3Ha60vgtgmUrR3EARWda9ARLKLlwqRxtKwiWkhXOw0ku8zefuncn71xg
yItsSetXahltRIxHSIW34XMQkSwJp859Pd+1o9OX9iC/6UgdkdQGH3PYNVuhBC8CTgwRed4P7N+1
K/j1yu58K28jdLBbaMbgvoSPguzEG6Xh/cpJ+iCAYDPQrSoNblFTB79XIqjqtwqyDTeTKcQmHbtG
Qioi1DbDBHDqGN8Mlds+5ApiUiSqQ5M0THvJvejUCFgmoaMNa0py9BYjoGewGwtA3jAi1JveMMar
uQRAen4E5HpdDAAHswyBaAI+jlxi7+Y17lD6zCzk9Kc0rqJ11M/pXTynIfjuutOvDYq79w1Hqq9T
fd1aCLQpFxbx0hzGcNDl4QkPWY/qjY7myOEnhLWWamXQA0COAF/iDRf4dVCUlBB067bL6nYVNxVl
Z5U89Str1Htohi7fuAgW+vostC0IuuTCtXxyWCyN4xOdEOS8F9s81EvdSYuOnRWUMRWVSuWtMA1q
SyUOiMxWxdR0PfRqdjMVKvyH0SrNC4fa0UHKsMCaw5HAsokcZVrk/czAkYOO4cilmWj1x4rRWNnp
BPwZPuyvWXFH1uh80UD6uFXDslRpfWzgSMIJftiq3amjEpbZ4AeO8WKKD0XZ3ruB4hdwtSTXEVrO
zrAxj4ym22S+Iq+4Q5u3bzy/GaKVReEW07nf875lgRgUqsmxuKSCeEcvdkLkaWOkCuoeljC6O2rd
2GhUWv0A06H1lWSmGjc51ffzG+P4wGNJotRELAGxEKWmw4HAynzo0ANU/aJxgIL/klj/sco3XG2/
aWQq+8eViV4R9yakuDc+67s9mA9mAeQLALKVUGA08qTDhxDCfkrpdgs5z72boVhdYBYer3DZqCRy
QfojKJP9f9eoZkZBgTTShGwDoxjpRXJDZbTZZhPmedQx3HgLQ1yF1+J104dWv0igPL68aNckYOJi
ke5LiwGmkGXBio1nX0Usdx3xUr4NnLL5MohM352fy+OjFL0NIhII9nKEl0m0KqlkPDZP/phZwV95
EcT7ojO+/G4jEE8lRVP1LGwlvMXOqQJ8qhC4n/xp1rSfCnbMP2LpOHO+leNlSSs8AFS4bygoLvn7
wxQJvMmTydc6ke3sxqy0laLFHNcNVZAonmCanW/xePDk5ahC2JTXBAJNhwtlcHFK6dR28gNXU7eG
qJV7feitC6fd6VbeXlomYFhrcQ+hwQpwv8rY40o6+gjroKqb5OnVH/SF0FjSBwEdLH2b566PhzFu
JsyaCVvyJrFvuyQcLyy3E3OEcJ4Dkh5xFAC0i62VdioFBMclRoTkvivLWir3BvUn04zQekNg88LY
He8kU3NJRZNcRKcQRvLhDI1pl1CvoL3cjZUbI1EUDxxmVjhI7I6XbsZTnUOIAwKA6hJpu4tljt0N
CWfpkqIEGKIkVI0TNfwFz+KB1VNcWO0nVgVPKh4R8pCS19JhzzS0ru16cluwtrXHc6k1121Ud9vz
q+LE+Mm9pAGmltoO6mL8EOIkO6lYnZ+Y4c88iE3iHONLy2l0/ScNUXzgaUpudrnIlU4IQ6uMzseR
ofhUDwXCTmS67oK5u3AYneqSdLdBBkiHySsrJ+9PdwX32NgNVBx0PK16MErL2CiOUn0eq9G4MEdv
ifnDEFKmtf/Tln7Y1oyTZ+g6vLjrCtJID6ZJrA1QzdAPCi14NNqmt69yRdNwD/DEXBBBVSPq4IVD
zIeMcOlRvTVy2DOIG8wU3HSMptTOiW+BZc+fxgLl/6dBKaqfAkqnjlxxPjn4Q2OD4Z+fn6VrJDex
KSWp2EII+6mOuhw2ESVRr5S9byHcvwE03Nx3Y9u+TvjMbCwPbwQnCECx5Oas3OlNHGwxhKr+YDnK
AZVilSTPlvIV3cR7dtJFDzoIBFeoE+aibdBdS/WYC02d2MwyzCPQQeSPyGqx8icUnBB3Qv6lzur0
vgBhDOAwVKo7ATZ8VUVGbV84q062SEUBr0pNCtAsFotVMAV92va+SdZkFxt2t0V0EqBlCLb93sDk
+OH8nJ44QkziFMo7koYO4vFwdWr4WTLh0wCrqizBj00A+XQ7ubByTnQLIQgKSNA4iAGWOpBtZgZT
D6XLr5NK9ZMh627qNBHbWY3FR6XBleN8r06tVA59NDXJruIRvQxp8kRPbL1sRz+URIxwqjvgVDrA
7yQpnwB6KN9yY0gU36WC+IiNtffd7YiBLu19uUAWe58QjhQ9twFZJ0uO/rsoErFdO0NtcPRVu9U2
Ik2LnUJKHcoVquV3o5lFH43C7W8nPdLXpQ0WosU0YE2p3SRn21UPKIqrJCAnE5uSMr+KhgYUdx+W
yGiyFWEsUKaaXb27cEWfOB9lOUrlUQHT2lqqkk48X0C/KINfuVOsQhBWxq2XD9pDUQzDj/NzdWoF
suLZ0h5CGyitHI6RN4R4XOQ5YxQB/YjKqkbU2wqv/qAVNjP+r0gXUGw8bGVQPHfWq2IkkVwF2wwZ
iJvKQ/H/fCuavN6PJhxmEYEgJXTHW54YRTSohCH4IeH899eQ1TiU5HMESDRF3HynYhDYrXXyus9T
kBegcZFr+dA3arbzDPuXOmCEYhGVXE1OGj5YGIz0q4kkBz6ear8//60nP5VonzgFvXPUuA9HZIwt
c8xKxp0cx7ybqji/y0KRABoLgushAwYL0dD8fr7RkwvLoe6KUB06tBKY8H5D1Ciq9qVXgmBrU7io
QFZUFUhf6M355nxLJ5fVu5YW3WtIcCZqSUsF3nN+AYr6PsJo90Ii5HR/4H5RtTYgcixuxK61ERFy
xOiXLjIZAnxjvorRhcekFC72hePkZJcg2pD5oFCM/Mjh4CVp0NXKwKGWDql2NUn0nWjU6kKXTrUi
06Y8u2W2fhnB1s7IhWE1o28OQ7fRpghv0Gq8JMd6auDet7LYj6mmNrVmQF7Ject97kqUgduxnPbw
KzEPOb8UTmSlyaDJDC2LDlHbZdFj0MxJxQxpYBng8BCaLswgXDqGmz7M3ZdBeNrNaLjidazU7FlP
wX0HbRffmvnk2pdOiKNyCJUeCmesfynYiCzg4ST2QLg8xWwGf9K1jJMerZRcjV5GzcGe1S5+9Ubs
Fx0QcnQAZnjScYgnR3whzDg5x+SKkE4l2HacxSsl6YJIHWdMGQSK6lur1yD/1k1+4RY5ktwlWJFl
Lc2WwRpJ8cWCdSrUppySIUfRxMHWOUwfU+LXD9y1jQuZHm2WuAmdTYJR2HdFGn8FaPS/6mT0vsEH
0S7F4qcW3fvvWexW5DicASuKwXcDBH47wQBQzsCJRbf/ZK+aHpcAGXodjMNihNOUsIRKCBfBZOBB
FJjAktHfuXDIyV2yvG5AesmUJC9OHBUPF5PoBhx+hmjwE2L2bhUDGETvX5aeHk0VR1+/h3NwpyKr
bsDnSMrf1feWE0yZRycJTAB5pLxNyTZ05tAa/BLy6E3dJ2KNhZj4dGH/npo3G5QVsRT/wes97KZe
RylcVxIfwpiib5luhbHvzJ3yNAFmvNXKEcbQmPQNJK0i+oEH3oiPK6pE9W5uNeVl0BsTjqklKuW6
qXB3yZXMTi5sqVPXKQMrUQUOiXFjcaDVaQ26vlcHshqqscW0aYJA1joPs+vmW7uEGGiaufV0fmTk
YbGcfxlcmiAmpL29fjgwYdjFOooVHCZlFm/iqIFLWCbrzra+aK2yP9/YqUPDYfgpRRBaw60+bEwv
O2hgE3uGorF+Y9QuznOJ1f3B9QNm0TVI7EtVd7kW3oXMvZZC+IwZR2O04QAU+cPc9uLz+a6c2jeO
LZ1JQX+RLlxMVgy+mjibGkGNITAyi1qubMIhzcjji/ZroJjeJgkMfDLVQbvQv1NT5gBlwJjDo1i6
zFBSpeuTEqCQb4QwoSJcrW7qSsGIMrexB1nlap4+n+/syXmjioT0OQg+zVqcejUSVT1fNPrD4Hk+
pEHTR2wruTrfyqk9So+A0+FMZ5EQPZy3OBK6O8Ta6AcB/FCjGb0b6jHtToX/fWGrnZo9ZIhN0K0k
i0CZHjaVCdMGnY2KCprHw4cUqt5z4LTFdhShssmZ912oxMMrChzGHwwlyVfU2kDIodO52AKV6jSU
SRWiFmOM93FZGes8L8wLBZ1TE0Zmg8wU7yHkBhen+gyhPe4zg+OuwQ0i94YcJwy99P7k9EadUZbx
JPDQk9/xbqtVXMWFXfE6nVHERNLKm67tqar98wvj1MFI5ZJwEhgPg7YYszpkRQpzHCFjBcN9FwdZ
tBk6jRysipujL6Yct001Gy4AXU6mAKQdBE0D+SKbvehd0cIg0ogwh86E3WsVtfMQtFPzzOlob4N+
7He4g9fXc5n0HwcvKh6yub7kqyIbWR7QIIqAFfLQkoIVhx9hzlpTaiO7IhsCHQ91r7/ubbX6ljRB
fD3NhfmXqs/GF14LDa58DZSIMGmthxCD9wtB8KlF9f5LFkdegtdflUYzYb1ddRD4Iv0q8cQlFeAT
rQAc53Igc0CSf6leiZyFGUKCJ8ie+xTJstCY4X5klXZhdk+0Q+RKDE1mnyh6Wf2tck2v8qbVfES7
87sxwZhYUOe5MGYnli6VXjRyJcaN+tjiLsLashaWEWk+6miwb3p7+oHFWXEtAOlQCQwtaFmAHq7P
bxjveM2wXLHFcjA2sSjqHq6ZRMfROYwyzR/qSH+Ec4Svua6N6xT+97rD8ehmTkbkmYJokmoRlXqh
1ydOcrAy5B5Btkvc0KLXIsIcMgpDzfe0Tn3IeQ5tnEJMnx2o2ud7erIlUmMEjtSCWDCHPXU9bQ4z
WOP+0LjTLV6t9WZOa+WzarSX7owTCwa4DGLvsqLrAl08bCoekmoIYlfzJzBmqxEVSRg7UeCf75A8
yxbb3eX9BsrCJqNCFuiwFVdYgRDIO/shDKDY9+wmelEbkWHC2fVpeB8WRVpcuA1PgHSIlt41KtfT
u2PcTpvIbr1Y9+H1djzWo0i/7k24tnMs6ZxljkoWdrP5xlScBrYA2oHXGEqaez1WbjH92ZQxsiro
JjU/zo/GyTGXAsCGDUcL867DD+uMDqQXaVef93d9O+VT5vPgbi9AdE624qkS1EdkfazCg4gLpQ74
dhk6AvjMZuEmBjhyYZT/xtkczi1BPVAXXjrU5HlsHfZGdbrBU5qwI0acsY91EGl5nSFamtr8xZgg
w2WuSK+t3qUKh3ZN9IStcJn6jRZ5wIy7oPgQKgUiby2aNAoKAFprPXWxUEK8lt3ifuxm+HgdwvD2
qq9DF62u3IObjS68a+9CQ0+qq1gIJ/Rt5OiqqxKq2tdgrCAfQ5krEbxUJus2DaJx2s5zN5E2aBs9
vMsj2I0rvmFC8q2YUIvLhTKl13kAZMvHehreTCxGECoquo+mr+lhA4imQRZkFG7jbbQhQ4pLK8zM
3aDfHd5NVjU/D+WckLcrsB9ZjW6NW7LbmwgouqhxtzfpMFXtOobDAaMvwsSEXylRBtKZKxK9XTqE
q6kLct1HQaj8IpDv1rcFdqjFVaORuFtHVWI5G9GD5kHdtKnc60yb0oiaTylpLtFg2Nf9kDjXUpg7
u0EprZmQ+AzcGmgjBbHbxmjQYwMghL5Zb1b252CEP+ObYzvAgHS9eMCTKsG2rWxiK302wni0nlO3
mR91a5gE2fcR41QedUp9FXV4MiPhojkjEi96/KKTzoBthILHfVkr1atlNZhe6464qSZ4BUjrxVW5
zga86QuSIykA+qlWbpSeWAx9g27e4vpnIUwXTt6E4W7gOriDG0l/m+kdAqxx3zSI9Mdm62tuSkI8
bClbX2edneJgGgTOXWI7yOWYwayP13jRqi/oxybTqrVS40McThHKNxH3yI7UUgL7s9UbfW2PUVbf
1XCWdNjcjZAU4q6+9YwAAB8i7TNWEZ1kDmpB79TbHiHI7qOOcuYeOdL+VUwpuvTOQF0C54/C/j6x
Yr/ZbjF8FBp0TTefc4rc6oCgqIJMJQTMZHhSTXxicPEQw41TwstfAeLR8FMOy7b1wNnmI2x6N3Q/
qG3jKdsh9sLxS+e6aLEliELBtGxbTLHx7M0TP+tV49dY4FGNqoqRXPeKUH6VMUkdhDggxKBQULBi
VeS3PnEQo80wF3P+YuUIvmCnTjpmTcox+poklbvDMCP/iY9p/DBoY598DELHfEljtOjB9JiavsJ6
NVJ9nCICwYrJgQLnXgvPeEAJtNnhat2IVWZN8UvRY9YEHmMIyodRx6rdxxmlztazF4u/LFxKy1Wa
wQxeBU7Vf20xfai2NWJf6cZJQusFP/Shv8azLdDXFKqMj2k0ehalVCTuIwA76GFm3tysInNiU+JF
nqPulHqVunGEkyGqpczexzTMUD9UAj4khhETrjImDUlRb9L+EjyjUHs3+u9onyBmq0PwRIfRTc2X
GLpAuHKdClXoNEri1B9BuogNYCzN3XnQsVU/9lyCxcJDZ2fdNHP8oLOXMbVBHb9b9wFchjV0+UJB
pisrdp4Z42oZV4VBwUsgQImugo4gQjbWyNvoYZI1j52iU6Ieo7gz/RoBwcofXKtP7m1dGax1PAu0
B10lQiJSQfMLz9/GiITPs6h41Qe1QSu/z8vkevIEu1NXIxcN5aYPkIMd7A4JIR1GMYaXHArU2IMW
5JhnFI/j6FqflWiodQQNZmjg02APmvQziLH97RrI8wEg34kDh/THChoASjdWmQ7Xoy3QsaXYZs83
ed8UyB3mKHEAKu6sxsnTlTIqgdZ8B4dXjMqjqgyzjRQcnixK9lyOqWvH9D/QKd79V1FD5HOBYfl9
ExcfyK55ny2OoidLFwoJu9prNnZsZzcJqguoQwwxBwuqV6J29Ocp0hL+2mvEMzJWFSsqK5V/xAj/
TxrTEeLUBVFC7Qo6AiUAYDqL92cIerJHi8T0Ezv8zHAhdKAFE7pdaubje0fQW4jaN4IUDe0Emnei
YLUH4nflYcy+rrrm+S2O+H8+8L8Isd+FVEdy9E9lEX47YP/Kf/83+1chyEQFERgV9QweJ2/5uOFn
0/73v/gr799YFWBVBloKeUQJHvxHil7RELDnX6NeTwoKbzEJYf2HAKzo5r+5jghciZPhfdmYkPyG
GP0iMEXLnjQoIGEXkA0YXWKmw4gJMnliRfJeHbFev8Pwo9l5Ca/9gnUFEn/st3qqFk9mjMMZsHKv
3JqFPu4moYh1rfZwJNpZC1eRJubNu2F8+Dtqe8/bPYzT+TLKzW/wCgwjsS9amq3kFHoIopT2OaDo
7Adt361qRHAeartPEQNHHel8e4cx6j/tvTnH4SHB/y6SYxGhUT9PYY+EQYFe/FD1iCQ22oWH2yLl
8XczlNHJ5cgKKyW8wwGPgipFvgzV4cpJU1QUvNJYichVroPIGz653eyuo8Rt73LK8X7rNBif16J7
ON/Xw+crH0FBCf6UDd7DM4AGL56PcZqYTeC55V6xlGnbQFp+nWpCfxdfwxcsZHhvuHn3gAWA+ijM
wLjwBDseBJcHO6E6Vicc0+CiDwdBoXY5ayRd9kXrQd4qse/t9NF9MNRW+1BaTu93VqLfGnUzopJj
vnapSC5MxNF0c4ICCoWeIMn5PEoOP6FoU2Um/Gz3QteDtYeklN8K5xL3XXbkPw8SOdC0wv51oI2x
w5bZCbCLQ61FI4KZaH6gg4P0M8bE1rVIiI/Oz+niSpBtSZw3mVQ6Q9p8SdWdq37QSnOa9pPWIAwP
MvkDhtnGTk1dD8lqXJFXZRVpr16rvNqDsDF7UdptrBTxSxAGOoJuRmZfgGjL1XzYf5RciUOoSWAi
qi9x76aT10neiWEP8P5rh+YBYlvFNhmtx5FwL4pJzp4fheMBx8SWHJolU9zU/BfbC/8gs7cB4e5L
lOw2qM55fsiLBl92XBp+sykPRLFUYpCkLZf62uEKwshoaqys7PdZl6NFFpsOSdo+2owmgfz5pmRO
4mAYaYpnMyBIWUAitX3YVIEMXxUFQ7fvlCK/Gh1PuQk6W6wDYVmfyslW4ZwIZ6WgEbM53/LReMqW
XWyJQMvITNMiW5K0XVSZqRj3ua6ZW63tFN9uSmTwLKS2zjd1dODTlKVKWhrFSh7vi/EckUSPPR5L
+8AM7pwmfdX6kMQkIkmrqDG+n2/saGHSGPenzT7hqj2qyjmV7mR9H3T7dKxQx6fMRXYgcZptNeXV
3Rwr+W1XQKv+7VbJpKOFwdnLHaMv5lHMczoVTqTu5zQPvqdD8cNAfPnaiHVlq3RobDqTYvw636Yc
tsXagQXDuEraqnSGPFw7fIXZ916t7vsw7BEpC3gG8QPb327ljRtLxYfi4xGoqugHGKZtMO9JpyHY
aDXtyjXG4Op8K28eWIvOMG7QaIhWQPMs62TYzhi4QvT2ntchMn+IYYbqWm0B4aGv2Ms30ZfWsVZe
so2y/aiGm0SdtmM7rWxUI+txf/5zTmwOGSnIqi6hHDHc4dDWRlQpwLPsvSuMVYNM/EzmRJ+LP+k1
kDiuShy0ITLICsa77OEEJGLup9beA77X4x2S0cZtfO9+HsyN8cgg6Lv6xzytwr88nkfehbPnVCff
N64fNl5qTublorH3hXeP7pbjfED693fHEXChfK7iuoTahJQXf9+/HqqQmilJ+2LgunIt331oBTr9
Ksms9LfXKTcxG5/UuSQALEu7ypBDYUg7b1/zsNykOukiuy6rC2MmQ/7FpoNiKhUZWBlE8KZx2CPN
SQTGl6q3d90e3awoK9uf4ZAVwRooWlL6QamTmbDLGeXoDA+jqm2jX3UhVQNDbYSZWtam+UXtchRq
tcCOUr9UzOKv3CqqeFW0GjJWgRnVkNjcNG6vIytzgtVcp9mwdo12ujWrun8QnY2mpmu3fjwJE7F9
gAfqNoxx61w16ACoK6OPvF9uiULOhYPu+NCh/zzEqfqgAU9N8bD/VH7rcDYGZ180WbmpchQ2RdVc
MuY+CmMxsObs5p0AH4Hi6GJf4GyI9D/5zz3mrYafBlqB8G9bOvqNTvJwF9Xm1N51aHQ9JEGa1hut
yfILRS77aKLBh0nBH2IbCjLLVwrPcKcZcR3aW4OOPgo8W19HDGerDGWxQf3zt18pEpMATIA6JTo8
R9VtBMzqXBNtuldFiELobKprO0/TC9N3PLC0IkHRvC9ho6qLDamPcIsSUPv7iJs6RFmvsq6SqQ62
KbSphyLsxS1lkmBn1CNkhjCsLhwIJ9uXz1IgJpLpJEf93YEnJsvMZqdI9yAF4w9V239R6kK/jUuC
HDtXUBgdEYFYGaWCgQuKQOePowUWkRNdDrLlvsER0ZmwF93HQZ7MVmQn+ywCqqUq11yv4tYJ1Xoz
GlP1hPwwgqpTkNx1BnEDfm3ZFtcO88LaOt5EMPGQVXoD5qGftfgMPahMzEGYBQB38/UI2HCFHnRz
fb63J1sxkPAnxuG88uRcvBvrYQ69unZYUSVeHJsmG8ebSk30C5Cak61w3oItMBDIeHsRvmslG3Kn
IJuZ7u0Wt5cBoxA/yZ1LEjVvNeXD+EDGctLRHtwJEd7iRu6Cvg36Xk32E/ZAgjpDc69YQsNvp7FQ
jwaoFFUkv73J9F5Karf3GTKdz3Y+qD9UDz3KMghGmKvBL8cZ+1+O2imw4wepNazMxfRLSxX92sTH
Ml1ZrUCVNE6tr02Qauug11C8Pj8zJ3YBnUHiRPZGPtcPZ0YfQ+ivSH3u87nOrjvy9usxINnSQERa
dZNurpWg/I43xCNC9hfpGXJ1HQ2lVI6RVC+ircUVVuZNFle8u/cFHN4NY4dDkVJpO6Fie5NWGrld
Y3S2Q42xYG0N1gfSjhPuEmp8FVLi+oO9AEcDg09Z44eUeDgWNpkfMDZFssfaydmhf1VeDRFF0/Mj
fnyas3yIDd7aIcW2iJV7zxlF28/xHk1KLD9SsvsUO/JdnOfzbi6t8UJ7C/StPGlQvgLcg0YgtVcy
IYtuOYZguYpm7w39l8qxqGJEOvr7mj3t5tGwX7W2f+3NJvT7ckh2FPvV1aj2zS0KopcEq46yMpKf
TgRGmEk5WOopHH5MFCP2nMAT24cQT2pU7NvmhocSpocoyl+z6psXBq64skMzD6kZhvsori8hG44y
kvIruMuRHCQ7w3t3MdO1wjynhtPKlIG7luIJL4Sn4W5AiH0zABiF2R0q16bIi6vJSrPvbWdMT4jw
/iy8/KGc2k+TJbwLCbM3xtq73cBdIPMrEhpFgoV4Y7EbtHJwi9wN+leH2/4uRE//1W6adkBdHz7r
SjjQFfEfa7RihdymdR+6Wf0K8dNE2CnBWGE1ZUb2AeOE4GuktWrDizOz7m2UjBqsPvuGwpWd2ajf
h732lJv4Wa2UKSo/tvaMwzMhuPqqw0sZV3M7FE+1V2oYVhhWhpBEoz2SbssT8jex+UQh1sA7y6Iq
uhZlWH8N4yz6UXKjPmUUZIxVPTdFshp5poF+rWZKaboFs7eHnvgVXz1tP7neaK2sroziFYW1KEGE
P4lQSm7nZO1GqXdbjnZxL0oR/uhzo+BWsvTyO8qy5VOpRcZfraMYBo5euf7d6N1YwKAZze+aF9aP
5qziX1UVVqiuQMUQzM6spbu4NaIflefkOTLeBOeG1cHPqD1PPClNSVU8TypvRkx6VqJ1SeH5C9Y7
/yhz/X8J4188rt6dg0cljC8/85/FQQlD/vt/BExNZEphzZCnlVDcN3mZvysYpvZvaGfgLCCZQhnk
lvjfAoaUFPqnXqHp/wY5RIEKtjC2zJAlf6NaQYKaI+g/25AUKn84GN7QSACwljk3IsHRAgtgr0pP
iYjLkkhUD3NqRlgKhq0X9qssG6UPalg3SnwHCj23rgErzx+dmTrszkarXtqK60p9rRtFDR4/mVv0
nXTyW76TF/mXCXsdZ11H4fRCMd354pbpjC1KkJYvroEA5arDm12r0CYuFWdYd1TJ3a9tb0ix3kC4
Zo+pgADJiJNOOk38SERE8qzZIe5BYVZHRoXDMfnfX2nWmblYm32kobGlUmpNKUIriRTtQboHvVA1
1DgCBwOMyp0bJOjT100R3bWEJcN9NsRF5M+Zqg9XTjYl+QobW7d5sNTYNnfgCyKDs2gWuNpUU52W
39xWhaTiRrYR4gqP8WtE1lBJMw6v1KKsjWYQqKRkQCzuLuraFpsbLnNUha2hs74BX3HVJ5wkLciP
qTBmXF9ii+xxdJuIpMz3heHW/ddpbEbxjPnVqK0rMeYoMA9FQOzgoYyT+J6HqES+dibbmD7MGfYu
j94ceF9HyIXVDjPgProfkc60s9VAJJkIbAOVKbDQZ4KMqq8Tfox4P8STCLdyxALQ6g9CrG2vhKFT
Be18DmpWBoZBlQhz3HaRB8N8LnCcclbJlMxISva/1BggTrTx5qnTgdMUVRQ9KwNynkBNk6j1ej80
8oIMRG+1o9HeZTXwJRwhKC+nP/Q+65GTr5IC3fi8bc18m9iuiH/VnanonwFpFddz7IgIUwkvpXxV
td/gDCccXxka/F7RYjepBkl2W0MfTXaAbkR+78BKRPC6cKxX9JSEsYVvZ1c3xZBr4baJ9ClYl7NJ
7q7zsschmChXmF79WHUd8tR2hLnqqhls7RF3wXbX6v2wqSnhPOvV4L22al59xzDkoy4q50UNE4WE
WGqYj6Uh8h860I56bRqdieib2olX3BOg/I6Jmb1W6qh+rkPEk4q+8r4AFAMgFwI48a1KA5VUW15J
zNIVV0OsfDaqfgYYVWa3U5zZ7cqcrPbrYI3VYxYN5lfdFNjs6BGpB8y8Yjxwstm4cgdcR1oSM+t8
0OPbtFCVKylnbhRVsQMqBbW1wc7BHQ109HPrF5I55aalnuE3s/rUZy3GHZ1u39ltwk+YuvgUusWn
/g3tk5njL1w+xO00lfqmLDDxZHOkGzMB3/S5yZuyXHPZJQjJ67U0/kiT3N5kRaraeCVnRrRO2yBJ
b2orxj86jjXP8F0xtO5V7wVN+iFTSdZsDLuK8lfWQTL8JaXdvHXeDAGc0T7Paj+3QsX+EibNxPRO
pLPXeLlYuAdEc1D4xYxy74d5DJp5rUwidj56WFPaWLnxOlmVcxr9SgmJe2AjdvWpt3vvYRxj8d3V
0paqRkoEsXbHVm/5pbh89hTkJnC5+B/2zmy3bmxbz69S2FfJBR32DZAT4JCLq1ffWjeEJEvsu8me
QR4mz5IXy0e7qmLJjhUfnIsTYKMMuWQ1XOQi5xzjH38DjQmj9bbnZnLQsPpC7hUZgWs7V6ty0hOV
uqGNWq9MlLbx5FBW7welF9jsKVot4IBV+sRTnqTWOtLLuHjMmygV+1QfymQrVXOo+JlpkWuBcDbU
Snd0hqi/08zaHoku7kvV07owiY51ZUNWCkbRzK0rgtrMXqyhUJNzAKqqWrdaKYS8nWsxzVckPrYS
eXW1mh1E0eZcnQbPoRCUqoef9N0Od/5ty/h+uvy2H6XElxUIQuBHFN3wk9/PNSJsTRCxdAHJOC01
RWEhRMVBTbTP/4bjLMN66J9A4+/rRgPe0mxpPeAcQStPVTRMT4qIPnJMXCrz77fF5WxgoRCmiZ7N
xH74beU+h2OfMdIjDrsnXIZaMCb5NisuySod3bpKm5Mp4KH49am96xe+XUN0yViuIVBAQvgOOciG
wrF5hwJXpQclMHTUGIPJJKLo1pz4nZ7EGwavhM+VtVOTSVBpmVvJunX769fxFqD+9jIAW9EugF6A
xr0rzZ2stBKtIactLMI7GxHpka2WyA97ErtfH+nHmwYCNGpJXJigsjKlenuZbdbNuFQIX2rDwrk2
5kBZz830kfrox/OBWK5C/sA/A23ve4JyYeVJT+wQAbxMar3GYTIdhUVwJOLxI4ThJycEdonmiCtH
iNx737p5MiC3mUXgGtBTDzY8tGhQP5L1/+R8GP0ubvYoEGly3zV0mWnIbWQnDsGtAcVPqJMH0QaY
D6ppxmTmt98ic7FFWpBhBjLvgWdyRMw+hFCy+EncS3JP3HOYxh/cBz87I+pQ8F7ugR/hycqoNSnW
B8edtaSMXKI42vSQ9sVMXVU2db/6/XPCtnJRei+K76/Dhu+wM3Mi1JCHkGxss+nWqmgdHzuAzP/1
Ud5iH9TVCDUMoKZlReQg7y2YLLRFuLjpjhsZhKM3PUHxZsfDLaS+25eF/OW3D0dbAMcHbg+Ajv3u
WbJaW4urxrTcLJHiu5Hs5oOUOepBdE55qk2T/gGk/OMSiVsRKAsut6zGX0ld38Oc4Twkct1Mlms5
kelmbfgIVb1yzV45nUwiddQ+/+CIP94lHBEPQjZ8ljlYYG9XizAONUJLOCIuxeV6tmracq6DJ+T0
I0P4n57csmjgMoiY+f3o3NCLpkctadHWY0yRpsOwNg21u7ZsUa5DJYlvrGaAqPvrt/BnJwg2z1Ow
2Kagb317gsLMQlaQznJBcvqNRIiur1ZpvW4q8px/fagfFyqckFnd+QgRgjfy7aFIdy8Cit7AhRPQ
HWLJWurMpv9gOPj+EVi2UUB/0GP+4kl4hx4XrU3IoJVzz2d99JSKVMKxKC/8dsr6s9yQPhpn//R4
C4cPcQgb+PsxRxKEGY57NWHjFnZ4kY42oUP3et+zrHQu+eX5B5fxx/uE2oA0EuYbbNzwcd5exrib
pUVmarvKwKgMZSGltxpZ6bWujsMeix1Qz8msh49AvZ8el1VFXs4Ta4V3W0A79oqYOnIKa+av11k1
KV6Rka5XCKN9nvBNuZJKRAq/e88AmpOKoYDjLiYO725PPXYmS2ocx21j0eekUcrakwr7/IPV+cen
QEVTjogROAKJy3tkmqT6HjYSEWCmRIodrltfWIPKTeKMwQcn9NMj8ZYAuHAwGKVv370+kcVUC1SZ
paw0n2mnCZrX5wavt14hhf7XV+/He5PaGCBE4UGg4vnBesYMRaeY8LjLINuo2Wx6UmM9D6FGVLtW
fUAT+/HxRh+I14yKMhe49L1fWGKVIpilAtI4hrSePAakrhml88EpfV2Q3pbJy2HAcGXK5IVH8vYC
RlE1ZlFh2e4UzEOw6syBwQ6DlG5amVJZOCSc2lzTpLeie6m3BSlRMmRQV5Miq1pPPB7GYoet524X
FvJHfLKfXoSlpGDmByvHePfqYM8kjLE5a6sya88MmKtMZvCR1/uPj6JhOPiksdujM2fteXsNbCR2
kd3lNpyqVDqWgLbnoYz8RbGb6mqy2vo+hnL+gfX2j6eGBxujDsTneIxwfm8POkhW0GHLbDO66m3Y
ClO+apws+mB1W5bnN28vGl4OwgyDJ0xlRP72KFZG0LU0NqYrpkI8G/GUSm6cpSBRsZrX9UqQvi2d
RjAS9aOBP+JHZM8fHhnsK7FdgFOGhn9RNL87/tzEeWtWHJ+EtGMXzsAWulDG7VhMKaK+Nv7IQGn5
je/OeHEBhRNEEc2089262jlBFUcs825tMQy70YMymF32jlDfzUoyOB/sjz+8jTDI4OlA6SQBB5qO
+vYE1UprYX+Zhqu0g7pyAqTQuDf99ia1HIUVlSIeF7qvxPjvK7VMDL2Nb5+BTjBtsN8vlY2R6o2n
lKriEb1cfakDo/9obVhujreXkvUAOzB0HQaHd97v/XMboOsj3jB1QnQkyniPQhHOk3VqR821kfdP
ehB5utVfR6XZfXT0hany9ugwZRauP2p4Kpz3D0jbMtZRpswgYc8QvqTL8y4Kk85LZ2M8N2tgNKtu
kwusyoaNhNhu23nGUOtffr3mv3t/qR/hJi4vg4oO3sF7ZXiilAUSpDn3Eqsgcbol5QAs/Ddlvl+P
AmVmMRvS0U6/50ZlaTjNVezknjHWkxfXUAGwjv6IaL/0D99dUag4dBW8k9A7FRM98bvFIC5UTF7U
QXjO3DvhughM55E83lj4dqEFw7YlNxkelmkMyXrKgr5am31jf2Qu8O4BXV4FdmlL4UNRTse4rMbf
tW6GGlZ2NKOz1IjLuWT/6In41sxRXUuYBbe/15dyNKbIuL/Yi+s3G9zy/n53NBOgLCxGs/XakGFE
yhtAenqadLlrWoP9kWHk12rx7SVGZ4vVBhwsaAKAFW8PNypzIGKl6j0YxBLqVqV3isE1RWMNGzgY
Y7vvEmhGyGuFOTGz5AX5pCaidTCdTKpPdeEgyMPbru/NRyHjK7XS+6atV5YaKte9WeaRICPVqrCk
KgYyf5FWddYKLqH8MGWqkP0kVSpnTZIO4XFuS/1c3geJrCePX5+Lf04G/2Es1K7/8tdI7ofJ4HX8
IsTjH19e/igev8Qvf/ynsFv+4T9/Pyz8+iu+DQs1g2Efg3v2hyW85mtD821YqOmf8ApmSUGUSfkB
d/fvYaGmfKIdgWOiwgD9Uwj15/CQL4FJ2CYsMO4xg1r+d6aHqDrergmLFIPXRB/Jbsmd+z6SK+th
QKoGXjeT0u2S+FgL7TSsyqeyUmc3UjNWificuuCmC+w9aOUeA6uTKnEzPT1ghGe6syx/tirF8iQT
rac2vkByXE8MsHXPks0Zh8FgrcSPTas+IDacPD0uQ7fX9dJL+vaxj1U0U26TFpk7N82xMAwGleiK
Vb1+VPWNqm6TKyc5I+1aILfU3alaB7Zvll65dyqcZjaGva/tc0gBrWtZhPN6UXTER6vb1Lqfa6he
/aD1VPhVqDLb9ZS4bmMResxEg2x6d6x8WV9V3bmTXpCBHZeXQXJApl6XnhGslrloClixUdNT8pMd
fZddZVfJCkkvutvX+kaTL+sTQ3bz0OOjlrJBz8dsna2NOylYTfAyHuxpU10BpiC3vJYUj6hFKKpN
/BIpl8WVsN3rOjstpVvmEEhbZxfddwiLofRmN1OrkzrZyMJmAuc10rgh7tur4gHlxrzaZeMRG7yt
2V2UEkL9dd1ZB3ShWZF52IS6yob0qVYl0sHr7qdn6UF6mJ7lr39D7OLv5WP02L5++wiZ4bl9VZ//
+q9/TR4ZE2/05/5VfzZYntxBUlnKJnw/18G0djZ1elStxNUd8tzhe2gdZm37rMofMrKL1zJYoFp+
rlVyHokIdNX77FHXvL7L3PQa397LUd6lrc941VW8chfN/pivhnDjCGznzghUUgzoTCvEwGZ5Jmpv
nM8Q8mrqBb/LUjZ87Bg1lme22FpMW+Dvmm5OmIZbGOtI8vH7+jx6do9fD9RwHEf2NT+9OI9cjd4o
3M5xnYfe089c4fN99mOp+zCDrYdNLrZJxQTwzKhgKU++Jm/CzrMszxzXRKJP55xnROwx4oh2pV+X
g6tfT+fRUyCvneY8jw9WsR+xBTigEau2UUcue7NktV2G0nPYnOXmUd1l3Trc8ONldDuOl6P2YBT7
c1NeJ9I9t2qos94TM6SQQq0O7CWMCO2pXJPhQZoK/u+WtOr6HRTXqfRi/SDgSGnjedRttX4jz55t
rWrJLzjh0lhbblufoPD1JDt1vSrcGMGJFpxUR6KixzVx3u3RvngwwGkdDGMizzkT7T6K/LDk+fYm
9bqRzpt+sYMF4xerRD5nNDi8Rtfx6clqvbJxMXhd1ziJSqfD44nkGrELKut4he7N8zqOLqpm1ete
c4rzdsN80ne0o4CTcC2dIQziN6qTb4R+M/mjyoYV7DP1mOavQXyHfNtNJ+w/joOnt49olf2GQTla
r41q0OZLMHLIbyG51K3jwhOxDPlX2jrRIWsh6MRPJFyvxmYvkmPaHgvUDlV6dGhmA0apvDan9atz
+ZHSNsYF4RbJS32Z16+prYOUe3k2+haVyeVM8RBVeK4TP2yzwJyp+j5p5G3xJS4PKvWv1/Yeoc9u
2ToeRhl8bn85g9fAS+MdhVe0w+RDYwzkKdZDGkxeZL04g3TXJuvM2GbVbtIOiwd5Vrl2eB0pd0hT
OdNNIa/T4raQb+XMrzBbPrUf1QQYOmoIhfLUGZr8QVNTV7Z92na3WHfZuTxdQwnQq3UfHrsT625g
PVTc8iK/cGRs4VwcmaWv/1OcdSfNydd/5t++fUVmedVd1qp5WdBIZP72x2i85qU8wfm9GXYsjPNh
vpsGphZuyiSaId4KK38St89r/dQIPGV64rbHDlQanyCXM6o+NaaMO+lOkn3iQuOOZ6rGMlpG5w/L
I5OflGJeUQtaQvLCcBdWEj1i4VrFDsWeixko5NicJ2CPF1VU7YRxk/vB4A/2KgVKTuYuZrE27xuZ
dZXqrrrkqhbAaR03Bg5aIdfmyXYDjrxyyLp2VM/ucCgWzqZs3KxzGXI71X02mGuc9PB/sCq3j1zn
0TwmT93g1Wnj6QSal6dmeFuyPQZM0ootxaNlIcNfz6fVhHe8Z8zeqN4XBIO29AthLzHkHf3Y5tmB
xmCrsz+l6nlr2XyOkWv9CG7lF3uDhzZu73Rj9CsM/JzWWKvW7CdlsEZx+xoamVfhyasCsSRd6TrY
JqbqTaCkT2zsn5OM8cQoja4OkQUa0Eos5kf42iOG82R9cuf5Qi4Z0SN0Ch3NtTvF63Rl1xSmL2XV
ITPllTHZK00i9qwU/jC8DuHRbu5SadigX0zdWI6w3DqXNNKZIkWHnobHkj7FF7FR6L5kO/4Yz0D4
2MO6StMfVOcsH6+UcHTJskNOomNsUa+oPhgoVGHuIileS6C60vhgKP1pmihH0uzPrAxBXWZ+UQv9
GOpnUfFvKFjPqpfiqhUvL+3JY/Vfl1r3uSSAPg6j9r+9/bT59nn4Ui4F4JtP/KKN2+mCqm+6fGm6
jB/95lGwfOf/6xf/ePn6W66n6uVf/vEMGQRq9OVLiNHn93XkYsJOE/d/L0b/NVtit7+8ZH9syux/
/c+f/fDfZSjjzGUkjmE5TcmfJajxCewC/FkDVgCm/b4E1T4xpkHiiCYb9jhz+r/5axqB2wSTUNMi
gTR+p/yku/yh/Fx09vBb+WgilFtAgO/as7iqJdRPjuzVgTO7dW7qXuZgx0oW2K63s3WiEpNkKXck
HZ8LnYsadv5UWieAs7pfts3ByM1tjkEsUcdnkmTuy14/hdZ/gKx8S/TZqRzNN/1ojuyC1j4DKuhF
s1XSnidYfZrkcC90+bLUMX2TUqfw9Nz4kjMMy8l6cTXl1bTJoHebfNhkWVZtyiR5QqNuvuAs0yzU
KVW5GQun2xhGjSkGHd++t63WGxJF240RYxM5M7vbNsWjX1Oz8UGeAnU1annlSfDYLiL8aNLmMUyr
8gwTcwqLynyu5HhcRYmB6Zdo8n0ID3pd4Mdyhrgo2upJA2WgAjZeJnb2DkZYRvikMC/HKb0KZaN8
xrplsarBZk5SZf20TTpjDXOnIHYPfy/i4Oqgd9PCNrZyYd3VOavg1Dm2l+jsZLmd4dVvCOgqcnWO
Y9BOS0akVUmdbqxOXFUoYt0eSeOzkQW+KPkemtt9mjfhhZNXu7Ym2jtnVWXCgIw93Th97mfltBt6
sAU52k9GvLXSQzOkBzspdrYmPJHfNm27K20Nel0BDlC6tjGfxnHtVhO1VhJEt9gQ8A3laaSz2zii
pQWpmicjtNaF2p3z1n8eq9kfqtBT7HvYgevZqd1YL3ZztmkohSTrysodD0SdpNLCdTgnHZ5P4phH
JZIIWxi786Keis9VYnKFtd5CW6JApHtutNlYYQkx+4peNTtFRYSjLfQitGunuCPvxJyJ9VjIDyOR
KjfBVF014SRvxyBJzgjg0KRybwTJi94fmihZ87CtrQQKiKSimWhD46qHU8QN/CzSJjuntDG2TRfv
E9KYUvjmXl73EkI15lBaP61TBa9kTSm+cB9I3myNCj5lVYqfTFAd8iw7ywIL6pxK19PUxnEk82On
6RMsL1mfPatumE224Zk+z4UbplFB/T7cg39b3j8BgnbaffmXf5AopGBV8kuU4F+fuj9OuoY96ttC
//bn/uQRG5+Qk7HwotOD1YL/xV/rssFXMPggZYqoAdAyB4zsTyMU1fiEQIIkVu0rrLwswH/xipcv
8WvI9eLh5xVCPvprazr/hlGxq33bqv78/Hs22Fcc7jsoa0kgX6QPNBrkyXGwd8iZ1BEivOSdYTYc
7rWJWmVKglUUaGS7se75RpSk/mBEV45CITebw7aH6AQ5NUUJH6VrY1bQGYfmroDg7jWGXf7zDqOw
WO4UJl3oPTSGfyicuC8AoH9VBfz3S//Kv7z1V//jjzucdF5E8ccVVc2bm++nv/Lv2gAeoawhooQt
AS+DTfjv+oD7T1nwU2pJbH2/g6i0T1Qn+Eow4AW05m75+z6kPoDWRFUBjQUfzqV0eHff/eo+/EZD
+e5G/Nm1+L5GEIhZRIYKwwvzwHCxd9iGihn52BjP27iNce0a+mhDFMOJkUkXid7fUvuuupAi19CT
vaxFqSu6YoNm6xQ7S9ditNc5zWlaN9mDbY+B10s66U9MFl1VDXGhHM07DRNjJmXkrUwKFYAtJv1M
Tp3YT+L5NTPCz7i5IbZBFHWUsoAOg6gJOcsvh4ruIYfgftG1E75zfanvKiWrPKellp6GYoWbdQSd
wolpT/pS1JdCpeCIRgXyeBePmwm2uZtZOKcSe7wuR/wEC3q13NbXTl/cpUlUneM9NHkG6bQuRobX
pa49RiI+LXLzUo4gZRsyWV21DVU3iU5LzTqdy/gWr82LRFKODFtOoljdwIKf/TxtuqPBXNfrDY2A
gaRCUqImVAqWs9HlTvWLRj7RqvwVdnbgiTBRPH1Uj3k3H6dZxg5cZ2CR93aHKFR+aaLssQlM5PBj
A4wnSXxdSmHjCmONhSHbbWPvssogoAMLx2NR0fQoPR1xkx60KkRfVjhXaZDtSsc+69Rw3uRtOb6I
pn6FwdR4kREuM7Bp1yrZqkkJWivsxyoYd0EKM19dQbJNmGVCKnL8IbDOijh77SbBALDqWvb9HDq3
Jaozc4YD1GU0vEmSWSstkmkwm7BtduokY22Il9JpIQChwOzFRucSul2j01TJ47ZsFOtqUJ4swlm8
Lmri/RRHV1Go4siOIKpyDbzScYkL3A6zybs4nm/yyMLukNg7LO4Dvy7G8nyCQ3xsxTCcz4t2o5cG
aT8XzecGEdImJ/7RtrLnvtDqNaxfnCPVwNeN3tpTFyWUcYtVpDIdLUkuNlI/3jRtNXnwn23dUyvA
MrVzywQ9kZptkRCdpUlzzUTAp7MBwencRLzCNl8jn/USjdA2vEfcptO8roj8HgVSFFa7ErBRTA+I
eN20q8F3TK+Ziou2UDYCjkCfV4c6VL1C/txTQDrJ6Bsi96UAAT4qC2JISc0yeDhgZ9vZxhLncjRu
hnafODBxT9POdhdxl6nd6rFxUpAnEiBpcyVJObN0W3VJDvVl7CqLHo/km3/H2uRNW/gfow9k2f1V
D/j0WLxd7Pn+b0u7qlBikHuAJIklGooMhcS3pV1xPmHiD78Vhis+0VDW/i4xdPo76F7orCGmQvv6
fml3PtGlser/adDGl35jaWeL+H4eqS6a5GVwjox7IRC/n53XXR3XKD9CDCCinnlWm9Wu1SeSX2bV
+FHo5LcIhu/3EYhySNh1ZoEmlwJGwtteszbwwgxxY/VaUer3s9PGTzLtEOa7TVee2JLetWskjZCu
ylwdnsAayUbKQrU/nRLEOVvsOKESxNhwnY3BFGZ+GDWdg/lolVzoHXTUVdSaMdR+zckPjd7mpZcX
1bDrO5nIrNgxGOiOjGLu0yCEyqyj4RnppFQxeWGglIlrqUl+a0SCNUShGbxITVGeI/3seS01yB+s
XQt8kVi6fiWB99yLoEIECnBYuNGMUZnX6MmAsieuKsOVBfbsXpsG6oOjESLvTZMV3TZQgZhCKBku
GmORjzYBI9KCh0qtlq8YG2OKiHdrfxqKrLxrxiA/lEOVXIaFJZJtok1672Wog3CzReYceDKWzZIr
dXV93vcMKX2lnZT+JbHS2vQx5WgfwtIxzqIgWsZC7AP3dtOhtenJAzZdJ1MHWFRzUd8SWTHGW6nJ
+94lqXy6sFJSNIg+UvGktSup/qzqTnAXO6R/rcATMgtvfLnBzFee2YI0eRgedDnGnU6NFPtOnfpR
w6i1zZ/yfIqHNTZgbJdd3TSMX/CV6T205MrFIIW5ttVbA38wa1a6iwSPXgncsMtbBBuxDept6b28
GUaz67xiEPaBu7aSl5LAuYZWG1XcLyzLcO0rGISmZJkP0QjXECGUqj9KeSOpXjYnWuiTLBGJNabk
9fk0tP1TIjD5ZxQxtyzXcTcaiHWavnYxp1ZvyGISM2yHEWVNXc/Rpg2HSfbKYZhu2mqghwV/S1hB
dbM/w94ym2Eo50xKgqg0CNx16IxNDOU2GlPgl7iScd/Q0dCAHnLLHG0RDY6nCtv8gvgpUVDjTvJ1
ESKyWyLt8C6cqh6YW5FFA+6X9d29PixblTpFauJqbCWqn2HD88BmP9ZuMJrodlHAUuyHtQWkrkMj
M/BkGZx8l0+NTrCxnk2Rx20iPdlYAePcI0kNZsHIZgyXFAFiI+QoSNpVak+N5o7UTaXbRVJ9pQmD
xUETI0WXopFAiHAHgiYSLdU+V7VGLVx7cNCC1XXapm5lqCL1+1mrSyj2caO6MhbHqdspaZO7mIkN
r06XVICRdsbTzMu4NrRxYJpGGI3lA37pmltKUxUR5To5kmflWausVWforptWaLA24xrNFTLR9MQy
kHGgUhzt0xw/2ciPZqP+ghiwm/EkVjpMYREnT76w4vaxIu4kXvJhS8uP7CF7GKa2pSrpqgBHxzi2
Ql+fQ+1l0Iy8PUmqyWrWYyWacjNHSmzsHWlmRgAwPPgqGarF2ojr9jmLlikF9rKydkJWBGTqcuxt
ykgRdYiFmpnxjo6Y+mE2SYpZISJUmZha060VN/J1lfXFZYgaEdkTNN9zw8kMxZ9rWwW3RXeer/4d
t983oOz/b4AtDKlfbNTFF6Rbb7oyvv/bRq18WvwO6KYWGiZN/OK/8udGTZ9Fo8U+CeRA17/woP7E
ApaNGv0Dezu51Fj3L7KYP2kCfEmH87f8InY6ZMG/tVEv2MabnRqgF2+dhaUM+0xGi/N261QdbBGh
kiRuEJTyU9wn1rk+lqM7UUh7M55MLmkB5S5guHHTW1m7XSL/boK6OtaazEw3k5hrTESFlLskn3oq
vMF29Z4wmlGwocSIIXy4gTYjdkDYZOyfc1k8kLLQr3ppugi4QzeWlmf+2DmRN6tlusvMufOgopak
dejiQSjxQz3an6uB+rgotcM0BjeyGWnrop2iTVCLg2LnkkflfFOZSneK+OElYBOsS4yjSuZSZLnk
d/XU935TT9ZeJYd1o6nt5Cu5Qtab1Nhuq4ztsy7Jl7yU/KQnE2EoB0EEDd1OoWMJLqpJPQtnO17n
ClSDggfPo2lk7x3MfhVIpUkIYnto8WheT2FX+LNtzut2EKFfldoXrIyYUkFLclMj33R21F8nWXWp
hdWXIJXudFyrudKx8SqNyt4e4+g6SIW+ZRHeOiWlPhB27VV5Ne/n3i6+aTd+i/FzXeb8eTsq+VoA
/p85ykn8LMqmfG1/+V2bl/L0MX9p3n/Tf8Die9FL/eKh7ljv31bfyw/8+VRbGBPjSsVjCMiHYcBf
D7WDg8AS6givEsczFEbgO3891M4ncJYliQriLhOZ7wA+3fyEUAE6G5xamDzAc79TfS8yh7ePNcDN
V5RRgeS5gJrvyXFJGKNCm8fEk50+2Ddd7jkZc/jBug/gGaw1q947UGwYuGuVvI1HHR3j+GDFsDB7
NTOXQjC6doypm5jGR+nNkJS+VHO3M/wbomvigWFQRMYmgM/i5BrQfGyYnpPSYWbquI7j62bSEJvr
7a5Xel+w6ZplFMKlRdwM3s9QwlXT+7YxyqPmPAnR7SfVdosoSF19FOlKp1gpMf1KMDYKx2o/mvBF
aDROCtSXRmNf1IyWCv1OUsghdyYvk6xdncOmyeT5LBoGlPIzbIJAxR5/ZEZtSb4kTkjddcUsrfIU
9CibPo/K0NIyp5tagRlEzIMoGB40wX0/SXhBw7Mbk86PIQyJ8KHE/CMa9kr1sCQFVLF9byKuhkrS
aZ+74ktFa1+Md73UqSvGwdrWcvJV3zDGb0yoCp18U+N9R8jnTZfqzzNEScgU6U0571WmtLGTOmsb
NkPWQDdKipI0h/HgpNLW6hleKc6609NwP6hUjk7CsGi4xHFyP0TFeGsxBGnsa8s5s2rBeRo4yeSK
xzJ+JpJI8wol7zZpEblzYkUXdWKuRSRvmdBvMBE4yuND1CfOBVlQ8i2u6fW1IsXdiRyUt22rukv+
HIkJvjzYd0pbMdRf6vVq3+LfUIqrJGKMAQLC7BinxjxqlzgQ4sEDUW4zZOiW8zTb0knazIcWg+1V
BS+rmYe9QRIeQ35tt9i393Yd3y7m+ChmciAdGd5qEl0W84TrY1I/zXU3vNjVXcB2ZIzTI/vVKgzs
c9wAzoU6eFl9wT65hA24QHYrRxvDVZ7TXeQVvY2LI8ZRJfapEfo1EaTN7dgVN1OWNu6IB8Y2Lqdk
XSc4QLQyzIUOCvaoKR5e0iur6D2juMHayB+Uk3jOLlSzOpiBxDSN/XEBZaLEOQ0U2Q3ycMVwZ5sn
xkXlBLdlySWFJ5amez1T4cFlsDPMzVDmu8UhwgxPKnMXYJSg5TI2yfp2lEqoEp3LWOfGpgA2rC9J
mHtleUjBeZo8Kl0N8rBxMNRuzWZ2UE04A05zrUbOVZw9z+EhnJIblVlRVDJGTTtf7fWV2T/M+ZPT
XJggploEb6bcdBDsImWk7TxAVHTHruT1K9NhkNonJVjsOWoK8OgiUPl3DXZCLUAI8XCcQ1w2pMYr
6vimnuRzAQw2LVkZs76eVdwbTU+bHAXMs4artM/sIjs6hLXUTnVdm+FFxcxxzHZW0KtYBShbPAlM
LySuxVWTukKWuFB5tJFmUXodYys+GHZyrqTiRKu71yGOH3LRRf48JfdlOFubKJL9utdOHRU2SSfF
NU7uxvSszHV4P1eVfTFkJehwULQrGnUQT025jvS+39N6wdeanW4t6kJ3gbx5tGhBvISkAbdwxLna
GFdCKy9TezhJHbFJsqR4TVEA3mbWABkP1YFbqwHNRcr3Sy5vGJLAyzSM10YT7UO52faRdNKl8kpA
/hNW88DODUKRA40Z6pOSiW0WtAcxSVdBayeelXzW88FLwqL1R7uHxA14AbVrUvyws4eVLkHhqkM/
rB+DsXPDssA3s1fPCu11qOHXJeZ43+kHjFm8rOp67Fva0O/NMPoyBMPikaRIEPbobBndwL2SA0BX
zRKEgOSz/DBg/nJEqx94EUbAfszQ1rdS2dk0BbdpbVvEODWGtGrqBXGcVkmoA+kFLdaAWn2fqzbs
JiGjA5Ma9olZfu5rW/OQ5cMPo4n3ScHy6/pOter7BC8oqs17ke8l4diXdfylajKe58zy0jqhW71Q
k23Pw4FHRWGuJOsslvd6G9JOb1rtuRQwvnk0GLRrhDhReOZh/2AmebQKbJLUQ22fNhCsuA0r7Dpm
7ZHOD9yz8LUYJB8OWDpkq2BpuEd9MZZxx2AOYR5GG3m6h4PlEW/xWabYtGqcv5pcJ0RppqnLrNJy
J3u4JB7HTwZxxH/7WOXJZWSYVyB1oKpyhh1IldunVhU/oE6F0NmNcG4I/4CsSGporB6BI8CKIXvt
VXlezfaFrYef8zhehUPxv9k7r+TItS09jwg34M0rTHpDnyRfEGSxCA9s+A3MSOPQxPTlbXWob0uK
Dr3r+ZwqFjOBvdf6bUAjWDj2J9N8JsSGB0wNUjX5RBkQ6igblKHYJo0MIBqunk3DUbPvu1OfvMdD
+6n0vNTtAQ+Df9+ox6rzJ8ZbryrD1OnCQkku7TRsnUY5W7L8yBy5t9vXquzeXUEhE6fgEd0yUTSJ
sUQYvjrfjYGuhF1uUm9wLrZIkMSh3kqn7u7v0WYyWKaTMhePOj97b96V/1WS0CUk16ByLnUyb53U
CxDpXErT9ZuJb3nxfsyl2yStHrouItncorklLUn8m7KjzNv9iFYwEYwZhkUHUTNNe6/uEfIR1hYS
zv3RKM1LPNffJhInSZiPP1dxWCGNI0T3BFm5aYZmeh5rbZMW7o8uCzvUE/NnsL3boIFuz8lwMHnz
/aRHB71Wnb1ZdE050rFKUAvtfehH3EDFc6uUH9JWOPDkakQVohBzLt+1ZJF72VKc0uou0jhlhV/i
l1Gnl1YSb+N5GBKUbAPNHNHD/m4ZFeLg+FFrV23TDmKDRMPzpwxgS6xltjU5qtJh3Wjc8EUDqrca
R4EeNZbb0ciDZhRBfteZ2NPeoTcNGQkxTmu2Sl/VmUzWJipc7dg0qP7yPXr03Fexgmxbh0+nRTlb
FweifXbAOXe85pjVyKr5W41szyWmB0Ufb+BJtmvlhbbMrk2n+6Oq/J0Mgss8J/RQg2lV+yyM6nFR
xivhZk9K2pAMGlcfhlkgsrOfi3b4UNXfqjK2Y/NLv/Rh7o9a8pVYY0AuE2F2YyAVGsoIdiwGJEC8
NipjXX1OxXlyP2P9oE5vGm90jLYU39gsDtZyq706akm0LvKdh56i1mo8EeCjJKbBv7nzF8wZzITc
oOHO+IOTTIiBQRvnmJQGWSxYVlA3cjdrKddF9ZnfB7xBrfVbV1qUfVtBY7iASwClLh1l+gwozKh9
1NYSdo9AKmV8zmfXjqjExRia/6our9JYHBNzPmUoVnynmy55uify8CjLJaztSr2AmCFHNP90Y0va
jmoyyTQ7sl42KjAhSo6dKFmEdZGFrVVDBjWPdqEzvslvgu938zrWfofAUHPJ9c3sfUkqfKOucmPZ
zatL187gtk9af9bpIlrvbYwZwZ1FuGoFp616IDvpYKz1A5anLFwrN/WJz+WcH9+oPWX+GKI4izXg
tjiqrXmDM+nNnLp9xuh0UYjAhCuLtaCnssw3LfSk7NpFlEyVtNGHt4EqSb/hu8jdxt0M0E1VfzCs
81ghF7VK49eO19dm5lfAehUk6eg8ebkR72yW5KAkh6dhkYdferRE900cLHIfyXdiy+aY5cpTWZON
tVATqCmEN2lXaNb93PxYTRvGFotDBbN2KNWZPQDFqpU/j+trbSLZ7PhA6XIxCi9MV93wKfY6q2V/
0LrubTDhkr3lZqXzG6185zLTjtwTwczCnTfqERgjzPT0TGzBTld0tI3reJR9qwfCnGbObOkrtlOh
RTI3aZrrHMS6iESeHluaCISJVn21Fx+rclA140verztaqkIWnZeFj5yop7Cv7izaWp+mWnfDfihR
vk/Dq1tJZt1RpX02X7e5idZUTaxQ5MNXD3iHr0H9w+jafdg15z/OTvWSIKPj8JjqbdYbPZJ7zaxD
JdHtED2nRgOco9MLp7RHB6/kLtGXbSs0YwdAZe3LPAmzIX4GXkkeSqnUwdR34rVbYan9tKlm56os
srhKyjx9W0PhbFLtFXoIstdVNZmltzFMtq3ZbmjX3sYZy7uCiQ8jrZUbjTrxg6Kz6k2GjldikJuF
Oo61M8TOGa0XqSgXF7SUB97liRQN4HenzBruCvKe9HrdNbQV0uY0Rq6TKjdsuzCYtRN/Krb3kKtK
hxWBiV3Ti+uSO+tGn4t+X8KLov1GJYjMBaClORRe/OR0hopXU1xSlARBXdcPHV1cwYSuO7eishv0
0DaFEbVZoQR5VX8R+Zg/ZHnS/2jW2u/c0i0DwnGCOWN0aw1jDWZ0XVu3UfoTnAEhyJSpANdkQZuN
HmFcXGRUPRPbpSoHayKXUinTkPgKOvfYtKy6Dh2pf016b2yoC2x3GdRKONPYhTXGrqDGOmPP/LMV
GjpdIfJgUWF+eo9+HDwZou40316vQ1vsiVp77FWEuIx/aUZERDH9OGvrz+Y64kZLwri9axvLU73a
V2ekZf7+sugjvpuK6ZH2eba/JrODda7Tq6zXftuY7LjDwNcWr7UdCKvqNwsJc/g0loqdqP8UHYlZ
nfZkCH239M6padtoMOorNff9sSALznQ/OnXczZ7zW2d5WNTF326y/KyPv7Dv7fTqj+u9JbP2Zmj9
c1eaL5as0kO8pH/gVL6srv8kgffDUcanzOC3V0z9ih2ujLrV/qL0AAVCFi1eysgsh32vi9BAiphl
PxVL/DG1myx071nB04TNGb7HRvVIEBOo5tozSOTjeutUK9k0BNn49+qf3BUXRVHgVdZHnQK+nVF+
Cg1APVGnhqS/4do4sFwW0tDQHvvzWvbpxclrw0dRHVQuCScJZJaqvvVcIWjh8VKwEmbjdypxBTr1
KjhobBm6Q77V8QY2SXIr6/S5qctLbPUXodPBWDJMifVnyjDdc/EGaafFfkupZDtwXdPxxoI8R4ur
gmDmW7byp1JMm6GADFmc5QtM9+B08XRy3OQ3Y8yhcfBYttNDrU4/3mDD7Js5S78D17nW7+7qbIBN
0as42HnaOqo7973LKz4glaq0WlCZqTtJ4OghWpDPLB8esjTeWavtG/eLRLfbqHTzMkIixLKaECO5
HtCob7ve4snXDrVmHNV5RBg7vmLfoPGmcraxdDYTLbeFNocZpREUnAQWo6TvcVIV9rLrBuk7CfjQ
aOi3NUfSn5nAG1rPmi184uf26WgzSjlf+Mt2ldsfRqLf3EHsRwNIQ8bEH3pj0fqLV54SRtRlirUH
QxgXCg2DwVBoRWeLbxR6xFsrd1WyAOZpl/SCeodmSRlF5X4qF+jFNB+GGxPRePJa/Q8wuD8oa6jN
jH7YosHSpsS6TMssIV6E1PapsWQX8rK5EBUjxaixClc+0vBJ0SeBjvNjTrDQHc14NlqMdblqLO+D
0A+zQNUs0Vj5w5TW1NX1361tRZ78yaUZFtXwkmbyMmXG36YmUtclu/uSGEIRgWV2y2sS2zNugKQC
aGq5ec1oRNoycgF3CfrTttkBaWNfi+sj/+whyNX+uV74Bldekoi6UelLQ16nZoimug+siU+QVL9r
yTev4FSeGywRBFsXld1s1cGtQwQFdmgO9898pTdrppyX+Ju0TN9iq4lcE1hmnC0LuRFR2NN6b+xk
RTby5V2U7h7o3NzUZg/lJGbzQKPOUzcW2Wlc5BI5NKySiagjB5IH2msrrCeOhADNi5e2E10IqaCS
4EIphCIKV4ZAQX5WyT9omyNLE8NDPi4b545S1I7JJrKbByfEZLvRSGfbqHFCFUImeeyHKbEvHPLF
zb3XP+bsApzXH+MyVH4yM78MdoV0Cp8JzoDlMlq9fF2qbPlSSjX5LWrAzvHSVsoua5M/0AfZNhEk
Ro2FBYuNd3cCFMEkRw47YvWpfCMXBSVbHCQCZZo7Ws8j6YXqIAH1bbpijX0vzV+DpmOsUEpUWdmj
bOqNka+bKU5YyLx2PaejuCmGuq+U7mnmJfanNn3qCfryk9j6HVIUTMwoBuUesXpK86OiqWGD0t60
+q3WlS+u8cdA+Q3bGnnm+OTV00JRpHF2xvlHn1tu0bbZT11xzKBBd/oaP+X4YVpd26oSaGoh03E3
DTz65f1zScvsqavUc+V4cqMmE46j1shuZfzR5/KkD09e9dTa9a5Zu30c28kVYMq2EnDOciuowcLG
2Wqfa79gO8qtOkKCFQpMkmYvz1n8LYznBQMLerVL1hnvi4jQFOjAckB6Et+NO+WXTKKM5lZShlQJ
lRrpFMFIjCLrO5jHgcz/naaBgCCcod2V26/U2AW09nmKiclFjvShqNXo14Vd+DYDOig9PlD3KUNV
kQ82ga4WHKrtRXanZ4E2VA7ASnvMrZc+cUKLs2zgiiUPJaqT7Fg2cDU2YE8GANSr+S5RlwBVgK9X
COLQ4OwTtp4FVxJeP7pwF/eGcrzzrdjFconrJ+WyEQqygHr46JVrDyhNracrcI5z8SwksDN/+3af
h6azchwRHpuEaiLn99rUfhUn+b2/VfYkAow4Wzpu34eSA5hstidB7LWJqRdZYlfvwUEPvWPt7ZQg
bSvDoLudvFvBs0OE/eNYNZ8FooSAjqhIF+WeVlle6OG5uR8VyktDr1izWsHMB4/R/TxN5rZV74ez
t63lH8j8z94jnTd+twElxmkzL+7fnA1HAfwsxiokNzOwF3VrO+OhkMMmrSJaBwv9OZV/9eqrdN/J
nPLj9Icj++h1U6SNtAMXH332CqKhVtlWALWjcg/BFC59aW36npVB0y6mp2Drwl9n1f2xSn5Fw62i
VeeOKJkmUbcubtB4oT6ZepSQPmcGNisgw9mPRe5ulPTm2MWGJZcP0EwOevqZ6sa+Lqu9Mj2UGghy
YY+7rjJpjiv81rIfrPrZNb5KnKKoJSKyP5+qkoW+M5XtqE+kwHbFlXKkY8zORsCtEWl2iS2kI7EU
hLpVxkd7nb8rM/lpNG5B2dPm5Oph3iaPiDUPKydeW2d7SughJqq0PnSqfrsbIe321k6XGhYknt80
I9uI5FfCJbRF0Ok3Oo/ngSqo6o0AcT5cfG027cerMqoHgu72inwqJqgIAmO2thyQd7gHM5tOatcA
CBO4b7xn67DPxPxS6p8l7dL55JAra27JyPcpag61+JhYH2bm7mox0Y7gOa+jhUWW+flkFtk2a8tj
M1xjb2xetCwFb1J2be74GmRyRZm3Ez9neXwkiYMycsKs9WWT4w5dizkgKoFL3w2G+qFNHQRL+LPR
25ov9bjirtOrs51FyfA56ocFsHfYKwhsnW4IijlHx3mA49G6E3uUqR0rcUaUTpE1j9OhcPd9tu6V
5FAzHad5VDAoZlFdv5XrtbSrjaV+Klzh+Uk0B5k4u5z5IZUvxFqf5ywq1YULJObZwZFu+FmRhC7J
OiWPzH0tNJVml60/sSFDNJKPdGP5rby5ZMkitfGnsj+DLzfzHXZecS6xQs7GRq2TB91DX6MZ29zY
pWZ26TCaFzBYDV793GRMAlnL3Ckk8GPvtNa1ZViKbxz/BDvXkdoerfpolWeb4VPZNQNQ0cbINL8R
f2X9ZvQ3BKWZzv0nnKe24n/VmnOcAYdAI5eTvVGI2fUr5a3TclSjEB1ThT/W1CNqVxZh7BCFBS4u
n6a7dDrPbYKIdP4w8se1DxdKlYFXfNRJp7reutkYAA8PBgdLxhmlb0xvpdJc+9ZW9zl1arqWq4e7
HhGiAvrDJTbDc44KgeRhUhHLhPXxTJYfMYyec1uW2YiaddwVrF+MT1HRrHtdw7KFYarXcpRwo084
NSLXSnUislid3QKhgbI5xtaJstQ0RvialMun1PxWdau9ufSsZ+VJaEC25XgimbfZ1Yq4Dmn8NdvN
p6Gw3g7jDZ1Ce8unsj6g1WAo1Apxps75o5Dvq0rXtdr3f5oyO3XVinisAOsZg2wUkZuGg+puKuWK
o8e/Q+Tesmw7R+E4tn2xXGOVX3r5VMunrCcjQRHR2DbZq2mq18UxT/QM0XHYb6W+0DsOa3sHfV/o
4gjatbciwm2jCmM9NX10ln7NdVR5VF6+tfnF0GPy3Ad/VdqIJhd/McpNjH7bmB60/s9sKPus6fa6
+4Uc8ikHh9WzhxgJl+t0kbMu28QaIkaFucCiX+6XMUrjd30+1tYzOPelqwwm8GENdGJdkJ0DQ/Xt
8LyWeRogKPzwrDksvQ93EidBd6sn4NnaOPOd1uVAqfZ5uZ7Vxfipk28T+DjEcxJ5OmqyNHayTevU
FxADAzRKyKAwp9Ok8o+k6QQdnrWrrL641lSHf9hrTG/7oj/whg1RDlMSoZdzwSQ85YNNm5fKgQfq
x49irYO0WDHyG49JhXRPtbO/cd+ynelnb0rWQyYJNyySHeXdBOXIeoeMnWKenOe5xeuAeRxwcXF2
k6PcTe4E+IlO+W4UqspXmFwFw11ZeO7RzYbpZVrNL1vlPa89+aSBD0mv+x2Hdo+VRvGXIhkgvsD8
PQBKTHywIlI+el6ufg2WYu/6dXQPdsdSuQ7kin8tUO20VWsSsAiQJZnsau94yxnpNk1eTmKHdZzg
G3DT9lGx4qd1ZP8YrfTV0xPCAFxwDsp2Vd6qPtnllWY8Vtom9oyUAfs6p2RzLco809tpfHkpCf8L
if8sndK8tpxK+MaWedcgw+TsUrP4xmro8Qh56zHHbbhFgKccqnbUrMhekmLjAL6HJnEKwpG3RPJt
tLMpI7O7zbO7U1Lri1akTUEFM3p9/Q0dJ0uYvulLOt110h6mdg9HvCGJfYMZYy909TR46sVJSQ/I
FfoOdHqZ8hWVO6Kgkyw6NSxXRd16PEkPjr0ctSaZUJnXeMrrwio3qnAWhOt5Wd7Q25l5pIOTbPve
1NNQ1XNnZFEydIVTJXnJilHovtOnwJdFys8N8yXfznYZ9UR+HegZsSN4HOM4mvxOPbwDKC1iW9rs
3MzaxLFotr1aP1GTVj81GhSpt2BIEInebo2aHtbCzvRXpxfnYqahlGUTIZUzd74m2G4mQuaxYwNW
rKk6PLfgLhGYvvYwl2qKwH6xh52xlrDVo6xWVBN6tjy2UwtLTlOLtsEemu6QhLt+ZWgYKsSf0UX7
eKljSoiDMmmMD9qn2t/pDvMmujYHYgZrKou2+10z3Opeso5/eQcJr4+N8brSMhYZRQe+UuXQwchx
zxV/Di3DgieR2AX+CvgYc/KhKGQEmfkziQV3fVrqD53tvE0eIJkp4l2OeGOTjrXxAekONd2IEafH
qkT42jg96lkLVaGSoLJm3jsGRUbdcpjx6eh/07o1h11tz9apJbv1q0ugvRMUD3+ZY+fKX1qGexWb
TToTAxEPFTbPtQVrs9OR6WOtd7Nq1idbAXZq4h3fxcDZKK1D3XZ/h0kTV8tL2R0hJLl1pRMILijQ
HmUyme5mdZ8SlcMZP48XrVys96n2iEPQ+t6jPUESQmKqykQwJGZQJZmtKMsbIkzZabYiVUB+4/Tu
vkxgtNiEy6X825lO8TwOMSn2teyhUNYG+df6Sc9EtVGrtfzr5YSAhj1QEWTsJAivqrI6f+zHhGrb
lQHu7lTkS/bY7ya3YDyodPLiZ/1Dq0f92qqx/jGw2uwFirKzPq9k2XSWfqlYIZhzBHNVwwWjIwnV
NMTirekDgZNRoZYk0/Nea80pz3HSWnPqbkWLTcN0a/y5XgelEhfCJqbijFxXgUuUpvsjLOy+cNpq
F9roW66ojr1v/DTaNl8VB3NJZ51jAgs3KlPCAYyaUYr79NpPirw5Ey4qvdPtB8wt/cZGlwpcKSz7
2KG5vbiF4YSTGNDCGCwWhqeASch2blkq7Om7nBOr22aKwuYSl2rQGV2tHrre5f4kPetJG0gfYERz
mij2IHTZwZawyZQGbK5AgZ0YQ39GFGJiAGiW5GEEAiayXZseClvy+w2uAi+tOfPGG4f0bGnwwYlR
ZABUGdtcoQ/bwkisJFCEenPjeO02bZXJnVmV7udUDCQwqAW9ZSG3mPKkFwh/HEf5UeOKvKJ8iX+q
7i4ar6GdcPFrUYacqgakiL2Ll4CbdKU3hkPuuHwtmbWn0fpBxm3FrVlruGcEAe90amgsiw2OebOM
jQcgHvJ0eluU2sUuilHx8zgm+gy8PyiQkUSK4uYa76zenEA3QMBzawqJygxdvcG8teTuoyOSZSvj
OT+qXT5FDe0bQeLYzs5tuuEpLmX2KNgyWt2pLjnjJLKPOf7NRLfQBNUm7lk02YP0xLJNEUxqdadu
RseAyo1XcGKh60E2ieR9LhxyVWbrRktkezWHWj7o+kCmca4bEb+WzmcdxztgpOHY0mv5fj8KN5bH
JqWLenmd1YkvgWfiKSl0a7t0gj8rM54is1P35E0tL/Zog7vISmMqREZDt5f3qHb6+AhWJRTId3wC
vqtOnh2mc06vYk4rO0U4Q/WawiXELvlTCD/nY1wsw8Gd+5Y3IlFC6WruX5PWHHhqd9g0At6Xdwha
pWXnIQbDXH7yOV3OQHLfzQhn3rtiSwgfXPJQAMiUcq0vTuOxROU9Q/5QVOY+7Qp1Rywej/BsbBcP
7UzvuXtaW8D8XfwcjdoeWrbtR1Gb4xna0txorVzOxtIvkTKUvGN5R7kK2V900NX2WXfn8bpMliQx
oS3e3CYHcxKUe40IFeR4MeBJEPJnasy8MxUPcpDZJr3jsYOePi1VZ1wXvlusH5ZiRBBKzq5M5VuW
u+UjJWG0DZtOfEM2r4K50VUN1BBUSq+Fq5TNrmsqDIzmvKFUQ5AyOKyvnjW+k/3qRmK+w6PNUo5v
7mwQcdS0CZkNrY0nAGh6ELuuxR1hyUI/57kJ95806obxByapXOBcTKjKFYr06lgawqwKIAgu+SiL
2bj0LbXgXbF+gvUA0TSz/I5jQw1M8hh6OZNcKW38zFJ06+QPcOk05RDTEAlZIQ9W1Bi+uGoQZlAQ
FDk01oYMDAOXBoNIXfSk4BLGVIHnlQiEWWLW+FNPCo3ck8lGNuQJGYeYYIovreari3WkBUZFWIdf
ZHcFRitnTBwJqpOhreK/daK5pwXgr0VdE66GgpYnL0PVa5xAVWf1wANa7Dw8HN9V4SHOhJa8IuMw
+EGdQ1NwasPzaLpyUfWU37spdvEwknrUJdLeq6SvUN9oJCzQyxCTq7awnWd9W6J2irOnAWkjIyYN
vVEu9Gw3MH/4/Fj3VpYEZ7Ro66jPzSa+loSK+yns+7t7FWBQXvViHACO0LFdHLXUHrq5lvtcj3Mk
nyNeCNPp85tgR0D11WZ6KMiI+Z2rNrvSbGoHjT2BThd352g8e/KA/hVOJ+XvI1HKWift5LqifSjw
TX330uGjI3SU9YjYxJ9laFbKo0pC4VZ1KSInUeAKjOnOwcrkEw2GdVU4yTfUuJYHfZqyBnmMlT4q
C00wBNoMx3kEKJ/TQdutcuo/iIskbMuzmKYNJNgeXrUzSFYT0cjDFJ3Kj5L9gTexUcAMB2QeL2Ms
sQZTl3P24ngicWMlbUjXFSKbsNoHo4r2jzbsLloWgAsyMlHHlumyht3aomOtZre74knaSWriAsGV
tLfdWjuQt0Gg1izrc9uLOszyZbnKBkFPlzlPMQzlRjpG/pG6OK7QvK7DcVRGwqKlHXVKun62sRSY
VjwEWnkD6erI4U3teah8makdMN3gHMl7QaI4Pxp2AmjYI0dQl+5StrmxHYjXuEo1hqHOCsd77exR
7Bq7JEmF+pZIacb+kQ4wLgYKV7iFnIqTdFgJ2+xcWjT6dXEva43sindGOaWGZn53CR9maugkbyVJ
C9FeA+ZhxNb8mE6CxzXPe747m8CtRNh5HUiCC6PCyrUbh8n3CK+4hxj2fBOAgcAiZdnUmczP8ZLz
jsRJzrswW+v8ZXuL9+gm5zKG/EiPnvUQVymBKp3X/7TS5HaKT22xbkG0fcceGAGI3N442v02XxXc
raCVJiJ9Tx6tCd1hN/iqZiKqrY5mjZN26DyLdTJeJS+9e68QGxTQBgYU6w+shPnBzRFvUSuWOH4a
x/rjUffxNlZ1uiuBM+DPIeklJh1VYbDP7dARVK2EZYmpQTVbSgLddFtp3Q7j35sKCDgG7qolD65x
cB3lOMY1+F43Qx833bovnRKkJgGLyaA99UV8jBQFKcV6it3xTWn4L0bKT9PB8q3l7z9F7//fHPBf
JDTp+HT+7+YA/7//tzLJ/vyL5ef+J/7NHWD/AyW/i6Pm35OU/qfjR//HvTmCvGWVQHv6Po3/lf5h
af8gGcImxoliI9e1HYw6/+748f5BldLdCKT+m2/3/yl14R7C+x+8sv/0HuCV9UgutWzMBv/J8ENe
rCxJY7IwonCbo6RjGx1vY2ke46kbNjqCgP/wwfwf4kbuH8P//hOJtkbRjcOBRJR/tRiRCkqbK0kp
XIh4H7UCPSbwspK/wLQ+6x5DmhiJ7puNmzdaf1Sje8oz8b1ULaZDxdh0o/U3ZUjGNEr5dP/eGAur
OsrWyOzd/6J4F7vzf/rH3msWaQLANk0Cq4rG8F//seMCuwrmS8lpMoP0kRXIkN0WSEmQH/h8pzTC
mmm+G9xBf+lYPR+LjATTtJtZg9bXpanpW0lq6EAjzqg77DjwJPQQJun+Qsfah5UhuUUUtQRYf41P
CIrHzjQgnQgZMEbkW6t7TTJ3iNrC2PQEAaPgcoxoGpPptQarCS2nYrmJsx3eMg5nuMJvqQ8XyYjG
4nNXsioaB4JWkyQIKJcQL/qkc2YFY2fQ+OfBZne0LZ/w/jqhyuAcdE7zWa1EKk5rCfjUp0Qw1Hbv
hikn82M7TMojyXj2xtM5lrwajHi8b8/t6pDpNaoRJW4XB1nQJq6YnNBgL8ZfXE3F3x4BwmZMFBkO
OnSINSqRyqoFBJk9926HsLSqb+lgenvHdd5XUzxbiMwbLu2glyXcEaP3FoUU+VTtup4wxXn7fI7f
NIn6QpWcs63kA1I9TkCSBaBgOhJe1abt0awpB29qX5OlUp/WCVNltU40vikTZoS51L/hQ/NtvBhb
vj9v1zbNeE1UIrTYTK1zxpRepfkPPX/VQ+nF2QlH8qiFBIan24zt3y+qtNjCcW3RA5A6MrSqtbc8
ECJf8WLz6C64mDNGtudWR3jexD31gRAQA4uHn1GrAB2N7nBRzdesqCBZCm/vrfoX0nO82tRuBQvA
In64uoq00ngAM+micVjp0OtR/mVp1xBKBoE0FQ3wr7ivRAXcZUrJ4rnEIR3Ubvyb22nyAz731S9D
CbtX3ntz7XTYCbtqHld8CGGVEEeCxIr90dWasEU7FSSaSRLFlCYbPIp/amfNvnRXeZvT0rgakFsn
DKv9VheKcaSP/stZm/K9tXv1uVgAO1PVAahJrLgPhZGYZ6K/lUj/p0rCytM5qB0BqxWLi4caEmcf
9yqrd+rXbnKXyjnFXsmYhpRFw13TZXPQCfuaErv2MmROzodjYTrukD+JtskvcYymtig969vBnoH2
fLECdZTdxpTpQ2OVyNgt0l/zyvOAzfLktVXlE4LKnBc0KTfdsGBTiXdZihZL2N0cdtqAd6gThAAk
6a7rKhm5rEZPpYnM1BqFtdVrs7koqrfSnurMH+Mam4/lcldudSlUyjKl8VZHSumzhPZ1Px47GwKy
spb5DMBqjjBTLuIZJ94OI0YuCjfG75Ix1tbQMYqyi9QhbdgmlnM2O68mILpp9OaJuHGyRhp3jKzi
zkjgeRgepyom/FYRG4My1q1qI2adZ6dtyRHT+6jPzCwsRtn+TBJMO+lM+yOO+7cKwzzUSY3mPBMe
Q6xAEJbMOH7Mevxa9UpcNMJSd05n33JDz1/Z2frH3hjjS9NryZkjiPb4qdeigvrJqKf06loPXsNO
AlSP78z9XJQ6R6TYjY+iFXAEWU0AWl5MgdOkGNltawGjLRDlZeR56rH4AuZDipY3wy9gmuZni5Nc
LRM3vpk5I2rNoXlvRfq5VET8VuPwNCyqtk3JATpW1kSIi6JesdG/KLp5k5b6ZsE72+zqIjkX9NDu
ChPwKdDzSXvqDVUerFL/H+ydyXLcSJqEX2VeAGVAAIgArrkxyeS+SdQFRlEi9i2AwPb080HV3SOq
e1TTcxuzuVSbqVqVySQyFv/dP3fOSZd0u4IF8rszVRh/+QIfGyfCYcJ5DZWgasoQz0UWO+doqjyJ
gwECzOho3insFUdXNXyvu3LwuAm07tF2K6QBUDyCWUie+tx72+amaX07YRdoaaNsG/OiCImmhyIy
HubCBEPxtop6+7Ge64lPVlfvXmPK49KjjtikcbJLFTtnvYrwuKXFN3KrYpe2QX3ymrE+TkTj0b5U
pL76Tlwf6GqLdkMYJmIzFYhHZe/qC9SztYNI9ruojv2rwM2au0gXOdezYj7Gk2edx9yb3U1sxNsC
nA/iS2Cix04Z6kRMMjj0aDbjddROyUVPpfYddQ0OswB97gRhlmMjb9wNVIP5YNn1sjMJzP9Yutw1
S1/5uzJEBe4TP7yl+obTb1cW0PLHHZ4zH1cvJgw3xFA8gB+4yglPvbe1N9xqRJXw4FQcwfnWHGxj
cYsXGWMM4TFgwd9nGPMQ7AovTZS8jyhiz7Xuwr3FHv/aDwqIr/G4grfoqfB8k7y5boxszjiRI9DV
DsmIpRzKmyaLvK/WjOU2csflOHnDg2ir6CKZlWHo7Xr7Bglo34Tme1LGxXU3lfWekgFnnWhcEO3J
9xkKy23HAOXQ+eUnzd0c6QFCKbtBnRzntLK3MZjJXTUF2VVh2zGj1EGyTMCNwrgV2qC+BaMDeK/A
dwNAiG7Trr9Da3rxwaoXPvRnU0AqL9ubpFvSa2rPyFbm0WXADkQqciSqMfkI48XAJmmyLN8Vuhgf
uLY1B6tPsYwFw9JdR2F+39O5TpRDRJdWH7qfXM4dpBGq6sYPWu84GyZwQ06lb9aPmBx6y06YCqvg
si1c5zz3nOjdKLItATvGyeqwZTpeo5kfZe8pFZnnREHrUwuI5DnteEhZsq0J4Hdn5lZf2FkzTPfc
T3HnB7GN2kZP3JG6RwMtxk2KbVF1CGJLku3wxk5XXotAK+Q74ruHRa9ewkNRTrez31WrvadTzF/j
K5042LkKEe46iffLKjOCqz9U0cYno2dL/3rUPrN7YzWfl3SKju2C4bvzxuiUTJG+jIcp+xRb6XLo
iEBuc7a/kx4miBMtRfSHoNXZBb6FhtxJGp1Gygm/W9OquI5lXO9FWY9XYzzLMxfKy72H968fTbKr
qvhh7JzqfECh2y6eLc5Cd3UjkhZEePftnYu4fAxYfvYmXssgsjo71Y7l3pBLkNugd71LT2J6rMK5
P1t8dctchznPBGTfC/LvvtdGB99CT1RJxeAcX4ghCLeJ+4IZpp75AjpzvTPuOG/Hoa2OQ5Y6185U
YP7x08vEY5RYafU4MnIlfMT42xvEt6oe6ws4Nxvpl+5zg5BwFw/LKglC57f1Nw0NEJMXt/phzDe5
nXN8T7I7xThlnzaDuWMmBeXDXYLgmp00ex4MmyclxTWrY9ueeuDymQ2NuAoz+T1ymZVRpC2e0zQO
PwU9w2w/m8MtkVIMf1RPy9tEVOPtSO4jBQqAG2WRKiSUMRqEujRrTn6IslCn2WcMsRweBQkvGrpT
ZONCXztzzIHQKjLW7vo2cspHryPEKJzKZsiQ+Weu8S8EdacPTD2u2qLDfiD0vldWceni2Vx7NjcE
iIrzzMHdVGtKCkJ7OPiNwsGEUaxUabj3FTvZkGTvjTYL2qz7LTfytYz6x7lu7hbuYle4bt6Ylr8S
h0ge6xUW58SCGUv52HDIvijT5DMlzr1ESyeUEDr5Dn0u3YZWwWmy5OEbYdwc8nYYKXSI2i3+x2Zb
FL45phFw6XKmaqrOBHC6dmpulnJ50HUVHIAkw1TtJqIxMXO91LvlN7lKofqqKezmHqUe22zJDuqZ
Bvx6HX2zZJpumo4g18Bxk6IwXnZOcFzSp71t2cCwy+GjRrjH5lt1zSNF08llTjL2zMceA8YPOnc7
nGObKK8KH0MV1RPdZjFttXGJ1HEYDcStnRZw2rzEO8DMwXK/9AAAmcJkzRgcUOH8+3FqvuHHw5o+
A23N6Krv7Qy8vU/MapQuPsvevqaFD0wf01LUQfVFNVZ3nHQ63XglrNWx6A9xFiyniqwGJlFLJ5d0
D+2qkQZwt9OgWAuLXJpycPCwRtbSY0xieZeNdsvbJIVz7vRYIMDJ9ReokwbbWA5AqV9ru6t0ucyn
KcBuXX9aiuqr3S7jDkCfIheJcrohizV8jXMkcGBexYOAclxvMHzxoE6+xkqlA4P3ova2NWrcbi76
1SiIj4UoWmyOpg2PobGOcwVEYqNsw9SM4u2GR48r5hL173Fu+3vqRliOaZJPt0vPNF6A1tjpzn5p
O5jfE/7mMghgC6fTyzgO4c2UiPAN/WhB6KqZE3JC2oRUBjIuiqfDlNflWep7910JegYZ8k7n4Vem
Ow9Fn8QXXr3KwgvXyH5WDymm6aNgqvV5qmR61nIln0r51IdBjVRHYLdo52t7XelUSO4lyQi2haEy
+7L08GfDTEF25qhfX4alcx7MTbHNhGK2IepvnVnKhzxeE/SVb595cX6DHiZpUocoXWufdFC5llqn
vLPWhBe8pxc5PxdzjG7o1Ddc1sW9VrDpZFFBvp/me7/GqhFkqnupRc4tOYgl46qc6CdwK2xN61Vz
oqikD5nQ64X7Eu9vONjQQHBZ8IVtMLrsRNrDeSbTWO7hJl40ZV4eeID2EnDqWThxBLany1EU2aHj
Hr5V0X0Io+hqrCK2rBDnBa3WT7Uqjl7c80uP5HKZLtxcFzvE7s26uMCtfHDrxHrmzM30xZXzOVH1
6E2RCtgS7zAXlL/uFsquP+ncXKgcP1pTJ/NWhSDha+7ndAqOzUUmEfu3ntvYTx3DuDOmp9bVgr5x
zlS8Oyhdr9TFMvm+uHPztrg6O+iM3OD/a4j/E8r7Svj4jYZYd9D9/mP+j+N3vXyPa646H/VE/vbf
aCPA+Rx6ZyECAQ5xXIkq9TeGkP+HEoFyEQfBkAAG4u/8HTfi/yGU7wvbFZ5akSLocn9XFBEipSsU
eV5UObG2zv0bsD8sOx9FM7HWb61NgAibPrw/HxrKzxxXcAqEhgYv+6F3AdKbPLaFiOH4lWMvLPFo
RsxdOOHlmwWuN3ERvRhJeCxeMxZTTytZZofYez0q317jfnSeugReICntpSKmWWqd7adlBKHVD1xz
CMj3YAR9UbTBOQHl0ezEgBy0I5CEr2WSyC3Xvj1VsCC62X7HfzIioQ8UTO7NUBS4aXOreLY4Q3LU
kNBIt5W/+sAihNgLJXrW1BQf4DPNB+knHSc5hTwmZJxeBP7DOCZw5CKfE/KmXiZ4DgTuceD7auQP
8M4cnXQQGT7ekJkegXF91Ycl7spSdPoUDFjzIF4Uch8ro0+pV4QPdhmCl5gj0kaoAFwWq2C4Hk2E
4R1bX0tEZEBPADxWMuI3WD363BZ73n0OzyXWp6JkWMVQFUDYNs1H6uHthfZ2hq0A/QinZO09Ybv+
vUtYRE6Fx+e+a3ML71NYpmG6c8dCB6AUutA9Ll5nR5f0AacDtHg72jutzWEykjpBW2zC9Mvo2Yqm
mB7gCAReH6tiP/p4OIcivrKyTn6xdBmMGwM9463ObfVmec0yk7/LOfr5YP7QV1J1jKOMUY8blAgC
QxElTwrvFR1Bqpowg9h5fl0GZX/dic6GrxAMYFxUEvGUJUE/DhscLOJS5g0zWW0iAuxVKp6Ftigf
yhr8/DQM6mMpla8JbC1AYpe8MnLjlF76hOeULY/vRfOUqTL+WpHewXEV1SqgqqBcPpWBZgMo46a0
9mr2fry0bbN6E23DCWXb/u0ypBSk1I2SArWU4dsBf4mITlIaSBjcLjBWBZF0Toz1sDo1OkUQaLKM
1pZVg3vAQchba5WhYGkOs/OC03p23swtalBWjtdKLvnXdLKRdqVkSF0OsXO5IF2S0PZl9NCHOgYv
W3Ukl9B+ES0K7bglB1mD51j2Etp/CTL3qq8sVv9e9R6PazN+6eLVhL1MHSgZryqpJ16CLnmwQkFp
tknn4C3NButTwFSBM7zB2ixqIlVmsj2OA5kYEnZnvnQHqLvzWUWjcrMrFcrKzg0jiWgRZe6CnZpG
Sb9l+rbJh65/DEQED0x78zztqCxV0IbLBEkdx2WdUSLCUQi6oBXXcDGniX4iTnXfyL2R7QxB493m
lDh8SqdCvIVRqb+jhLcOk+ySD27O0dnG8TM+4fFzYYv83h3JZp0BOawIChP+Gc/qISf6JUA33EcD
rZ94qZ2OWhN/wjo0OTNmcLcIdEjm1O6xITpRdTfKmVnzGC/2VvUUnbprGqfrl7ekUwT0jJ1qkngO
5kPM1xVUIR+ibRIN3Nd72/MuerrBwRxAGPlG5Mt76cO4SfZihhzI8zwqn41Zh7upKCNvGyb9/KQz
hwt3FuTJspNs+t4hmA1iaGc51ddiLh3OklyCNok92cN+8gwXdyxlQbdnWlgFJz8KnWdtOIRCKFuP
8BHXpOfSlRDMZJSTLoZtLcm9oZByNl2v1hkO/Df2Cava+chTwKdtEDJWiDFwy5cApKGQWZFQB+NM
n7qaexgz+5Sam55jK8VJ45RiJOPo4eOpdbFyWFMGaRT3Zl9el7GuiH4GmdjM42juphDfFOTLTt4L
1UKVnvLVrrEsTraTgbtGXPpFYJ0IF5oZUixO+YXi05i2qokyi8Qr2PpNZS8obEGDCW8bIiGxpsfS
OnZq0iPEOZ4ucB+xeIZjTqY2UeByj5UbBw9WkWs8dZim/IMV2PY1D1ZJa4TuEcTaFBrPTnVdqqnY
iJ13FBpRgFwpSZovwBqKCz0vlvWEWM7/PWHDCrfKantnr4TqgxOegpgmu8YJrb1h0/4SjgpwpjMi
YG5ypXp1sKjku7ZlvtzXNb/TXWiRkYc3IqevpqqKT9J4tTnWdaROkecUpDLTzrz1STreDFYvV+u/
AsHDER73aoVFxkqoS0vhZee7yCTJl5/OI/9idLfu2z/NCtnXQbwHrnRpiqFJXcAy+3lf9/Bis5Lj
qAj7rLstrTg5Z99WIFlgy4is8neITdVpJivyvzgx/s94c//XQJLrh/ibM2H6nSsMqKuP4Ln1L/15
FHRB8EOOswOqs13X/alaQrh/wKLjEOZJpZSLBfgfR0Ff8q8Eu5ItFafIn4fLzJ0Ft41A8fVyOL3J
f6taAmbdx0cGYKWUDFB9Wi4dhszhL4/MgAEpT6meZi+wuVvNfGPpn2P7rw5kK4fvgvL2LyVJ6eTA
kDO5B3yYvbeNzT0O7wLJT05KObWLGNTgU2l3fk1Vju8pTsL0leR0KDetEi3RkWzAWIXOnQc0ZwXu
w2JseuOSxfGwAyKpLE5tQAX1wzDvE2u1haYD7CJ8PaL9wijNkBBrYgjyJS6PbBO68P33LR5ttlqr
xjvptdTmstdCJ7smt1dRaGXTpbXkbf0IMnh8oTzT/ZyMQ/4IjcFEd8TdMxLdWLzBw9rGPVl4XFKg
cClxMd6MT63dYJobMUIP3EGpki+2h8FjUwqmW/iIRz4E46vkzDMc37ZukUMjmjncnxUtH8hZFrny
rug73IphKUlVls5EDZ1vvJT5nVO6lwuIz+YogeR0exply88+dkuFXliqrziQmofCxJKRsjag3RSg
ybdQLtadYmtBsXD64lPdZaQaYOBhBaZcsHtQmBPfZez4174eOtKProJDE1e2Hk6MazmNR15pJ7ta
A0vZgMhq6qPxFMrpEM2QsieabLjUu/04nZdA+K9KtkGLbdUW7Y0fWdWngXku6S/T+tB8KRSqiSeQ
JhNwzF4ReMRFXw4oWKlobQmGKnHfs0Rl8UsdudQTuoyLbyEDhcN5s77r7TIkKoLq1wUBJpmidDee
LlMbI1Caf5qjfoz2ed5W9Ci6E8blrhc+fM0BrSOuM2jPBmjOvOm6rMEy2dfiuZIyIWVnQkRbsQTa
23QcyyzqfZs+Q3Oix2mXhfDztpGtRoxYkKefCAxn0SYcSqY8mkOx3EyA/wms8ynexE7iflnyGUP9
aBHWIDwng62enOqa3Tx6WP3On7Gt2ZjLHGUysgM4sUk2Krs5DlPJ87Sg/TFIM+h2B9vtpmsGZv5M
DrKYzoI8K2iRLBa+IW7RuckR028JdYvWPeyTS04QA7QsQDAWhCJH6ayiF2rcOXVo2BdnP+5z50bm
mnIrklePwp5pkQ97beFibuqX9Yj7OS9VQWpwJMw8ehZp1rhzXnXVZfF2aFLnli4Z9I6ejaqgkTEy
7KXSR28gv4Jbd71PfE4DWdKQgduq37hjS6QvCvyBkFCDdHOoLPIAXThL9F6kjic7RgPdRWKgwzDJ
RHuynDpfqxsw/BGXavv7UZVczWQO3ZujpsDLmOq+eo2sBPcyPtr83hlrP9119VStw2LX/7ZETXXb
Vy0p8ykNHDDMLTZoaVGSvV9wRpCeHgJiR67LyQ9ZyZ6pOW2KJOBlpvYhiLPliyXWNvM49il2Mvji
vYOX90VNmarM5dmkOJt2YTu/oxOxlPWq7O96hiGMg1yXe12WWMWRwiYS3L1/N2i/v0Py7IYtTgws
670vXNBItaMfRbUGQCcbOi9LyTQ9A++uzbboPNoMIdzzfDmDw7ke7Xf5murZPvlUQLD6cNfAC4JT
7yrWEaWNrWkm7lB4We4wo7v38US7xDltRua21wzJYJ8Im4tnvY7zsoGT3gJAItw4rp++p1QYn7Io
hmfnJYFdni34/qctr5wc2R+gFE2iTJ1dmXTViw8VHuqeZBGpfSn37qIEP1rblYjVU1c8dD0Jty2x
N1+fD9BvVqd8PQdcoVLYKPNg0d/pNHTFU7naBA8Rue7rxMqTdE+XiBL7BNsekkJucaoXlW7f8ITm
1oWGRsPRfmi9r549Fd/xAwfDGeHhgiekTrLncZ5Gc0CWZW3p8F9xvgsCuE8EV8jbQu1uR9gybmBv
00qoUx9W5MZgzQVQu6qqTvctvs7vTLg6uR2iun4XumB/CLmu2htJYA2eTwao8VAmE87wKpBFx8B3
Br0xtDbNYWKN+UOO5z/brmXfm5HqLs6uMu+h4NA21m4Cv2Mj4OMvT/OCpWZHwYBLT7gsMocu8RmI
PeMTcjtGtjbGbfAfe1ibPUt+mnYEBtxKvAeRLZ4w1ldPuWU6LupOqN9YKdn1iDLwszIwz6/nyJPd
LpYF35o5MCRA40XZh6LVYUY0yiK8RPKcR6dWahm3OKAZmJZ8ehR5DlFjnbXFMr1xm2Pl73IWjSzW
/rid+ioUJ6b19aHDh0+Ck7sTP1Ju8Jg22qazIA94Li4sLFnIwnFYvcRJk1c7UQvgrizayt53gWJk
WYmZYCQe5QXwrG+l+yXAGb2popHAuuxD7zoIi8Y7dHM+XUVBBtcGR07wUlSMvnivVvydmF4Y7Fqh
qYjQnv/c9W0RHwqLbzrYGgvoD5Xq3mWFw9jdJSnA1M2CRNKDUDHdDX6ayT1YU9eRCHBjFxYgWvTj
SOUKW+LUgjvEqtznu2aUbNLVVInLxmWufdPNVnbde44odrmbiO/NNBsL72gxPhLshMVYJaP7bjoO
HWTsiRVU6UDISzJ3BDsdg6bpA7h6mynWK3iRuaXcwwpjrJpHpXGYKaAYNa6H/ypj7TSgp4v+Vg5x
/MJRcjkywioVHay61SRM0flJmRkyQZNM9AvqYaHP/aLxP4UpaOB0Rn234eMJaFgWiYbS8B4vjK70
pWxUOB4SYSBcktUj4pg6aUiPL3CoYd8GDiqRU6XBHdYWc6njaGw3Wg0B5Dv8Y1DfOAjwbW+c+tbN
rXnYGkn74TYaCod1fx5o8cAvzSGM4yO0pqFLAncz2NAaWPdquVY3zWTxSGujI/WQcoc9pYjFWxGH
YAmjjp9kW2cVAygLp9qzijIjEA9iSDgRYUymsC12JSacFul72+afQaXIpQquy3rLwWBYbpj8rBMx
WD/5YaoZY5wHtptQZDDF/b1jfMS9uTYF122PIvKu1OmtEU38xDG0gfs00Q5BlncCGeAtvo63ae2F
DHNLu/2e6jQ8BXmRfgtsyW9SMhleLgYGK+YsnXj6j1gP0OKwChZrfsbnpl1zZLntHeIFu0n3/aNI
w+CWjJ2XX7q4diAVTiTOsfcsI7uQ23M6aD1PkTaOrRV0Uc0jeJPGRcMxM6zmJJB9cJHhqgbWQ9/X
Y6ka8xYhatGVuQDI27ZlO925GhF57zpdzLGU8VpMSL9LxbUpHVq6YNfQcoJABPuEQfHQ8Ucunpv6
MDYG3JjMQ06imG6gDVW10k/KCZjcgfrpINdhnoDu6AbZE4MajHjpki8RJOcSB+xFKi0hOfR583DW
IKdMhyxFjyA15uDI2AzdQliTAonivg0G7Nte3IkLkVfjcLN4bsoAbg1PbegxKi67zHMAUeghffcr
TvFnwzCotyhUcb0ptQJIBgoWiNhgBwuiUDDjFQ9Tl9IpLYrlSLIX2ayJHBauIBpYnVG7gvsAe8zD
bFlxvB/GrHosNFjJbZWr4M4kJYNrTGebom5YX3LKr3f2xJbfVssSsGxAQGPsP+Zf+jBE/AuWsvve
BwKjSt4M4QVuLBurkbZZqTHK+HQXszJnR9H1zV1FOsY/OOU4PVUBnQI7v804ZvLE+RD6Wmx5ixzo
JWZHbEDuWZUJIIEymt5SBCAyqC0FBog50aSpc6wVxW5EpaaFNHRjAvxcOncDqZVwz6c5LYeGD8QC
1tLjErNHdz3Th5Rmbto+y8pzMvLdle6TIT30cwg5W2t+E0cHWqh/rLluJCh6SbNmpEkMblyRpiAS
urC2jmU+lOEplaR1qXE36aunld/uvbQiHzNWeYKahB/6syFNA76MZZBq17JvThkIO7ntf2xEzmDl
BxOmDJZL8HfxEXNHW1+obl74snMItLZ1Ejmvncp4mYFH6bkl1Wp2yUxoYjfbJjxvFT2kO8Z9mAdH
E/AexmzIbgbHRqeVCeYPfLOw5KjzxFlG/fPMRUIEaL4mmIrgtdDK08fZq2hH770E56MZwn5BjQnY
EsMm8S+VMaON1ymQrIyNpS14rKU7YtuzxIsYXMhL1uDHZ1xqUnLt/RRMGL/SuV43ggBF0vXau6kF
mXoccHrCdQknTuop3x5SwJ67QGqVCY8ms5L2vnXkACNQ5sijsR+Ke4Q3x9pK9t5xW/ZxPh5tbtTN
ni9xdapUYXZLH/cnxfekXvG4Put/SRVfrte0Sj325eP6zEfAwjUFpROiBLoiC3h/3gweRDs2Q6c5
szI874TtcSIcTVdRalRMSfvEgTf5PI1e9w3UY7Cu82FMDt03kXvW+Lg1rnonS5JthNvrwWrSYVxt
ADLB4DDEj2UjiZsQgWpeMc9YT9bsyQcfGeR60QRxN2A4eLBCS4J9kQxWJ9rJpKm2ft9EX+mhA6hk
FwOnQ1XYkJhVY1PTOrsTV+DGzfp7PCHZBMuZ2OZGtVb/gvfPugyJ475ijAA5WdPZYG1NPrjwjbz6
c5mypkg8sJpgl5dL3vcI9KeAHtPyJwWOL2h0+fe8ixdscUOCkm1Vsb2nvbdOLpyMAHJMpibZGgzO
31MxC7JzdcnEg6gfhXXNsMzgZPqMgm8/s+f6pu5y9R4DbQSeVjLC2owdSaH/hd72f01Jkww0/3sl
bcc0tXzVHyMa61/520jV/8PxUaloPaGWhUKGf4xUgz9sFRAnhcBBuUMoGY7+faTqqz8UvERWQYEY
6vE//xip+t4f/OeYgOLG4h+O5/w7I1Wmtj8JrwREAu4bLMjr6FZ67Iwfhde6ylHRuVpzQFzjfy0j
OnzO7X5Oobv99Kn8C413FeT+S+P98VIB/RC8ik2hDC00H1+K4rGIKFTHIutajC+1Kw4pY8TLSQ1c
SO0Yu6Qui6cMp8oZX8/k/Pcv767pj19fn/Gxu46NCax6v6RDDOlZzHBQMFL6DZJbRyTBXkyc2g+Z
C1JtY6VMlvkI5iTDmC5bsJdJ7Dwol208zlR0i+lSK3SL2eYmnXPdRRphYyfCbsHAEAuAojPlZON7
O7b4xysWdSaWAR+ptooSkyMQJzjduq3ep6gGvFACjICdMLbJI89PEKMktNHXWM3Dp2HwxZPdWRVE
kdnq9yM37qfffyA/mvv++RPxOFtRzcpvRK4Px0/N6XNjRzjGMwxOaYhx2NgeuYDBx1I0M2aHfcat
/ZONf/m16CS3FMb8pJubmgAmlFCXgiqSjAJVIWLKkRSwQ+hnoOzamRhUsbaVEZ0GWaDIqcR+dlag
Jr05k/Cds9jP+8eoF9wqElgaX32DDnewKBGdjhAX68+TCSj8SGWEk6YtNe2rQQKMfpIWQdYw0P0b
NL7pkRWrK+nbgPuL+c4k18PUtQJHIdshhXEmy2EgqLI7t2EggzWnhpxVPmwk7QRS9Hqfj5wYOE54
id7hqUfBDCkRfLULuwQELWcH8LkRSl4tQa2g0ncuFGmnDfJjrZIRIu2gneWQ6kkpwFXcacBvmf5B
+l4c3wLpmMQ2okX1VWmGQ0dRC1Bro5rKgVmQ6mhr6Kql3ed95Da44HyazOwl9dotXazAljM/DbzN
wtkeMZqst4HfSVW8By9vsttdv4y5ezlYHDJPHXZ7VDpUtvtUhqm9V5NVOTthYjwLXsDp4Zg6Uyje
+IGlf5ojGmW2ylNxepdHgRqvopg8yWFJg4ZST2asxaHgqSi3Ocf04jxyXUBx0ZB3Yg9ZMqxuMoeB
3qYuM1rM4T0U7g6lQMPtriBQuHQXhNsR2wP2vGjooq9m8ZL04PUu4E9+STPXWquFHLpQuZbsVB66
iBgV0/xdmGe62bNHjfjfIuLjNmDSYff7h/9fLUaE1skXu5JmS5/l+udHHyrgnA82s/q4VuGZRP7C
z7t2DjgCX4cZ+2m/DFZ9gBy42n1N9P7716dO89evXugpj5tXKH+MUT6+PnTcOEUAHbYNPQz7tU3y
JNbGdjhVzlnthNnl71/P+RcLfeg7qFScGNk5/LXH56fvOocjB7XJ48BejVhhPERoPVW4QnQdvBIg
18dILN6u9yeunGiU50XbuF9roE3zYZpXNhZAjMNCav9EVBd0yF+8v3X1/7g640kOGOTYitCi567j
np/fnww557UFYH/y1LdwDPwVS+/tRxvqHopHil6CH/dYDSAXNvUknK0LcftQl1Z/5unY/ovd6p93
C/Zqm2ieH7JvA6b9+H4qq6tsxzU2l26vFdshG+Nwo+as/LOBnAq6+Ht9++dP+JuO9HVb9DkfeOxH
IUNQ3/9lEUZv90c7oCQiqcfhNimyLiPvMLoZJ+5O4f2uZ4ojMl8Soif955BRAFq58WSCVcMxI20F
OSfuz62/uM6BlF3L8ZPE+xnYhKjcGeT47i/e8z8/vFR5c/pWwuWT4RDy8bMJSFooRi685WFpvjpu
3UHfhS6WKsDD6WJ5fxHsdH6d9dl02zM8tEGA2ata8cu31VJ5TbiPjgoIst5zi3kKY6iWI2HmeHF3
sgUxzYiqiG+yMM+fx1GDZx7bzjr8/in9+FBwbuHkgr0Nu44DLfzHUe7nhzRZ/MZpnKzdeoE13qGE
MUYa8vnx96+yln399F3482WwDPgMX5mX8oR8/Hxd6bAz5piVrHoK7+e2LEC+E6W9T0H+vBkQSIce
T80TssNwGcUV/JPJrjISTBmEFtZw5H8QmD5Gq34SV79/dx9XzvXNeaHNsdETIkB9CH9ZSBosFp1H
cmqr6cM4b/3A2pP/Sc6wKz3FJs/2gYdBJ4IufbLnoXv491/dCXgIEGqZMf8wCP60TKRadLG3Tg3U
0jMQZPYxEs9JAWwDGuughFA6An8S0oDDqHevEZD/wqqw5nL/a6H68+cX1Cny6LNwwyT5+MsJFPXo
TsYzMFRZtWy5/0FR7LN2uq0xCG6irCAwO3fD/vc/uPNxgVxfd41tc/D3WSU9vmEfX5caUkm4FmSi
l7mMBCJGdk9F3HI0Il+YY4eTam91tXPjl8iZoC+TkXo0P82LHenEpTlIVLdp9/t39XEl+PGmwPSs
dxcm8J74EXL+6dfBM2KDwbPMdongqipcxufGnsyzV3jLaUh08On3r/dPKwGfQsABUakfh3j310O8
O3Smq2sXraQIsZMtqbXjBO8cgID6+9zJC2rEgv6hbNYiLVyf5GG09e/tpT9+6tUDy0qE+QAazC97
FUNAWfitpsW4ScpjjBJx5WqX4ljjVI/crQHCGeuroeT94JUduYVUxU9hH9tXHmazi66kezLTXvXK
GC/4iy+I88/fT+lg2rApUXMdl5Xw43NS1DHnWPJYJEtyaGhVj/dgO8Iyqre+r/O31M9wxIosW24y
UCYMrhQ8mW2TzKDMSksABJvnarY2JhlNBlAuMV+I1iCu9a1FCQSdhGm17ewZ4YUjAarO73/Fnv3x
qPLj43UcX7LMUPEQ2sEvTzpzRtHNoWy3XTPexq0b3KUMQhrcWIyKOOTrHXXVPQPyfuCYSFS23Id5
ufPX4oQkn/ItJQv5CVckHs+YiyhsQBcuEymhiKEoZif5Voq6T5l6QlbdNTFpj12SU94iSQ5m+6Lj
kN5QGHrG12u59YgKZbEdXyo2Jib6VpAALbZTxWZN7HfD4dq8+0mYfPasidlnhYtqQYZpaIkuOyq0
D9XUzG9WErVE3MZAnI/GLycSgf0w7aJc0PlXSZ+Fk1DCi9eO9o3VUDRKXlEyoe4rXvyUD6i3Wy90
BqL0fZTeiP/k7ky2I0W2Lv0uNacWnRkwqImDu3qF2pAUE5YiQoHRY/Tw9PWR+Q9CTUkrpzXLm3kj
cHfAzM45e3/bmBg0dI1ln5h1E3QnnMxJOob4KvHL5Q3q4TqY4nCYNAqT1t3ucbUw49yZnsSfTg3i
tEdVign5FKVkfyjTGjc+h3T/j68NA0TPLPV3Yk6DCWeaydKR0GLudqKHdIev3CtDR5RijZrCSE8J
DuHMnhjVilJr6O9m4dSPRZx2L37i6DXcDIMwybo2e1EWhQZzDl4wZv7LKHaYuaefHA6JTV85d92Z
blLOB7kG6GpZXhB7ZCaawkOGtNOA82st36qhsF5ojM4/mQOpS0rw0bnjywTfx67KKTQwBF4MiBkp
vmtbIclJa5wV7Ww7JUdMerkoLkpswTYCixyPZV2R4pWwUu6mZuWTsf9o/7JonPSxLKDARDY4uQRT
EObOHRqDVkf02wO64F6FRblpkFda1bKGsSUAO7cFuU4MIXGiTFSLv4mJWL+72CHM3Yhqegt2gjNr
TEvPVLJZRgazxG1z/4oug6q1DM/ZyJgxdDLTfLI5/f6mWFl0NAD4+yNzjywnkJJVlJuzNZ8soAQd
OEeVc9cauX6q6QNfM9QMro1iMiE/LU52WtZEme3yit88JIUaEXsl1/myB6PfwZtzFu+E7+X9snxs
osh+CE/f2bXrnIrcl/ERlRE9gpa1twXdLZKRdKKRItSA32AfdeAKk8NIvdUxjMeeBcAnR8C8iJTg
qB7r0knmK8TSoLYcvsbgm+mpg+4jjxBL4cjEsYLod40Vxa8la/0sy7wnM4B8mSmk70CE1tzUTE3H
ZtZ/4G6pZ792kPKKeR38cElzf9yX5kADHV48bRW7GMjvpj06+KdLS2x4qPPcOBkXWxlhrgqydXtO
Ez+J44IYQbKJbE755s18OSwCHzTYSI53A+4Xej7NnJlRHxPFvRtXZjY9cSic1I8YyUNh53zfmGHe
S7djVA6VED86zwl8/i5xDtByAOiBA7YfaQsAkvbT2LnMeVjnXWuSBXBsy5GEIlqxNMvjFd5i5Fa+
cxcMdNGZY+XBZc098hmbJDALR17uhjuY9ufaqPNtks4sY6czl5iwFqTmI1QP7ItaBI2mYsvk9wk0
7RhJhE9gJ6o4ewTYTiPbM/zBOMlF4P1oarhDaItq69csGf8Yo+7qcEAzLY+M1Ai45wsxD+3K7rKn
yePd1LJNC2IDK16loneCJ9tw/D9MmmLk0dVKBnCB8G2jyfPaOaRHLssK9somugI6BpQANGppwhbZ
eb7xZImEQ11PsBJHKCWcq8RK1/KgMyVwfcEYuOgTt/H3cuWn2YuGCL+pGTWtCkYDN4EAaxB5rd+t
KD20JkMkH6bbZmF7IQ3OAmbnMoNElm0LMGbJOpbnaWqJhie2x9rN9zbPHCx1V+OcFremOUFyaAon
RoHTt4JmUaGS+jjISKwPN5QCqAbRGMdOX9Fg72ZpXTY1uM8Dvabk2Fq3J3+TJ/0WlpsU4ZzP5mnK
ExFEpOBZ7oW1uBRvQV8y9CGi0jAOfi85znUFgaYJsoprY7KrF3N1sgf+BvdPZzAviLJZV09+2U4B
IoGcIL8U0B5yACdlGLz4bh2ZSqLadZTppDucFukNE3O5nkkgPcjpbJJ0fLvp47DWDg1Js/0H66eX
71k1j15I84BY2aKem9Ol42E5ZoIKCU0gFBpxCNNeiLpmKYrj2SIrPgJBVA87a5rWP6yc1mWQxfQJ
dIevjNmUSsgFQ4zX7obGlCfDhKMRerqOoZebgM2Gw9TVOWARtMxA94YJZdG5UrLDMxp3MkJVKVHv
ZEVXMqOcYY01UBJ+MNr0UFjGJq2ujUzHKRA1kLuAhU9K58LCC4N7BnOzADnhEsbr2CuQkkUJfw6B
SMfxoTaHcbMbWop1w1LdKW8OZOkykON1XovhYOWp/K7txbhZAaT0J2tR5hf23LETKluZdHKdYRiO
4Jvvi6k2zvHPEILlxoRKhl17g7zbqXZ6JFMVKhsqxKp7KfHkP1h6Ao8p+W+Of9okZZ1+UZh/UCRQ
JW/HPlqxJsrcN4Wynq0GkJCcw0CbHRNzJztqFogk0UB35bfp6Vs3FRhDGR+2J3R+zF+41ue71Jlp
6Y4mOsWvPpHpvKuXaBW4VPD4xuztcPf6PNorjvMV3FDMFSxqpyN+fB6gqXaepQ+aEl19SkhsAePu
O4w2oi2bNtd+iJg9+16azgD3zLfG66CCpbJpOWlq8h7ILY2L7ug3fI/qRdhSESCGpxUJsPLbhTLM
HhHtBtXCadEwyCbt5cYwUhOhWvZg8zgRdFP8RHMUW6crFN5N0O8Zx4PJWXc3WobBXH9c4ltECHCV
J2iudzFPyzOepdmJsNcSh0oP9alYE6AcpKbj+c2rmDxlE8PvHDFwwYGAHnnOQU5xWj/GVmalZzLB
tVqkM4YKFTvtk2LEc+swcxZhiXoI9tpKdmLhJ6RUO33vMaumA26cOXWGbw2vLsJRKaFSFEwkwSBk
Gvo7AmHyKdmOReQ6wGJ3XWzK8w3R9cMf2/V5hDxd7NsaCOXO6wLTgLYvtkTWyRiJNCuqLI4EUHiA
AcNUH0SFaXZXmnW8L5JBPwwB6tsIwXDjMNmlcRpWXVD8gP6a8CqKGoWjLUbryIdQ8UdyzHGPi2F0
Dz1nLt7kFbEKSYAl7PA0w0cVFnLpvwXrNoWmd1OQK2UgTNJm03TRnKuEybMdNBcc7wTI49rIUfEG
qg6+aDq+L5UE0yDJFFcI23vXcxwgrqdFXBPvYHVQeCz2zz5bOeQ1oPFozlZ7GwRqlGeZeSmr3v6i
m/RB8YzBUphUzgz6XGd7c/4qnq3FLgD3wgdoVbBcrmDVj4ylJUh5GMyDlGn2RUvzfedCOFTr1Iae
gwTfe/MmIuryibJjB6uY8T/6zeKGlbUhJ9gT7wNE1Rw+4uL683LO2pac1/0S3nxmS7h5MHcApXv9
LRlwQAQeJUk8QdqcFwznH7LOHE+XACEDKiPC71ALYxcaYmZ/Ff1/Ax6FgkT6BXLtg6/v4kO1Mbfa
MmBFev1BDKRiVOro3Lsag09X9nIfYFI/Hl2Bm1lZZNssuXny+dd3PnjGaO7ie9h4ez7NgtdXzd3R
K7AnEoFcdONv3OVQQqyxZUmegE/1h56oXXLoaMPHR5WciVaJA7U8q96Gt6Q5cFSYr+222s/9mhy0
JVIRxsUwXKBxk5AMvJYzsDv5U3/IG8t4QqHNKcxuijv08XmUqAweGwJwMi4C5yIQYw1cDIseKkU8
2Rvtc6zHzQY6N7uldIv9WtkV8SOMYXG0aSzjUcI0rDsKUPozWjJJ6plAlcf7GlKQ88Ub+b7zif3H
RiHkEcrJK/mm85mVozI5vE5IYar4gRZDLtA5VsgtPr8t29/z5qFEHsz4nVYmZpUNj/j3q2dwZZxY
MckavYXKiLMTp1ZLWntkyNdoHlmpODS2YD1aQgs+v/b7117yQuCNMU3OFbhXXl97TcC2knPDBNBW
1hF42GmfuJkfNoG/nBoZEv//fD0XLQFeGTZg0307yTDHtl7xJaB4T4J1i3fTKePkOf7W8/KDFGG+
YHzxFd/fRoZaAb+wwzhHyrd2Lm+o+fdN/w85ow0VyW7IHmPH019c5/3LRZPA284XJN9avNyvf0pr
qLuudVnAvaVLr3jnNwgg5UVitcbjUFJPC459J7Txxr1TGtnV57/s+0YVBRutSHqynFWoQl5f3jRj
tZojioJx7v3DMDjBlTU0c1iaZv34+aU+eGgEfVaGAmxYtnDerKKm3yUFKzTflESVWzUkZLLUCRh6
H68EvP28+/7fL+gzKeTLMXlBcfL6uxWwmIy2ho/oQ809+DT7YUDL8g6f7XKu5ZR9cT17231ev5IS
lQzeMYaU2yTszStZV4vspMkz05Yc4UN8Mw79yLKs0FD73pHVWcF6lE/DctdIYRALoQP3u5EDNIR4
ok3CffNMNYcY4xPcrIBhPc4dF2upmIebrDdERijEQoN4qQPySyY8JF/16D94HPGh8eizUngAD978
ZuWgOjKpaWMk9BtP24GMWwxoVJ1amEjpRZKczhPYc0Rrzklhz6v44n14v8WxqLkoOsTWI6dX/vqm
JTRuhsqFS+R1gB9bn5xsLBzNnz7OJcVqAi7YRGLw+ZPywcvOSoppwkEfImCvvr5oE3jL0LVgcmab
h3JlGnPqqGz9Yuz00VVQDzF45F3fWu+vr8KYHl1ywVVk7a3XLYelENlDc/b5d9n+ljcPoXRdKdAg
Mvxly359lZYzIHLzeAznluhVaylxAWUOxTUeK+pPgpY+v94HK4jH8UBggEXjxVPz+npoZ00xtT51
rl2Js4A894dNB3mw3Joi+vNrWR9UYh54X4+hIn5B/x987l/nTdYMj/ZEiR7Udn7QlG3Pmk7TTqbs
OEmbXoeOZXhXdFJpPfd62Wepsi/RYy+H3JQxoO0RzPRXH+qD1963YGgFFHfokIT9+hcY1zYgHXke
wj4x4m++WzXHPhDu773VLEMozUnu/SYuSejJ0uyJB3yjcQzDV2Xqdpk3N56RDuM1zh3oX7w3D3HV
J45Kx5IqddDgbRvGn/ddXtq3GqQXuNu2M568PPXhXdTz/OK3Y7BcYWCxflEiEGtdg9JL9p/fsA/e
Zp8RsLUN/FCvB29+mm7s/BJfN5INI35G97mcOB0kKnOc132QUiROaBS++CHeH4w2bQhDFzphzNjc
NzWJXxh+MZOnDq9hzWA1JkVkbQFVdFl16LHP7ddsJAF0HLtf//nbBhabm+NQofAJ3rx6CYnWbRYE
I6V2bl4ppqHfcLttiakyOV5E2/+kSq2fP7+o/f43hmnjYfhBesEe/nZZqdMy2bpNLCuybv3QEAOE
Y85saRN1nB2Az2ORWkPk2VumAOdeci5MZMjn0Hb7Bw8/LyVz4xKuu5jKBgabYHRHbzWAc6ZPPGU0
BhvrEpnYcj1AOn1RvWBpdqyY/kwiZnFYtVuS48VpXh4pvHCYhZNuuShxKXxxhni/2CBI4MBiIlzh
VX/biYHt5je1TxfOGEZxBFK62HNoJDE+TuuTz3/Xd5f6p6r2OHcGHgrVTdn69/k6j7MyU7W/hqXd
363amI+QLwuGjMjtP7/SuweWEwpdpW3SzADCf/uSpH6Jo3ii40VvPI0mS8cnFW2f0DSsBkqPFUfa
abobIrS6w+dXfi/T4GH1rU29JRxBtNS2Zf21nrIxOCImbiAMZGHeVpYi3Xihs9z6sj5el1VeFRWK
PWNlKMZIwrnssq6+thRmqKFPPOgxurvs6m35+PyTvdsrJZ+MLjTv8CYUlm/2SjMoCVzrQDtnAIou
CLiXZwKcx+nnV7H/Kd1fLZpUL8iXN/2wRyfdfbN7Qb4l6p0ItXCu0egdUngUUEI8WCR7j0HnY+8V
9aM5i01FJeYW/SAZWwwdnRpF/UL3b8GIaABBDBR7Mlp01f4I5tz/CZ13tvaqgjRyYdOUqPZTbpq3
hqHHbwRz9/qwgUHgl2aLxgFhZ3VMBxGLe2hpA0m/O2kb/1+d9G1oIDtmdkMTSu2hNun2YI2DfxFk
xFYz3aZfvDNzRW9xcVOC2rqppfAGHELfkAC3p86ykGnaZYv6iI7egBx/oB9JzEfj3dWqUOZZq4Bp
nCYamt1uaoeOgFmKzu4EdueIVyYg2O2kCYyY4RdrvRE1kzN0xwMDRu+m9Jc2jrDd9ckfR0/iPtDz
+Fv4NUljqiyzYMf61aALbNtF7Vh/yOqgKGf01KIhBqkPMvNnXMT2D2Yy+HhGI8GQVA4zHW5itPRV
X/YxLXi7jBEne/gShZcs2/xep7TepXZ/pdq1693Sa6IN69j9w+jWPltnewsbb3McOrIOqiosl6K6
YJRiZadrluPBkWilUNw4SX/LCE3gPaKCRVkADUnxOTKJ50suBbjeqqPy81IpyTmaHCxCndu0t3AH
W/OoqREKR2LskZ1OfbV+r5rKvPc7pZ8Yi2IfX3kWfKCYjNV2iEJ1HA3d1HxL3Hn65dvVbO5BmS8/
+jVOgSHrprw3Bk3IuSKJCI6LzB1yr6lWyx0vC0E8apxA9E0IcrEQr1aeHw12Uh2b6IXaY/oifgH3
siHeGkYfFknPoJaIUHIz2df5ApcUfYn9x037Fo4pXYqB6o8VbjcjDGjZBSwMuBUZNLtgsusLNHRl
gF/DYHJYlvmEJ66sNtEFHK3mRPfEXuGP8YGmutkwuFGsKhNYUJx4zpEqiBkiPVg558qOg4M5SGJV
hqXV2XltSFAoWeq2jy2L3BV+RZ8QD6WHC/RB1UOmtH03bJYlggXneIgGDHoJJJ42uAnwHN6RHYJT
cKIb+xP7fPOzW8eJABdkwY8lRzVJEp61onNHC4qmJp3wimhfC1K9mN1h5O1iI2otGsAIQw37nixD
UrTbVf+ithmIMnLISe8gGuYR4OngFyfpLcRm1P2hclc6z71w+WHGrkfV3YL81QeivehKuYtRF2HF
4RwJuY96mXwk3sidKnXwW9RSP2L+pebrleMiCbGt5szCZPWyTCRvEgmlRt5nLIJ5VA++xsOXVoo5
rStJ53IQMFVRj/HfPHQJ4uqzgrPnJZUNiaqtUaOjoyZI7C+2qPfL8Tb2AKUSkPLtesGbNkFKFFeB
u2fEJanHKO9d/A1Gs361Hb3fCT3WfNSYHGNoFLxdjYHZAnqVCdPWYWL+2PK4/CisFZRxbPinPEvd
lV3441njkqNWqFo/MbTfgl8KPwTWiIZrtfXxvKA8sdGxHDGSfWqgvd1Dgk/aL7aojzZPD1IM7hOf
2dC7/gIM0G5kTGqGvXK96pDYlXdfyc2OmyFWOmOCRhaaJ+f5hnUnxn/Zq5NK5+n1VCX5cLYJiIjv
HKz2gYEI9tLP97YPzi/U76ZHzxYhFdv8662dI2hR4eHAIlZmzk+M5Ug83AqWZ62+OIG+V7TRCOS8
i8wYIfAm3Xp9KeQIdWHE3YRZdkoim9inzdXuZy80fOS3AZDVUT0sfsjcKLlQ6VyfjYxK/2vdy4eg
I05/mpOMhXjs9YcQQF/ZMxGNlSXhFhPRZTtfz0+O6N1LQDLWF5XNuzJ7uxxlLyMXCGhUG68vN480
WH2PNu+oRucyMcvy5+yu+QneAZxIQRp/8W5stcPrg4pnUmPjoeG0hk3nzeQjZ5MxzC0A2DbINfLz
sgEHV1bLRUUUKkmOsXeMu9m/6ZhJ7Vs/Zuv7/Hl6V2bwhaltOSjZNnjNt7OH2k+WaZ3xPpk19v90
KL1Tp129Z5FlLyMMvsdZueLh82u+f4a5JqcyWguujUzlzZeGIKTgQNYztO08Y5aWNicz+gqUoyS3
fXGpD26oZdls74LaDQjZ9ln+PgoHi6Fcxq8hzYw0DVNUILgdW1c+TVMA257A3e6JtkORHLmZoAEt
zTQ9Bw/L1s6b7d402NIfUqydt72RIK/BILIOR6NorHtpWNBd5lRc4laKr030iuWObA7sRk7d0g8w
1sb8uVaOm4YSsd5RQRfxHuK/egZHkSBzokw+m0havVjT0VcH2x0FyqQ+K6/8GG7GTs5dhSHS0uvR
LIIijbICiNseIkL1DG0X/kdpOM1P0XG+ZewKg4bDIlKT3shwh5DcYtrhZJJGfOQ5yfiHtvq07Oxu
xZDfT8ATSR4nGoMIDQWIeFmztD7g3x91qPH+fdU1+OhW8JRB+bZsbsbbqoSpSi8FuKIQbMFTWUr7
fC75dsY4oWlCKlF98Wh/cD3WDHq21HnM1/4ZgP1162E+pCsiHw4wgYWPdYHIisLJa8rQYGWLeLDN
r5bMD55sBxcLLawNTuZvXsvXT1sqCAteZ/S363o5s6GR8ubUl0hOuue6V4QDkx4SoVnNzttsRqxF
SY3HSD42gbkcIwDz92NmOlEGvr/9Ym378MOx0VsUv/wu/ps+hqEnP6hciiJtzemDo4Icgvno0cCS
cv2izP5gWUG+yruN4IMJ8lujQD+UkzIcj2sFEA9SrfV5M6zmGXJNzf+s1VEML/GLL2h/dMcptAkP
2wYS/5LZ/rrjQ52p1BB8w1EFOJj0ImV8VuUSunrj2qPkgB4n6YGYS/tBaQO3Y0BiOHBzFIWQTtJx
OeeNZJtbMvpZ5F+V+S9s307BjDPTD2id+lsgEu4atlBK5sNaav8bf6dLfrRrD/tRZDmxqVAZ/6Cx
Zfw5GGPvf7GkvZfSUNfbEItxabnS4Va+fshGXlzSLJUV+nJov6c0pA70poEgQowK9kncltjnHCNM
RiRgBBbRIM6N3sUJI7vzVgft8edr7AenSD4PYOaAkts0Nxvx3w99azVxgAoZuVPV5CmnWEZPO6Zi
yRdlPf7ht5vlZsDi7MNAC2vy2/lki100aLppguG/pMeDZdb9fkFxer14JGsD+UANGU4yU88rDaA+
suQ8aXTZZfKczTSud6QGq5O0jcVG+JfljcnZwjvVLsdvavLOAvbkLfM1jaP5IS2IeQ7XdCKNxO0U
ucvCVjEBHcxPz4BNri6udln/pvC1XnJ79qjFTVHd4LglrmYJ1FUOmB/MstF38cE3TcTOBHfpB2tt
UL/nHoIwglu1/EMYdbEe4L0lvBp2Jr6aef7TPn91yEAex5SVPZ5+voux+/UNSnrPz+K0ESGyYAKu
pIGN1VgJekEcs45I+Dzrgd6cfeMbAM5Ynea5PG1K3/2eiti5zke3Sq45ehBKAiGlHs6NeC6fqwXj
ctTkHn2KgE8/7L2OdPFbz8u0t2dHTdt/7Q3/KYfx/08ipuSc+f/28Z+0xXP1m73o5R/i+snv//O/
tj/wr4vfEP97K6korOiPS9QcLuv+v2R0wzKBpvusg/DSN+vFtgz/DxpdiP/NLoXsxt+OYZi5+FP/
g0aHh8k4fnPfb1oA/rz4Lz7+12uy4Fi7TdxtxuDMw5kV8BH+Xh2sBJwsgoWGI4X9JC2xHoKmtvfZ
WpKTUXll9Ncvc/XvU/2Ja/Hf6/HJNyc9IrJ/OJ9/Xy+HJTRXiuuhtieD1YhxJzR2Yh9GdCmHXo79
EcI6xGaOwFitpHjk2EcEB2gL4InVctpP880smvw0LYi7M4ht2SP1rLIvTievd+N/PqdgosxE1Amo
CcX2u/21VwVBDeksKxCeee0PXU/qVDk6CNNF6y/Wzfd3gGqRCt/kRmMY/WfX/OtK1tCBoO/YjcZA
6aNpngldwvvOQcOvf3gzcufPb8HrvX/7Zh5zqk31wNPFZPTNHU/tIqUpCTvZzmncLBkrJR0UWJ4q
Xy6GCQBW6hj+F/f9gy9JZ5+rWUBb2CDeHG6AmZdolMFXVY5nhFANNtd6nkctkMFjpzb+fP4dN8zF
X4Xbv1+SR8TmxfIo297WTbgcE1a4HMPlWmHiAIcy3qNdRV5b01V8zKj5OJEPlnFLQpoVRFDm5K2G
nf/bM2tcDJPTcDBKltaq9hImgAegdWgyEjXSFe9N5so7giidX2qqzB86FTCnG8Cbt1lZW/r48y/z
0W/HA+LQDNo82G+H821KUJVQjQ5nEFDnVdvmRyW5N+dlktf7arDlF+c06uj3vx4bCoQPxMAMKew3
j8gqZO/ooslD9p7ulFRjssN9OuNXaWqiGEf1mNJbAJu564Y5OZF4bR5Hur1nRKcP2PFhjmWX7uJj
0cnWDTDr+lUzUkTLFKFSIpd96klui0Zm++KUWjzqAT7nSeIm6kJ1ZdLRFbXd7qghiP4UK0bm7NvF
qr4Prd2jpRYwHY6UT2JMmNAjuqDTB03WQ2l52jhtcp3FAU3ODpxqheNWESyDp4VBtA+//mYeVhLv
utF81v7ict+sAmjoErTgfOGKBDf9KgjERKK/rHvsXnQVR3NGVDu7vf4epBX0h7rJaTBadToeKMWA
ksm2gcC3ZrEWx+7QGL/idBbfWdOwVvGw0Xxs1u4qHzpRA9RPvWOUJy5p0+aUwefChN7R7BHn8NUK
ekWAEgg6NzUN+ta/d9vAWzHHJEj/HICwCPDi3o3mAYFKNE2x+QvSvP3kosktrrStNlPaQgLcjm4U
bCwkWwwiyhje/y4pU9iJSramCEd6HvhyCIyd9jVeL723GqVrIgUndeFVnn3f4oYkHw7i0bKrocdy
xqocFIHLMqGtByjqXxj2BpFcYeJBmC8Sn3Pf2BhelIqcOFA3o0wmt8cb7ifgnUGoZmUALO5T96nD
vI50vDEXfINdM4o93tf2R2kirA/TpO5Y4GdMdYqUPPASIBEA64FbVOGqNDF5IOX5JewKmaKnp8mE
97u6gBWRPhPP1MNEoA3sJQWeIxLPItiNaRlq3ufvU0rLF6EigLBINgFc5xJVOf/smtVDQFApEZtB
a8BkDAbgJjMZX+gcBzpMgQc2AxYowznfzOYHbLUQ1msfDTcTPHN6IuGepwgc5fzswY5qdlPV6ysF
IlNu3KzGBxHhY4U5uK5eLxcI7XJPlibLbQZt6UgNUvchQfcwXce+7oZILkl8LJd1kQfiCLsubIT2
8CCknUVTNkjSfQ54ONjFsVoSgsbTiUjOIv+Dv14noWONxUMhxXQlV3OAq4sHyQ9RPiWXNiNGogF4
rqdDgrWCKQcUhW9NaTv3JsXhsMfF1Jyo0oFnknQMuEoqm/EQcGjPoqn35M+pGqtLn74NuRRNZW1k
644HN2GS1eHfqtLf3jhY6y4A4IiYm/tzC9sWLolJtEiy98mf14DGjAbVOU3DkyFZQeP4yyyqfZr5
6EVBIpp/+PmbNOz7BsvgukxQ7wGrmliD4M3ve4ztQbR6a1sTOupIdBjCMs5QDlpVNLkxga0zMH7m
ySoVwFfHijdeidQ9lwL21W4kr6qLDFcCgO7LAg8ZqC2jj8gfNfGWCWNK9pVRiGnX9c3yM3MEss7W
0OlVb5DwsuuZKfXg7Utz2kmSuR5tdPEtlJ+iJQgXbM/eK7R2wSQyhRisgQ8bUwTfVX2+XJdT45lH
YyMTFU5NedwgDLzZ3m33SC6VliGr1PhENEnw0K28UDsrwWu5G5ZqSrH/BGMFb6cMXgI6YXCRB3M6
w8hB8LryF/iOSml08tNkc8TqkqS+TfthpNpHqmrwuNrdOSWQWDhDmQVjG9nKLaSClUHOVY64vFP1
vd2vOcMcwIu/Rb/2P3pODvXRNHaiPyHoJI6sxGQ03ztjgC2O6swJM5gLN7IiRDpMQHtj1xkzEjIL
3xvxE0+zOZ6oTsffiE52OxaADNEeRHETOpnYlmpLTRmRCLEDS7JInAeb1uBds8RmfyQWe/hBq1UX
JzA6db63JsOFFVjbIJoxQrR7OOUrxiY16It+aQESVWuXvyhPBRe8lc0PNS71LwmJYMJTWjPrbSza
DcyAy/GM7rKxnHF+Ut9MXwOdNilZbWyXCQxmgcgkTI3G/jHkxMyEqguab1mvHSZF1TYYtTjuX1gD
6v+d4rCTH0YpOgeBqTv7f7idU3Uz9bmAcIBDvI9y2JEgvGH2/QZTXOD55LmJcLt6951hFD9W5Zlr
pAwLW/JMfJB5SvILCkECzmgM9USsPSIcymN2k1V8IyERb3HVeGV9HI8pzuUUhkKBQcABgUtPYT4H
zz2VIc0A8WskEbXYxwsvw44KF9tg2tijj19m5hxD3igaA78kvowNzWD4hxTQONFjjZp60vOKVcuq
gSypxkCBEGdrdZ7JqTP3FBM4+7SnXBZ2b1XrrgNibhzZbp1/0/lMKK3G+2dQj8bx/cIptQvnioxk
IMJO8cAG1rMKT6LZk8hINgxC6/WnzKtO7XlCl9tyMDW/RtmylS/W2CSHVdYOEds1xt9oIFCy5b/K
egNr5pphfA/bDwmel56UaHUYC5W599P34txhPyDwZKPUssRbqoXhx721zxmH2qS/FttX4ATZftcu
3bAoBQmck2kdM8YNjIWXMqFztOu7en0kFx1YvONCfmII6Tl/yjEuyW6EEGxw2lxZWgejqJ4QrxsZ
UX61T5hJohRJOV7zY7QGXbI4Lu6NCwCq2PWpk+ExNFHR2+TA/PK0Z75IHLqRZ3KYYkY5xn+SEarU
jhilJj/Idq2vWpOExB1WkUZEU0nmauoPzm9nnfo9wXKEp+NN/RYrhkK7NXfaqyI37AsoIVnLtlc8
edKYr/yU6JVQgEek0YG7ec8Ckx9odLLJAJc90MqpT1LSGwnzrRlxaaca+11SG8NL3aTrkxDKvTNq
dzqzPUQCVJRdq/aVN3RPU7dgU9KqHCLioIW8cJ3Khc67iulhWq2sCfnhzIuaNs0SWpk/4CZs1ud5
CDrrROk1v0OzYLOu2mw3tMyLBaR/0etzLTxMqSJGdx9olDq23qg/fQW+Ftkh9SroRFCIkZkTSNc2
HkiDeuCkHvnb/ydkA17+xAPDK/icTgMqaNSAvvpstG7XeomdSJfL+gBCA79/N4vlMqs1DJkWQ3uC
Rb5B4Zb1EJtvZneqavIEau9OTw0rM7Y/iVHFU6LG6WklXXDISFGeIyqI+HmwnfZ3N3X5nQwsvLmF
NdgNMO66uy9VEGTH5IOJRx5a745soOaUfQ50Et7q2Yis2UfczNFQB5FrptLb6aJOSWad/N7ambbu
1SEmYCreZ5BtBMY29IanZuHXJ7ozCWkwMgObp01O0yM+XTZECbUe0wi+RI8dxVbnmBU3hrfI7Z8O
k3LMmiZUYBLHyuyn9ueOaX67YIhHL4H9JS11euYuIMz3ePSCGxMdRYAH1CZmiKZbd9vH/EFMdWq6
t/AV45UbcVF3blY+LbWwb7Zu+O+mNJc7y+sXRE9Zas5gGwgKw0KNcJ1CxIyfQIUA2mMjIBnLKQw7
OQbrXF13aY2Cq/BKDMWZqZxvWnUu9i9mNKCPpoT13R+T6T4FvLklRiyc2fps0Hw4DgI6rEVgXLWg
qTZTmU0Sbk3KApnnRv7bzU0Of2u/NNeLFdsA6cB8nTZts8BYHUafFj20+QCAfrYd2UoaiPvcAYka
VSSKXGUGGdacDrzmN8gKZF61Zccpc7VuxSacjMRJJlIShlF0R8iXbEAIS0XiuLXI47of4MNg6Rqv
5kVxUoeG1lC+zp1L6KrdLd8MOY0EoNlJYFyjf8aOEq9qgnE7rtaLy3Hxhb4o8PEGRBK0iUTTY5jL
mADm1MXPFYmpVtNxnU/zniTddN7LoqAx4w0IetrWW5zQHM2Nd8Bi+qL9hMgzFyQ6gtp8rSIfl6JB
goeVyoMcB+VFSUXS207kWCfDHtgxz1Ibk4/BYYgIzDhHHR2QD0eYeGtNbYjax7tAyZY7B2+cZ9YB
maLl8sx5CQ2rnSHJr4WDxWkxzWs3jRcYqYwmnP/L3nk0x42lWfu/zHpQAW8W3wZAOia9SMpsEKJK
gjcXuLC/fh6weqbFJIcZ+tYTHd2LlqqQAC6ued9znkMWWE+5p5jlbIajEPLKMealD6Brs4zmqKhy
g/WeHTp/249ai8ySSDGGn+BQgWPFZHBV7IxXTO7ULu0enzkKs6Q1otS3BtSP/mAP00PmluOli1HY
8BHy5IccXTHIHA7NB1ENDDgy9cz7HhbxhUcFiYgQFft4z6cJDlOK6Vukw6PXK1fFSy/YD1JqaXTC
t8mm5TDHUr1pFHO6ixyEZsiUcueBfohCcmztanXgkpBJsB2FJ1gGSFjsQGFfgEc0I5vanCtmNnh/
2m1cL9ZPqUm2+IKEYx8wePnLM2T3AzukO11n3dJ8BabYsx/E15DsuE3EbbWom/Ku70rjSw/ixAlc
M6E76dKKq4K09fBjJ2rHlwPNuc83CWsuWdFAJUQYdc3yuZOtOR31Fqz3tssm41orKqsIVCNjJi7I
nNov7czJbmLY2zB3HTPadOx5Nda3stwSS0AGsDctsG2VaW6flFn3hpCXr91gdJ9zNGjtEBZ9l8EJ
UTvrguKobUKfGRJuvPKSS6/DOh4mtY00in9dzt5Eq6uH3EpsNyScJ/8hyDu5mrJKXgKGHAc0Xq29
QF5viq+ouKa7MY6Un5kr4NHMJH7kF8aQj+ABygFZW83O9WqJ1zlljLJR27BP8sAuIsUlI1Y07k4X
TvfVc6qi2yMxSw/S6Ka/PW825h3avB6mpaukMSY8PEVk91jxs9kbKi+sRhRnszsygkm4gOvgyo/5
BrUhD1SgpOfYvNpSCOiokNYPOSgIVkSSEKkKK9lWAnraJwA/azbMZv594Su2wlnpy0tiXXjaCbjr
a3rV5q+snc2fANHJdEwdZ9izeeM0NyGUeNIJxHjEsMd8YUcluPomqbIbJDOLB8anK8D9iyo5tJLM
Xt+G5/lL5F0GEdKRU/wVW4M5hTgFdDMcula9oE5huUA+YlDPoEbYOk5oLA+1mAAyxx0Iqe2QCfo/
NcbjYsfKChVSIjfCUr4AYtrkTqscJ9Rx3BXeQ+aedODMrAB3WdjCNT+knmSCALh4vM6NfPk2SSkv
u3RWvompVL4VqEzdwJxqAtESUN8GukoEvOSC9TxiZWxacZFn/RxvOTE239tKRs76/c960Mga1kLf
lLF7bZJr/Ym8bmfeDO6I+5haqfq3nFyz9InX4MhcG0l0X3RdHQeFVqy5aa2WPVpyNL90fMQkCElh
/pzTcbkXNHviwCtMwLBtt3IqCG0iR6a2IrKHY8EJhLjGWTnmTML833ntPtKzLb1dapp0ggxyRKjW
8BWAyNe4WDACnCdT2BjcSw9aDU98SJKDAcOesEIzIXRKVr3x7NhZ2a4Mlq46AASzBrjSpMN3xEs2
zL41HPuqLhyK/tGkQh4FLu7RdqX85ndZJncwsuySSE+7L8OWTIBrasnATwqzhK4o5NI9RU7X3ojU
EF1AtnoSUQ2yCZUpBdWaoCr19u+UNBAygNjsASSc1P4OPL+ShHac518QfnMyTUfpGYeWj5k1psbc
uVH7JhcXSYaCns1sy/nStzrNEuwOS6D5/KkrbwiDsZ5TrQVx1MiZwBG16rPP5MbQXaWYDWnXLiP0
n3GMIpAhCepkp1H0+zXOmXu5sLUHxu6l5TNL3HTZaSXhPWt5MmHDMRIVWoksskKN/9nE0OSq0JQ1
ikOmpcgBLGtGt6JFIUxxQnfFBbWU7MiBYu58pedAGYjOJCxZAY1MQuRATYFwyaaTawxgyvZ+GghN
/zRxb9V27JXV0+t0KJgNm8OR4YJojY0hGSE56sMz628vt0hBk6spj2LrAIrHqQ4gui12QA5pNZsk
XgdlZoMwLOps+vKf8JI0tZIKL5eK4i1qkeV+dGN5/Z9ksaItL0eK4gVo1lBl0d63BTWS7ccF63c6
DAwIg0bDi3LpFA8MCr+LlrEGRpuDdBypsVwqitGHXebk16JUok9RZndn2honeriXkj/uWNNSqfmj
YnfWMvpvfRRTlOA0Svh6nikxUbjqPPpjVrQYFkS2QdUUHTQd8EtBWRg096RvW5KbzvQ53raNHBiP
tNnpTVsebqnXP0Kx3K42YjA7y9TrF6noNerUhnVdWFN18/FTft3X/+d+2Rej/3OoDSPieH0pvW9t
pTWZ4kyKekfC7Wuie/rmjFLk3aus1kRkQfSnTg3PnYU1UThs8gkxWzaFrJVPFZFWZ3pgb6/CHtTj
KIFBb+1OrY/1t3fX9l5WIRmtg2EYUnT+EcAfq8xy+49fj4sVkCdmOKatu6emsSpBYjAmksg3/tJe
rDdSx+hFSjmnZy71zkfAbsUAX7DCYLm117c05xEFD0EHqlHt+GJZEGoSfpQdNaekrLpIb9MjJT8j
PlkbM/+WEryMCbjEWEoI1qCZa65tsd+eo4Gsp9FYByh0c37rB/bmI5yPXWtVz4KIkLBz2KVFuVOc
6RmdqF7+dWVSHVG8sOzjunh9ZVWJ1ooiXx+xRIg9YuKsE79sG3lALpevhzFnr0w6JTLy3n3YA/2x
pkGjkormNuGixM2ZR/FCoD99FlBGNT5DC1z+aRPLAtRQc8YQAWESzX3eEcajD9TUSA352Q/jcIk2
D6YDngTgcXI4DGZb7D0TrWWerAe4gbj7SnF+EWXRHGeviejyRAX1A6Oyz0yYb2cNpNeoWNaWLN/y
y8P97bVZbJqhg3oUXzizHBXCVQ96kambVoDm/tNZA9Aosi+EZir/fYHd/3YpTysmF44k6WlzRjTO
WmqgjliducoJvIPhgKgBWxWyqhVQDMDj9XDAAafoRctlQGFOhCBTHWZFdZ+nwdAgSgDss0B0h1Vi
LRuLPKpd3xDgBrvC/iN4x8sPQYyF95dZmYnWOPkiYsduFaiJTaAMmAHcYf0gsVkci6nFqZdC5DFi
Tzszab75DGFQYKIitm4VtYKmfn33zsjmJMUXEFTrAdZgD0kciaIHJuEmfqfb8W5QpRsWKY2Nj1/v
ew8eLzWyBQvLLrzbk/vFebzGjnG/iWk4PtxJ0lmyROcEXOqXJJJATcFQfJ3ZrX7sCS6iD+bQGI30
c4TXN/Mfz4AxpqKdYPJD4/n6GWh9BKCEw1aQlymYQCKYS3zBftLRwSOPUrlYVPec1O3tc1/BGOz0
UVOoyGmM19e0OWwblaAyxyzX7OZBF8EiVQvIZEzypQOuEPQfpswhrs688Xeeu4WEC/2MxX3DIjgZ
8DJS6EImdh3UtkOpi5nvSAGH43YVp0+TBFcIQqDyJamAm9Ru203cm0C2Wz3efTwC3swlrHCgFxAI
oS1CbnTyQyaiuUsikSFPISD2W0KSOEuzTSf6tDyz5XqzanMpQ7MxT5pMsTiOXz/uYhSDLi02/HlF
roEoimhjGeo52ejbqzCK+Jxw1uNAZw/y+iqgsxITYXTFflZtd3papvcTCQBnluu3j81mxmKuQg6L
GOtUByW1cQIJ3lVB03COHJIy3yUmIavqgBbg4zf09stAxcGqhEBUJ0rgVCcZZWJIeoNLKW0Canps
TGUryRndlBngOm/pKZQVMFPPgBDefhzs4dgumhqMByqqJ/vjVLQgUnWQZJ1DKNW8AvmnIqouB21E
Vyt1ohLrnpw0eW42fOcFcuEVIICvFH3TyTDRIIlGruxrMIHT9ADICSyCoeb7j5/qe1dZNbfMeS/m
hZOJz4og/dpNWQdmqbtX5Ll9mTKlufv/uIijrXeBaEt3TiaYoWfbqPYF5TkjN/eYhotbKKjumQGi
vTMYgU3hj3WBGSMjPrmX3pjaoQQJx6vqzWuD/ObtwP75kgKS4nf0uX3Na0F9dWSjQpUEttz1OaQc
K9OJRcmqfWnp6dHFpvVYW4OLdPF/1I2372j43nvUK1AGLziAPv2UeaDDugTKk9VBU1q/1DQWX/tG
3NvjUh8NcGAXRUdA8mL11Pid0emv4AtB7nT68dqOMaPW5kRPkLybzx//rvcGOMx7LMz4DDHOnay6
rdfPJo3kOigbrdzGdUrLZgA/twZRXyxiwBhVQciYvb8/vu47b8tch8Sq16SJ565//tuWivIafgON
QQG9loZ25FIZiWgojmp5bpZ6e8hlROBQQ71nYYRCHvL6WrQuB2URxKCJvEQ51ECZK4vZ2JQFEikJ
hiwY4hTsK76Ua8vDh0n457kwgxdB8qudNT+CTQa4KWSEYEFOlvbCm6kjSXreg6kDitZzfUPuYek7
Kubngtd+0ObJu6BhMX1vFKl/M7zpVyttjQ0I/RChK8lN7nbVJhHCuUV/CkcXQ7j9KZlp0CDMV7Rw
1MZKI53A9LZau2Zmkx57Toz6zoABw4/X3XVVlrDTF0encFYbjTA2oZn9Twv67T1JPOXGkgjFFydS
EIMzDU8GlbuPh8z6mk6eoEXO/ctBiVFzulvA2iIblVZBUHLl55H42x2OI/2ebYR6L2bv3KfxzhcL
iwl7J1ZBkKQvcsnfhmiFrAgIs16SuSu0e3bZ/c1cmcaZu3rnQ8DOr0MvsBC0Q0d8PThZYdJMAz5M
UqwQn4CCCmasOL2BKq6dKX6cMGnWfT3lJXYF6zoKlO8UjzdhA2aGwUvRSi0JNKMEBgD45UjiIuIM
CQlSjqpGu1rlW0n1ZgeI6klLo0sO4tFRH8SZyeftE3Y0phzOvi91hVP+SVMI3KVDCWpd0bKdSQQl
6p0yPnNQfDtu2DMgy6REwjTAduX1E/bIYyY1oUX2WOARqrBKhCABx32FZPe6rmgJfDxO375Rroe7
lInGQIT+wt76bdyYSg52UOd6pl6l2w4nK8BhLVptUucAMu9eiggf1jtsgGziX99aSrOvEFNTBE7f
k/S77o+WHAYbrNbszDh9512tW2Sk9eshjc3660t5OVoNp2DEDAWOOmIvzF0CuPXMVd59VyAuGKZs
8hD1vL4KeHk1n0ZuKEI6w2uy2mNFpyOQk4nwxM6HMxugdx/gb9db//y3d0VCMATEVnBXbb98EkSJ
+yjLs20yleeKCO9dymCtY6E14IXZJ/uT1uuiEUwKw7BpXd/ETBR0smiPuPrNMwer9y7FQmdRVfWw
Cp4iSWJ9bCZtQKqRNdI8wIaPfGMqtetalUr48WA/wZKscwp6eIpm5BDRMMHB9PoJQh9HE0WAKnRT
XXsWds05HcDibQPCL9vWdWsHfWn2j7m+IODq2hljV9bcEtcXBZnViNKvROSGErE5XX/ZiBBnhXbm
k3w7eNcfyaDSkGh71in8VZXsG5ueSdaeckA1GlzqmObpmYnm7WPHxY77AQoMm2rCpl4/CtrRlI4g
kELlaMpdEpXFQQh7CU3iC89c6u1xaDVjst9lHV6rsieDqU57u8CKUKA8Wqo8RCzgPE0uwpoZ0H3l
qwVWtWBw53O72HdukcIUtwgmixP7KQAo8lDVmmymg2EeySyt4rijc63J/aTnRwfF6z0vv7tgqC/X
+mAOR7xs9a6xIyIK8lil6VJXZJAjGXjQxLicec1vf93KdWOfpa4mQu30qcSE7DaqRE7X6gQ5K2pc
X/UqFaWEqIwzE9XbbdBKL2M8UYHkBTgn73paUgQvNZEWkdMOCNEN8Pmyu2PRba91PSd5GnHWFI6q
ee6LezuW8SRS9bQ0Zkk4Aic79gzEVSka6iW1MLtHdzTme7dd7PbMDa438Hq3xe7uH08iI+2N07ix
IE27+UQljm7ixTKVqLV7mnrIqCE3I8tGJDNAwj2QFGb7XoEC7OOZ5Z375MDPdtmkSsIpeP3z36Zm
uPzghTEeBuylvY1HnPgmT6b408dXeWfIUNaFSb0eRFZk8OurMFG2SO5kRlfXGO7lPNxRni2/WAXr
zcdXeu9+PNwoGkYeVmr7ZKKcRQzYRRlQM6pEP0ZNOTw7qtc8fHyVE9THOh9TvqKKShGR3Z5+yp3u
C+I7eocbaqm5Fcg53Sl0YBiFae7FG7sr5hBgdUJFHtjwZI8/pNWBSEG7u6XfgCg+myVqQpmFH/+w
98YTI2o9gEHY4/Dw+kHn2kgHHmlKICZhXXbogQlWp1+/dBPCEb5ojuJ2VG2J9RKAYYQ4c/03j59H
woBhVrYdQGKncwOTYxv1sGf8LBvyx0Tx8iu4nWcDBt+5DHS01bi4VpLZcJ7cpjIWHQsycQ9o9EiN
lkmywyKLAr0q6FmTGOeSbOEiAdUQX2/KZPluasmwy9GZb5S0lxvia53HBHXBPw/g/5ym/7GO8f+p
xYTf5fd/mUqvv5c//99/IJGqq5SF7t9O0/Uf+Mdpqrt/sYwBS6evs7a/VyboP0ZTXfvLWatJbHXZ
MaxN1n/7TL2/Vl8qo5iSApseh9X3v32mzl+Qh/Bs0ztjkqaq/ic+05OPmb0KpzVs1N5KM1mpAycf
zaI3ulzPh2FFxeroLN2XJra7nYIg9FKSKH6RamV1XNeLHcUUZwcJF62Sg32iQSLkeEh/ov6iquLs
8bdH+E456/U+/eWHuZTY+GFsLzkVnPwwJ8qUbCxMNeT0IY4VbASEod3ID+UzCyy4ln80e64XZEZz
OFQBdadNsxqCf18NTHVsU7qROqIcIGBq67YXraHIp49v6/WqzsYccA3XslgOmDrftIJNtBCxy/Y8
TI1evZyixZCgj1M19RVDfyT6MX4koUG/beYxObPenhzO12tz7LFx3lG1X+/05A4j1+DI40zxxljs
/Bt5JcVFNzuUdgYYB35bGNUOiv6ImSgjLLpz4bYsSa/vSlO1r5lb7BsJWP7rxw/kpKr6z69iw0y5
heogOyvj9XN3GhgvRhRHITkcyha0lLPHyNBJv1LW1B5vSe6zabxBtNEdm9nJ/YTew962B/VzXhHB
w3n8DpUdQsjWcGjpnfl5fGm/7VL+9fPwdL/Eo3LAWP/8t02Cuzg4w+DChVPsuVtJsHGoZmb7far7
ae/MuYZBQqlT36amsdNY1gKvtQB1THYNjzeWf0h24h2utSLoLDQN2B2ePC17gbKYrAJ+CyUsOme0
+5umJfrcaVTlS2J585+VdF4eAEUxJiHwIDo05ZNRg2mgoEMI48cTNYnBUw+zIa9b9VNLTG2QVCmN
w2okJZ1X4CMSk9ekjecbrJ3NhRIlCr616dzO7fXh5OU3MZTX7bHFzEC56fVLmTr0unphE5vp2M5d
K6Npg9ViCM04mqi6EM/gtKV35tG/Xni5qKauWRPEILFVXPFPry+q943Rw1bNNrUTxTvX6IbdQpP8
zPN+5yrmOu+BjqT8Scnl9VUq1ENeikplM+VAv1neMzsoeqO8/3hcv3mCtJsAXNAqoAeEzf1kr1il
TBMEodhhDtPxikg981Cho0A32ctot/SpvYOmY99+fNWXNNV/7/nXZ0hpEKgC6xZSNGqEr+9OmpVn
URAxw7pclGgPY0n5ZWpTUm3rWSTbctRoE89GYUF0V9q53RDAg2unXUad2DgXhH2osDYOa6dFfsoV
weanNpAHrx5iCywpEfR+a87NfYtXFkolYXD3WWbFl+vu/CYbM+1OUMWyNo2kXeHD3uwuyRzWpiDr
rbnwsTusiNWonnY9N7Pr1Eyvr3mMluVDhpk2sjKaLaqBAUPppONIiL2OqCAix+VT0kz2taqUY7Ud
Er2+YJxANZ0cb+yC3IRUEORpTsKt3jvFpw6Hpuq7moj1sBr7ZgAhT5jU3YRxbd9gPnB3hkbeHvDS
ofgmLQvhuWfMxROp72kEx19RBvSQiYbmXZW4PgxldJ5x/rZtCMIqw6QgDl3jRZ/GNBJPhZmhkyzb
qvtn1/e/Jl6/N5KYjug483VwZlxXvN8mSAIOFyrXOnlteqmENQk8O3rS9sYWyFSNpRiuk4IMh48H
0vqBvxlHtIShRvHvgov1+qIjnN7eiHFVkXppbxagnBtRNU2oQ5fxP77UO/fHnmAN9NH4D4Xk15fq
ujhn6+RxKb4K4JR0+KIkyYPGaMwLxvlMto9SnFmr37uoBn9EBYfFTv9NDz+Oh2haENpptSev4JTi
EnOI89QiTFMO+xNbtuqfP1PKa2CuaNXR1TdOJlWiIRMFwxs3mqbmFgkXTtfUrbaGiJ39x890fWYn
r499J1sQez3/sxE6eaaZCZCBVJGws6cyZNVqD2qVprC4veVKK8vpzPVOVGcv8w5ZlS+hHib7autk
vBSOJeoeN3xY2vjQvdL1frnLWDynyZI+9IDhv8BC6MedWrcapv4Wda6SdPlny0uYf9XcMpxgadx6
Z6/i+JCPTL0VMc58oh27+dBV2I7PfFfvDHEI+jAOLVpDLMDrQvHbdxXhZB0VWaMDh2l82ferT76J
1MBuunOioPcuxaYUG4lGsRWl7utLoe7ssOnhJNISbEgjBolDpihgRJmaz7yJdwY2JZD1s11FifSp
X19qTvTOzYbMCbFOR5eYaTp/YePa+G6XkvEukWKSg/dnRfiX14/caw06pyyy6hBeX7X2vBTEweKE
vZNXFHlAC7Z6t7oQJ333p0ObYwQ6VkoQkCGR+ry+VDItTgEywcaWAzk+I71jI5a+hZNIU1jLZXFG
P7L+9NefElUHBBbIq19QnycjO0qMnKRDWtqwdK1tp8zy0mOZPTMY336wBlRTmtw0DWg8nao2RYpy
HRGmFab27OEDS/sdiZP9tWF79IAJ+DtzPf6Vb++L6cFmDuR9wW07GZNF7nkcxipQ3/aggPZLp4qk
M80c6Dxj7aywSmD5oJSfNBfdJBYyKkeJmTjqNBCQrttkePZdgk47RJ5wC227fAAMklV4cowoD0bE
+kFNsszgD0Iae2+RywNbd1H50dwUP9KonndJaoy/OqKUb2JMwPpWEIU0+oVBlPaWKLxegEggBmbj
5CK9xsXTfiNYlr0LgVTlbd20XuxXVld8FRn8IN9UY/jKmdr2P5N6FVvilcYQOxr6+BzV7MECD6Oq
5FydiSMnNfWHCZttCnj15WPX9+Ix523/ypMuukYZiAdqGJYo991WqisfUKlKcnacMuFj0szMt9Sp
frZqU0YXnlNY60OM5lt0iCC7TVyF0bbLU9xzc5m016bSTsB6ld7BDJYTkekrMnWORo8LxvemePqp
S4EXM4nt8rvdSFFuJiy7D5wYhs/YZeYYE/WoxZd9YQB/8wihfo6G1oYi0RBl6tOmwHMErFt+hh1S
NVu5GBzmcAaVELpT0S2BlmBO2aWTY7F/mgxp+PwoJiRQ8+WPZe6Ue4y9WRbWIloZHivLxMcmZwNY
w4YLnc4brB+rJe6XrQ8j95Wncb9t0zG+L+YiIqwWD/AN+vzmif2blGCuUtIX02GpXODWgkxibBAd
WO1cMWI/raGoQLKB1gEvp5OKP8gJVBEsY9W5BFsd9YfeduVjUWNWCaCEVCSvibm6kDqePD9fXODc
KB+9naAMelQx4xHThhB8DhrPwz3kpV1HlDUG5CNvcNICtqAj7HbsYDAkYsUh+ruV/EVgSCn4/8jo
r3sXCypu99Z5yNRKacJ0zSq5QkZYHxSrSv7Wa93LdxnV18MiR6A+5BJUh9SosK0NhhrfDfaiP3Ah
lSTbrq2fxqla7hnXKbbMpBl+Ciis/S6vJ36tXrLI+QRniBvygc/q01+XbNd5mV3EWrJ2KSG4GHBf
T5bAeLQCNJUeCniMOwEZMGQd1q96Wxk37D1K31DHMXSisaU+ca6J+bYgwuVRL4JTQgrN+faklApt
XAi9rPWwqfDY+2Rxi7AtVhv6jLWilAQK92YTs0tRqrAhFOnGM2vnRueFh65Fvi0JffOZ7ebbtXg1
ynC2Bde4QkdPliqplO4IDdEOhcsRA8NZfqu4AFgEcM67j5eqN8U/Hv9av+fmV7eKc7rF8HLSv3EO
GlgG7fEw1cMcktVTXa5t8+MMRvc7iK0K3zf+bq3FV8wppA5mUA18zsSeOGDCjgCLqu3HP+ztsKAv
g5KJMzBa9Te9x7SAW6FlUG7VtpaXaj+S1IvaR9nWbsP0mFecxdJIC1K8pAEmgXHz8fVPbBPruERt
ikcBRdUqBj1d7pasUVMrIeu0jIb4ukmZ+qkKNocKRhJ2A7vfLkSDQKnMnVsnlc6B/OOuXANlum+g
4MsvH/8euvenqyH1Y4iE9KkMbVWZnWyY8V1PeKWNmL3E0F+YSbFY29zmlOgLg7DiAHd2qu9aRBrX
MXiePNAbBhLOcxXHJaP572GmhIqKtXIOU66pjO6C7oBvLCShQEZmpxlEVt42B07QzHoVwOeLuHG9
nlQAmGNBExvWU96r6l63V0BdpQnI/GWntXs9S2Jsg1Fd1H6P0oi8DJ3pEiuDZX9OrLhiAz3PGs72
XDciPqs+vQZykCDK0yH5+qWbqx36UMX+0VQT040sxTgdDBtgOrCDdnysTWFg8lXIHAgac4wPGu/h
i9EYeEiNEShV2AqSN/jLIH9+iLgm97KcexVM/jwVrHCp4mo4SJwJPaC5NVJHv7GMpnu0l3GRW20x
xE3PDGwEZOJp8dbMZhwp6WS3D51DZWHT64gb9qOrK1CiLfUKCotd3WKagC42TY6hBXWiFk+ijw1g
Wqjhd/TIqX8lTdcReIdd1vDrVMJ+muYVuWH0Qt5OtbT+zmq3UnaskEX5sxxmVT6kC+PzcfESS9+L
uU6ITJpbXCcGHJn+giW8OywADa5XYe1wCdXeM4PcADQazsVUm4dslKLdzYnMYfZaQ6vd0SzutwC9
DYGy3VUj4NtuCzUMeSje16JLblYOErHDMhsf1HjCMmwn9B94m/FKaulbwpPrtNFESOKGikPPULsf
SRSNpN/M8Q9QN0Qmk2BuPbP9BQG85jTrCEqV5gs6FZbMCtf6V46XPbWsrI2yIIGMER3ceUyRNnfj
QOkOPMoOkGqa+WneKeZmFIl86Dp7XQSmudjJuXY7ki5LclrE6GATaYtp26SgT4LaIcEbBkuU5xup
TOTtLhXDFMZD3pA1gWTiJptTVw8IPyxnqAcyIYhClx3ourlTfWI6Y9ev27Scw4WvT9u24BgfJQjE
chONo8VGTxman8Rm1MkeQHUPWh85CoGjdl4UIAtbHI2iSKzLjAS0gmSX2NUxA6/XcWal21eTmfS+
Vc+07Eyzs3dNJPFdyAUfZsggnJpLMjhUaIgVA5C2iPJMKKPj+JVXdk7YLkgi9jV2wi+kTI17pfTI
J0sjb1JDR4Pzt5C3+LWX/awAv4pWT35ObyGcOwgPvpwg16znVwXP7qzOgiFVTd9GhbpiaEzF9GVR
FlwZscdII1PQrHeindY9Tux+UWplSn3Mzl4VotdcMziaTn3sgSRBhGNQXUyLmf20nE65izsQIn5T
pMMzJMdWDUanUL/mwlMeUCfDfWJ/qdyV0gDXlVK1+cSnHslwtIfia5659pdB9/oHS8vyXyO4h6s2
buDaKF0D46gE0f5IjHT8XEiSb3xAh8htslyaWCnaRI99vrO+3MB0IsC6EBotUApygthw1yJU07Un
MEFRNDuWPwJT9/y177TRTazP5DSsHD2jL7Sbgu01uCQoFeUOSKXxDc577gRFLuYLdxhBqfUWJuPD
ml5UbXqANTSmUJD9AEQTjyQbyXw6EhJsDtuFM+ZtNInxy1RWtkn7uXIf8z6GmyCEZoR6MUzE0CRL
fKUN5E/5GoDjOSC4wS3CZux0fMh56YgLCKuGtWdhoac91iM0FJSGanpoekcosObK9LqsWjLPW7la
xA2XHv2mteOlDCsNyH7T1PUTjg10FKmHdX+j60P3t6EozGdunCk3aG7zmAp/1Q+B5MFimG4zCAzK
lKtPo1Q8WHt8le3OI++W166byZMagStmScEqHtQTISR1qtYCQUpONyt2ka7cOKas7JBM02neLZ5H
JtIsiK4c6175zJtuBW0CA+ioSEY23FZc4LRA85euRA/N+wL2VPoQ8zJgsm5GkaDAi5FsvLy3H4eo
Ys2K+7r4O9UWFXaI4uSfpRqLO4HtMQlREFeXYk4BOgCsMi2gmOYUBWDckjRUTam0m9GoAIATDTk9
x7ZObrLODvpLRHDAc5so0bBP6opVVA5GTmyz3vWXE9wpWk4YmVQf0+3sEL9AeJTTQu5x5bpP6wkx
+VK2qFf2SWXYMVAYyFMhKOkR9jXRIBSES3oJ/xQM/6/3/h+rYOZ/770HyU/Rn/Te+Qf+6b1r7l+4
TvA6YnQDp6qvtsp/eu+a/he1IBrsTGbE0744wv+b8az9RXOH9qxDC/5Fffg/vXfT/cuiwI3oAoHl
2goz/qT3TsPqdKMLCBchH95ndrksK2+qYXHuKqRYrmyX2v1Ug/qAIOvt8WQ/ZpXSHdCcg2LPKOa3
7K+Ctne+i9yofXLlP7eVKtgBG/mhULwsbN1n1czvUhp18UQdoDG7y4EcGI7x5tVSW9U1waVHp8yq
AP0rszxWBKdPVFAO9QGJTGAOBrkL3XQs2m7fJIAjF8gNVlb4Xs1EXF8p4H1IASR0vPxml+qPeoz2
pmx/dYqH0MW4UBvnPtGHbW9ukuIp8X7W03HwnuSi7q3oIh7x+6WXGhOgMIjOU2dfmKBp6PFG886D
oSQM64fXPPPrcEtcqRDm/Ahze5mWt9Kb+I7yjcuUlNLLGKrDnE8btjV0jo+dRb/PnINs+bQUVzpV
AfSoo28pP7JcfVyIaRhJyna9xp9EuVe8h5ESCR2Lm6z9ulTEGPIxNyyKC5NBnFzEU301m0Frpztw
mia2qP4pLhv6TP6KpfNSrAfXurwQ6hJIF7xYZ/1UYuVBCvLTZgX4otI9tPF3bHokf6EJ/0RqQ1Do
2V4j/WDmtEun7XZMsNgmOsQu9Soxm/2ixiYADNO6qrtst+TTj6ydduXQlv4wAZKZxktHHW+SufXp
AO+HNH3O2+2Ufwd6a/i5upJfC3rmaajruzSGjFVpe29QmBdvTMLRA5gy8kBjM7uLuWzCTjU3YOvc
tvpTRimJ0kPQjLeFvFhDUKph2LKBrvwi8ZJD0teXQ66xfULFb0XtPWWrwNFuowrShWOERdvexvbw
qXXz3hfWvOsMjmgAqUhLnMuvE0JGsp/mu7h2j8agFhCjXL9yl60q4drgJtk2o3rfWTzdBQ4J2z0Z
6Jw0zUX7pak/TaImQqbnqzl7UrtyR3AtFiw8BsPnhsP0QYJEziyIIxlbPjHrjx1pNUjk/LHUybkD
eLUcPDn4lqyOkMWyYOjqG3u+gkv6K3Om684rwqoFnibrXQSg1sq/kigUDv0ILKg8pn3nm9VxTj6x
wpJeLcPe+j73xWMbe/sYGEpBo8tSh9sOuptfu7j2epxoGlK4FM/F34m2bE2t+Cz1/lOUVnjIKTku
Lo3M9hoX/sZMrTtYZEAgi0NhKvvRGK/mWv3hFdZXtA6Mgy/esuf0E0YSbGvZHkzydOv2OFQh1KKL
FYtGp/w46BPsLA9/v2rezvawd/PoLhrKX0ls8VpgKQTmqGmM757FzLrul0F+d/T2h9fWF8nL2yDN
LVEhjcP/mRTYOmioL4jv/cpi+Nlz+TwUy/jVeepPTOYgS93Bw2LEBBGlG4qWR10pNn0bh1lc3qLb
2KiTezf1itiW1gJ7I1erLYbOTwCvvnpWvoRkLDo3yvxflJ3ZbuRImqVfZTD3bJDGHejuCzpJ3xft
Ct0QigiJpHHfl6efz6tqgKronqrpuwxkRkqinGb/cs756O2U1dknFZEPS7wwhHCUOJyT/MrqtPK1
sX0h5m1DqtVZVfOdyoisLH+sdZCa5nuW3bIp3TURm4RGJ0z1lxYteNaL1Qc/5c118lNzmktCZLKg
1mZMt6ZelmOPTQn03KiRsV7zwZwfOUQnX7OXk1byTiOpsDynIrrMFkeR281TlSinFOgWjalrbJvl
ZSATbjXEyCLIpmgoGm+sjKcMeYS9sssyejLPHOIAPTXqnhZi5grSYx6KrrzC8Yz3Ts4Q2YrrdRe1
pI5VmmKFa8I7iSNPUkamH5nojqQYB0MFSXkkHVbJTk5lLM9mob61+XJjgX+UtnnRStiFxnFQQObV
Y/rVJ8ojPaJBsWd9tfA0N8Q+OczKZbJzF0FvlTvy0BrF7BfmfBsHU/mh9y5zTrCDxA+bJLB2C67T
sZVNaOHqtRdeI0OJTsiu20vaNNTjY9x5tZGfbDNqgMkvRPLVTBkuBC2l57SIkIm4Q+CkuuWpujLu
hUPUtVrrL8Q9FnsZqdbeoVx9Ulpz8O12Tjix1XNECOl7P2Bpsaw5faWQmkKTIf8DHwyJEi9OT6QO
zccYHpkfd0a1s/IOS79TN0EeKw2p0aTuArGJuAdlholsPdutG8LH5pdGpLMyJNsY0Avn2S9TnQhR
JI/LG1I1e4qZcwYtPXIQJ3W1hzmSE9f0u+7jJ01RdnqjVOEiHkk21E8RqQG+aOshaDmqboTa8rqM
rlVeWt3oQz3px59oQJFQ5cai7dFqQ0RB08NBK8oLoZBEXqxjc8WSRKiz9ayYM0AvaXMw0nBvZmrl
+4UXiw+jVFU/cYTvTnpxyOp+3uaOz0Ou6YmayFvmLNv3dmkE1kDBnyzZj35O1DCRwIAVN3nL49xb
VP0Uz/WwJwv1Kc2W8mzYMvvVM0L2amWSh4hxtVcVprNhWVH7C0l8ntFQ9w9prm0nsjZDnjuFgCV+
FlI2JBdqfGAtVL1K1d1MQxkDs8yjjYG3MDDroid26v5/Q+dGSGJbXMtSfOoEXWxNyBJelyQ7QEDP
bD+upupAMa/M5jSolAb2K8o5d0v6qr5p5bxulGr5KWQ9cDrMGGiJDtyonbPsMms1INoMzUZpzsu8
hfraput33Keaz4Rc3eRW+7aW5e/Rih+wSKgBxC6OAJGftUW+6Gm37+LlnBTaw6rYoa6Xu94cnkVb
+Br5m9hFf8129lHBnCFjeNvy2NM03yLz3lrOQBprGBknNjts6e9VknlIO3PrZu0moYOR2oTKJdpM
XXJYCydlvDBs8+iuOWnOlZkd3Lm4xu6wyadr05m7ssQrVtfbSLcC0qoJ36JUIzEzUDJeDUOrLzx7
SgforNI91Hlp/yAxbDyu4xoTZ5bw+U/Ukf5Vgf3YFZNcSaRnsEbugEvzrxrRnmQcZ5vFYg7bcpz9
PqkUHUOeUaZB36wYOdfJBSK9djU5Vt1o7mKbVREhEamkxdbcQ1Pr9vGeFfQzUygZEzUCX9haGf6H
Xt1W9Zo8IGblSkT9kofdiCAEZI66teLcDUVhzGysejPQO4E1aeVCKt1mPY5kHD5qiSu3w7SauyHJ
tNPYVvKD5q15rKquAvOwUh51ZLQ+GfT3hPxbBMWR9q4bJIPN4xXVZbZvalPdyXxu3loDzZkx6Vbm
qWNKHKdSlrtarZdnuS4aodPmcOiM3vwuNJzJVT/1D66qfJqkxZJh2cj+4vTIh+a4opApaCgvkilA
ODhl+sw8Wt3r/OjemKj2A+5825cjMWC5Ztc7snzpapURClIkek6+RPetaTY3WGeLQ5sKbg270ZeQ
80PXdwwxdzO564fRTd9F180G603VfNNykW7WUUv8zh7kjXx3xgyMggi2tsjN9iSErRdrHNy9oZQr
v9S7RbeNqE+Yf2y0olNAeAEIWKWrv+myiN4LvcsPuj4R2VAUKzUiYsrPleGGpzRafD+cumE7gUQ+
z6Ui35liOftZM9nlialgpFXm9fh7JV1zN48EpClJ/wGQQuVA1BXfVgbjLCrnMXXNrclkk5y31G8t
J2xa4WOROTTxeE8xnostT5Jg5lg5o+0iqH5+NTJsLMt0EYwv+SiN83ykYO985issvRaFdP4s+tCN
KcyR79457KdU1U5uwg24OPleHapnUrRfdIBQsgdhYswcT9Uz9+pB75xAJRDZn1lvBgxufiiDBvVK
0UIGUnXQqNUaTLK7CaJ8Nw2uY9skH9jlvETHH51zoL+1luxddiHKCl41m+rAteLXKpsRi0XXDi0Y
lR98aGCiyYGcD9fLxEguIUiNTREbb+ukimAYBQ/fbjegdn66szVyD7ByspY0PcjFqJ+FaGCqMUp7
XvN02GA2hzOMrB+QsCZCEgpbv5bty5qv7mOWZchj4xXXYm4dClTYQ2rHYRShRmxgt3h1xgf/nkPu
IRaqg7lWDrFthKJ2Hxfto0qZQNd3oHS7jZiccKMENio7sN1EGSpBHfcnwRrYkhSUsDK8AeA7kN4N
lqHvckmDBuIAQfskN0KJbuW50d4YDje/XW38PXSQ0xi4lX6Sq22Ys+PbaKaqTLxlKbRCiwdAMzBl
R3UdRn8m1hdFUwbRmHqUe0MpEHvHB/wVl1jpkJarw61OJs1LbdPZ5mSoMtVNtrXS+mZnIABgIsTW
v+zmIB8LtsU5yr+Q28I+Z6OZbVcRpzsz1fU3teWI6BKLlbSWdVZoFCoJcAyoAiA4zTXR0zEgzjFl
6RM7xw6MdEz/JopQEBAWVmpu7AhETw5Kmpcvs6K4AfzE5JaTCQX1VrffdEz2W0tt223PTgaE9Dq7
bw35JTfA4eOLRGn5ZJuD2OFO68OBKXS6cXLXfBMmspBkbOQ5LxX3qczhriO2Ndh5OGwCVTk1e01N
i7epXtrne17C52zn/c+ReuPQr4NyUNEfduHQaP0LjJXhOmSlPCjk9n+Q7AhEYczGcWuULdNZ0y3c
iztZ/XtviugpI2L5URtSLqaRwefqEYVcPA/6on+slgF3GQ+Qxg5eQOrW3XreDZJ4ewHf99nE2BQ6
ZTZfMrNWj6uW0ovZfFAtu9CeItHc5YCtci7JT94Xrd1cInYE5C1ZNUc/UM7+DnJvrBOXwHoEE0L7
5pht+QZhOeJDsyybUW2NJ0IvknfSfhE26iBU3gbX7EWIslOQA5/P+zaWRoAaugoUU7L0Rr40x2nb
4yFrxeOsEaBNQzuYviiXjEczclE7nbthapu85tIwgsYq45srxuR7QGCieV1sECwfVevAR8tOEMSa
DaCcSGjhOti0iOAxliN2J+4IN3MQoIxsVaoyIOZID+RUnhI+tak777W7v61b2WOzACN6bvKM3nou
lPbGvdt5ZIi0LN7wDA3Gk1ok9DFZ5OcRHQ1cbia5DYhSvVy1324xWp4OXJ4BULphblx8LUPaX8Zc
7tOoGIOSTj0YTELeIniYmZu9V5HIt8JOwsk1AqlzhtsAlyXcUw84MWVY9qOsZpMeXby3RXGp7+KX
AVPjs0Pomqea6I/HsoUxYqO+rct1PObIa4vke2VagqkOTof6NiTR3h3yYDK0wRMdKItWrAgjMWT2
uX6AJMD+bVr5e/l0qkQejoTKei5dmF4XPl3pvY98AB+Mx49tyM6KBtfHJWetLxJ1xpIzdmCi5JCv
XQ3Js5r2TAn0qvKpWPeqXe3MtoW+gfSErk+rz6L+6sV1rai82JR4uSzosmubSbplspwjeECZGGnY
Dbniju+6x7QJddHkvEMsozo1/pJaGcrC/qrnNH8pC+XczVMb2PcEK7eIjJ0mOqpuQX+VyfpKZ7Xn
Uf5WIMdhYIyUIO76MIvnT0tYNw45znzcy/y0v0E7BGr9HilEp+MhYyg8Tht0TLHXN/cmTUJ7cPLM
3MKF4dtngs1FpbyyaAmQp9CYuvVxaNfhqGaWFt61z11kuUHrQMUFCAKMvGBeaEb87lq2mM5Jz8NY
yh+NpV3jrP6lJO7kY+yFyqNky4ZhNJnMZWVsuYUIrc3LLGirYgiThGlKs9QEmFRFQz4xLvxCVN1D
DBTAazqHo6WA0dE9oxI5RYNDlZlVr23c+G7tfJLmxBahLNOtpmbnMdu5g/00sJfzRIa8s1Whvxeb
RLrnOFJ1zNs9MVWS5WgdIczu9Jq5i7tAWVJPCO6tC2f2FMRldzSQ6iBEqNygdAXRdSTGg+A6qQyE
AmLE5We8Sj6EVlO9rdX8rU29CW2URlRtcxmwkbuwLTq4EJsYanzmLMVORmydhk4pmaBp2nUoLbKp
J32+4iO3t2CtfZEsx4rQ/iElOfR+AYIf4ZKx3bPF5wAn1JPb1tWrPoGaNnJGuazSJx4DUbfzKFtP
TWo2CPlsnhRGT0+6zrOJySTb9Dgl2mzdWmn8UJSU+PooXhd6b3b87kUXMc+rLFaV0UwH8guRRTES
0l7FL8g28i2px9bRIvCHbOFk360wiFHJBG0y37S8MJ8L5oypg6MmLuDsGHlib6uqsUNRLXKLtiKH
IFU5D0pCIvcU38RqHPhOXrkTz3cJVGE7ny6opR0udo5Cyd0IBJbYBzaLGvLJuS7VwFSqWxMR2Um+
FWl1Wbplj4Y2GbpSsBjO0aUCasp5+eCy0qj102BkJHQaMo0xqlABFqlLextTrb5SGpy1vjta9/di
nAw0KZN8yFzFxuodf2ljkgUIl34BbxAeO3rnac5XXvusemCOxiHZgrQBsV49oEbMqD2q4Z7rPzpo
3FZxqM3aPC2Qma6VItJdp7lpmE4Ds5mlJImEzBUurltuIRJLa+sV1dt2WpD0Cruub1w827JR3Z3G
bvjam+xtS85g25RXzSqeHJMd+aj/Huv1L7cSv5EIhBIf0WxDokXml7J5Me0528UGJ+rShyrbqIJQ
qH5oXnXrIyXs4xrPqn5Nhj3UJ98WD2PCDlP9VJjHPTmVeW94iDXW2pWIxlYzntgjZ1unX8fnMiKv
enXm4SpLXSGbPtu36D7OZjIAdJPOj8FpKBRToCnMxRi0c/CyGkNRM+UxQURoO5ol4SdlBS1V8v3d
iH85iCQ7JnXkl+p1FOZ8kHfUeguJwrHHQIwKE9MmUK3KQE7LCyEt3aXkXXIKFaazWA8yN9qrmnKe
YnSK7CxqB3RK+nKPZiQLA21Dq8jANHvSoWmQmb++ofTv4MwlpmcUNmYOYnrv4IBty5mbSYQhkeE0
G0H3rxe7lrj8ubbYWLxnTV96CLzNY3mHc0XpYOxKw02YIFB2VX3XkTdfmMRMLtyDsv5OlMafq6xB
YqYmrEpWGVoC5zDTbsU8sL9kJ2Haatj1xS/o6sesKU+M7PR9NmTv7RKrx3Gw2kOWTfuiiOudVAvb
GyJ4a15R5z5bC2Kmhk77ctS8305iOOX3x87SPqavbg5jmveBthBmLnSeZfvT1SLJVidiP1ma02ly
+JCnkX1gUdOGIGVHXyeS8FBo3a8BI96zjKyvpCRlJjYOA6PkKSmVENoDN1LsTkSED1ySZa9q/pwV
3c/GMT+zGtBb5o76c+1Mz3wMbkNB4nKtx19UP+IEKO+gT5Z5nE3lGI+ygBfMKNhFohFgeSHrYY7g
/WSImKXhJYMy7YF0lxux0lBWhX7O5Hyja7hacfymDLBBCqPYmmsst40UhyJOS69tqAXyApCJnA5G
YZG9K1DygoQoUHXR2s4kzBu5GRSFhC84uZ4uz8lwsIudnT2X2Zmt6pW2Fb2aHbLIt7j7rTy0obNh
E9qUtgJ0pUXPV9ANM0MMcVqeIdRdR0N7gCoNIqBFINKuCsWNeyWrcfZW0J6hm38pjkdG9wQaqFJY
ZxOOSyb+Tlf7GxTrJ7Mv4j2Kv6tGYH073fHoYrkMGYujRv0dWSknfZoiYUz7eCP5D672AIows/qC
yDUC3HN9gYXyobbqN6X2zlacuxAZWc7iPLmNPNFWXfto+F0aqX5yOsNFflrUgYjN6boo8RGZa+bB
XHnrYxPXUF1xcV8KJX9w495jdLhJV/eg6Muu7A3pr263tcj6mtzO9Xn86YbcLq9rlofRUa84fE+T
+gLwkPIOnlMxbYusc3wzj4Oi7Z74tXoUSsUmGimSusi9LfelY431cYRAERdtdjWq9TgsmGX5bcYx
AzKIXrFnR+hPE9QMGDNhzAgGwnm1j033zeba9AjwutitiuTgZt2H9JryNpgpAfOLvI4VTAlH5+Uf
ZLVesR3bKKOryM8G29wzY3nHf/hQjfws8+yixGMrFW+bFXBhQnBdYbo/4I14A5/pSc/Yeg6/RyRm
AB391gxz6+K6pM9ZyT23/dxEDcllSZjTNdYD7732Ixd4wArweUn0EXO3WfUUrCVCCe15ac9WqZyN
eTiwGt44qgJO0b6maXSsIqfhKpaSEjDdFEQmBC2ztyfsW/3WqITjJ03DOM5Cn56r65PLjve5QSny
BMMRiArx3c96NcmEJWIcASM31epIs3wwyO6kVSM+IB7o77DlTD6unQdJ/8HE2uh80aBI1lZlD+op
xjLrfLklRyPYTDACYoWeViVc3MSoeLJpEekX2kYYC+od6RCMQBNUDyX5MYX03XG4IqamolIXlzow
7+h9lIdsaA9KHj+0kiQFx7gmSp4d2qTYkj8Fucbtj0I4ycE1lCkkpvMN4sB1abO9FkNuqfPZDhjn
2R4s42EjO9DyhTofoZjZL+CavlWVEeuCRv8OI00oyt0nmxMQPXPP0KvMjS1Ov/qoiH4njdyvxvWx
EAA46VQeRiBFD0mfsElzFX6mOqWYEq5yqpMuLLL+ujYCn7CkxlkRjv3q0S+r5mNZRbuhGMkwx8hK
IX1x8ioUndhCbnl02toTvUs/97sD1URZv+udjJOFo2ufShmijdkS5RamjN+gjrPntkIX0U6ltTDe
MCwi/tLGjV0d+7L2E+PZyrorZMJTnDSXVCj+DGjA1qf6/lszfqAM7wJkVcamHzLxqvQWZEgrppcB
HgrTYB346cjHCVPrOYmXTda+GvkSotK8gEEL43YvQbHMJ7IVt0b8y6UNhyYG6OAuD0Bb2QrPzL/x
93PbEqeSuZAY03ern0O9/5UYoarX74jxPqNFuanTXWag+/F453gyESI4ou1PeSYAfnySz76paTcl
x3DTh0ACgp54bsyaXm79KAoCdGGbEHHp4kpMD4hj/NrGc9EALXuuMV6xx2eSlxmavbGGXN2vDq22
F9WW+ihzO35q4665IcXhCxMIue9axd2i6hAbobfpT8JMjC2gz5zVDefQpu3gvrCrx5fQMFpgD5mq
zjFzIuOuJuBHXZLlXNcDiFy9nLb9CLmuKkrjtUwFzdvccdRLFKq+2xrYbJP6CvVB+2HavMFmvfQM
cvP4uzPseK9mHNHSUKu3QetRR08qDtBWOvUjGa3WZs3lNY81x8tS0tQ9aTjLAeYUZEYBVZZy4Hmm
qMcenfu61rHYg6jrRjtwgE+yVV7sHjEQo9UfGE6CGqKPb+ccouAqHjrVcLisXu8RQNtqwT8RTSVE
VNqEMlU2xPDhUuDjfCC9vPGzKP8lpHVjefdKJtJeJMk39ghaDFApPTlxPanvlCyPveMc3Ig5bz2b
V5coAHaT+pV0cyZNyLNwkvMuRe+c8qkPL5IZse4X9C+jyVoQFT5QP5W3ZUIDyVbDENVEbEH/sEy4
W5yquLVTv1td/RLnxhUG3IcizEd9Ug5S70F8tFtpIuQnxSHjV7kquziTt5xkZurC+GlW5aHQ+3eD
2xVE1coNbiSI3nIlZF46ea6RPDWzfitUwCAKU+pK1zfTzP5xYG2jZecoqgAs2sNPM/tutUHZqBT3
G7pUtCSMfHXgcB6d6HePxpLHydUGShAZQ41AjX9YZorTHDZyoiQXQx8enB6xd7RGW33OPgY3k7DB
6q8hSn7qakV5DTUZB3BJlrSygwLSe1OC+VzRtrrRhPYaH1yLNRAhR2y24yPw41cKw4uugRsE3neb
VeglyXIhzcZbIhPKcVGcpM51WukOb18bMyO4n8ka9EX0bNG0LF6JVnYHJUr1sIi/16u9dZLxoBnz
fcEYeXXp+mpV59vapGWJ+o+lLq4y6rj7neRJTSxl00CjscbocSAKUc3FR2kse6Mfrn0pw5hZBRaQ
b2EoahgL9/lOGZq6hmGvfTfYq74xNFundPSdvZRL2BezHqxSQBDG5ekR13GZqRT7Qr+NRbe3wN3A
x4o/sRU6nmopH5BW8QB12rfUsJGV0jmwBUe46Qy3ZNauyFkvQo2vyhT5VtdDbe2u5diGir082u5P
dwixTF9YH4JD67OAHP2UBsb18+nOOkUIqY47wgq+TNajwOobjXdSBW8q8Isr2pn0Zs/oGLEUYo+5
fYMa/HEZnhx7j3h+h9vkYS6eRKb4fW/d9QBmzNrMbFGvt7RtUbaP3fnYEEERJJMApZSAwwGjfU9N
yYNGi64yhcgNS2j1VrDOm4rOlokyxa3ad0iVG3srbWCYSCCPlgtJU72T7OPC+q2sxQkZyJM5pIGy
aoVXDaPuqUzr+k5nQSMX8gKZm4PZkhst7uFWLwckpr/jtj8QFvHIqs23pXNmxnGgXV08fWHPSX/p
VRYprfFYEN3SEMxUVlviGbYQHAHoyVbzZU/Cxz1ZD5H8WPORYyNJGUYebDWeBkf9bUiwyob+0tTF
z8guYC6MX0Pe/FaUaKsOUexbyAo2Ymh/9Y58UEwIVNytj45JtT1a+7QGlyfikys71lJYjgZAg8m3
im0jMOwvyF0vQOUuuPbuE69CXNq8OQGRuibTqm4KcGP16BYbt+IcHYgyBqtFVvGMP62W+TtF7l5t
2s98SN6nLtK3dI7HedJel7H5LlnsgnorFMbfyrPKq60xgNquy9dqdiQdVJySsXA2g2N9Mj4mLSA1
hoCsixt38UE4y81x8OQBy7mrNOxcC1nyTyjVE1TiQ7YCX7fv8NuTLIsrIzsbsg64F3eqTwqk4jtn
h2Q4bflOB/ZYLZVqPzmDn6tsavOu9mMlPrVdjcOXiRkAgn5htYHN1x6Y4FXAXZ1mVKGJ8ZUabT6k
JLaQ7cvkFoGKFtaWeyWSUD1FWZJseEZ4BK18Uwnl59r3KKOS50Gxt1o68n8cZRLomZMc02Th8dVs
yWKhV3wetWPJ4mHT4prY9G3NvJt3lesBUwIan21rjcYmEum3Kd2nhfgaP5eCuV2xdePxo7cG3zFO
Zc0KZml50IlMfRteeAna1qBPSMLaWCLPqJFoWOYr8n6fpanJlKMbg2VUYLyVyScQ3xcTgfyxJNvA
z0Ru/tQV9RvOL2eq9jlN9FlFXf8QKQxWHB1sI+L7Vupn34kfFTJIk02q7M2NwruAqghm8fi+usgm
ppwiShfFCRU2woZ0D/vrxq/rqLho0lgp3WRu+DWM2Fqwk8jRQGAU9JbkOnRnN7nM/WtqS8PvLWsv
RX2IIRM2zfjo5Hm9V2teLVOLns3eQiwxIIpZNGSN7nSw9PndlA1pELPAVt2rT2u9EBVRHLV5vGCs
fMZ4tgW9E9pJGxpMxLypsJRtr1DlxPqPqHpo4bWzsFtD7KrwWAb2WUXy2DCbZiTnGYn7oKFs7OP5
Lbbyj2ZN9G0/yadOyX6NKA8j+0unbOhY+k4mEGLqfdFvlWlbZ/vFhB2asoXN8vP9tZBVmCfrhgyn
QQyhOzymzAOmIDP8paWvVVly1NLDlxLqC5pDqCuc8ak4lCYAZGfKTomNNMxRg5fE3WhX875xL0pG
zg8NiMzntIHN1qr8oIhS1YNY+vQLH/a6KwZd+YJ6kwV5MpZPKzrIbz1xuGEErpyMm6iY0uSSFua0
+IL4fFavS/+GCXS6IKhFnw9OCoXBII+L0jv7ZW300EnK7rRQAp0KM0t+RmXScqXTt+oRfiKNnWZY
RGq7U4js8yZ2pO+TFX+SMH1uTflpN+ySRF917FowKnmKLQJ0gfVpTNb2nGOtuth6oe61bnztSh6j
GjEFDXSlfLXrDMi3EIN+0HInZqGZ/W7jdsOZCw9MCVfN8GcAhEmpXasueVucETGb9dqlaEy1tGzu
TdTNJgPKV0rON7Iz6udGWsrD4DL41D8rCgsiGSAMD+pZ1tmtyUwvHohRYQCxY46kbNkwF0EDemqX
jv2tSe1HhGzp42TVPq5y9FOinA8tmmkg3l3i2flwqSztPU37YyV+yUEFiU4HwmYGX87Us5+X2TZb
0Kyzo8Le9u6o54kMv3E6aVYc2uxcYutW2eOOJbnXUNjZ2pcysVtMlJ0cFJACzYcufyL+Z4b8ynu7
YR7sIh5aP5R0XMJBYdoXdwqKkQ5JjbOsn7p9t8OiPTWtyoKKNNVUi/YBzjEGBXmJ5d2kxhJ3iREO
ivStdaP+3r00nCqAHWUXGLgq8A8iz1JuFcyNloNPpL4h9lVR3Jq7NcNJh0DP1egdFloR6hWFNVi6
GTySP6/VW1Juxzo9VunyIO/DJHiVUTApTrdfOpcOd1aZOI9P+eCeotFxvRgKIc6hdN6LVcZBbrc/
2sL+7DGa56LNfkaq4rwyG0xCfXWp/Gsseu6khmN53wSgZMvqDFUocBgfw2qgZfeqpU2tTeNwueaz
ZXt5jr3DTM5xtobjrL2tfXvsemS6pblNlxjBsnR/u4JDkgGL8sPW8BMv2O/O0oKp6ygrBKNpi9Fj
myn45JWUCNFUziOVlsAMhZ3Zs93odyLYAfZIXhV3PDdDcrL7r7RTkeoYFEmGuaybYc4/uXR5eSb0
cNX8Dso6qErUrg6XOsvyzJvcqsZXT2lWwMqWv9q6Q4ku3PNk0wEM/MFEPOqZlNl53fabWiWNIcpz
yVEyOUGq18kFbZ3H6YzLEBuUEg1VELvx89LHVeDAe/0C5oIjiYmbj0f5gADg3KbqKzvuZDMY+YT4
2ixwP+ddwXfBovYvNoP/keHiWn+VT3379dWfP+t/v//VXxUb+DRO+v/8xz92f/1z/FXd0wP/4Q9B
2af98jB8tcvjVwf28j///a/ZO/f/8v/3X/4tevB5qckj/FUNZX//v8XUm/+QSoht9P9tpQjTMv8s
f/9hpuCv/NVMoWv/hh/WxitMiCGB1nez9t+CDNV/Iw2L5GmV8GMHQwM2i7+ZKWwVn4XAFmYITb8r
BfhL/zfI0P03gEBEGOL91nWBsfV/Yqb40zatgv5gXntPTFQN3f0zWErXyShzSzMJEI0O7EhyZzpQ
xSUvbqX3+797LLe/hmv8r3IgoSEt++4//rfzhxkXtgZuDezJBvYQGBJ/RG6QJpVn9IZpgGXX+IkL
rbOYaltgjwvNRlajsFJaV0TAHoLI/xkvhpSW+xcnGMPkMWsWCSp8c38XC6MacS9Loj055ZX0WCoZ
ukS30X0DyDlUUL5070TFAfPg/C+c6f/FFf2XL+3gGMcTbfAd/GFCRhGooIDVk6DWU9wWpIAES7so
ZA3U04VMdYoAa0Yp38VNsl0K1Pwxaui9qLJ7QveEZuCf/x7+oDv97Vm4RBnCtCI9wBb/+CwUVskZ
q8Ak4HQeT7lRsUiSZr/jI7mG0dpU34UriEJ31KFDipJloTAz98FhHnD6F9/K/bH/fQwLz8YmNlIQ
ecvHT2h/xJWskdYW9HwIKRdFnmXJInlDJ+HuLTVhEzmwML9VUY8YykV249zl3mJvlnFmeCjmEe3b
dJknVDyq60skJeW/elb3YJ0/v0GCe8mKsf4St/BH8M5MnlO30KoFjTOlj4Y6zszQ7jqE1jGDtky6
LXyY9qjnbRmiaUt9GoLuX1Df/rtfGGnxfwE6kTPEafGPvzCHvDdsw44MEqOdr01aGySEtfkFi4Wy
J1PU9hczxrixxG12ypKMAmwmVePTtpDe/vPf2H89MGxQbCQRASXlo/MnkAu72OCWZHsFZSfFb8Il
shD1db/tUVFu//mX+jM85/7Z+LsvZf7xU4MojGJmoVkg1AZPwIJY8tAoUfTB/bTc8Jza/yI/4b/5
2e5Pl7PaIiTe/jOSrW9RyYmslxSyWg9cLR+2sdWhEGipUv75z3Z/5//4WPG6kOVl6/gedPN+Vv7d
cVSahVDU/v+QdmY7biPL1n4iAhyT5G2JVEnl8tBuzzdE28fNeZ759P+X3sA5RYoQUfu/aKMBAw5l
MjMyhhVrqRyrkWZxlyJ8uiwW2RDViQcGb/+xU9M+sKntro/hXErAOCLN2GxoosxKDCNN4os8y899
ns4fkhaXmGdK94MJ5ehsVRPdP5R6SGw7wsRCygySRtofUvg+HjVYFQnVAZJ9XoaJivn9Tbn9fbgB
NHig6ofWHGaT9abgraB0ZTLVb8uO4kpdOYTb8UgFxgwOTN2eLUmliPszeA7gQd/4HUgPu7EpzcSn
czacFMbhKbbb6qewzgZvse3wgJ5yb2mwTcHf5dqs0ZJ//+J751PJJLpwYUo3aZIUtbAYmVKnq6hU
13/9LsJVa7I2nlvCh7WpPm3wpWiA+0SKYGsaOutGEmXnaZyOBFr/uOf1MXbg5EVsiDAF3hVn87Sl
ZmvHalRzRVMXH52byvxUDsC2H1wg+6j0VTPJCfQO77SymZ9LC/xV2VDOOOXlbF9BHLhkW/P4LWt1
ug1KNwnfJL09EOS9vW1cNhWlKehAdB3vtd4Se9Q1F2Bd6geVVp7HjrRA68PsjH+DllaisbsCqN7r
vwNqgnD1u+g3IvexNgqwLNBKkJN+3Ja0J3CXYPzowkcovhvKz/8vY1va59rRF+iye0qssJi9kcjA
LMrERVkm5+Dm7J1khjxxH4ySs7bN8XIE3L0BfzAmlJZeZkLjpQxkpGZNZ+D+onYclnSS/2drs4Uj
zeFGc8AepAFAw6hmTCk0wCVrIQ1jxwCucartkvkWh8F4KYwAK9U0IYhgw/jwpEZp/ZcywUFcwhP6
TDHE/nD/B+55EaiXeaXg/7PAoq4/8cA85jxEJRArQtuL0cMRXXWO+LuP3PLrOOrB5b69G+YhlUAJ
nVtoE7ndZGubg1yqFVxthZb6AGvtnx2z2r/nwZa9yqmzBDMz7vitG6LiQzFaDp0YpCavMJ3S6s3c
dKHlrwfqP+OwAGUUsWkdcZru7Qfs+vDjSpdgSmb2l15uDF3OWzSgOdZ349/zMioK3B218gUnm74p
xFwepBQ7F5sg1haI98F5BOnR2iDUdYY92lPuJ6EG9CbXeDdiRlq+djb/1yXu1JySoXAPGKDkudu4
PeSxIDVFiBdpsC3/VhppqEzmXe6nHDpqBHPg15DanmE/L99bGqDQRdeyk2aE00MZ2trBMdi5gpgn
k/jj0sytMpnOJFSO6nHu604ReRCFNXQbGeYFLDO93olBocmZg/MKZuUtxaVVEhRn3ciTbJeK15ZD
+ybpWpuy8tiFB9d972MaJuymnGsTAoLNx6R8L8oeXhjfDei8O4XmnNMMXtWFvIFCXwC1cE/H6v6V
2tlLi7wX3noL+CAjqOsTNAAyDyhZhX7U9NHHNrADD9T1/AaMUnO+b0qe/s2pgWySvUSXhlT0RoEC
ykNtZDrCD/rEYEYIHEeQ6b1nRRFk9nQaoU7q8ivDrP++3rAlDRLvSJ3DjRvluI4B/lzx0GqevmVa
1H4rIh01XwkbgiBRhybEST9nVZsc5U87HoEIAQIuBCVVkzHf9fZmptmYUCDxRgAsfI+s3L8LhKXn
fg7p+MFAfRD77JnDGiUNvAFx/MYhk2SToASa4jE4R8lPm+2v6bJUX+qoyD4iLqUf7OyuPRgyVA2t
CaZQNxF1LRQYtpRR8aqpa58LHquH1iSqDAc5xp13B4ng7Qly+Y6OoWJMfk/5c15EkcwsgzTph8hf
YA2TqW/31KU0UZdM7R+VqPmQAntFhbw+2NYbwg0V5iSBwAN8zjok6+qmdBNDrDj1rhr58MtB3CKy
HOQTMNLp0U4m96/SgPTQn0JuNRSiAKRPkN7M6ZsKpODVTgj9Tq2lUkxWp7BnRlxt/icrkcEEcpa4
X2xmLN5HIOaB7Qe5aB/KUlvmh6guVLrFqaV+mAHkwbQBEaTixaGh/oA5m7ZgoPT0RqA+ZwKschl0
vH9tdsIPANhI2eNomYOE+WC93Y3ZM3O8AOSsO8C5WTVV6L6aFeihKfFSh9n6YaFyy5xx5g0SBwQt
Cfyf0KiddYiUTkqaz29kD8VXdOVIBmqnKMBv46QjgQLQAlmz9a/T4zGJRzeKfcZH9VNnLfpHyKFV
JuU066JqEU0bXSAcmUF0po9j/zj3kwKCDaj+/X26daGuoKZHQQmwMtpnm0uQG9oMN5CFhpEGozws
KsWpK5fwmg8MPd43tfdJyJqpiLJkw6Iss15063ZA4gct9Fu6oO2DNhvN02DQC44ZkdJAx3e0RFuJ
EamZnPylKBGDb+M0Op4Qi/Mk6q6mW5nTQbAt+wzhAhIU93/i7SsmVQsFL4pAnxeatvUvHBh+j6ou
jHyaXjpSYHpK6zZunoHSO76uhNEDk8VHEcGuUbkrBMvwURobo2HrDMACg9DvJ24oZbMquqBmBY6m
QYXuG8BoSqsMPB58eem91y+aLGj/n9mNdxeKOk5MQuDqUAi4Zo4hiWUBuLx+R8FoEuFpvJukausd
DcFLQQiI84lLQ1ythdGvPh0H3wkii+4NZCrTBMnVfaMbbWJZJEUllE4y4oQkICibr63qS7RkWmlG
/pC75V/6DF4dqjHICixl+egCRT87MsBPC3DDjPNA0UB6fHTc5XfbbjB+hyKRTZsAEZP1j8jiqmz0
jtKxmWv1D9OcwguQvOba5enyhU87fLWbMXqy8DTXDqDDtcys8nlMC4VWuq6/RRc0/vf+xtzGvi4v
D/RPRN3Iz2yfWE2QazY2VSOi8cpvp6YAFGCP53hybLAlVfcMOUv+2MX0o3oKs9598zvVdOyjKYLL
4yWkfL3ekl6bwkEJsN+Kuj0PZNjnnEnHZ7eJxtOi6NObElydegq1LPnZwhH/Foi13XhLEJlUGCrj
4E3e834I9hJsGNBlUVRf/x6oLOuhblCWgWJjvmiw35yn0PnihIxD31/67s5zKP/UJuEV3xwG0rzc
mNWJe5Cm1mVuTPM7g7TVmTesbRkiYb6UGXvjAhVi9C4YJv37ffs70QeNIgQOdeiU0GnbrtRgxAfo
MJ7NpPQ318FvyJH7T1Mz9hc6s8lVB89/Ghs4nO4b3nMzlq7SPpGkw+Q96y3Ol2iy4U/BsFpJFI+b
vWE82zw4WXL7tneNdhzctbJRh0zY2ooo6VhBd8owqJzRilX4AKLWajy3tMNPRgP45f6q9nw21PNE
xag5MIAv//5FMKcsrcQYYW+J9fnJWhpG54ughrSsgvjxc5A42VnNk+xImmnvwAp20RCqZdET2+wm
M6elIOFJfMfuLC9SZvW9GON/zXn6L8JV5s64oqSOLPKPqs2LFUYKKPWQeB9qjGX0nCUQBKiz3XsQ
2IqvbiQRrIrm/NXmzeFl2V2ljJYphBqOtX2GY5sBa9tNY7jPitzr89KA9KmJLuj6mAceYO/giBem
Nq9gUWRTPvQ5EERJ9eSIxjpJiluwPkV3bhEcPjioewcHtUQ6ypSe6CxvPiAVFiV2NQjrgoyRhGaB
xryCUxJ8AQM9cQpRbT5n4+P907q3n5iiK0LEydHZuN065aFrJhhPSsZhvBDhr3Nb2u1DPzBEet/U
3nXHneJLkSTSnC2Vd8qkvEu0RE+Q+hosAjQl54rzet/KjbaJfOBRKKUoDCsO1btNWAHfaN2ZbCEc
DnHzNOtNcKZpLbFLcV1dQCI9DypMd5oNbN02QQ66ddX9C+FL/6jDQ3oh9mO2ZGDaN1U0OlMQAHim
kY++rVvVgevd++R0AGnS2zoypdYmvrNhtkcCo078haEvWHuYYasaywBcjAQ3dIULAE5h/H2wQzJw
33hEUAG6VNJBVMfcZrfzZJeoBjaxnzNu9gxC66vRxcuXmUHskzJzwqEQyi4NepknZ+mug9DHg/7w
zrrpUoMXMA3QDrRANz6y7bIQ5ajI1+Oi9011QrN5auKLaygmXEN2DHdROR1s9l5mRYVGp7wGToFx
ZPmrXvitFkqlMGpIMnqr6r6qQUguNdgRUxhLASNKNqQSlJYzeNsN7xStkHwxdZycY5q0xsGjv3Pv
+C2WizQKbJs3CU9v6vkEG0roFyJUz6ZWzu/tITQ8AyL1gx6VPPDbzy2ZO6mC0RtkAmK97D7L3VYx
ytCnrg3WNoft+buRi1yD50HVHoswSn8rUZY8VajXKQTCOmDp+0du73tTAOTLEduh5yZ348XOT6gG
dFNfRj4NJ/NN0ZfGFbmQ+Mq0yL81JHoguYf+fN/mjvumJsa6CbR1/QaeoU2kxeAT6dNAoPtoJOFw
Re7VuTJ6l136Ko2+3Le3E0a5PPsqw5Y8jTD1r9doT2ZQFRacATHQBT8ETHMWHUwBTG/96uHgeU6h
5T14MnZOEY8FN4iiGNGzuznR0GJPyVTQSOE1hijZHK3HzFDjszFZ6V/3l3eznSQqKi8+fW3L1kmf
1sur6bAtZO9QDyugwsnMWtShcJeFqcBqFahH8sG3t5WzysuEfjPVW6agN3Ebc9N6XmeMH0Rmz/CE
Nlp+aACCkHrC7vs41eZrh1CZ36pwWSEuE31l4gq0JwNYBxdoZ+m0r3WV99HUaTVuvFUL3/mgdtSo
ShXeRlNtCx+aN6aunLLJz/e3+eaRlKtGi9DlNaYE5GxuSlLjtkJY6DyE90C7M1A/i9NcAV8/cED7
hgB6SENI1clFv7iSKJs2FpSLiscAe3gNNOCHRQbb9v3laDc3n4SGA8rRRNfEpsS4NlOqGiTskvzE
7Jvq0WqcyrNmU3+OhjD4Ubd0bJVU9FcY8sMvIMW69yaCAd9ztbLOYTuABy9cZD+CCEwxdF+MlpVK
+XsYmv7geN/cXvk7iYFoe9P50bceyg1hQJcsRYzLT8WTrhjRzzYNg69OoLrJqYJU5Xs5F5XPvKVy
sEc3l1iaNhCBlA6afGhz0K28RgYIERGvtBP70kyu+Dx1mnntlbT9dP9z7Hx0sIUEYdR9Hfp5m48O
mXIqoLSSndM5fOozpC2oqsdfXm+F7tWf3p0tk4T1N1+CsTRR/OFoBXp5dZe6f9NX1VEffmctNJVo
uMAaLbmkN3HewqAyLIVzABq6FpeZ/AeWBiu7vnot0FZRnyJBV3msN2uJEULg2zCAxWC5cylqJTk7
kAAdpBo7R4BsilTYJRFnORsrqAAw1S062aOK8yt4WuPMjGHmgfnVDu79jSkK36AVZVcD4WwS7/XH
EZXt5JR/IAudp8afTCP+mkZLQcEtD3/d3zv5T60CD8kmzn1SqZcatMg2pkYTGHMWjphqEu0Jmo7A
b1IrIgZHS7GF2eI9g36f8rHTvfuGd9YIYzk5DZk9lxpN8JVvY1IBtBcgSG9Mnfh9VoCDN6vegVpD
dw7Ox44pVCldROAkapdQfm2qCtXQCVsNEnyoXE5JN8CRY5EMv+ndJJ39++va2VD6eTT6wOk5Fl5j
bWwQQNfR4YGvB/U3BucSZ3rTBGB10IRo7X9gia2+WkyRSsB3eKTBubdSKkSwjqigam4AIinTw1Wu
QcfVdM6POKA8mYfogzgBoJTXL1NY3DlcFRLYW1+8GAlDr2iLeMmkC6h3kUvwqMdFH80eBY4TU78m
dBlu8TUMquT7fdt7qyQJB/RB3Y/8RP79i2cxtgbETwYhkfrE/LC02b4xUE8xNNQy75u6cWBCJcsn
W6WTTx/e3QSMAShTA4ZY14PZQ7tO6jI89YpoDxYkXfrmEiK4I/M8gMoGM6DrBTmTFsJXaUhqr7x4
EhnCdNNsFO9AZumXcGrFa18zKl6E+WCGYU+V4qlrexYIgobiNkxaMdPWdtQmPt1x5cIEhHXwzuwt
DXw9aDi6wreIOHiu9UhVejiMKSs/dSUD+VDPwCpQ6kTpnjl2Q3y5/81uNNLAm5Gwy2YppSGH/18v
D0Ys0jn8qmd3VIAehhnl5gfk9DS/nMPhY66JkQGybF68uTachvFBiCEVd9Ggl4e3zRWl4QvmRz7f
/107x5af5QJVIg2grblxQ4PSGC3rd3jYo+KHyhM/eIjmzo+zMy0fXm2Lnr/cd8rGOjbXW2CVZjBP
BaxhiDeDMygZ0smLHJJbI9fP903tOLw/CD8mI0CPIgG3NtVESEbnHbRsDRO9MDjDZoYP10pIR+CN
jYxm+OL0y1+tm5e/71ve2VAs82pJgXPpa9eWe8QOK2dmkUvSaQ/1AKd3BbgXMvyhPjpTN/UYym4q
ETifjhQZKvy1Lag1UCEOJfteDpiyNlvtChn5+JjCIXiF5yo/z8YQPNYmoEvdZvg5dM3i9e+YQ6Is
MQ94JZQ+1r8hWZDDqTrN8WaEoeDjH82nrNA0zyoG89v9rd37qMBlKM2R2SHmvFluiHwdNIdopOqm
jdROPDNyTJ8Z8ugE7lPUyclmmboyE0j0Xh/8AJ0FbcewCtdkOxZDzw1gmds4XpBXv/PFHqE+xzI9
leWgwrV3fojlKawCDAImKp3/i3ekNt16RiTVIfCAaHKBme4ypOVPMY7uwZe79YL0+9FtJNahzYGy
wdrSCBCPyX347JMcwGCJmqlnjY0J134pnrt5OIqIb1eGPdMGG0M2jFCi/LwvVtaLMp0rOY3bje3v
JnCyy9DH76fanB7vn5M9Q5RShMkuUsT5A155YQiacdvqKgs6cZAvFzXEpxaS+722jx6SXUvkXn8u
u0pzYb2kYnYNRh2hlhWZBlFObEH1XefTaSyYIX39onizSPJtwkWEJtemoG1LZjiJGHtl9PBKeyEF
zshIetxBNPB6UwSk8kHgPaZsszbFCJYshVbCMwKIidPWjE7Q9LbAFnThv9oUwwNkYzrBMJ2vzZmo
lJpK85IJz6oZ7H/o+0C7VHpRvoeCZ/x539bOeZdlNnr3cllA0NbL6pkwhiUBHa1qsL8BlZ3eD6GG
hIci2UQBl1zum7uN0kCDgu1jXbJLaW3ORmYX0HlpaF+6dhugyI7GR2Jn8WtLTDh+PtV/kFjcrM2i
3Nw0ZqrOgvID/ckc5T4+U9Neg6QrL8D/aF/cX9ZNXWZjcLMsE512viPnUEthQNBMOHIpctQQhS3m
u3g0Yr91i+pgL2VwtI5Fcbs8L4zi8LYyCLn+dMzUBlMD17LXF7l4i6I1EqrmnF2cKYrPEA0Up3qZ
7CsjR+Y1L+bxy/01750cxjKpexBK/Ef+6qXnIg3s4TwwhadMi2TXSKGHMLv8nPNVL2B8tQMYjfxo
N8tFLpUWB9UQEO/r5Y7lwM0zZi6g2ljfk6BTBOTyo/Xk5E55VM/bNeYy9imYg2CEa3OCahLU1GhZ
3FRktHHGcLqi6jJfgE0mr+1wc3a4EzZtM8Hy1E0MXNg9ilELMigj7MNMGTFQRMDQemrmNB95wGEx
Qhbu9c+cHLORDw/vDgXS9WZ2oTK0TsINqec2vdAe6jxkuGGtmhrtNHSJ+nrvSfZHlYQeImWZbZRr
OvhmPWaRVZdX50HYNVhHU7m6ahn9df9c3pa65YbKASlKvlRntj6mMJA4bGIOijAVdzoNWp8xv46Y
+ZNJR/+djarh56khMFJBaFwmrel8huHhKSbDOFj2nrvj8PBzgLk5BBXrbSZfTYNhMFh2NSc0aeHZ
K+3IOIiO9ryPxZ2QCEfSFndzM5S6jQBGDBYckKHjkVGlD2i5D+hKzcNZBNbgtXFhHzy98hHaXkdK
J1QuiLap5W9OkFlDaWcFgly+QnbBTHQQ6TB1nSFJVk7dDM1yCC381Y0QG7n/gfccj8wkbDB14A+3
bd45521sasPyLCfKYcguamifZikASmN5gFqCKmN6YHPvQ5Ki0uclVxMcsPWHRBdJQR5jtjzAReF5
1qHxhHZYPZjA2vM6L61svE4AEjtGY4YSH8IEPsquA/KQ7nKKw+EIx7NnivI82AECDZ2O3npBo1Gr
zhJrlqd2BrAvNViQWQHgX1RW7N//XrcgQfaL+WWyTvybo20xPMsE5Z2D7ojXiKhXvWmSKg2hFTjf
YJsvkusMBeO/OvydH2fgffCGpvb43ZEjjvd/yN5HpPPFcL1kBSBCWK85Loy+1DQqqJbBhMTQdTbq
PM7y9b4VefC3F0NGiHRLwUMTma6tRLzUKYP0whtGxgohtF+st0zUQSw1diPaC2Yd9T8hrs8KNAWD
9gm9k/QIU7TnEQgL5AQ/8/RwEa1/A89iVqVLKrzMRVy+6KblLOxhbDwgVtUjAjlQLokCnOb9pe/d
TJBBJKOkMgCPNxtsJFbZhQ7V8GmCXquhr3RCeaemcDUYUJTpAazjr7cICA0AscrzCehjvdCi1KdY
QDrvFaUqPrSqoj6MJW48hEzK72ImPA8M7p0hiR9maMzC9/w56y/SKEUZgr6JO77uBKn+bIblu9Gd
gh/3l7V3Ox3paChkMCFmb9xNnYWmDbmN8IAvGifGBx1/yKC1R/fW/XTf1N43o2Dpgk5nQoi4eb2D
hg698jDix0UUMHhrwRwgKgWVlQqofjPlhz1MnX9wez9eGpR//2IHSx3SMobNLK+r0+EN8nmuZ/Rm
fhK9gzJyDZG06Y7pWdVa521dpT+csRG+cAMYC+FMOnjFboGydFKAUMgJVJNipNjcVtEoKAwLcq2l
LuofMXhYWAUbRMsQ5bLy3+UIUZIfoXPChFWq5QqnOM6f4ahQqEMUCpIl8wKN3sEp2/n+FngeXIUM
QTVzu0coMWnORGg/M8noTx2l0K4Rz/NU2q/3iStLmwsEIRVTIg2W4DD8WjVp8TgtijjIVPaXQ4Qi
u8EsaPPYwL63qAY8Q15Al/xiNjPRJjIkXouQykHEtWsKmKHOPDFJtL65OYtVlEPfq3zPIukeUpos
T1Vaf1oMCOhffXFw8HRW4ObAI2zTrzFxSwbkKQjYDZJ82QhruArQ7eI4iOUZVpIc2Nvx6eBv6HDg
5+ism5sv1SeKUxkADRCEZrombm3jNGuFekGJr4bFCUXszzYMskdFvh3/gKOTFVVeNB7vjVltdDt7
Qv/ds8oFzQ9DQFyoaeSW6RK8MxtrObiRO88n3UY697KgwyDe5gMm9dzAu7uQeWnJSIkFBS2r6WHd
4UYUJwdmnccmnJ23Y2y2p8iFfeL+Z93d5hf25QF74Z6Soe+qBYfojaa5XCDsTP02052nrgG+b4Aa
P1lz0h7c951gmq4u4xNEJ3QdtjGDo4ZTYU4ZUm9lW10iGxWDtFSBE9RudGmDNrsaWlqdoGbSD+7/
3nKJiQjjcTU8APLvXyx3Tqoms3ErHrPgUD3bcEgYfWyc4rls3i1pX8NpXb8aaIXTJTyhXkb7k4+9
cW/gN1IeaS5p4lAXJFdAqicrkmcc6avZSv6YYgDM4AjrZPPr9eVzkxnDTNlzESEDx4PVnWbIes4D
TYSDrdy7KRRj/tfUxsvNg9AGK7OFVy5spVMn2iXTAu1hrkwYyQiEzvdP6u2Yl0QBsFmmfE4pgm6i
PDuMlJbSHdllECi/61EgP5M2LmJCAcWYYIny6qQ2SPyhczcMb0oDgVKRznHoDQlqLkpsNl/T0EKv
DfDH31Ap29/u/0J5VzdPPccKOXNJHgKAZXOXHWOuMygXbC/Mg/65yYNfY1jX1/tG5Be8MSKf8D9F
KEr26y9sqnVf2WNvw2HMIB+EicnjlFaQSMT20WzyLbMAdVLisf+1tUl647mb3D6ASUjMDSK/brPY
mqeIYv6lR277O66BGr1XYg3JXVD16XcxtibKQ0gRIwkLQbLzYNNdsP186tHtqRTRvPqllZxD9IIo
U/MAbh2J7Sqw5gKK8USidE+j0kynrIEoOBpr5yBZvf24ZBe8SAw3UdQh5l/vOxzbqeokGTohiqW/
GxP4QiEU7V7tGSkyEzXIZF8GKpvwVBHMdS1KQp5KkHZ2JpRzicYo66TZNDPfWBWf2nE0PJ2Gw2th
RKRPZHCEX3Rm6SRurlfTMZFCI89CGZuXoNX0CgoiKbLeZan32jOMKXpluH+yNpKL9V4GdZAZSVZb
nu0W2ds0StTLEvQ5wjrKl//CEhmFHE5ypNG1JYnAnqBa4au5KOkWAs5dhqMJayfNOAjFbp8W/n3i
I2IGIpab0QG1LAGOZ4Hp2UGRXMI2/o4/6872lCRE/OmIFGp6NK9w64NXNs3NN0ODGQqPFpujpQye
6oSo2Qm9PsVIdZ/jdMwP1rh3CV6scXs80WDsRlo52IO8zl9svT6HVAAObvXuqnilZaGdvHNLRbc0
9mIUgQWYfxjT0+giuYReqngo02W6KMIJH+8fkl17lGqYYiOuZZZufUjGMRMD7EumF0Ei/lGbW+fs
6NAV1XDleqHVHtUNpIteu3C+Gl1JajLEmMCv1/b6Ls9iyqSclNTJz6rVwjMVzdN7hskh/9Z756Qo
ArXBxkgOHo+9lcpBTWIuGmA3mYlo2mRsE9f0rLQLL+hBk4cqXQFuVG2u2qx8v7+xO6UwhlTpmPNk
41FIhtYrrZsBMUCDUpgeKcEVtE35FFjdAgp7hIDKyno/gOAQYYBI+ekYxTeNUtKBr9lbMphVOSIj
JMnZxm/zus2NZk/k3xVk87WV2CEiiYp1beGbuM5KeoTyuX2gWbMG/sumoU6CsFlzX7loF9RQlCCC
hXqQw3B3J6rZb4Lyn/vbu7s0jFENkmxD2xSpzmLR1xW1DPjDKh9t5oKJFPi8ejFlb0pNDw9Oz06r
AWvk6Q6FTSiit9GzoTfTWMKagt+WyKxwgP45Fwml1F5/0N24umZKKE7aPJrv4TVrH3M3Uk8IR7sH
H3XP1/JS0TBm+gl8lvRTL8J4HWxoR7PRIqK2A1LQkD86FLqGWuJ7asa3L8zrKN2B2f3zLGu7DoAp
gtHNYcrSPkPyG/XTvulc6shNq38cLSO7dpRJfhm9ovyPNUOokMF+/0G3g/5xGpXhqCi3e8IAN8hh
OKgVtjO3Im6NaQkr6o5u2l/yMo2+IxX4d4iI3/n+Cdu1JMsLINccxhc2nopZVKoBAeFI3jnGx2CG
ork3lfa6UOA42Ns9UwT18oZSbqRZvv6ktSrCWVExpc/mfInhDYC7H8W2Oc6OXupdU9L7ghElUN8O
0IeVYrZjjFdKyMJOETPU35Y0TbxADPGv+xsoD+LW1Uv8CbEHuBd4fderyrLOaRbI1r3QdZt/9D7m
fTGjo+HPHUcAiw5gV9CgEqK02btm0TqtpyXvJWPU+KJv7O/O1AzPitA/dn04HyxqZ/9gf5JAXkbQ
qNhuzOnZOA2aYppeNleMgKUCETmmev9Ryn486n7t2mL+AzwvJm/4n8y2Hc28iDkWjIAgyKjbT51l
/jTcJf18/1PtvMq8x6RvJOgSmLj5VGiswppmE0tlfWWY594ywr8Qx0QwIuuXxoCQ2IlBLbrKE9O8
48Hp3/MsJuhsWZXlM9LLXR+U1kr1qp2JCUbVTs5jYjZv27gzPcVRuk9ZmkGeYCeoKob4paciGWDv
L6E0u78Fe5stLwWnCJok2qvrHzGVwew0E9Fyp5gdOgl6XCHCzowJIISqPfAte4dW8qr+p7pHnXRt
jL60PqpBTqqToqQbJvQWHkZr7M4N48OpZy21Mh9kV7vre2FSHoEXz8YUzYPTza3luebQXVstn/xO
i5z3gRYfsWDuniZG+qBxtQn2trBMYyrVKKtJF1GyRguLdKt+nBhRQjjMsRWES0X6OZjs5osiRu0g
7NqzDWeBIxtE8sHeLJMOx1jWOAyvzGPt2XWhRQl1Dd0X0Rg+tc3R78P8nzissoNPure/HB6eJtqs
VNfczf4u3TJQnzXRM7XVRztG+WbIDPOxnObFf/1RZZ6cqbA/Q8hi44MKE3qTRVCOFmX3P4WdWh9y
kbWPzL1YB4vaO6emRnGdUN2FH3aTYynUtiG8K4WX41y9oR3MD8PUMLY4q5Jax/55f2F7QRYAGfr8
THbTut0WeCaQw0kmATJOHUSI8TTVNaoTtEQDvfjpUqz9NDOW5ykl82axMlp/5TOS1SkKmwewsp3y
D+O2uENZ8peL37iD2B30XjTEl0j3hQ9Ko8zPVQl6fWm071W1VJTmRfymNpvwWgRgOl01VzlkoqLG
mUIIFqJfrCFLcLq/Q9IxbN5UXCTDCMwgga3bzqEFpWX1wcjzjaDceAYjYnuqGhoIzRMzDBOzaTBO
HtFt7zzkK6Mbb1VlsBwG1HjlqM5wKm29fQwAnh88A3tnTYJ4DDSiCDG3FcQ8cIN4HGPhxZX+pbcR
QV06NztZavKsBWrx1/2NlNdxu5HUK2QlHIOUd9bXdVb0kQk5TXhqUGoPahzqDw1Csu9ibcgvoVpN
fpiM6oMRUfsbgzz+cN/8nrewLA4AkCFGPbZYYMtNBhv4DKCsGMbKoI0hjkCZ94QmdPH435gCBgFi
nLhlmy8sUHq1psToViW6chCnFz4Zf/0+0ZCTvW9q9xMyVELFyf0zlrneVCtIqxyKUXrZY0xDpwj1
93U/ah68fJknKoQW79vb3cUX9jYHE7bGqh1ho0cmXUGJk+GTEync4rsIrByY2l0anXNJsETHcZv9
OM4cTy0FPS9sx+ANdYpsQg61ksrXRT28tcz41UyjsBtQTGMQDzfExIxc/IsHW+QU7KKOkj/D3PYp
72P9oQ4QXHGT4NWz0xtTcvEvTNWtiyg96mUeaETxEGt977V1MRxUkfeuHAUmuu9UkamKSDfzwkrb
DlqDLqHtGYrbwjPuotOTBpr7lOmh+mhFBIBZ5aKFGy/VP7o7tcvBN9z9ARILKeu8EI9uXrM2COY2
gmbdgzrEQc02BXBhDIP7Oy9NBe0H7rswBuWsKGHmaU58xASwd1zR26AZxlMKC8/mTSlNaJAJ8IRH
XqKgWau0PbSukWP8PS1xEhw8FburlYNG7LaE6Gw+KpOjWWEFWNNbbUJReezfLzBpelEHPZWI4xxO
RoTj7EoTbxdrOurV7AVidAooddO3oiC0MU87UCukKDMDiFGePKhj8b1XE+VvzQq6sz7ycdOh6k5N
3rYHDm83n5Cs/lS+SJ6An68P2mS3vdpIhSxX65dfgzl1Zwrx5cUpBxeB44lFK2WDrI9wThBamQ9U
U6qjbsbeoym1DPjSfHOxnQsylJa5+JnmMjWs93UWQIQZBsfaJXt+iT4kFK+SxYLp0vVaswRykEQF
jm6p7b9m1mrnqEJjbcrMzqdScTRyv7uqPw8J6Eh6NdsjXGROHHSAI1uzSU7LROdJLPNR6WXv6MoI
gFobc90Eg+tFKSHaWFNP4lvr4WSclK6Z3zYZhJbnGdqzGDE6dPt8Ljr0qqTIGhppdjb9F2BGnmfg
7jRpIP2Bw2P9M+AARuJEo9KG3mr4TeWlQa9sLJ6U0kZHOpxsREX66qw6pfFg5ll5Mao+OIDC733f
l79h6zTVpI7TFvBmPNNpVpaoedbaXL+kPaKkKnj4y/0nde8D46FsJtoYU7oZVhb9ZAo7pGRsluV4
Ka1Ov7joEfx938qeJ6TUAHUvUzbY2dzQMaJqScPR8salin8FXW3mD06eDfGDOwTDEa5lzxU5pqzF
M2QDj9FmD7Xe7uYCBVZPMZKGIVNk656qGIm2kxMZaC51WsxUQSG6JHzo4Is+qtjurpa4AR5SnAFs
hetzZDbjkCltQ2nBGp1zlbfzZQGzxDTDNB7kLXLjtmEtx1JOE0GLAaJsbSodZ1Es9G68xVLz8EFL
O/dkK3PhdWA5/RgKVi+d86MRil2rfzrDOv2Vm0NTF7AU5bJzm4qsvJYi/VQydPaowsnwRhkhCixC
burrjxBFOArBfwAm2/Z3aZKM/imOReXUv21CdfmsDXF3YeD0UCBq71LIgJayu4EU6lbjh9rmNIY2
HGNZg8RlWanp21Erw4Ort3dMZcYGFkqyyG5XNGSN2cMcDAVhqRv/WkVbjF4D1/zjHBemx1hh/NTB
tgZcKBsPBlP2TiiuFow9/3HxNo+12Yd6ZDH35k19hG56lOkPAbvxFDbhEfvIvikmGIiAYNXain+5
Wg1uDwIxD/a43J/t7p92CgYfXoTuIADasUQ+iWQcVP28xFsn04yT5popeE+7j80TVDHB0zA6yAmb
ojceX30aoVmn+80gMMXDrYtpQ22YjDIhtJvD2OtMTYGO1ZnfRinZ5X1TOy8CpsA4cUTos21HcYXJ
PJSRUCMJy175nSDugDCtHv3om9oGVJsfAVR3HmPaXdJ/wm5LWCWP7Yuw3dbGNFYFLkUrnUJ5P+aK
+qkK3AwJjbGtxqckrjIHydHGZGhxsbMHZRrnb/fXvHMB/yggUQkHHUIGtv4NThYaVZVT+elNkXwe
3H7xW6Y0f9+3sndgKOwz3UlhhZbC5r1vFrJXWA8JbrQASbxujH/VPWqeAWHIQS60Z4oxIeoO5Mr4
sM2mZqXbojQ4mUjGR83FcGrxoQiJbIR6SOe2a4oXASlLMIc0S9d7N6tUlyfmw9BTrhakL4PomvZM
cvd2GB8EKzufSfYpXLjhuQigp9amhGh6pkmREBqMeDpHcWY/xjZVjfufaedAEozh+ulgSdKfTRpn
9g6QEvnakCJ3/liVjj+PMynOlKI9Moz5L1dp/x9nZ7YjNdJt4Sey5Hm4tdOZNVEUNNANN9ZPQ3u2
w/Pw9OcLpCNVuqy0ALW4QeqdEY7YsYe11v5uRrl1P1jR76MMgbgw3oAKB9QHwonrNbauU0Q1lVZ0
TjrxnilJCPB6wxTq2nQUt+xtJwIksrPFpCxti0riLeotbaXXlLa6dscQ7yFsGPR3sJ37Vkx4uh4h
Cunp9YKiJu8FHV2TwKCu7ohQ9CcXHt3d7Y+2cwoluF0K7oFgJCu8tpJ7PTPWGtorMbPVzozsXUn2
R/Xd6GT/+31L8GDw+bzWiOJv1lOpbd2jQUMhvjPNZ7Va9Lt5SdIgt2l43ja1dxIR9EOlAEV0crCN
qbKqaO10BJaVVjDsOBaGr0VKcqckzj+GUiSmzzQV9a4d5vQyWh3h7W37e5uKuiB0S1yz7FRfbyoh
FzSsimAdVrB6gdD5uTZrKpmJsS5fbpvaOyXYYPwqvCGKiZt6qRpVeVkiIHAym7aTIvMLQhONpxcH
S9rb0td29Osl5UKfGmhxXO6lG746vZHer4vbwHfMinPjrP1lLIUVJkodMWW5OxrssbujMvUBsEwZ
eutb+kzYU9/xBKxTVTzpzK/4y1GZvWFF2qfbG7pnyZTKkAR6MIK34nXzutJESXX6cUOe3zEG1/uY
dCTtqObaB3u6E56zHkRDCC0lElB+21cv+OzNjG7saP2hP1H88AZTfbB6Nf9fDL7hAa2z8tmajfEP
Ljw9Ctq5Hv0Ka9sP60BNFBlymqclyw0/6emRjFXU33kAD063t1K63E3SI58bWWhB+JEjulmfoYl2
NeBNNv1MbpNHQ39J67p4TBgBfm57S7wgFa/856n5UZVnJxizeezoE4Gxgoi8Md3quhiVJKHVmev6
pURIPKicNfd5I4wQgc32IM7cWypRH6UNyUmDa3y9VCW1+8UmVgfDr1v3Izo/vj5H7aky4k62GnW/
7qs2TJN+CG9v8p4DgOtIU0SqtiHAe215hJ7QrFy9E/aawJvnpPRVr2oOvPeeGUJbWbqj/vZG26sp
zSwthWzD56X5v5rBCheBuuZBoLJ3I4ggpCYrzQpWdL2YNoFXEkeok61m81KXuXURXalcHKFUgLct
EWSRUh9ciN2V8RxxTpHueTNYqxdGp5spK6NJWJwmHS76uHo/bn+lvYXxGKH+hsg75bntV6qVxKOx
hMaMrtKBqafeR7KzCwjXOz8tSuEPdToc+JedlcnHT4J/oeG/EfBF+Vqt1UWBDWENw+g7mSoe2zmd
D0Da+2YkupgMAIDhZm1pEiuNUlC+d7VO+SkWq/isCeeoub5rhSYyMHDcCRCG66ORlAY9ihwevyNs
5c6OlSXzm2EwD07gzjuHkLec1UeRDXTZZjFmOdZqNtCVs5zMfK405XuEli+69cZDAUDrfd+O39SZ
wQ766B6Va3aeHhQeaS1J3XqECTdL1AQYiTKKpRRb7D1WXYO2rJnbs99qs+kcHI5dY8jxSpoXb9C2
0dqgVt2aqez6lIv3oka9E+pWSfdYHUQ9h7eP/64xdpOvB3GXCPD6441dHC9ALp1T3YifOMfmL6aO
Mu1gTY/SgL1josEVYPAKKoHonV1bMjulQighor1RNu0ZhZJp9ZdVLEctzh3dPBC11JwkbxfHseVe
FJNKKa/hY6kt+pVi0ZOnUVRdmC7OeFfU0PlOxbQap8ZOmbA4j7H+MqLQf04p1cdBOxUN3EgbFe/T
7a3ePcBAi6mrMOOFCsP1BmhI/ivrAOFH52n9lrfJ8EDGLAa/mYfozH64HkI1KNP5jaHmaWDnpWgO
4u+9z03FEdCNLOzCfr/+DXXWwH7PW9AXJALvYPoPT1lrz+d20g9j7R3PCiwfFRVgmpTJtrG2llrR
YFDfoIibuPd1XyuXxRrawObI/Y124Bzocdr9wXkmZZeYNCL5N8obamZ3jlKCMcw7e/miTwyv9bRi
+FaS0PzBPaU8TUHOZWYbyKnrvWzBPBfoSOMUdNS5/UiPnP9yvSiry9C0qnm+fXr2rg9yvfBb5eQc
sAnX1kYzXrI45vQkYLXzl8IV6FabjbP8AWuDhBNpBvBEHJCtRxgQg1HIoKCMreK902ruvw1iP//d
Xo38tZsAlOlm0JZQIpTl6M1q4t722ijCx6mUhh+RstdeItiBQZLqQ+VPc3qUJe0dfJMyo6w/ULrZ
ql4xuTn2wBCiheC19tkoQdVleT+chyrK/+CO0UTmqyOvI+sD119KDNWoMUoDTIct9PuqXKvTGMfR
uXaTI3DTnkt5bWpznY3WdOq28ZB4M6Ar9DZtC3vuv/bM0kTfefb8adXWMDHb3i8zRxy0TvaOJNg9
lNGAB+JwN8l03WeWbtH9OpmdaX3IIaCcy6nsD6LAvS9HLkaoRCWTTyjdzOtcrCCHnjKgFvkSt3dL
tDBsHcTiE+Li0/n2qdzDsAGlo0xFi02mtJtPl8U1EPomtk+disZqoDdT9N6jeTvf0Rsa/lN62uTB
2MT46DmmovxsrzHjU5ivUTe+vdjaV0D+80WvmunH1JtKffAD93Ycmjv4AKhOZFGb793Bayo0Q7YC
zFJ8XmpgH+B+/wBHw3h5ymign2SOaFzveJyIyM01yPRDq0WhY3b/q9VGuYu19U9cqGRJEjwCSqJi
fm2JqHy2Jh20JIrEjLOwyxbNg0LVGE2a27p3IBKwe5Io12kaUltkZhuHrY/VLLRcCtFZTfLNo1R4
lxWq/imPCvugWr339kkFFKoHaBIgtnq9MBWqRdKXEjgDuTTUyXpPTJ7pPsyt+zI50/yg2Iny+fbp
lf/PrU+Vuk8MBZFz/rZlSW2pEhNqDdex7ZOn2RKOj3cVld94nXoS3XiEk9s1SEBC7vQLNLLZz4hp
C25Zz4jcMU0dSRDN+944UH3GzmBCRm0ctYx2N/WXFDIHQ9q93lQkcxRvUem5xUXfPxdGb33WlHI4
j6tRoILSpGrQo4J3FFDuXrpXZjdOwYLr2jO3CSc7qXrQpoWgNSaOaH77m8nzBACGNse2E1AatqIn
UtqhItcg6bS0hSIaotMBZJd0DEgPEUS/fWL2LoSUz9Z+pW04lOsNzdu8G8H90MRMTPu5W0ojjCfT
eZe7bnrwKO5tIuhQiALESnRrN6ZilRkjMw2pkzWkeeKXKsguH/WEw1Rt75BQ2mLwEiEs9KCNoYX+
U6WVMN67sWbkR2336znSpkaEs17R7Sg8N/SGpv/n9lbuvcQOqFiiGiBUJKnXWzmA8olz0qtTArnl
krl9/7+1zUBnJKnxaBmKfbZBUgSIzLcwYU3vwN/sJj0OoZSUKqVksk3CEXWzK3JzEO76NFhkNVr9
YiWrHAU49Vp7so3B/gR6SFl9c5iAYk6A5SdfDK5ZBfZopa3PsJQB4Laqlwcv+N4n4VnFM8mQj6lz
13uDijbfuZCxV10YT4C94zMJdH7yerXK/NVptBOSQfXBluxaBdjBH5whCNRrq1Dwx2noCTEzQ5X1
xdr4meVz9oi44/pcpxTj4F4eyY7u4fFxv5qUwVMl63FzDuhLMWMKvb1TAhzsjIJbF3RVm7wgDeME
CcDirx4AvqeKZ48ZEapN1BClf7sd2ly3D+TehZPcJA4FeCxzGyroTmKPKjKgp2pMoguZA/J1qnGU
T+5bgZePvjDF1S0NSpkLcL0DSb09rdm9oU/Fk51ZyoGfkh52+7JJtRvOEN10AB/Xn3LOFMNoZbbg
TUVHDca2L9mcz5cp09f7fnBqv46QxbczoV5u7+KOBJbsn8OwIlMBv7dNYp1BQ6VW5C5W8+FFdxU1
iIpy+YJW/DSEClTw4ZLnhi780XKnJwac5gi8yQ9eztaL2WjZESZ371yTOJFUE8FQ1duEFnXUoPnQ
OQ5RTLR8N2ZVT0GCuUxv0QWytw+1vTpMjtb1P7hPJITUSCln0/Pf3GJGBWtGvMoRCFE5ZM+K6IpT
FnfKc95l3b+IrAzOi5rE5p+sV+YYuko9R06PvP74RFmp1U2sd4oiz3pXmKVzGTPd7j6aqLK92HPH
HEmrMQ6Sm533GPQ/DgtErmTvypP/Ku0ANekIEVfuSRua+jGqou6krWX5o2uVv+Eu6wfmdt4PJh2Q
nDI7Q5OqwdfmlrzOG8pRnLPBsF+KpY1OM6zTb3ZUGUuwjJ75iJyN9smr5KT4VTnSnt5bLoWaXywE
jvlWw3Mp2ljRC9OVjdlI+MqIpoGfU079traDJ6Mrd/1xcLdkfri51uTigAOk9pn15m615YIaS9s7
p7kTyZeuGfWLM+XxC9Qc+0eaD6W/2L2o/dRSvhuL0Z+Q7dcP3OSOa+E3gNRB6Bfo97b33dkZkxfm
hfqnU60XMnaEByCr3UWrw6BuG14eVHWnPOdtmR14tZ3oi0SODr8UdoDVuznYQ2nZoKgxvZTp8rHp
hfsFWqt7r62e+9/BVsvT+marAVbT35Ddmy16pjQogCQon5xGT2TPRATeT0cvYWB4ic7E2SjT9JrA
IG+fnSlWhL+olaqf05jf51dq1tUhc8Qt1Ba7MsHVtbo4+hD7v5CTQCGBh3PbR7aVISmHPEWiN3KW
gnE4fflELdk4iEX2zFA8k/gQ/mOOwfU9a6y6VOuUM6dFSVKflrQGStcUa/HX7R3fu0/sNvAvsAYk
nJvowxrqrPcMRMvAguVxoA1Z80nt9MjvyVsQfYk/3ra3uy54L8g7MN0af3m9Ls3Iq8V1ia9Td6n+
AXug/nDs4Qj5srsqiYoCicyatsrYnahMdXGQeCrXdXo264wOCPLcp0Zx+g9oWRxdkZ23DuECk3tJ
wQMQxeaK1C4dwCybnZNgfGARmAVl47NV2FkSJOtQxpdaA9kemmqa/H17P3ctU7UmtXXkX5vXzhau
tXgdaYSr5NmnxYziT7wVHExd2Lz7pUb9sFaW022re96Iro/UlaEr+KZ02Mx1Yaa4P6hfdjNfYnde
0jOVAt6ezFCac5oayc+kTb0kqCL0Dg6c4Z5HovxFjQskObi3zXbbq1ah/03x3Oy0hq6TWsVfvSr3
Ft+cmyO2zd5ZopYFFggELbMVNjek86yB+I3Iqi+S/MzgzdyP7KV5quLo+0paf7C1ex8U1S8qzkRN
tKE2D6xrTJNOd9eF+2o8rZHR3lWD+t5aqubiLYDZ26E5woHumyTjRSaAVGBLaIkKxS6pEjJSCNkx
gE5TA0u+dxfUG1fvW21n5SODk6wDZPKeVakWBLaCbeWaXnsCvXCZBpeotJkMihSlkiihYsX9fbxm
3nebIScB46IOxV72vuYrq9s42UZqGJEz2hPK0qkvHspg59YdXQRqOQEBUc+k+8OgU82wU/tZ0Qfz
3KDneNL6abURbAL9aCeq8Zlt7P6Ks3p5ZrZA/3L7eu05STS35AAkpgTy3F9vjaEscVfTjTglc7xe
aq+KniGUicttK3u3CDlveY9dXpltTtQukZpbNINODEYA2VxWZqDmtnoifOvPv28KlgZlRvpsFMjl
V3kVpGoqw5u8nllcmjcyVlrJTD+jDnZBlCo9uD97ewdWQUIeETp9M1CjtInPqtwF6psV+ZkpVcq5
0J3x4PDu7Z0kZv1CcAIlkL/i1YLmLGc0tiFrbeXyE2RefKe36zcKwkfYkj1DZJIEVLqcNbwdvidU
bRBFA2xNaemgRbkxBWaFzlMek6f/9kdidhEsBXp3pE3bXle15lkxSsxjDVn0EaH8PNTBowdQGP/A
gRPeEdmwhSQtW50DU89NuO2A6tc0jZCrH/JzTX39+4qs/O+/FZTXXMBxdCLoFWy+VDyiJjBB8CXA
ccSF6n4SOilqB12mHdV994pbpH6SnyNBLAjkXJ8KUqBEyzPhnIpMrS+a3ihBytTJcBnjwa+oNAdz
7jRh546LHy0xNLtSay7JOld+og7LfVdZxQG0Zsff0fliuKmUBqcLvHlOFrcqWr1i+eqQNqeeCtpp
qjVCY91OA2sajqRod+2hDUKz1IY0vY1bebKZm9aA00gmRal8qfMU5ihofFmMyLiLklY/CGB3Lgi0
GsoMjDWHvb2dmzF0BnKIIwGQMonpZ5bV8f1EJBBOpdccIHt+tXk22Qn1I1OWhjWZBG82M5+KCPQe
T5ai1aMd1D1b+6xobYc6F032D1mu2P+letcOJwV3GvkrQTUqMGhZNfAIs3n0F4tc8cQYFSjJU+eI
j4TBmhMma1uqfmd564uYADsGYtXHzxnsiMpf4wLmOzyepPULwvgkKE2les4KqUSiqkOv+3HM9JAf
tTarlh8X6FucE+L5GCJuM1LOa5r2Q7GK4ac+t4Xi98JG3mxZKrUJ1Lavl8BImvzDtNaDuCCxZ6hh
JjpdOdlt2f6VZbr179rU9sekjL2PbRK166lDhuyosyBvx/XuykaeRpoKMIK/ZcDwyqeaA6IkljaC
U3B18U/XLAzSSa3+0lhWdfEc9DqFR2DbZ5HGc6h+uu393h5caZ3XiRBICrBsnqiBSUiRyOXd7aL4
3eyJvvPJRK13tjV2ZjAluvvjDywCMWI2GKrGvMDX680Xzo3mQGZ2ccjPNnCQYLGN+kVzEhF2oncP
POHbgIsSKzmKye38Bem7tld7VqIvI72+nrFvaJsk/dnQ3T6omRlA8qwt5ww+1cG2vr2eGKVPhPI4
tF/wGtdGvTyLSwOvd7I7u/jSr6lOGXK0niMgxAdvsvTk2/MjB2xTc6SODAT02lScDcq0RKSWCZcx
KFMleh9nqnVQXtw7J6+tyF/x6pSmizGnlU3hXDBq+6FoquEJSaciYK4zysUGukh/8tnoRIHrg4DD
s3ltMHK1Qpnw8CSvfR/W+loEIMznS5G1AD9hv95nDKj87ViAzybRmBIFJztF10ZhdRoWVB+6U33S
fbTNNPKHaCxfpuaQpbJ3QpAIg2yBVCmFiE0yVzdD3ykW134wK1RMzLEJ0Ji0fVRjjtSO924AA5Sl
YAoKSzzV16sis5CCGCC94p5RytVoeQGxQ/QZ6Xbxzl4ny7fd8ojyvndgfrHNKZjSGNiGVenaGO2q
s5UpKMLpMmtp+2EsXD1EQ6Dpg8ao0Cm47Vl21ynVRXgVUepyN55UReej71yQhU2T6vcMhh1PcBib
p3KB/WMwmOOCXkF9+ROjpOSSuEuZdHP9zN5N0UYC/9IVag2pv/82eMTdiaL0gbLkU5BX2tFCt3sL
G1oyZAjtYIDjtjdnB/EZmIt5voYUYatTl8dMNY+qJBClmE966a0HVbntE/XLHkErnADqwcSu1wco
yjtPXcZ0Dae8bz/IdtMly6fhWx4tzQMgQvcislj94DV1FOhag/bP7T3eWy9L5nWUSjxvvKkjhqTS
7Zn1Osk3J2vnDyl0c982p/vSSKaft63trZb6DmMy8d+gije7K0hN14S+UhhHuslE5yZ5yESlVmfR
Lc1fqiL6UNOW9ms0zMVTP7v6t9v2d1dLpxjeLRw5Ivjr3WYioDK23biGFChcJCms/GQmffHOHjTN
V5bhiLr5Rl5Efl6EAtEpo4ZHc17+oFe+fWL64hiZcCnzvtLu1ml1fsik7NINvRaaSzmdFKHo4bA0
6qOp5clfCeC1g6hg6w75DdwdB1gA8rfgUTcP5kxDo+Mjr6FZeMtpAkwRZFZWBBlkpfD2/u6a4iSR
HwDTomR/vdx1iku9pl8SopkyPJtJoZ77ShWfx7k6IjzumOK6cEnJL2k2b2GNa59abtcxBgR8o/3R
Nko4ZlOePZa5crB/W9/H/lExQamKtwR00Xaa7BhnCiCOWA31wk5OirqiCzgvyveYsP45Q4LS8Cuz
7A6igr312STphKb84dm83kpDQBKqGEMWOp3qBBHqNH5EA/S+yQ7HEe6dUnBF3AswFJATtyuMepZo
acoajp6kfczOvFAYyOy7kp7H18XIi39Xd3EQ6bX0s7YKV0UkB6XGA1+0s9FSJ1XSdUHKvCFtMBFk
cNteUcM+n74osak8WBUzbbKpWs7JOtKbgX161GTd2WfiV1lEQiARYor891c3dC2tQleLWAtJT7SL
FsfKObHm9ONM5nvwnu14P5IpWgigBaj9brl1ZUXRXbNzLYy0xg1d/rq4GmLUaakvYWOI4clzkU5k
QEd1qoc5P0jc365UCm5AH2TQufQDm8tpKPWsKlalhS0zT05zGSf/xF7RnpZ4Xe9v+4G3flbSnkm6
5LQJ6hYbt5eWbdYyW0QLS0BJgVMWw8Og6uuDEJ7wjbbrP9+293ZnNZXBBToFTg7yjuJaC60QAfVw
hhDmt+o03nVO/68xiPzF0mrxqHSe9qDypf1VVMXptvWdjZWyl0SbcPQpd29eNT0qorg2xylEMb56
VNLkv9Jq4heny9XzbUs76yQ6QaXKJKGSLYTrw7rYw+IuLq5obvU5rBkp+BFR/uU+tioK3kvfPdYx
Ay8VPatPZjZ5B+WKX0SN1wkRvS98LaItnFSAq1s4ytDQlO+qcQntXE+Mi2FHueqT8emImdtx8q6j
GOEFjO/S/3WF1k1n2Q3MglTtsw8FqVP5vmVIZ+YneuyJoLdS5vxI2sny2BOri8fBLntqWIhYpfdF
l0Wt3zQula7cGaJLUU6VOPh0b10OzQmaw3SwWBvdiusNpTHeaHFfc/sjt76YrTuHmlDl5lE3KWKR
4g2j2v55+zPuW+UG6lJm8c2go7It0LpWsZqWg36Bbjdd+mWYn72l6v9rZ9L2cqyS/902unNKARy7
UgsUhW0KE9dLtSel8hamLIRWEfU+gzaMe8eq5nDuXPvgmO6acmilucgRqlQur02B8jNau3fUMO2E
eRHAoAN8sBKgL1kefMBt31CeSKJnchLsgM3ZmEKAuazqJFfD0nbzwEiz5WJHbuqrimu/9yJPCe20
faR+34a/v53Ec0R3QOze0kInpqstAshfWKF3GjDRqbhoicOwN82KD67dzvvMbeOBlk8U/ZvtbAaB
Rwc3kxGBwK65B1n3dVm99lxW9DpydW7u+rZvH2YDaLxftVkTgLrsD9a749K58WTvAOPJi7Ywy9SJ
bfiULcdHZfR1NpTDQzpmyb8taLCnukH05SAa2DEo1VWkwC/YIJDy14fIcONYN5pmCQdzrj/FdUaF
O46r+5QJcaFCCnpg7+2llBRHGkpELvRKtzM4cpt6HE13NXTtNH5UKncAyWZE6DIkdneui3n8tHSO
/un2MXp7fgl25BA9h7iHzqX0+K/CD3PoDTep2dYBrFEgC1sMpleqL0nVVo+wS75XtQSeWcpBQ/Dt
FcUX0GVic/mcpJ/Xdo2coG5peTF1q/M+5H1OgzZPi4c0L5KDK7qzsVemNlc0ngczy2u8gedmJVg2
1CuL2HLfq60xnddIiEAz1v4gAtldHwgjFdq2FBrboEIgsRhNIviaWm1m/4C/Ln84Fu/JlJTewc14
a4p8Eicn9eIgNW+j50nYsdV3SxsOxH3BQqHo3aonH03hKL/tV4FGcFzAd3MNwSxffzSUNFK7a9eW
16otghLFznPduabvpIry8fa5fBtpSBQGvoY7L/UtNq+FSJFKhMCGKUcf7sU09r7itOVZm0GgCM6j
v1QMzUNBBxb88vsDWNEgUk20bKn8gICBlne91Gko1xrR0y5U17S576vZ/pKMjuFTLNKea72vAoKk
7q4qxPCBR3Q99zAqTyNwgyKIZzoeB95h7yODcNdkXCsR3Rtv5CL43EYop4elWCeUW0r1M80Rul6a
ezSs7e19cTXeTVJanAIl083RtUc7Ko01qsLYMqoAgcsfky28h2zsu7AejfVjsvRHSmtv3ZC0SWQp
41cZX15vt1o4UVMQ3IW5EsVyPLTu28q4vFvyYjilckJgsyz62euSo0mzb908ghjI7/O14bjRwL22
vAJvjMtKr8O6SCwiV027F5k7X5SBGYkrgdKH2wd7b3dJL/H1hAwS4nptr8iqqO41sw6tcnLDVHXy
AImwNHTXzrzL2vxvqplHLfe9NVJUhGUupTJxvNc2c4J2Qj61DqN61oPMaRJwRgmXSZ2zIK5d+7ed
Hzfnlb2Nn5gsp/PqVKvD2RSprzfCeVcvfXVRXWEfxCa7S6PIxewGHk5yg+ul1Ureiaib6tBszNFH
DJQiQiWU9zmqGb4nvN+v4LE00h/EeglEIA1d21vqrkjIUdjKOY/v3Lz+OeY104lbJCvbwfIOdnLv
XvxCFTAigrh563E73W6N3B2qEAE060tMxz/wnDQ91cwEO3WN5ryzujYP8swoD14VuZDrVIsmHdr9
LAbhN1oL1ws1ITwXBcSdMImS7j0k9eXJLsf8oMr0BmCAn31lBkTItZlYCGPRFqsKaeunqDz38ckw
2+7JjeIPESOLHxKnTMIEfHTQxrCzkozdNqdhemK+XE9YP5sHXMW9E0V/iNAPLhGS+5sv3LqCXLt3
UJ5flylssr4J144h52qzTmc36Y9qlrv2PEIEGNKyVLo5wd1gM+IUPk7Y6m7+o1RH5x+h65MajEtX
5n6S1uO/t13QvkWSFl5wWVjcuCA763rSdD7t3HSm31LbC4c0as6aucSg0N0jXvvO24XakCXLauiH
kOZef+N+MYH+2mYVaqWrnxiO7Abu6lX3QjT9wXna866yTMpjQrMIJeRrU+5QzyiSuHw8N/HemdMy
nZqqdv6KunJ6QgcMn7cMgN9ub+iOVQS4aEuhuCpVnTYbOlKMdObRqEPUc7v7eh6Vu3Ls46Am4A+G
2taCjG7VgVF5ATcXVApaoF/4q0O1VYDMAOZmq1c0Ya85IxUNM3qXV+YPazSGE+NVpofE0uNfA2we
u0krDm7JzpJRdKLgxGtCRr9VueyQJVonA00zbYqGoGqgDExejFC6PuafHLvVgtTUjwZAvuF48Uoj
R0TKbUht2zcbXVVU1mxDuCcwwsIO6aRA8e+b0fpObGzex70RLWHJSLn35Qxk+HHJ+ugfr45TcZpt
RTl4e7Z7IH+N9I7oTAEBBPhzfdgWk3ZnmeuunD253GfdMIRr22Sh1bcd/TTUTaO6PGJkbf0yRom9
mZRK5QZIwFZHBJVYxUryIjo5SVJ9Yberv5f2kB6+PVy/rABAArFLCfUNSE+LPGpgYxmhhFMaT7qi
mF9Lz+tOkREP94wsK86dISy/T9P6sRrdAwe1dRjSOhVNWSM2pQCB3PhXSakxDBYj403vFA9ifUoq
48GI1fFBTBSrb9/cPUtERNRtACJILsy1pbmtjQl1CvckyHom36ooSfmu2zRf1WqtDuAcu8bA4kgK
9S9+08ZY41nTuuog26017wIzsttgojOaBYa+Lp9ur2zvnEgS7v8b27zfnbcOizKAKG97IYA8u+3F
ASZz+QMrMhukOUJYtG0pVPZiaNEoEbeQas562ll3ids7H29b2d04ACF0qHknOP/XG+dMgrmr4OZP
6B2WH6Ip/gwebjgvTOo9WM+bUpc8elIlE2wPCeibVhSSF46eCQPuKihVCqJG8a0xKy/gERkeRZto
QROhpo08bXcx2tF9IVD6XfT6r9/wC88Btoma6SYimERTpm4HPh/hyPRh1nPNV7XGvkfwejlpsbI+
KL05Hbyc26AAo0RfcD0AsOPStzTq3s7MRE0znJkthlOptt0UZBWeNIr09qKQ0h581D2DhNCyuUjh
FKmG648KoyVKc+Sf6EBHUJ0aWKVst35yV1t50LLDWaQ7hwhrwKhQBCXU2oo0jHEhssH0EBPutfrO
EeX4kJiLfXaI2g/2ctcULxTVH1wLEzmvl1ZFY+FVk+ueIn2qTpohVL+hHH1uTAh+v301qIdKIW9J
MQOqeW2qm22ygGJkVVkz3Sci/i4gA3zQOhKh25Z2ngQ4zajrICuFbNA2yOkzZdSYCYOOQFvYH5ZR
b/+mH5zCY7OqT6Sx9mMVrXGgxlNEzXuKD8zv+DMmTXMraZegRrcFVeljnKaVBtKpWaLsk5Ev3ePk
5keR3J4VeuzUPnhdqbduPE3CvCJnnvFnXgmtuTEV76uee+LgIdg7+sDQuG/QeSWy6PqjCbuyrRZN
llPfTuVffVsm92mcjYHZDe6dRtsu+P1PBwJUdiigU6PfcW1vYOios1o0XYtuHC6la4sfjSX0F1Tg
9cQH9Jyf7dGt3kX20PxdOV18NIrlTZonvYsUyZQ0Vy7fmzJzOnk2RV7vBPNejc+T1UZB1AzFd2Dl
6uc2EdU50+KpO/XCNmeG3HR9yABE7y9auSVy2V7qfEm9eDw4VHsX1SGtZpiAzIXe6CNENPf6avUQ
fl2NM9yZxXeNyLpv6AYeXNSdYJGrAyaWqXH0+bawUTNW3QxdCu+0NkgO4OWE92FJBlfzrdgankXW
GeHQWPP3259+d+eBOoFxlm1/0BzX3x4fa7gdXOtTUSfp56zRkzuUq8R7aOrxQ9up+eIbsy7npws1
9mPVqj6nPRPcQfyPK6Vddai/q1YZHeFndvaDi0ZBE2wQL8+2slHEZjEMUeOd3Far/Z59u1s7DCYL
RU6h9XXqt0x6Pd/ejp0Pjl9m6ogsbsoKzvVuWKLJ45xO/gky5UqmYCDKblkjw4Xn9XTb1I6/pHAC
ssNmdgznX/6UV0HsZIFU10retylV2pDR22Ae7E7Aqc77oCdFuLeL6rPZlEVYrgha3ra+48g4ZrAn
8WMkpdvuVR13fWZ7iXcCrGjctcx1J0+ckgPHsredDPZE40Pqy5ATXK/RHO3ViHLeVBjz/6usKv4c
cwYfGZ16RILacZmArSREUArhEqRdW2rSJp6rkj0cQa0FdYOGTY3EauCsnZzv3WR3t/dvzx78eB5v
0kxYqJt3VU2bslWNzgOn0pdQ1PNPXRc3F6Wpq0AUxVEb+Vd373U2zwFhBKzs/qHVT9Fps75ujHM+
UuudhgqibZqkI7rMThc0ui4elk5Z75LGHf2WEZO+HP3rpyjnvisMjq03dfbdYNk/UNnTg9mmgM48
vulgQ/Y+Ne7D4e7wBejJXH8AfQCX6nmFB6UyNTjOsf2hLc3CB7QYhbf3/sjUZi8KXs2urDA1FWp5
n2lOScPOSF8sHfb4bVM714Q4n3AXyiC93q0XSuJkyCYEP06NmccXc61o965KfXBNdg4T+RHykagO
oNe1FdKIgfv2gqGhSL0qfNdqdWPfiTstFOYEZ6l37f9uL2tbNpbuBuzDr2KbCgxik/zRdV0j20a1
KmL67mfNpRblRMU7RaTLPwulv2c0Fnq/WtPiYKU7n44IjRLfL3QOlKLNKantUvcmi5XKMQYuEge+
RyP92Yyb8qACtbtGqbiEQTk0UG76K/+aLAtlUz2OTiNaOz8hX6C3lihq1SAl3WT/LFasPzutEt23
Td+eb+/v7jIZMixpcSBMtkQXOfDGcJAGIcDP9C/NAsZoca2o8L16PCIR7dnC70ngBQLI4Hiv11ln
jrHYs41ncEvdZzqq+5Dl+YO7Qm36/VVRdJFZIP1kQrVrS0xnmMkzRYQQWtooIaUeYInDWNZDkORj
uhw8UXu5NoAHOSwEoR8p3HRtT7VShhO7SXSaxppSpVda/VdbzwamgLmqr6w5dJ7I/rL2TcGAltIM
qqoTBwd2xwHwGyTcAnq6LMJf/4Ykik1IYBVrZo7O38g/N5+brj3q3u4EO1T2aQ1TuPvF67u2wsOp
1HbtULQbSzUL3TKpYdX9H2df1iMnj7b9i5DYl1Moauk16c5+gtJJxwYbDHiFX/9dPK8+KV1d6lZG
I80cJBMXYN++l2tJNrXuYBdDUyjZe4EM/tUrFWEADRPsUbQzkHGeyy76oWCsjf1mtwZz8j3xbfqp
s+TTP++aF4ucfcWio8M6BljERbIB3QSHLRSU7PvJ2j9vL/VKE+r/Hmjj10K+HdKHZ+GFyb5hWaS3
uEb6XzpT/HMYsvVn4KXt1eI5dphs1H0hYecqAOtGeiXzWfSl8gGBN2YR722f7eHOrm2kCOiZoP0L
JPj5aMOzNNLxGjQ7TYPugMat28Myb7NhaqaST+9pqFzaR5ukGKrTbT5/Xq/kS2ASOAxguZDQhpUz
iEa6RHNsNSfMyfIPzqBHdQfghHwvQ7kQhgDbQ8qOk4J+zasZ8hC7AvwMb5c3MeBIUL5/bCc+wUKL
LfG/5xr/TcehIL6hTc77fZ6XcWsjBe92HohKsslHE7idahv07entLXXpA26D+P+/1Nn5D0Cpz4W0
3o4OfbTjrtB7KJOafeFpVQ0oz95Z79JrTCBpBnQJJDGAOnwZCYJiauyULN4u8LXbTdD4ANllXe76
QKdf3n60S6Xf1u3CkGDzlXsFLTcZJSoI8cmWQiw/1wjioGXkzz/1BGliF6bh41axQ9OX0xJ6GdkJ
UidxOfkAxUo0kNB+jKfd27/p0uvecK5owUVgp557iUeN8njm+d5OZgWYWyAcmvsJZm3lAFmHE9i6
+l+t2reQkW1QHhSaKPXP8R0LHyfPX4SHPjhTSKIz2G1pM9Zww7pbi6T/H6IhGh3QHULvFo2ks+/b
6gZzhKDDO8+H/tj1Gn4yOWgv7WaH/fa7vLSVMpB7cCgBHn4160Q2zpjtEAzBFW8+8058A26l2AcZ
+V82LaCX4ERg+IZU6yzsBkW39m3qvN3qwuzbYujHOZ7trm3D9zjL2790Hk8BqgCGHmAgQE63Z/4r
qVsyysalwP5gLpS7kcWybDz33pu7tAvRAQYjCS8uf6Ufj+pyRYMHhzBOl/mQS2u/AhXYlB5XbE8Y
eNJvf6mLT4VWMJgXwApn58W452d6sZs4o2bC37msmz7qpQMO/e1lXm8I1DAAEQDJBA7Xq5aKv0Kf
cPA6Uic0FV/5DNxwNQ6L+MjoOsp3EqcLiyFhAv8JtxH+53xPOBU6uHAKUq9Bv1aRKoqDDwe7ymSh
fSfT3/LOl5sComRwXwAmY5N2P8eIjFAZAPEixpmyUfYE0ho5DKP1ZQkbSX2igO8egynRSbkmceHK
JlrsO6f69QfEL9g4M6Cu/Edme7ktYXkSUjsViNrO8mun+uCqGyCa//b3e70tt1U2Zu1Gacew6+Uq
kVGL7GZOALkhfRV4bf8dQqK8q+k0ep+8YGjD3dsrXvyISEmhfbxBQc57VM0ywpaJKYIO1FycurVt
IAExxTXFaOOf73Q83F9LnT2cXogVRTyTehaM71QyqJuxQcUUkrR5ePupLn6tFJL12DQhEomz/gEs
BsK8o5rU0uXwoQ6kfPRJ8Z627qV3h4HSFuu3fsg5nUlPcTGkFOKuop2LA03GX6QnZt9m8Id++3ku
roTIAfA9ksxXWIu5idYocg0BTbMlpzRo/IdhbHtR+q2w/8NaAPhvTFzcmrjDXu7BIG873ynP202p
r3cUWLqjXKSrUwD6/nlKBkGVrd7EN4IKwLkAZNxHI108RbcuSH9cSUSOczDBbipx72FlLu0IXMjA
8v7Xmzg3gPFTSwKhQ1qDiapqJV2w6ddN+7e/08VV0NHeWvzASZ+zT0Wu2jyjM62bIlWwkbPTLZvz
9Z1VtoNyFg034Cgay+gsb9zQl1/IuIJazPTbGgN+cqNgqLOPPJvVU9/zA3BI6Yd/fipQP9C/wtgP
7ItzaG7XmCFtaEqxBVh6DIdOP1I9vBeJXlc2GxsJbhYgz23QrbP2Yux5ZIrmoq1F0ESVniNTpYAJ
g2LfeR/CjrR1i9T5nYvlwqt8sehZoCCsn4ihWVunsxCAEwzmwyClPsk2mkiZj069Q4G8sEOgpgyq
Ba4yTKDPfTu0DSXGLojovZRRhU9ZnCDl+J7d0YXGyia0t9l2QIgOW/5si3RiU5qA4nbtQZwJsmEM
OvPZ3NQCkaRKOy88mWEgB8hVtddzEYPYEjJbv71tLgQt8L1Rd2RQWd28TV9u0+L/rPEIA4JS2Apq
f+k+V15zgG5z8e3fl0JpjTiMuxkIhrPPyCWmbqAEdHXj9/NpdF5brsG4VnLO83eu6K3Zdnb4Nrsu
tDhBLMXAcPvzv/JT8PjCXlAOwwyTL1cZrs2PMCBhB4Wb9H7yt76DEbzF6+4hmPD2Y17YrVgbeCD8
B6ZH518VUrlZQJKe1R7x0jpanSihJx9U0YQLPBztexKgl77g3+ttR/avZ51I0y9JjPXAEZZV3llR
5SSer0Md8Xeq4gunH02dDXkCNCNSufDlUrntlc+joqvDlfo/XY+5vot593Fq42woORqAP1DZ9Ye3
X+jFB0RxiGkgos4r3qzGoU86qG3UUwK4JP4ePwIjElwVk6bvPOClpRA/N5kiDJpRQr18QF9uhchU
4NvZ1u4a0rVfQm+eDjPElt9Z6tK7RN4DojV64oBmbTHor88m5p7PEkPGGg4PkCvLJ7EnPqxQ6GLi
+9UycUjBT3gn5bq0N/9edHv+vxbNVBJ5sALBucj88SpVJKjGlosroXV7lRv1r7o3OOkbhGerpcCZ
B1v/5XoxhYoPayivwc277XuL+1zTA1Kv9NCAllyJIn8vh7j0XnE/YYq+3Rmo5F4uacLFT6fCtjDw
buGdAThkCBPXpNmBep3QUiAEHdo5//cRK2SZQfsBfmLz6jk/9SnziVeES1urQerazLBw8IpM3Sid
/P734wDc5UYH3BSazx2ivU4Aitj4bQ2mfHLsIFtdtS7S1Sg8+T+cPAjaA/sFRMhr2GWom9lkk2xr
PrfkPiEDPwE+vhwXE7038X995aJ2BJIU+dgGW0rPPpvucozC16yrgUEbPgDtKm5iNb1n6/t6/+Ot
RWjpAT8XbzCLl5sDkhKm0RtnKoLfLfj/ep/mGkx04T9NSxvt3v5SWxL+8hbCnBi66Sg/0HeGavfL
1WSwDhDCB/g6G2h/mFae70fi3SeaTWVGjT3KQnHI5qnmEMXuvbnN64MAEBh67xAG3HiV5014qm2v
AwcyGGuaBPp9ZrmC84R4jAutICQ8SYAli/nj24/8OoBChjJEuwuQZIhdnc/Hc9Zl8ZAXskb5YyrG
pDzAItmr4CT3r/bvGLOB/4ECCOsB0n+uqeWaghqvMH0NHiQsYjtNIB5O5FCIMkyz7h0Q+euMAqv9
R//YRAAQr8++ZYFAls4MkppNNF1ZoM12K+QcqjADVqjPh4e+iaIT8CnHt1/opXWBd948AMB7gy/X
y3WHGfRNFQJ8EnV9dmt83t3bFCZIxHqPtA/VYeggTB8u2MpvL3zhSwJwtdFdoKuFGc7Zwq0/rwYv
ltdknu0pMGw9hZnWHWDX3H/Pi+XiU+ZoqoA7CXX2c9U3Fbkp1dLxWoIqgVGFDmSZyd7fM73cs8lO
n4aiXypm0vcgb5ceE2OS//NNwUV19l1jZ0K03j1Wj4mPfLA30WFqVncaZr9/ZwtdXApcDHBBEL9w
RF5+SpgBIoq2cnujeYQxGOhiiTeT+3gah3eO4aX3CUwRuL9ARwJecB55pq7gnSd4zXLQI8EclIfR
MwKE4DD4YqIxPCxhondggbzn0Y5y83XgwaW/cWDRJUMudS5RLI2VhDUORgVwEjJRidojIKUd4SJX
Shr00Gdr/IZWTeQWBCHshmmnySTinee6cEdgguXKSK0uLafOmx4DzCIayDZHkyittfGpB2B+gr77
xMcyA3nnz+zh/q2HJSZPSwZaUZUVruhLKYppAksVjiTlGGcKFqRws7TV0i64WcKetlinpc4ewV8Y
RuSXKvphOJv6kzNNbneh0pGq9Ii/iYUYZGVpD3ByaeeRHf2E9bLqRxJ+a1E8zTul6HIHGQnSHTTR
3o9kSYrjkBImy8C1bX4geOo61C1Icko4HVboRFFZx1ts2RVw29yNXifBh5RzAKQQXuHJl4L0JcRN
oINoC8iklBJCYbeypfGfDkKrczVADvo5s0vHTqwX6r6JiY13cbxEn7K+6/yTB+gM4B0GlV65CLQr
D82S80dDAggeusxvr9e8DeJ9HHryF+BUbOv9KX6lO5XF1+OUt7S0YWps1cSeObExmoK7fEn9G5b6
NrqmbiVfUACEH83a2p9D3/LvEKaefwI0MwJG0/IZJi1BcgtbyCREL1+E34X0+huYVccfhoHK34EH
FEHlt3y4XniDi8OfUV/IwF/ucc3M40HriX7oJuaRMpJ98TQCjOnvYtWmvDKh6aedmSBOXfpQQaDl
2s/er8lDC6Q0jZyX6wISBmPlaT/8oCLgiI7r2nBbKa6jrHZRNqDlDwdNOBbEDhA/CY2gvIRijvoS
UNncBQtT7W4eY/Wto57bcK4sI1XuDL+dUJw8hx1Sv7IdwQY4GkA5n3xtKasm4aLoNtSkg7sW4RDo
THI26F3Qiv6rmYtGVEuxGsA7iRp30B4QJxMNaQyLsQaE3HHVw2duCAS05NQ4VTVqwrcgfIIvGUAS
8XOMjAz4IHCG5zLVxH1Nm4k1Vz0W+wW+TNRXsIAAqAgFMlIAoGyWJwsZp2s2TOlvyGjh6mJFs451
30NNsGZQR2J1lGnxQRaRl5XSL2a/JKmie4m+dlZ2TaL/hGhz/qZ+Ya9s0jB+8L01/KSynoSVJ4ZU
4p00PtJRGKftsXOhItPFpF2qbOQFgca918o9ocbNO9v3QbtffDMISAuHrK8gZSaWj2vbrWnNLUl7
yHqJ9GbmVucluk/+T2L9ARN1QGlPNgoZ7r6RsV9mgiFnufS9d00jQ56g6LI8JipEIyXu3BJUHL38
Gykx9K/A1G3jX37WFtmHhUHlb0TT3ezibFKg7Mejm6q1WaNu2DkmRrpfgL6m+Bqos6uBGMBdtE5h
Dg1QTPE9Hr0g/tiELoLTh1RABJYqs5afTBiM0Onz5ERVCVZK8rPXCsIvY5Zy8QfwIMB4Zwha+PWI
hP5eB532Bxh40Cau8CMacUUg8MzKNlPU3hEWrKYEAsbeZDPzYkgpC8AJrTfP3bfEiwGpcMEw2GrO
vOwE/ZzZlDrwpawyHCj5ybg4Wg5iJpqV1luTZ5h7klso76U0gohzsHwgDHlPNVmJM5aP1hHkqLxn
PwuQx+YSutG6u1cwvMjnUkwZDR5Yjvq/WtOu/TzqwCvKLG4Ng59fYIB1gIIQdItGzwIMKZ0SO0p4
FJX5Qpf2UERGf00S0qRlxkgeHt3qIW3DRZ/Rfb+0LtivK1Q09gt07cObBXo9/bNZA9I8RjMd5INo
RPy4AooOA4ciVuIuAU66vVU5NDF/c68JhmsIGRT0LvMdD79BuC7Mb3MzsmCHtpr3MI505AgIJE4B
4pQRr6LUhVEVL6xrDxJI++eCZ/omscyq4xQgxuyzEVqxxyITE3L5VtMJklSTWKsh7VJ8xNaTcLBI
rTpEtLHdPmEjlCb6JtPPNGj96Namff/HtSJZQaVJ1VSxZtDhbdev/PPoOdVcpQSc5t2YtvlDpv2g
rzE86+c9XAfFn1RnQwqwFV0+w2TX8EojA2xvqGpdui/we6LdqgtYzMVLMJIrP21MXjo+ee2RezFk
9XUOZR5IK0l5HcVtQn4uyohuNw/Juu5izsex9JVk4YOc2oF+wAacWJWqiHtT1fvYbncZ0i+Iy7cZ
KCV84WFxSEeWTmU3x5ECP5lk2QOADJ4/VanUPfycVeu5nYHiK8TGJJsXued4mOl2lAToV7/VTPUV
9CpsVLazTq/RIzX9sTBrVuxbv18QNj2n0TprYKIX1zmZWvW7jVbyXUVJJysyTHlWC51En3nm2/mm
I2HeAt4Hj6ZHwLnTbjfEKSxhIFesI3AV8pDq1UGWqJArUpKc4gq9NdnYe6AVwGS7IBDdo674E0Sc
+vecB775GgDFROuOr+BeO8wXk2ifwrQ6388ytXwDoqZzDQlWiGFIRYCm2Ns+WKZvPoGQp1dSgI/Y
3pOegXTXEMNf/qC6jo1lDGx994xMERqnuJxX+zTBM286YPps1afU8+elkuNEERUhDRrsbDYIIOLp
ynDRRYsucOQDEe27XGcTYHnzPJYC2CtbZms2+j+KNu9EuelSRVARd2OB5iDo5BWi12BLkkdurBx8
D2TlYCmVVX7IEAGUD9utrW+ilhtQXiDFs5iG3muT9ktNdbPQ29CN4nr2OO927Tzxm6BgXn/soeHt
V4Hl5Ml0+IaQc8sZB44eEKiqa6cQvRGudFEC7JksO6r7wl2pGEGuXENi18pxJ78tkC65N8NSAB09
Z66p9NBqv2zAVzo5sqU2krUKwc2E6qs2tNCwDUlJVHZOLfeDUYmHitMPSbUgpH4p7AwLJvjn8Huo
myPk9kBE0V2AUMDKRMdh+6H1FeqZIGZ9XzKi2mIHOoROJsQwFcbVHIdrv1fwu2Y75dkh3C8NRwXN
oBXGd1G0LPfSDXNUBeihtaWgqYshaq64qdBoTkNsxtWQOwJaDP0t+045XgnTMODT0YobqoTnyIKD
DhqaJQ5E3u25cMlyM+aJjE8yplF45INr3TGRgRoPxGsUfjuwJP0Ci4y5L9JP07ikE0Peo2VTAJA+
ZaSMu2QobqdYcHU7djTW+G0jaKxlmK1LnJdLnHnTN+So0/g1m0bR3Dd9QRADfSTvFjanCdPjtbHh
iv516JQ6Bk3a3xFgNcgumxhVp7jJJZl3+C+vfZ4p6RO0uwdpdgbSkUOdemzGd+lypGQIDn1ckjnA
xBziH7ItlwKG4aUzOhdHdGNGbweN/cg+wDA5/hzgX1sPK8AYpHReOM91j3Mw7kN/yX/Cv3FsykAB
qXmcJIEXAerHVtZRgdTx2saF/JSt6G3WcWYzMGYGAoeDLpFqvh8V9/zSpdl/yHwFz5kMAYKWHU8k
IpEHde5b11IP0oO4WswumJv2V+KyfMF56ZIfoW2SqbJZQT5K5CThDrCL+OilPlTHFl7wqEJNQxXc
RYImhJNZLG+w/xoPM5xujMoCU4l7GRXCHQaJPxtyGrMdAz76DzxQYFM5Yjj60MbWfVe27+4mHqE3
3DJw5G/YyGPkH1NDEjQxrZ6O1JcExBEBBmrY0Mbs0oBFtIb6WMzrYjTB54TRbC5VvEzQPDB8uIcl
B/iiHo/nogJZIfwwObAZSrCqCnVA3TX9XlfVXxc6z8ej67n9BjXA4rZbChjnaAO8OrKHAP+P1BSL
PLYs20sWefdDPGiEYBrlJw3L0d8Mpq3Dx9zq8B4bM5pROhDvEQCHDL5cPWdXwDg0n+Pe62XJUE88
NKwhSOjbWXzCY8X0OqMDwTJt7t87bymCavACdVukzg+R8Mq1uU6Fi79KH1ksHqVZ1LFbUhHtZJRA
lAMl2/oVzhg48VGhl/iAMmBuTlM+8ax0Pb7PLhfNfN8t05yVTHcE6gjC4G37uOuufRv6v4aYMNyz
0F18gvdW+NsTBOKPiyq6W6cm3Gy5Nn5bcoPwU+MoxN86PqmhnkCCh+W9ShJetYWAuPvSdvqAQ6fW
MiBtcMrncGsd2ZxA2Czisiqcb8IqipXOahaZ4Ea02KOQ106avuwkX/sKndhmOBY2jgdoCkAhu07C
zrtCPeGRfSrm9BfVHoA9q5n7FkX0yhlumBF3yBoNhbxDJqaHkgwyCfYSNwC49Jg8PKtFOJgJGgge
HVjCmie16g61gu6ipAY2P01LEQKbFKG4JWD10HAui8VLl8dI5gHyTYhqXI+hxL8NmJvPoXE8DGnF
1oUfVt1YVw5tH3UP2gT+L/guproiU8aGfZ84nP8Z9XOH89umEvdCGvxiWcHJTiQBknzWpEOAKj4B
fEKgWekqlfIQpqpxXrAyAFHOltQNJq64ALIYHSODzmpqLcDo3hCDcjPJ9KehenY1rm0icTHzKSiD
wp/ig+iSkNWDmzpT6ySDzkkrVFF5g2kWfGD0Vo60S0VXBvOs8yqNCZ3vXMPHux46WKqEJk6R3zYo
d4+G99FXoLAaXQorhYRzShE9dhR4ZrR42nVH+XY3RDqEVanvz0jrww7NsMrpTD+ksQS9U6c07q6G
CVPFEiTv+BOMF+VylGNXfF2RP950Mwl+wOxh4DdrC5Ux3KnrNFZ24NHHcIA7+oduSMefXezxYb8i
q312Ky7jiuMn/hEgzyCSLGt2a3uMmUpkiao9LqHQHJXt2qtqnAG8RqmWJEggknm9TUi2Ype2MdKW
YU1/jIMz5IrLAXaNqc1jU4FYl2BMFid9BhEnJ7FX4fONeyyVvLjTg10yNHLQaLmHVivTJbgF8mNI
+mbdW9+J5565xVR54gqkVK5J0A0KYvq0lSW44RC27R41r/mN2yBooW44tNCT4xpvJc1du08mBxNx
t9h11xPhFdexouE9MM/B4zAWPq18s+gTZpkUpVOWdR+HOFlMOYbQLCtTiETHZZ5w+Tlo4vYpjOb4
WTlVYCrdjOLgFATHKtRtqMdjlMAJzmExXbF8NbJUQw75zFaMvEFQD5ZnXAC5qNis7Y9I+B7HB9AE
417F8vt+E5IEgIr2v0RslT3EfSGnHd4p7E9SkoYPzSrCoHRujfrSExB5P0QcCUGJdzz/HP1u0GVn
Uu1KIDLEpywX6iYBQ0CUA7bD/Sw6/rWF7tpzS5PmiHTWs5Cj7TskIDI9MbtO36wBM6QcpwKdgiGa
enTK4XiKmW2mvB5ZIwuuVMvb9hD1IUFXbUZzu4SJo4NmVkEQ6zo72/aUwqV8rDARmmgtlI9ywO9F
eKf6bIG7D9VmxoPHwREvYyDw6onisca/YR5hXYfhW9dHE9uRxQps/YLODrmAGp/Qdcl8JCTEPXTI
4Ad4CEGKqOxs6v9OMNQmJR07noOixOVTDwpYWo7zjMLVzS6/m+dZQDi274LHyPODHwWnNqicmsNf
ihfiY4ddv1bJFJqrfCFjVnkKacgp1ZAfRlcyEVcwpCvyyutUvKcLiluYu/qZLVmQu7TOxsZ6yNJs
vyBCje03yPXwr1MRsG+y89F/kP5Ckr1qRvskDRUPRSfQuZRFKsNdMibp94Y6jpeGjtOKkXLkP7Ux
i24swG+28qkHT6w1M+R3bgWSQo0CCsEgTPzvaURHNLOIIcif7CRvUmi1eajW2XoTghdLK1OsQGOF
hUg/BbKLTyEz7NuQQIGrpjJJn5FzLTiN3pQ+ygwyhDvqL+wrmrfdU8CTRYP+JczPALTWEL2FFYlQ
Ct95Ch6GBrYLjuXiaQmAyy6VKtwXwDYRJiDEkmKXwjQorMkoAqRQTY8CbpTOHPoGnrmQ6Evi45S1
xC85EwsaI7n26I418xa24Zl7P/HAETTMkvyXo5N8NqCCyXLIc5i8RApt8iqDLNEDWKsZrxY5Tb98
idBbY1slzwti8xeAw8WXNpEhWhBtgjSi8QSiKOfTOFdZyzxbr1EAqyiRdfjVbJZ+jk4E5nQQDyyM
t3NFOm33YT6eRmMRCqyO2vvCIxCuTDNld8xAJrIycYubyKIqeg4UMinQOIfk1Ose/r6odeIvqgNk
5y5hqA4r3Noqw/FQPeTSFeUOSq2Qozz5bevCD0OcYQ+tBu6SFbU2ucfAE8JTkaZtfpzR50WJJ9KY
XkXoNPJa0Y5fjZEzZt/7nirKoPcTV+nUjEGVwwQDMwsXp6YMZZr9BOxiRi/EmQB5J34TJOPRXD4U
XWCjimCiAdUcRtk1hxuadxt1KPV3Jiq8scxVhOZNQZIYOAcWBUjNTS7QDZfd9GiNz9qdFrFTpeoL
Te/RtSc/VAhpbhBnmPqg+iRQ4EYM6X0/jJycOK76ByGoAUeBogKowWUXupSgrUnQ1x1y1iEQ8VzB
KyA4KKk7Xk+L6R9nlaFe1S5DRt8g9ZiB0UmLWwG5a4iHKmXvwOBDs6gAwXgtQ53ickt4AugU86KV
lb2001gGaDk+hoP16LGQXfcdSRGKQa8ZM6iHF+jMgNLZy8fUa9r4ONNEfOnGTpzIEInvbR43n/Xi
bLp1kqEHrzCbyCvbocCpVimTq2xgo6l6MmEwVkAoW5QO+Vp/cH2Su5NA4+477JHij8TLWFtNuPyL
kiAK8J1vg0DDQbrRtyRyGUSv0IsJSkiNoOE25In33aHauKdroj5NZmEfBBuRaw25yD/hgOFzjXnD
roVtUOzjps7DB7/wvPbEQhIBn6vGYSszUoO/45lrSTBzWQIOlQapYpSIMWqKziCpWxIUmbsmN4Dt
wRd47CrMipJDTEwIb6eBxQKXZSo+Io4MH8TAXYf7AQyq3dwkQR0l0xChrWWCW2RzBocKjKokv5lH
tExvZpRwkAKEktcxsc58TGyw/NCDVu1VoSQCItEyPMo+pVllN8eTSjRJ/uxNSXBPEHRwmEeiWM0z
V3yGvk6Atmw7ZN+XZgLS0BYqx1ZrdPbI5Dx0MJ9IQc4b+nnMyraATE2Zw0iNHlob6mDv52gP4J6b
CFCXA+8btPcSwspozrTcstr8wAW6eTvXTcEnHcf8c0J0fAcX2gWGWjMUsytB3HIANiHGLCoauhEi
oF4BQa2C0m+z0o08Ag9LYIZT8F9LC1JEOa3AlqKDn/n9Pp8b7tfpUCT3g9I4JtR1GOSkJHbocyL1
9HcmpePHDKOxP3E4mQ7Cw0iJEOPRdi1z0gOcwFeSPPFYdU/wrwPecYU+zpHAupHdiEGj8AxxGaCS
STN3hU4cBLZnksn24xBtDLdkmMU7SNPXIAqAgTcQBWaLALieO3c3/jRPUPLGSFrHSMIK6u9HXwbw
lKTJp45I9/ntSfQFnCQWjOHbkG/qmpAcezk4lVxBbwDuG/DPHJa7qJGuYhJBlEiYaTUBQ3cNNcap
59LuqGeKve679zSV/yOznYE54KoEBiEA65ve2hlABZtdgdpPe6C7m/ka48ko3ZpJ0Z2knTU76Kkj
qaQE6tilWSmuIqlwEexQdoX3UFNBx/btt/IaMIMpK1BV8C9DhxDc3JcvRYWB6OkEj09wq4cblPTi
0xT17TvQ2wsza3C3oUC5kUigJ33+6pdYYk6y9rVPICGH0aVFBEiTazKs9PCvDwT4Dxj+MRA6SIjP
txXFhHTipBjqgpui1HS015h6+O8M4V8Pp+EvW+TQJgAiB5aL2+b+CwEneny43PV4IDkjCPQZfxbr
NH9KmhRc1BV+drM3uce3H+3SW8TAIwmA9N08CLY//2tR9KctwFN5X690spXIXXSMC9HsJRXDO7DC
i4cFmLuNhA74xisWggcjtBUQ+qGOKfkyamEOkTGywmRvuIEBR3MMIZS4h9il/CKida44D8V7SqKv
9yY25V+/4WxvktAjkVUFntdBOAiZFR9uqMfDf0c5bB7sUGkG2gACKudozQxWyAt6IzXWSksUBJqU
SYMeuVpN/ITpDFKDjhn6Hcia97STLwVBvOFNug+Oz1CgfflJQYtcEZG6oR54rG/abAKScqEzsAWQ
8VMeJspvb6GL60GDJwV6Gtoq4Yb4+GsLtSOI+R6fIT/r86VG6x5gbY+le5NgOqc3Pd6317vASsU3
TAC+AFwlQ/DdvvFfC4KjSfwl4UPd9HykJ7ZgpUqESXOz2LS7m12kHqTEvG6AqQ0Mmy3GyBHz1rQM
Y5PXRPTJVa9Z+PXt33Vxa0HWDHqeUCFP/wOf/PWz9JBEbQOByRrOyuyHp8Eq96DxXL69ysW3DXdt
YLgBn0F9/vLhqXYK1WD4/6g7j+RI0vRMX6Wt9l50LcbYXLgICa0TGzdkAulaa7/NnGUuNo+jkmRG
AERMccVpq86u7ADid/GLT7wCbNlMPSCyhOIykQZa1WR859i2n0KPfrIrYfHCTovCExXjY2h8qFeV
1pMeeLihWlu569oVfU6NMhrIL9FvtevZqIv+797lYniArB9iPQgoy8capXOVSCpxa+41eem/GVqc
PECLmi5KaZy3kwol98SZ9XFzeh8RWjU2SMADj3mjYTZadTSFhWdobYwCr6beqalFLc2cDScC6e3k
KdN7mlrqeJIBpiIDFfP1u/2AjVquAalUHQwt6Mhj4HVb92ocTwITWzR0dKxmc5eoC9etpwCfp4G8
MsXSdOIq7f6unhwjw8zhkSPywAUczSr6akrrxw2i5Nhtb7q2CjyQKY1dTgOmUL16Shv8wyxexoOy
hR89+9SHuIkjdAqmOSswvZHjFzPUy9Q1SKm+zwitVo4816fsND7MY0ZcyMeLNwqormOdhTGz6AqC
9YZa1WNEZ+jNZR+CVonw39mDdTAuAFQYJ7aED6frMihgeANRJtC2x0bcUdfnJkpwhdeVZm5b1gw7
klYmaMH0VIzy2f0t5zejLACGj2rrgqzSNsm9yBDTytaErMo2aIZJpq3MYrsmdUiecx7u+us5+74w
DqJP7hEtYYD0LFQ0g46mTtGDLAEfVHoCzLGblpSW+piFFXgaDwoKaQjVPlD3i72qDMxHUMk5ZYDe
D85C4Fn0KAJyoBCAx20YSr5ppzId0P/GbgJhagkS6Ut8oP8SfCp9qPuFZ5ZFvhEorHmgj8u1aVEH
Cuepv/z6mXw2u6mtgrgnnluO4cM9OrCqNlPJ+L1yqCaYS2m4GoVQ3SNYlyB8FZ9ixn5UNeEdcBou
vDdoDfzP4YClntEazdrS8weVErToz1cEF8G493GuujQmfW69egqVb60gGxexmGdXutzXvp3Vs3pd
NkDf//4jR2KT7ZuTCvbB8WHYt2XVN7lfetjfZp7VFOWGGkzoocolrQzgDyf2709WmoQCh4UgBib0
yrFqAvUKJQ/EgUceK9Gmq9vv2qQHnolczurrl/vhmCeegxlPooWqG4SAo9BuVv1QDWTaJzHRcmPr
YqS8IZN3St3w41mwzB8kuHil6pIWHL7SYMCwBdOvykvyUlwB+UFVWlGEnTmng61oADYq31C2pAyn
pKk+5pMLWQSILjsJJDE0Pw+HxvrcKoxBqTyF1iQJdAJIwzBCt0XMqvfKTtW3bTF0nhwS56itVV6G
Vdc8kSKdctv9+FZxRVSAtUuaxEo6FtdOBvJIEYAGEgGmvxHGYfxpwdu5Glqt6k7M2E/HIq4kjaf4
j7zj4V2TDZugoBnLrMTWTkcFtV0pnu1xmhLv6yn02VBQK0n30KFdRAkPh8o7rSxmU6s8cWpUlymW
bmU/u0+kKj6xO3+crMsqRPcAEWHUKo93ItomCtBXi1c5JnNjUyEGIxo2QRmceHofCCXMGcTkJR4f
NmCcB4e3BGesGtQuxkKqnh6aVr8T4EC4cx83nqZjPD0rFKCMBYxQCVVyYkl+9jy5RYofiwwPB+7h
4E0hKlM4c5eDkFqrmm7NFnRStEnquTwx1Mdj9t0OEMty1j+xxNF9wj2QSuAytWfEWrtKS1G/moic
PNHwS4A25EgabTerPlHs+HRNGvTQ/n3cIzKArFehmOCtCqSMPWGo+mCbZaa0kvOyWeXYULqoHNbb
LLYsTpi2vp3V2nzJMas+tbN/MqVI9Oi1EhNSDTnm0cxqgNpwktd4f3S6Ay5d3GVxaZx4zp+OQmRo
oNWs81aPnnOGIUJIbl57E71Vl0pTuy+obT//7YW4SC8szFEGouZyOHHQHpU4Gqvaw6crX5f9FHq4
1cn2mEvjiQNK56sOwyTYxSQzJG5QyNhdD4cqUMwLzEpmgVRp7ZkpvpxBo+RvI+vJNkfkcU6syE8H
xPZZ5B5kGMfLTP4tHQ3NUQIbYtQ0m5BxHKBTu2mivYIsgH6gJemJF/bJGlz2TTTF0I4B4nx0LOLA
HOL7UjQIJASKE+WaSMEjFZ2Jh3piMXw2NzSsW6EacjCg/Xt4Z0CnjTG1cMioedrX0oDrl2vpyAyc
eGWfjUNATcqAZItuHrNF8IQrwyQJkN5tTdOz/PYCJsgpr7TPntu7MyYryoBhuFzEb6+pI5cVAn+o
vSG0kImlU7AKjG52tZwl/vVs/2Tvwr5r8akgquDGjvaQRtLavh5LHOBUZbH6RWLPjxrwLn00nqM3
rztd1P9tSUimPcQiaotL9dU4divDXiss+3hoPCkjabfqod4s5IpyaqQTZ90nT5J9QDQX+2RCp2O9
AAlaYT5YeeOZMVYfQ4KtXQxv2BlMem9fP8lPZgaPEVkgYxEngFF4+NKahfNN6NR4KQYuV7SgDFtt
tf7EPP9kBXOiScQkVEwt7djPU89R/BpnlXmeJpMXh0W4yWm84a9Az48y8n8jAoIRSikYNVk2w2MK
quw3ipROXesVIZTvThwNu8qJAOMsHP+qN/zLj/F/BW/F1V8bX/Nv/8rffxTlRFs8bI/++m+X5Vt+
29Zvb+35S/mvy6/+x48e/uK/nUc/6qIpfrbHP3XwS3z/r/Hdl/bl4C9e3kbtdN291dPNW0PN8X0A
rnT5yf/XD//x9v4td1P59s8/fhRd3i7fRnMh/+PXR9vXf/5hsqr+5fev//XZxUvGr22b9KX5x+qt
Lt6Of+ntpWn/+Yeg/ymz16AZLZPSmejK//GP4e39E+NPdvNl+cKthvS4lD3zom7Df/6hy3/SMYD/
j6wEWxWR3h//aIru/SOJj1RkvAk10RAnQ/rj3y/u4C3951v7R95lV0WUt80//3hX2f/PU4xkEQli
irxU0Bd6K6fK4cTHOg2xrC5XnciImusmtqQtikx34JEjD3VMf0sRjSOgm2l6l4K2BkkSXcR+Ku+i
GGSdhOYbDn7hbSAmUJ2i8MIcYKKDIUiuR8m4+u3R/rr6369WOdzw/rpanguLFGo2IupHcfZgln5c
CLnijD49BZ/U04D8U5t3pVLoAPdUjE+pVWxltC/oBYD/vwnBKOIeYMTSFnYJ7p0oMWSrGPjoRoF7
BV47bQsqOV0c2loEr8GmYPeGUkp7IYKRv4grCIHlpCYhxeZ4vg51GQZXMWu39MjhxKkWgADISvir
O3iazaYN4rq9D1EfiyEHC8kVWD3RiVKjlJ2cJu2zBXfuVGwgHWaXy5PhvzKBFR4RC4n26Choh3QG
GlfJzgKh0eJ2WlmQQL7BnBCajUGP1olNHzxrH0oXZRm1hm0Y+XhXlgYdmSCPgEiUkeGl4hRKHtg+
+Tqq4MECzdZA5avKKfnbd+Xgw4kHWxPpKtqpokE54eiC6cE2mBBoklMrwHXb3E+3YqEtOCozr+06
0sKdKJf+PZh+rbUNXzY3hq/cyTD1Su5l7n17VLUzAy42HJCgMgR7UMTpQayU9sHPuEen85MB/Jzf
hDc9kKFrAOAd5u7zBP6NKKZ06EjAVRuUMX6eUcSpgbOniOKj2WfaWjvAFmCehK/drCe9Q9EUIyhx
yE2nm9opdZtxLK/noW09Xyi7ConiKRlhToR3Rj74T50ixQ4t9+ymjYzypRO5jVibYZ3OVtlt8jEI
waRlpvAtlLt6M0lm89oQO9ig9hHK7oqsntx+BpVClVC4gmNXXhbZlEa21UrR9dcra9nUfotm3+cP
EZiik1bS6OAGD/cBATJm7YuC5FAmiNa14eOrZcQ8EiU1/cgZgxoljwHsty3kuunlUmBhk9OpN9QE
U80RBN3WGwwK1bq/iozYgEGjiBLokgCpxtRUqku4Vxa9QcC9mm0OQXxuTSXl2mr2kccapHI67/xi
U4Z5Pdg1quSSLapEgGPTBc4g9WeT3yA/oaWdyi8JLYiXCbGPELrFS54L3UPaF3O7ShKUQwuQ+uc5
/qYwGPUkvm1xY4Ch5E+1o4ioWEBsDYqEm5qgQ6iDMJ1BMrClUi2hnPtTgWQDNtSK2GCj2cjZHmXh
5hyqoqavql6oLqakmdyCWsu+CyZgEtHYpok7p2p1FmYLarGDCHQVyfql0Jijm4NKCTdVci13lQhw
ag5XIuXyFZ0Q41GfMq0BVK2Ft7U5QvMwImEvyD5+ulXQuHUmmQ96lY5niKOlN/JsmacSmU+2jqW9
bxHok27rx62ZVJ4h10qtDPycyRVNNWxbIsCLCl8CeBGKjjkZYMiCzPNEg/y9/3G8CVDdpo5BZxMH
tGW//y1WBgdogjeKZaeRS+xvhXL8Fi+PtdbkfWP26RaUerXGjSNj4YUOJsClCzswPBcsJAmtkqky
NOIpU7Z3y4+jy0J8fPG3J1UlyTsK4aVRLUYzhcmJtgvGBqrRr+OygdIdGZ09x4u8WqlgjZ7BNqiG
GuV+IUjvg8JvnSKEmqcrvbjuEOlzwUuJOyFCFxJtmuAM0PqYofav/CAqqJyq0U6ZfBhLpHp87Vw5
9cXF6YNc+PCRTp0KrTqExOALanym5/E0wjOTp3zjJ2CVfcI6J45r60lMM6F14qS+TMryJ2RzWCSJ
FlKrN4bOiG08F2T+zDLxUl0KWaCmS1DGUT2uQJcC1JLAhTrDgMyA7eeoCcGT7bwpmpsLiMUVUO0J
RDrP8RHc3ORIaOB6A1JuMVhMsdwX9TS9yiLUZJBKcAabWriM/eFy1msBrKpuRHdyq9N6EBOrvuTn
0hdl8lXgTlJonMf+GLmgHNKtEqv+jYYv7UWWR8xccQJCXcMkAMK+hzsAK04YLHNPmVmNHQKDaNVg
u7OpE3YqFdzSk9ya4W3qx9JTFqHWbUdy2PfOLMjJem560c7jcOZpKtBcDYg3rjQ1uuu/nxekwnz2
9VYsfQxyEKWhsYFEO5ADNBcP32A8cwBNkiQ5y2l/B7pMhZQFlbvO095rWhxAIDVh0gx2e4/ZR7SR
RGpCo2BO60zte4/WwcIyMkR7HrvSa41Sgh+lq+uvr1P5ZKYhJscRvTQqRHRYD6+zCfoJPKnIkdFn
yWNVKeZeAOCtBKq0ymNdXzGDlDXAbRwDQj1w6qr6VvXJsLPMIV7LVDGZY6ritAIw2ByJ6C1k02pP
ZRiseRCvJBhL99U0a24zt4aHCd10VYax4Fm1rX1LYJQCBtfDNWTAbAOS5pRcx1EjjDNx6ZsCt6DI
R3gMIOLwBoUo8k2qoNyglMhXQa0mO7FTO0eELQFTg+pcgSzAmVRUI2eVCzKyt0aUA3XosJSEYbN3
+qvIeXZqkR8VD/+6MotiPpsTwhuoGB1eWWlmfi7qmeRIuRpfIYjWe8JUd45kIJpgSukmqnPLbs0n
HSQbAf5u7Abrb9WH3q8BpNwi+oNUzYImOLyGKIJeiOAp/Kdy+KFFqr7prV5agemfT/Sy3wEnB3ua
yuwyQN9wRFhLonI41NhMsZCK6No1wZhe+VXZXE7sabuiiRQfgoRWXjVy3jwXhhI80DKGKOiPcmP3
mibsUR2PCCCtVPqeFN3GmtsgsqtU7XV7nmgMAHuY1zHSHjmRu5LEa0DP87VZpPGdWMWl7yRF/ZJD
XkhtCQ+gnRFYo+mpSnyix6gt0+noLmm20nKlVwGn6rjgRpIGxSuvRGcgvHHzEVMj+pH52RCaM0hh
VcV+A1YMB1AQt3YzqJfFguNwy25AfQHU7G0TQ6aB+dDHASzWsPwBCn66jeZ6L4J3uMtqpCzttOxh
JE6ZWb9U6mw+EBdoq14IitaW0oRgWoNTP9C5lTxYEaq9EL5dUy91R+0nUvLMUHZ+GHYPAQ6iTyll
mb1CE/L70KoEzCU4n7OkkvUCdgk0a0gtBZoSYbKV5pY2dlZRs0Rk5E5vu/GpREgAcHNxT97VS+sy
bIq1KsWXSib6SFY3cvTXpP1bZYr/svhwULD4spjxP7BMsTRo/usyxTr6Xr+k7Uv9e5Fi+ZVfRQrt
T8pD7yVY0aA/977EflUp+IjwGMgX7QF6MqBA/6NMoeh/YiTGNqTQqQQ0sGQVv8oUy0ccT0BV0YlF
IJ7a5N8pU/zlTPDb6kA2fzEsWIrEi8wZAm6HewA+kmFMl+2nJNnhdt6Wd9mN9LRk7i3iKHbp6t5r
sst2oTOfIWhT2cV6WCcbY2/tpzftrH9tt2wSF/lduhUu09f4VXK1TXo3h57xY3hofbt6aTzRybeT
U3nWRnbKbbAhxNzP2/41hKUm25UDI82trqud/hJeqT+jTXGunckvcLwRHJMgRzzUd+1ZsxNWVBku
Wzdd5S5B6zZ5kK/Ls8Hzr+OtsipuZEf20qvJq65rRAJZXHeZF23UwLFW+WVxPdwPZKmAeq/nM3M9
nnUP7ba6ES6VH/JOdcIVnP4zfZ1caKtq7bvtJvHEnbGCSfIzvip2XOWFsjc2/kN2s3Atfpg/hQLQ
E8LNTrDpdOyC7Eq308Y1d9XOZ1D0FC6tlbYR74PxstqV1tX37jzaAVvdBRfh1bSzLqcHHuEZ9/BT
9vKVv53taKc7oqft80sqCXa5Sm/9O3nL6nVCp3HuYLN5mVeeiTvlLHQR2VlRGbrzd/kq8QpHdVs7
Ww9vub+qOy980jbFTlpZK3LvTXfuX9dwM4S9/2xskjXaG6k7Xi/Ma832V5EtNE7ZOpHuLjJM/Hx4
juNI8D2V9kruDHtt2zm6k6/GvcJ1jSAIncwxv7W3E10n1YFuoT3NZ9kmui731ZrWSbytNpqrOzH3
RZuYxxJvw62xyjbFOtjLu/yueRYusnPzihEeMVPwbdELt8SZJo89WUdr3TVulE3V2PFrAKnzMdn3
l8Pa/Dmd163dP1o3EMsflX17W1+aui2Fa+RVVHFjcaGaLWzEi2gleaJbrjnAV92LuZt2be7QAfGy
vXQp3DI/eycK88so2xgryS7O+X03cmQbNu4+JUReGbyRdeqW3whM7OqaHLyy0YJRLnhoWe4g9rsJ
YcCKrnQ3+ivs5IRsJUZOedavBoR77Oy75uI9sgYTQGR5fpU5tuoUN/GK5H1lbNLXVXsXBLb+IOcu
qfuA3frumYwttE0P3QSHEqEnIPTPVVTP2fm8z1ftZYF5JDoHfMVrzDQSnXFLBVqV4GkHaBqcLRm4
XXcrSX/q4I5b7U/OEcj6P1N/r2W2riEWsRmV89a++tGsoPGNXrrHf9KxfVxBYTPd99fTrXafkbXn
dpnt+f80dDwmp0id5gda5fZ4D5FLcqA8gQ92JtnRmYvpGSJOOaccRKNcoxiA3NUuhXk2bcQfo9o4
EXNX9Pw12cb0Uu3mxxxSv7ULvMqVSJ52/o/irrsCCQr0GRKMM+6qbe4lxku6iy61uwojJ30zGbf+
hcG+1K6mXX6mrrGuEt+0+4qGmttcdrelmxuOpKzArZ1PNnI20GAf1JXkRE7qIg2F52u+KoilIQDH
1KZUjCLRLVMTO4bqGm6D1Blabvhcn+/U0nBBX9/VO5awrd+LMhoRdl9c971rIGGRpraJpNJ5caW+
mpB+vXGFXo+8q6JVOG6N9Dx9iW6Frb625FVuC9V6/Im3giNW3mNROJZN1pZcCx6Leos+kdZ4rfLC
8xWfsFqU1UfdtXwneyvrR8FLVDdZl+ipQH+aN6ruIYejpF7+fRAg624MWCbwUuo9iXDzjQqYDab6
pnJwmZZcPdwrEiGaB9d9URPg8fVwIx+pkRCGPYcUaaBnDW7q//CjdKWslNtu3mTh1SgBQdvJXvIA
m1f6pu4N+Ty/R1wte+weo1mzwUeYG4DMcFKHtQiuVneeDX29iMU8JOFK1x/w+bDERwigxWYIbbFF
I8xr4FLl7vzUWa42rwtwftvJeuFZT7dKwhcOt8Ot8cCccnJm90V7I/YOfp4Uw+pde524txjoaA41
gxwk/moaXkPzLLBgbLnDY/MoXoua3a9E2euEFcz0dSc4G6Vz83vhyrxpNq94EOZ2Jrpo2ZXngvpi
nItC53RP1SW6LXaz0vzhXApu8pVySZFs1Oz82ejuO1RZospYy2Cyil5wxh9Y0a1zqFa2saVn7LRu
dDN4k6f7CGWdxy61r/CO73lKnfA6NNB8GFYsDskVwh3t7fJcts7175nN17qx16OaGG7ZN+wAOyT9
UVnY5utK7z2p8ooJETbbhPituuxvGcJOvSs8pPBXvlkqRGhbzs6jJzF/ki7r9hlurIHoXXDW/FTa
0a7KH1p9b11qyb7bZdaZKq7dyutsFlXn9qNz33ve8CND8TNGRcWJ7bGy1cdgfu3PJcTJyhLSFxul
V54jisDmDuHAHg021oQPrrtVG8sQDqH0RpF4xYmV2/qPxrRnM39QI3WlJ9kjrk/DOcl2cuvHDoxF
q/fyNRzneNdtBxdq7XfzxrygPBK57TmqRQ16yt/5oz1Pd9OZf6k5mVt9hwC5ZSheaukgLnZmUnKk
crEptzqni/ocbrvvZWWjlPRduRo26l6DE9ojFmLDxTszKxcWtXYlbXS3c+UV9zrAf18Z45p/CVVb
pHqBxRcTrVjl4Ya5SrU76ijcbDTTM7A8K7dxtPNnGhWbVnsckP977bZ+7Y4zZWovz3a+jJ/OqjDW
u3DHJGM29+e4VEBx6zaR+2JuwhHVg5VurgZ957dXYrFDxW5s3VexdsRftYS/FZbfFRn/HDcED2Ly
9VuxdN2a4x/6nxiOE59+EY7TuMybt+kgGuc3fkXjMmE17WEa0iIeCxB56HP9isZleoZYIfAfzEPB
Ry0I5F9NQ9X6kxwZcLJKuK0dNA35CO8JkQ4kZU3YDNrfCsaPewUIQRsq8qUIb1IvRiz2MBSnfdCO
sxEwQerQ2sNuTR6EqosvjEII9x3YXLeNNMPxgxIVFXThdjWprV1o0SlM0YdS2XIlJoAi8hWeBAYY
h1fS+lkOSzcfOZ2TInL76NnXlejMqmbpZ9QJpPSmHD6bkxZSwwRFZSPCqK1rbUDVqxE04sap1a7V
uVE3bd+D2Kl0KboRymk+kdwf1/S4UDxywQeCAF0wBkcV5V5vFH8gfbervotXQiwo65pSAuH3goh0
MtM/ZSj/oXq1DKmTf4GbMKgSHfur09Exe1+mWVLQTMpmPL7FIrwVJFGwRX1CAV6fFFfwu6co0VFB
oVKNfsao2I0ZoeZiTiVWAkm0HhKtdt/n+t9a7f+/pdewGr5a0Fcv+Uv2f/737+v5/Td+LWjD+JOc
enHGoqRrQi5lSf1a0KbyJ1U02HOUUMGsAQz5jwVt/cliXtDti8QtKMhl+v9Kr/k+qq7YBqhUjN7V
r//Oij5ueAD0R7weoWnKuXAVMUI/XEeLLm6DT5bqVW0Yok6nSreyMQ1ol1LIl81RvhCyvt3284Ro
l5/L1o1V6vq5BivtDCGMxJW7RnXiVuzBTaraum0D0qFsxK/RQqltrcM6AuWimY5hjKdoiO/lv99K
A8vVs02yJVEjpJN1TFiQUgHIum8pXiro5lUW+tHesjI5hjs/cUzn2rcibhD9oIpIWJnk4W6K58pW
SoobYAYiDdY1KRHVt9Uc8xBGFeVKEP/JDrISHSa9e4Y9eUP7vXqiJEqiEOXWs0+F3ZViJUa7d4wt
pxqncV2hwbAPLXFy/bltXcRXiP/zsLgQ2V02BbL5q9gQ+lXSmfKqGot4X2fZuPlt6n0Ck1j238Pn
IVMqwYpExUuJXXGBIf3WVdOQk0ZqJ1E8EOfjXYo2JBFoVwV7ZMzJaCIlearEmU5HV/ffvx76uDLN
u9ClpYUMmPQdFXl0NuRpngVmh491N/DHDHr1vk3npVsajauy9FepsfQ4u6y26bI84M+a7NAH+vH1
ZRxtt1zFciTA/YI6Dm/jGDlWhGWb9KPZegM6YrZQaxhjDelPwUDMQ87mLc/hFALjEKzG7WIVrlHu
pjaFqxk418OH3pehD8vKQPdxEHUHaM9TVtU3jZmfGujj22Ug2hIA2kF20T09HCgv+wAdTb311Bhl
TAzu5gKDC7DL6DmpuMwQGuJyI+/iPtZOFOKPOHV/3aTFZoA1OvcJ7/dwbJ83ixQVgLLEb4s1+L/S
M/U8WWT5FuxIfVfmeCaOFJcwJHjI/Ti1v36xn9388qBBR/EQPjxlBGOxMO9rEG2a/yT6xQti7k+x
QvJekQsPLdlyrt99PeZyNh8uJ5YRbRbgVkQa2rHBTyQMyAB3UQv5p9G2URSAYkjM8v7rUT7OH5hz
bOa0mjQgSMdshY66Q5MbFjj0JAqxZ1VzNixsJxHJiJyvh/rkNTIW3n7wImngsFccvkYD2bKE3nPN
a1T3XWXcV5L2JoSoXESiiEQQqH90KfBilVJ0yZvHE8N/XJ0wP8A/chwanIXHNnkNXQeQ8QzfKvJr
nRRn4lg/G2L7jL04yo/ZqigDH1CF7sahcSsK1vMQW9CuZpkKyKitq8AipDERPUmMb19f2ydv4eDS
jiZ422QhTDYuDeOVnZxbVyj+fufVbL4e5pNtkkcAO5PojO2J/fLwDehCZqI/P9ceelS3RtuszUJ5
SJW6ts2u8xohXoVieG4OyMnKSTDZw2iaJ5bSx2nNJeCsxNlJWPIBgEX7ro2LbmQS4AfkGWppuUOp
VCfu9BDyuuwYyyhLPxuGJlnL0VkkoheWDXTvPdw67oPJuEOX9SHntK3Hxvv6oX42rVhAi7vxO41r
6a/9duzFsHtFUHfo485ljXmg8RQVU4N4T6iue41CaGSinP71mJ/dHuE1mwO2Gap03JWwwDzoY9zU
nlp2dwH2u7Ye1t9b1dj1ofL69VifLVuSQZ30QWOkD248laDPMhimGpBynLoZ2hGOZi7wPXQVHWTL
hjU6exQz6fsWAaWuqpRPvM1P5y251gLSp/GLIMvhM+4GH8nlhV9R6+q5xRG/j1CSQZFsdsepe5ug
Pp1JEswExKfXxK03UY8hwonncJR/vs8pXDTY/xcTe0AEhxeBcnKBzhNUEm0snmhM3UySfD5J7V0p
lQ+EdlecXbNdaT9VNHmUsXg5Mf7HQ8jEaZE8Tl7s3pjVh+P3CBV3AWq0HpYTwLh74cxKxGKd+HHo
4WK6Qm7V65MoWWEOJdij1fooMyta6CIH7rUthto52KJEpYrkVwJNKtES3brIRffrC/04OUEBAe4l
Ilky/+PsWDRzA4kntNHLQb1HtZvOhmWuEZgdUAYDZPP1aB+3To6SxSVnadFBvjl6Ks0g610bp5Jn
aU3/miTRraYUys9eOBXeHsMBeP8s8gX9AHwUdPuxrkoco8MzJqpIwVHeCmn5BCFGdaa8uRoD4ko0
G0js6wlHgCzfjYFM8dYSh02ZpW4n0vHJDQXxyRDXkDwxnlvd7DftoAZ2mWcy5TKCCSnEz7rn/ahp
BhRUxj+gbEFjKp3qGOL4I2jzE86nx+9qcb8hAeNVvUfux3DYoctDvQyr2etIoDxAt+b1GNCnN6Gn
utGQn9qXj3f/v8YDeEfmSSIpLp//tlmGGQJdYlnPUBHmaV/EonaNULp+YgYeb8nLKDiVQSDCqmmJ
WQ9HSdVIyhBXnz3Zp4s3l+H3eYyeW7U8azLRs9o5OzHg8dJkQBwD8VwiqKFtvYDtf78tpEpCU5Mg
V8iBETyVVSKjI169yLX0A3AD3gI91eq4QNf268n/Tt34PUhcBiYmpv7G+Li9Ht0ppoGoeJgmHSoY
FnbJKSQXyp3fGkjLDo2yk/GXj7X43px/hlDjczG61M38zCcCmovsCWR+DHooPEU6Pl6UXBaJAnsU
TKSF+LRspb+95jEP2gZx48lDntYEFBOo29KnSWmVU7k98QiWKXP0CEykNpYEiAIkWIHDsRJchpC8
jkb2QFpT9ZwHTqCULm4tMzBcPBVn4AWuPksv2uCvJjyEHTI/wVELdcX0QClgiL5/fU2fTAcIFHhp
cVwQZ72j5n+7/a5SQ8ZKRi9u9HbVEItgjdkASzTmF/RxnwCPR04QQef/etwPRzUOhBySZIL484lL
0nD4LKjZsJ+PMV2WJvmZ6nMSoM2eJZlrjXlERyyez4a8K/Z6qlB4AIQJMyer2tevL+OdJ3v4SggU
0NMBwwpw6sMr6VKk7IJO6D01HZRXrfSBzUWXgyh3a99o33Cw0O96YpvAbiQruKnjctqkKRK3shVe
C2a9TVLDPOv6pNiM9SL0bgRBbudCUe8R+atXCFQU14ZQh5flLGjbRJ2lrZXPg1eIaf4NPgKdfcQq
nttylte+WljrLuw66g55taoMLI2aUbSzqczctOmzi2LI1xWaf448VRm6v7m8HdEPzQXD2EmUwiDc
SONNmxVcZEeDCTuyVS7LDxUQ/hvUmSj3Dkm/kfVGg9lHLyPq0+IyQ/tyDRcPVQr43+4CJfXxNBug
yCWVetFiDI76t1ib+xGg331ioNa8Lo0WWseJ1/FhgXAwYhELgo1FAuvncFLMVWwi/lL33pDh1Gim
lX8vSwhtZ7P4oNXWeCIe/mQS8uKJ1kixqDB+2JOECQ1LrbMGD8HJOy1Q73mH3wujfIZGitnLgKTl
3CCeqnjBJPz4+l7fIYiHU4+bXaRZ4JEjtn6c4WTRjOK8DmK1NAL/oZPQMM0iQ3MzQ/R/RL2s04kc
wWzK2G7c6IM/PKaCEt+FaW3sA5RjfvZxz0SMR2HfZk1JUzqNcJ5EDjBC7WXZzYD6jjfihLWnlVeR
0xp8kag14hoykHShNl20/vqePu4m6DZoSGcArwafqx8talRsJ+iOA6upDvD9KuvoCntq8xJXaOaO
Hvpbsx8D+CNGKp+YOgQCy+w4eqAUPTi9uALkoo63V7RU2sD3KUP4YZxHqyRGKxbsVbaVC7PFM6jU
y2+wTRvdhnNhbKFQLBgKZO8vfS3LX0czih6DnA7sgEHYFm328Wr2YfTac9Kp+7gspicTh56tXPY/
026ULuLQbPZyIqVwugCQ2xVSQioEItPatF029ighTsXVWGnfckm6EI1U2shygY2XiUFZOGT3s5W9
KLhKs+7aYqugyflYG5nxPGGMCm2rSM9zrIy2qV8bm1KTq6s2lQ2HiMW66Se1vBhUuTEdv+qQ0Cuh
uG4FK603oRnLd4VoFIXbC4o3c95ucq0rvyGBLq1jdNydFK1zW8lRLLEjjpmnMCuGe+o2/5e5M1mO
G9m27BfhGRw9phGIlmSIvZoJjGoSPeDoHO74+lqhV68sxcyS6s7qzm7KSDACgPvxc/beK0acUOHY
xuKB9qVHR7mNO/oLO+nafBGQjLpboHnjFQPA/0871d2kyP0Rfo+K8K9qtt6os8XzuLj+m697XD9W
XLFrC2wiu3IS8jNG5jJZ+0U/VASU7yM3XU/2ZBUf6jQyD0IB4lLSSpExOSF98rIUSe6E4RsmILFs
LJwDgKsif/V3sp2ujIG+7S9DRjd5X/Vtus1Nqe9AWHSJD2Ok35cyrwvk6ZYTHEw68V0Ey/jcTNNA
wGdmy8+rquV+7K+eM0H67kUUQt6Ns0431VC0X7Dm5Dd+npN90GVhEpMRvmFwRLIkycTlbiCvmyk2
bd3P1DK+s6FzShI+AV5H7DXhro0yRP9u15/BGZVHp+ir73am5ntjkFiYCgvZKpb8Uje6PBsYKIew
LMC7tWu5jezS3Y52w6Nm3HKXS3GX40GaGWtXCJFUjIiU5H/rLOrc/wFzRY4UEld1+8qJlyyYiTbX
ofBN5G0DB3QyKUS9ezIDh2JSBxWzCgfWCrW7W2dgNqKoP9rQ+nZllVvbrFTFoQpS94TIuzh4UTFf
bBMU57zMoiPA5PXRtiBWbAt0zcUmW2pzXkOTPYQBRcvqyxibzJjS4y6eRFmJ296X7YGkd/t1iN32
pgikv+sWQ/TicAUsoe2dz3qoGO63QfxaEam010MUfinmoD+urUcErLdicdKVaT4Wc7uyvbbmLrVQ
PjiONUUbu4mdMyA04uDXcCdMNCeQCy1eMqaWJaics9eF8atRKt6RoKsfAee47Wbtov6OuFwoSUSD
EoqAJMKdxGVqUfuu9MPu0sDsdD8u564S5GbhqESaFaHHIRr2MBbQxLBkgXbc4Aq3zhMe6YsflMMT
r8lnpFtuEkTkfVmcKQ5koYeneKrisx0V1nH1wdmtvhU+FxUifp2l8SctSv2oc2f9RoZzznK1AKtl
0QTzNY93sy1RP9dVdDFNHdyFYaruhnkNvzrsAt/i1uLWETj/SfqVc/h5TwksRmShR++SFhrRGUe1
7kbIONfHEH5NAtiKo58p1HSXegvTqgI+/bNgQvBo2gjYDJ6oLZKQ/iaSmflgVeQbuaO+nxtHP8LV
K25SXXZ7RWN/74Sp2VlOZIGMi4OtJhXzpuc0fK6a8m0JNB5u0kOsrW1N7rEO/IegGdmM5BBjnQnK
+4Ij6n0L9mbc0Gu0EY2u1vph6lagXZhUiWcWHcViWfkEEAFZAaToz+5dUPiKaKJ6eWmtfhd06/pU
LKVAiMLzyyUG+qY4d4Kyst1kGAbX3f7cBacJ6OFZzSrlQFI4HSJU9trPNXbYSztG8jPWw/JmdPPg
+6Lbdjv1S4dwUhaHJlpiwp2A5sHLgji9XfgiPnW2x98otGovPmL6YUrVua/Hk8yj7IOKiS5qpd+f
0SjIS1HV0YMFUCBpDUZcOC/rlxUOOZY3zzy0cf7ULp31I1hDj7Wn8Lf00MTFNXZD0phqt6VZ5/sQ
96Y4WZmYzZ1sC+Qpcizxb5KPHH6QGJnEcSWT7ZFmijyvTeXsAxPxw8zpwhcVKvwYGnyggwkvU/rY
tgMJysTG4V6c4DnxDS8+R0TRioQubQloxcWCufQmUIc5yNDVVpoc557xLknAvUJ5vAq5T2XbPkAk
A2sZ9UG3HcrhpdY26pxhCD4QnN39KIWlP9Z5bHHpUS17JXT60bW8HGWm1SHjHVX3qaQ7HiJKtAJi
9EEx7ccY9xbJzFNMILj9fZ27cDeraT9V/rpxVY/kqEr9u7HU5cfYbutDkWLTJGQtAqdlFcs9zXH1
Jays6q2ym+K5kzoj/tn1K8AvizPtHYwRBau4tX62PNX2iVdNkdzy65ujn62sN3Z9WmK3fmA+2v21
tm61FSBLENjF8/ISaBcXjoXDxc+QKUO5gJ7glNI9i7zs9xkx0TcqYCZTycPahMtOczx5W2Jnuijf
1S9pGst1r4WVX+DquT9su/gqQxV+yCZ/+G7JmjpxrpX/QjB6BGPMM/peCk1VU8kofFlXmCxh59uY
mKGQxuXs0Hic9DPnIBiSsqpv2FLrz/Nqx1ulUFHDSAcDBV6D1Psnu1I3nHdG0ElYXeMxu6mH8iHw
FVl+qo9vLc3LCgXTPdF1jFwUchxwDgKH0q0rF2pQX7ePxq6dgy2WKcmZQH7RJVEvr+G4fjaFRz41
m3QLehI06zb2FDdo7Hg78zw+G+2cM+rwY6OHniMHZ57DsPr39WK1KRyUiQNM7uBuYddzWYI9d2Br
D1vmCHwnkb5flp+ir2sVFM8k7qtc+qdOjUhsddH0R9Cv54i/8Y5yZbxnIa034RS+Nv61jhlqtDpu
UG/sUj0ssIH2bN3ljZ5W3CFNlkzwGJ6Bi279xh4P4UxJbdUYelROfuQy4QIvEJJzzBtBRoQf2xTd
Zs5sarZCwYbs/JXyTB19v1030gbPFUnUotYc7GWOsCZKW6Aa3fIpKGfrWI+4gvUiuSCkgFe+oQrY
BkSkqgVpV0Vhdunjnuo6ik+Vr/Quapzxw4Rx5jRfm0ZDn+uPQdAU57HOWIGGFOO3XRMpFPKqdMRQ
Ltc8HrHYXTKDTNtkGgxIqKPqhJXpgFgJoMy4dDvZHQupTeJl5TMvc72tsvVSSTzesQ30YDTu/RTA
eKp64T3AN9b0ErXdnbQpkBNeNdnVgi3NWeXY7IdB5hcjWEF9Boao2PPusAbCvqym/MDeBlSFb4YK
1lBvNAPl6BKAL8cd2mxjFroHX8/MUuvGvy3BnjwiGIpvYSt8S4HU3dQ1DawkmIPoVl//wR6mMrum
6uNL6jKxyy3P2+TFGO1GXQ1HzkAIAlWvz/miffph2fzC77lRvF1nxbTt2rUX01vWvMEx9vf2hK4W
0yRCx8pQkblpfui92qNOTstbZ8b7vIySe5il/a5Im4v2W3GxPJ7NkhrDmh0cpmOq9/kI/SclyJgf
X765Aemn2odWnKcuITgUgyd7qdwXC+jjbd1m5lEVoji5U2XfZ3PaH5Rjc8ghFcsKEmEvusF+HGuW
T4FNe3UAYg6eeQkWiSo67spHryQ9he4Juu1QOV25sbvWv3MzAl02eQOfbAOwiVMOBzdcYGF/w4yE
HOPYGAwCA3yUdTOvosSh2tpIgHOV7zIXqvR2iWMfhKe7/oC6KZekCWIYg2uWKur0fiInLM1dHp1o
6L6UYZ09KauSp6nUGnFVCnAroWWhHkbJOXdb2uty6ad0uajO0fvegamB+ixlmeqGtXmeYWjf1kTJ
st2v1xAL6Mn0jOhhoq9JZm+VcCq49Xbj6UdATf6bVs1fVtn73p5OlstNt5FiF3ZoIfVeJPH0jpH1
YfEAJtCKss4ZmNm9qNrysaiDeSN6EX/Om6D92MCi2zATLg7ddc8XeUv5Uhd8qSsYzQAVNjHXIBCp
kdkFT9Yosw920E6U2JhPx46IUgivcqfBd16IZQUT7ccbM9maSAA/OpRWVGwVsyAzrWbXmF7uRWxF
6XacqnSHwzo8Em057QJTy2+Gxyuxs9Dfp5EV7n2qRmb7k4Gv3KfGuvebbDxwRpC3P8U0kzeIHcnF
Rm1E2tlvne6CJBgicU7LSTIZy6OtpM+94YAT7UfI2+AvUSqBZkvGxaeoc3WekAmwvNkEQ+1rh5vT
IXntY3NhtCdeV2l9D9sye1WLW3xVk23vV3BR32arQd4BlKfaelP7uNRzdh79Lr81lmJtJ3UlIRPX
3fjeAr5kaWPxFIMm1luJGt1Y1z9pDOi8KNTBExl0G98dQPLEKiUVXvW3KnIOi0tNN03SOvaSkLjW
CeezTff6oP04PYvVrUE0gnMWbWonWSR5WQcmTg7o3puZxWqjYRdtocXGdzToV2ebE8O7b2m6Hv0J
fsuGiiFkHoJxnf21z6Znx6xXMk8nFphEKBN31VIfBloiCDnp0A6ufxYB3NnVHShvM8TqHIU777To
edhkrsF3TUDhR/jKy0lKizySdKx5ftvB39Fha2+sJma/G5xE5c9AfvIzGKUO93JOwZiSLErvnP10
o6KB6g76R4sNM1uK9JQKO0taWhJ0IMxTNhbB2SiMngWZr+baQ0bf7Aq1bwETbBvIavvKZkmK6w5g
j22v8EcpqQ90BvAzULvvynKpUhtbRCoNDXv2qHIU4e1QTZdZc1xk2wF65KpvGZP6LRX059gZ9cXU
Ac0oBHv3mZdiOEIlu+mCOtiqNL2NQwRnwTQusPbKeOda3WldQaVanvVJD+VpDPIfrWgwbnjXQ9zS
OfhtwE/rNSDL0VPxYZjkyZvnfLuk/fqsWn7Yzct1O2lhnyCT7Uqb4RVnlS0AOpV0SwaP3DIrb2xc
7gg8tvadve7p70OyYlSxyctCHnpdLbcwoLKt4wGwSqO0xENhnmGVt4kdVljIrCC8E27lb/1C3rpt
VeyqgkfBz4XZRQbbREOmWFtO+E+zGoYidBRCCmMeMYw+i8ZtYL9wE97gH7/yRb2Cfjku3nAwOrhZ
5qbHpVVIb6eGTPYJxuoxRTHnxpQoq4FyMoem3Uaepe/BkY1ngXvXXUkZCFkpyfvwfCvaFG5t7qN1
0A9e0Wu5kaq1Hj2/6jd9VjqXiBP9jwIf49YW7ceVGWW38SoYlCDPp308WnpnPAjlaZHOh1LH3jfe
J+J+rsu+4WG5If3WwUVAs2ibcbZs25gMIBXcpzXk4UEo96MS7nO0OtjImkZefER9GFqHjwXI6iSM
TYXeS+B9AlS7k9zNYwFrDS6jy8ksViOVkLtsa5Fxni/c+Iszri81QNNdzamdXbSk0WLK7zQn4LnH
xYujrRkxJsa9sJ6+z2m5Z7XjkfM4XNPedO59Rzm7ooztuzz0ogc3mqNLkYsuEXIuj2jjYKha4lRx
Sr5cu975poWPwP5QF6+pMR3bd+Vfpnxy7mqZ1QQeDegl+2xvL+6nCKrP1m2pHbBa+3eBHhperiU4
wsHxPoVC6yN5hCS+XH85pQHqvkl/jRdLPnalZmoAM3WXrmI90+NmfhC4dMvgm8p9MPfjkeCy5mL1
ZXoHvCr+GnaDIEa66GJ7wxdAN61GUDAAcGwtdorcDoqXiSYPKeqRTp1v/hqyQdUiwNjDAdm9KNuj
IM6yLJH2nL+F9ERuet6Jh5B7cJMtfXvTkiqKcW0Nxx9xYHIul5eMJQy8WWIysg9hKJeLz578XZel
9SQHt/orlY251XWGs65xq8dpspUg9pSOVtgzsDeLD1cK8DYDf5BDFc0aXNo5D0+X+Yk79BGvojN8
ypzRPAtilg46rtTLuHrdA3cXw9o0F/kxTSl8iJEuIa6DWWFUL2/ajpitHecddPbCBDcpkDPO55O3
nX29kGSTdysw1nC+m0D2MkEb5lPZ65q+Y4l0a/QwHBHLjCxQTZe4CmCvE1dxP6dW8wSyfTiSsURV
E1UZ49K+dDJmApyP9GMhWjyCUOdotFdi8N8ymJDsFRVdJdVobtNMyVDeOBPLixOF9dd4YJ9aw4X4
HO378XMf5P6WkG65XevGe22Nm320KG3CzsS7qOo7cqgc10qivu/kxmi2iQYqO77O0H0tCNE8TKHO
nljjH+noYTfhSMzIn9LkqaL7SKGG9zXApOYO16DW6JQVbGBRNGxCkcOFFjwmc1x/mRqaD2OnQ4YQ
1l9uhaoMVzwd7sbdrOvs7WhrH0FI0ccp2jaxooymb8Q7B2zsFUTMiVd3/jaAXtpA4B0TgMukPyAF
ll1PRzC1aAzkhX+u+Ohkg+B8H4TVHfIwvtoNaxzAqppOOV3sxGeT/WGnbNGT3zh7b/WBy2kRb/1Z
u8lMoReonMJkidVN0Xby9ioAhRQWWFsrc/xkWFU3bjzVNNs8bjFq8XNnt0diwVdHp48W7Pg0k+60
oX2l7mTGQuHYqXiu5jne2bMb7KBqtDlVbsbBaIygSQYjXgBEqwEPk44eetpatz8P3CZvl5csb8Wt
62ZgsUbyBmxDWmEEvJhtd4luijE4wx6o840LpTqa6Fn1aNsPTufMT8ITzUF5Ru1pVtfWBgF0eXBV
HR+9ZdY7x53k53Lowre2LKpPg5jGV/pqOPeWwmRlUgJxu2mUHr8Dx+xuWqZcJw0g8mKoeG77NZD3
cUZQQ2uyexO1ZeK2Jn/9/azHuQ5zfh23oFVy+QhBiIkCndGvw7qFYVSV206/E17pba2xZ78T8UuL
8c6t5Yc2FfLJ5696Yebyg+2JosVp7BCpHnlYb8G1nF6yCIdhz1Gf8IoXsZTdeexgwVdA7+mv+fEf
/ub3cUr+VcsBQQTHR8DAl4H3r3+zR4cJl0mFerMrvRdT6HibazfnECDxwnkItcbriuPM3ffc5UUa
GRrclM3o3UEzgCTrIPqkOBr+oAz459zMD1FiC3J5OQ6K904U1277DL8Qxlda3iNKE+ZRDykHzE3b
517iAWTe9KP1J2rVT9fCu1uIwAWPxHUKCXr+nSYj9MnwIceQsPFO1GcgSKBoA60A0uXhM7Hyb8jT
Xwx64m00lAC1rpxBn4HBZuqj9r5eZY1q0X+j9VDdMYiMLkvhdaewxzezWkzbmtWBU9Xb1yHVIBgm
aKEThh1/DYhvN3S0wSoXkmXAzhyiOPpLSlIjMWME7OVLfGhWZHtQ4JCPrW3zzTK4BsK6cs5B3FTs
C2vHsTsInmnHYDdXq/o8VGIFjdfMB6sc3QQ9UU0103yOsB5kG1WK4NvKu7Ph1etuvDUzP37/UvxD
/kdEBOor5o9oGwCBvVfuwiBEMbogFyUK0iTLYA7kNMYQKclKquFJEsoWkH83R1bBclN9L8QVOln6
y5+gOf/QmiCscMBvIPJhhBO+t6Ap/kUWs93tJuMGD0FKvkEQu8v9z8/7HxmV/t/SQv5vzsRf7Iv/
7nD8/9C8yMj+bw/GNVL1H5mn7fcC2eR/B6heU1J//sj/djsJ97+u6bY24i+E7A4Ei//jdnK8/6KI
xvB0TfCEonLVSf1P5mmI65G8JwKu+anwp63wfzJP3f9CaomOh59BSuAjJvgPwkTeidI85M4O/7sa
Bnk6Sc38dZU0g/HtFFjZLuxygMZdtjPUTYce+EMSm7Xe1jYt2L99Qff/vej8Pbn0nbyPa+JFQQJ3
NVmhCHrvDpkDP0/p3ZL8SxTnm2LWsheLeIBCq+6ZK/l/uNw72dfPyyF5YgcjmxyR+TvZ12RPaQfr
ftzhKIBH70m5GRwUeHYp/yTx+9dL/VR3I2thSXsnikhnIvNnUY27TFh0fMKYeEcPbmFMHw5W1++/
xncaiP/+XIgfOFPgP4Vv9OutY5DXiUaQSd65Q3XJ3WE+MGVyv/Rl1TxN1hIkA/GLywYp6nDn+bH3
h+v/223EdEJBgAsXSc27R0fZNui+2hoII4uaGzmPKxTQYbidANknxDa5f7iP/3o9QrYR1V019O8/
LwhZyTHJJfKdA8JjtPY95zBX3dhLRKIdldXvv95/vxxqOYYlSLzf52z1IECBB3rDtVxGCmDVfTLJ
jnRGHrUjIXr18T+/Hi4mqqsASyx6zXe308iiLRYDEwD69X7KAnGPTSu+I0Os/7A4HJt/f733z6pH
ehFEmQDfBRIaZJG/Xq/2o3n1KiwPbbl69xU0zf3o1HlSM1n8/PtLvd8qMdf8eq13tVjsQK6Dfk5+
QtuOpyqY221Wj3jnqf42Ft34S5Y597EI1AO6OPuG2Yh3rMLR/ZN06N8+NA+sfRWCoYCM360FS2lU
3dT8ISZu2sSEFsnIcV4wCOiXr7//0O8KvetnRu4LLIRF37+6Sn79ftEuycyHO0kuTAxPrbgG9a1C
PzGPr2Pavcu3jB9s4Fn06f73l36/MiDKwg5nQ1ck6xxo0LtlSIoq7olibXbNa7GzLh4du0/WYTbJ
+vT7C/3jM+JjYXO76rBczrLetTL5m6TUHaxhyPqY3ChPTszUC/+D5IiQb8IQNVITZ+EpqnJ35yw2
FfZ/fG2yncFekShO5qLzbvlTBeZ2tJcZck5V3DC0t9FXzPo2yhlX9Jn4zkBuOmVrG/5h3fvHt0vR
Thgi+/PPhNh/QEVrrxX9SNyuguBx5CKctOMIQU9vbDqwYws+21KHXrVB4tLB/8M68c+XiS4q0QVk
IeA6vNYOv37pfVzFokQJsBuxO+6xqjMLT3tv68opEDunDqCUuwaXZzBNEWOodryloSPQ8Xd/glX+
8/57IXFo11RYotB+xrn//f6PNSmj+YTxUUOk2RIl+p1DgUvdm7cHMagu6eM23i/C/hPF6d8vjKEj
hJBJuOv1Pf/bg5cu84jxQUo+7qiO/tJEu8qq28Nqu+0lK2fvhVDrx2BlKv/7p+4fC8i1wIbSh6aZ
fGh2+V8vbBO1KAoT4RErozGxtJF7O0K7OxUkBf/+Uv/yGYlz4P3F4cSGd7XJ//0zLoFVQrQggLnt
NWm5eezvx8BRJ9nExD+NjnhcohH1fOwXf3jC/3llas+IyvBqq494sX+9srssoR7tpdm5DSebtLK6
z0TavxL87jJKtbKzh5B+m6dt/PD7j/x+z2VmdnXgsXqRgx5gCvz1wovTWzW/P9v5/RDS/yF20V59
9yYy7gMh29bp95d7b1TwuB5uPwK+2Q2I0ovfXa/oLCfuy9FK3FKsb9ghRBI6+UT/qljsI73V4Ta1
QiIygXzktxlM0rvQstyv0xzRVyhqgmI8g4uAEeOz5Q3qWDgojP/wR+JD5GP/7ezOKnfFHuJxpvah
2ntPPwyjtJ8y2rtJSmBAs7V9NaxfBIYi4OXV1PQXemytvm10Ydk32VSU7q5MGaUclJ8zFpPr4pQH
8GK6po3YrYPP2MIjpNWeU6f4MqezbV+wcRB0kOYzM0tvGKXGHND57rnSbT4eU69v/S/KMRAGgfGt
VYJlYWBUWnZ2Zu+gOafrOcrdBnkEbpSFdDE5TnurrOvm4i5u9Db2axN8TKcxz+4YBwwySTsX6nOV
oUvflNY0fbV1YJyzlWfqdTWjQ5iqhdAOf5jnQgRx+vUxcxEFXNs43JLGqSriCdzac4hA69J74gbq
bAursSO2KxbG5ui9eD8q2SF18lvzyWS6HbaRGQC8zirOXjiokPsWNlOUdEou0XZIY6u9X5lMzCcr
73GiybohzGlk8Hnb80JmewsB9hvTKVfuc39YDg10PHNi5hLSwVnVOB/g0JtPc+PZDwMg5GKDqiX9
Amm0V+dssEj6UkjPLzrSVpYsnEmajYlSn1ymOJUDS0oeyk3uMS6jGdSKeFPh8Gt2uqCtMDgEFmzH
whnf2qFh2uuF1vQazcPooLpqjLu1pgE+WIkk6k1HrbogmQqW/WKhTfuglEYxVcwyn/dF0QjrajmZ
ia4KIutUE1NzK1Y6ezm/D0hpVIYXYOPdX3TXpvbgDLBlTyawpnnL5y5oZy/5mh3TqHBOYYrD5TYk
e9kkpCDL/pxntrWzmyq2SJjxp2wvVsuUm9YpGg+slgk8ejdZcAnrmP8QDFNfJJLOVbmLIzUoJNNO
2G77PCcaYgl0WJ0LxHZim1tm3LMBu+mupLjKDi6REUsiYNsytxvNcqO9bM53DFOy6RSMTau2s+g9
xiNadPMpFl1Q7FEDpD/i2FoutH1JjCIxZ1h2kWvhBqrCVT27cjC4rqWkIG4WB5laNVlpk6SB6j7W
FdLdnTdMgkhLFpZ2741u9QyiseA2IAPMtmZMSbhbi4mAy5m83kRMTlY+MEoiHNCvdHNjm7VoDgRz
TNFV8Ripk8tZ7oKqyc1usKB7TwyJLLySHbjCnW3sNHqSUzvcylX37i6mU88VhoUhDkrTmfTjxlzt
KHnhDocB4c0B2U3ZHWbfS+89FLzNkT2cLMlaovXFDzvSivUbyTCjZQuik64BZSRArcoXMcbpK3sL
6kZy7qN045Ioco9KGjdXAD+AHLa6RlUZSGcmDBDL7dcgG9kvqBQtMgmX2BT71i57dY9Sv7QfnLxu
+h3NhvrBcwD8HNzOlnt8mi2jrWLoJr4Oe47vjcQles8BhDx4SZ6xvAPNqJ866YjqHDc2wO9B5Kg3
TdV+07hKF2bBTKMTrL/pqS20WLea6gm1WSFC/nPl0MZUtS2I7AOqaG3TFA9sAsxjRn3R1f6yofJX
dOVVkH0vJ8ded+TwO3dWzUEkKdY4PypD52QzrZH9AR35FpBwcZ/nQw8HLMXHymrCISZvPMLbMPr4
MQFDpRg+ZtZ1ZDzJkem7qiSuhKgPp/zDLEVR7EiLkjk6WZQ7pw6rD1py5p7h3rSMNraZUy/L3jdS
kHfXxP5lJh7LvFSq8ohgY7HpDuVEfg0D395nJlGjYNoa40c/GlulZMQFHFV3RdCn5O8P2IqwZatm
O7lyfZoqiwS2AAbcHnit1SI9C2fyV4bFjjaozUS7GVtYvhsZ5tI+OWVZfmiNbOukruOMcD3bm19D
ewjtY2bPy0MMMBBEjgk+IZDlpKPIVcY0ymNzxC7hzJtApVZOrn0l481IaVaABXE9hLuhphVqdLsG
iWosmHSpKuTKvrMsGJ5M0b4wpPINAqu2vA+GkhTvrs/NvImaKeRc3kfNk+4iwwJqAvEU4q74NsZK
yi0lGv2rYAB2hH7LC09dMHbmhMy8gjSRMZw+rPOkxpMXV4S6dXm4JMFYzGxHUZH9aLKqHwgptIvs
0E8ifCHJPJ8SB0cUKvrIEOsRNqlat42/4uCStTnoERdsMCPlp9WTTk+SOBviFHNruWH6SFaDYYA5
sgzobMWa4GC+a7vQ+oSyfv2rbaCu7ERJ6tFxXtNoOzLQ9sHM5Qx0GzNoZCxyaQpMJgHLUuas5d2K
+wY/Px70HyL3p4eG2aw8GQWUlmglhF6lQF+38fBUdGhsbeJyV9dTCaaYtE5cN436fUoNjTFidH29
pVBiJ5rbzijUzQIgarQMPoOAwEWP6THknDdZQdHB+2Gcr0tej7c28ravfo7ogODMNo42qar7vZGD
LhPdNZ7cVHGxfs2EsuS2A7WqyT1a1i6prDD40Dvk2SODDJS/C6/4R/7RyGmLLgySdJOP57zrvmce
ZcXODbvwQrbX+DzppnqbszpHYJQzdF6XjrBgqpP2q4+5g+xv5WV37IKjSirU/V87rx8dgrsFbHE9
O9e5cVx768aAFEYUtEaVfVtMPTGepRnGO49J73MW6v5zjWprBqA8RsOTCZc0PkgynkHboAX4bs3X
eZY1RyJ/ATNcfejWjkzA2HMAkRKm5lAaWnX1zTBDPA1BNgeIzVOXSWCXxc+Gx9pLaozG/mYar02Q
tULPOJCf+i1Ny77ZSDHnGBGjAERAp/S15HQpfXCbE1C5UMLdGIgz9QkF3FjvlzUmjh8/4GcEmM5R
RuTeb0jToFioueHEohuwMDslooxc41DtHY/FBclqKn6kk70QEot0aklocsX3OKL8/LiGStAMqm0C
pUcrt2FLtRAfEiqm6Ny1FrOzdbCzB+nV3C2kHgPPkFgHcUcm0jju65kxGqI5N4aTQTExb72acetB
BFYeJhpCm7yxxNgWLLLKeetgNhL9pjWrVx0MrXfsmXUgpuOFtvEFMK3fO3MmzbnP6vh1YVQep9FX
qknPvXOFX6DGzWNn406Wy2+0geNoiURFF6+tVzBnzJA8V3TwwhFv8eTpF8ueu52niugZ+00/JDGS
uuWcU39/XyhEacwEufPcWip7Nks7dgB66+bjKrtFfkdPLw6koawuUhqtmztgdsT7qBgACGN+R1dU
t1lP/vWal7fzNPryg/IJuSvTSCEOCVvJKmZJdzmt8B/CTdyY5rhaDdrMrqJ3s6nR4k0b46ugPQ9r
15FoHUoO+dbSj9m20kU97PN0sprLoGyV7yNrBL6xBKOaj3K5CoL6sa7yIyPkxSUa1POaUy2jlYCM
ZgEeQCNs+VxnfhoiN2uxe1LyTsURFgoGL5+c8xUzTDS9xaYB+QV7qG2wPtT1jcPRbTwgD2yobIB+
HSG1uWGyjtJsEdfm7tFCBMe2jhFlRjIhxq+WO4tvcsoUdRG2+u1a+LhkcPmvyNJzr8F6yQjkGRRy
YTbBamFqqaecV3S1C2Q3vM810bjEZO1Dv1/QyZBytcEtxAMbxv0SIytkZohaPI/5hTY8kERXVLlb
Z6oitdMGGQNtTVk+lP3Emuj0oj06IxvjUWr4jRtOgVyzNU70fSq80PB4Gv0NpjmSHu4aK1/oLVh3
0DCWRPSWS0fFmRcweKf/Rd15LNmtbNv1X9RW3gCQsA11AGxflizDYgfBooE3iYT/eo3N8yQd8j7x
hBShhjq8DJ5btQ2AzJVrzTlm2tY1HENh2OARPGTwc43SIOy9Qn6WWDS+TCV9mQPGuxye9hg0t3mV
ADZaOi+X14yF6rWgx9HEQ9nzhOb+6JV0jWYLz6IcKDuZJCeUk6atME27ox0Ofe0tMAmVghGu/Rlp
A8N5hIvBohoK4QZpnb+Z3sHQQQHyA1XTcL/6m1/gKRny7mjbWlCFIAGOMycHd8h4oVt36yoMJ8ac
WL6SJpIvcdabXjjaC44OYWJOAt5RwFXVJXXmeamMyd5ZlHpz2FG9hqRFqIesHr2ndDH02RuWXuzL
OeGg5xrLvG+RBRi7kUe7ZyLBuJLiTAwgnHER7GTQV8cGF+AUjmIcX0r6E9dQtm60oqIT2E9a03a4
oHyt3Jge8ovQW7bO3XWpNX0rZjqBZwxi2riQp63lN9+HX43orB13RZU3776qlL0fk6X+WnCX8qSg
K2SvgH7RxSWxTqC4BTtdrFoTK6m2vcoOS4lX2guGwdq5fE/i0GSpiX8CLztO67EScTfj5RSrW23H
yavFV77TaQsxiBSktnWcfUNiavA6tMv6gVPsyAa+FRRHtstTZgpQefdiC6ZTb9VBgwqZtBDl+GtO
USrFfBSTh328Kpb2Qzl1A2fX2QmQIY5cDySIeu5jr7a3exwDV8E35+5nwkgRb45qDQre0jQ+mBQe
L2i+nR4LCB3NsCWC73G0jcSLUENV3S7fFGL0Jt0ofbMlqW9GmgcyslEzPZe1kXObpDbLH71WlNID
zqnQqkhsR0PqepgvKgmZayPxQuFaRHHKI4jEOjT9yVooz6Hm6oEtp+dINzLTt7Bx9E6efcQRT8mA
E9d4RuuaxpNKW383rrhLD3aibf6qhD7rHKDhyc9ZIFu/NkD6Owv4vKHL+v2YLhiUjGWwnJ2JbAeh
ai5p/zIRm5FLytnDRpiV27GoXa14ruwK9n/QmO/uuGTzXuE2/ejrqbnJ7WGtH406Q4qdZQWG0Ks+
awkBCgxWLL2cXU/SFknvmQu5T/a4wdIXfSpvbT16AFdSawhCigKc9a6gcYG4t1rRXGYjutq8Ehkc
gHUgNqmbhu4uC7xxRRRszen+2vTBRaDdhlu+sXw4+yrzxgOL/jZFTbOgca4LF3xPlYLB5xtNko++
UyAUyTtAstFY1Db86w7S0/3oCp1/r/IiBf6OFtDQYF7qjHmLJTlsjSjOudFKXQYnVXjAtHpVFOvR
2YYe13hhAzmvLBO+N00Hv6YFhi3F7dtxI70uMXOK4nF98Y1ytvaOmcynhMxMYvAWCrpomfPlM1wy
cVyw+OC3Tq9hUUbejd+Rnm43qRg3lhHbyeebHGk1ETaZ1TRhVbbajHPKjuUGfWI9RjTt4eoZpmYA
3fosw7EmUEycOt8qxp0sJ/WYGIThRS27h75vBDs4mvFR5neD8LJg77ORCdTTlpceMbsxmlQlMWn7
itp4it028DBiin41kGTjcExcO5X7aVwdFQu51D/sSni3XWBt1l6m10tikLvOjj8pFPUcsZDgpfSI
I5nSLwy5DfSbRzvMR9BHeF/EozmZSFKG2TqvyaY+o7OkQlvsTLjPpGGPOBtqyySJaEv9qGBW/Oih
C8w+LpndA3cbg9yLEY4NVdj4uHtvAnexvhKCaCdIZqoCjZrZ1lcsObJzINh9v9wMTl6Y0dKymYcI
T2HXs1vVnH6xYHKiGLr0mdQg7Ax2gxUsJiEVhaKDdJlh2Db72cFw3EyHee0PWISUQFW51Ybo4w1r
h7crK86QHC16Kz3OZemnaMEWZnmSH42Rj4+39BLIQGMFmUkjg0uG/KdrCH2wfau2ImPMSU1l4pZ/
WSw93mUUtTyo16ihqzVMXp2qV0tjVgPhCc11S1/A5XBWR7q/3PRVWrqYFzLvZrPJU40woSQ/clbe
9xpm0XMv9GJDWCfxOcztieHH5nc9aT+lg1E5UO2LbLN+CSVggm/Z2rfbsQtWYR0zTpLsKBrvf4RH
3runQtzWozvl9fKg+w1KMTPCrosLu/ZX7IYNkW/0AnoQj8Wg7wrSFQnVGNv+3TOJjY1qKrPvYq28
d2NQ7b296ZGuxeL7VPMAB4B7VHRdLnih/YxoRWSSRcqs94ied8tPSnXGS8+W84q6cc4wjszls/Zy
45tCZGzddaqhRTZl+SBjw+YHT1s1p4e2U6m7zypVHG0ntRgf0ysj8WKzvzK6O3RsN1Y0pZLgsaLA
bzVCYE5IhaOwDzH/bQ/uXNintVjLbzjgEWI2SpjvLB9YVamhM/eok5UcUNejgIjpM5Tc7xzHsp2J
Cg92KnGSdBYZBX1LtUiWiFNz2UR0yIhFwVDb77S3caHtzRWfNUdDDsyBz5/e2tvtJd8qZYS2MY0y
DmaKqI6GiY7ZyDfJ8VQL+7gS67brxryDWSKrhXaiJLsZ0T29BnqPkwaKYHkcXcttGiIv94ZPSJTF
FAnJbryfzMl4HwObHYIWJoMpB0XIx8K1CWxK+mX2MTHgVg/Nopq5YwMOkijgfWOfqhE3rAdtgoN9
6g1T3MvrM7uKfjqzMdXlnnvBh2aLs4noP1neV3LDTTK2Qw9YK9VWcsAh3ch9VgSj4FSGtSeeaBd/
Zqkrm+v9kN6VcNy+E5yY4R40dNHt6ENjtJiUNwKyY/YDGSblcYgwP61ZJNSKm6LE88dhhgpj3DHZ
bncllzFqMePgflSS85TsamTTaJ4DE8DBCMEydRUgiBrwbLSqqX0TeWFvexcb14fGqyG4NVyoPtQY
3vENZ8tyMoe6p+eg3Lo+lpo+Hq+gWYfKpuxeUoM51CmYWPQ/0rDB2F1vtkvZQxvT3k/b6OioTwdi
dO2gLdt9aWZrfqATwsmdlcIkUtVuW8I4rCEdIjcZFQeXpgO/XYgJvyg33XBv0P+G7lFhJ69yU+0D
byNZ2E66Scfrlmk6t/7W4lonmpTcrtat77JuzGhFZc72Qi+HQZZvtCQ1bAl9DcMr5k/aVnQaLDd7
HYNxwuhRIDmOBs4hKkwlRu1wrfTK1aZrnMCAWDE3d2knvxUsWDSVPHs9JFuB/QSZoAIM3qtnvh2z
i6SoskvH1CjAcbgNF6+lBAqJZIMErVpOMtNMFGEEgM1vY7/dsKhx4uuyXdUFPI6ic/uEeYvltUcq
C4PSYlOjiUu4o/PeUD5zovELgk+zdGOyb2616UXMIKfxZihzHPs5tuL9WpkkqbLQTxBFWxb1g7+B
kjsuk0ECtJUOfhkvTo4DyjI79UY/t+QEtAHPi1OM0AS2cLtEM2Oq6SCUVT0NxZphinZS75ghw0H3
z/HvraSbawPcMPSjKyELX4rKSG/57oclLvxEgFtp5RAGbApJ1KEhpn5JIbZEhk7sm3xNUit0nZzT
l2WrvNzR5co2THaSywDh3g1CZdUJlnijlVmUp2n5IUhr0nt05c9fsrytIVk2iSfgZcnpZcl9scXb
hpdk2ZgGxd3g95+Ic+O4vdJ3SHYpI8Em9j2n0XGmHU5Ypgtj9kjXtfzcr73JcWjSTXOLFYm7sA02
6yu4sqxlotX4X91SWU/2FiDPvvZ6R7ydS4CNLrXKPf46+d3TfTWB3xvVq9tL/4CPmFZiAJKE+YZX
rwUbpJvk+zyD1bhjmoyTXsv5E4K/6X2ZZ/okWHLaWOhZVYdabSvTEYK+7VNCCwQTJ7dlijOuqtxd
27RZuRswWraHVuD/LV2oJFGQbso/1np1PgScjIg00aOrHzJOyibtIJ0+0uDePjiBBtHY2VmbH1ZA
TdYt1R8nFqSrU3KxJcndH/DyFDqumsyYfwBnRA3NpfS098y4BT9otTKKPLSK5/Ui1qXIHq3aqyWW
sWVa7/2i6IIPrdWX3o1duvnw2SkDsjVKs6C7zJRSP5hOWcuQwSO8nn+Qh/zbKFkGQN48F6ifb0OO
/03eZNfdinPPXmKZ5PNpGaR7byxWsGORk3tr46b885j2P3k900aC66CGCAxknb+Orsti0X3GPCEW
TBJiO5jbo2tXxVFnnoor9o+/1AH/D+S4/9+lC1zJdP/7uJDT8KX6XW7LD/wltzV91LYeInckGlz8
qzj2P7IF3H+h2HEZoSCOoiZBY/c/xba29y8EU2AB6SgiY7KvtClN2yr7b/9FOv9CRMV8x0VkIgHq
2//3YlvPgIfoXM2uV9g0giViAH9RdLSceLcBRjDO9GG+FJ7xxSUImGaXJY8bTxpGFjP7p1hpkEu/
yAcAIlhA92waJCiGYCf+RIj+TSxj2XXZc5Ywwi4ZWBkZdBfNqRYwCUiqoiiJp0kX7k2brF13VxR+
691vc2I6NJ/sRl2KRjj9WTKz6Pdy6iFBJJpi9Nppy7eTncyMYvhuv5kpALe4oDXIoY0wlHZP7u5q
vPlVa0jK7V51ZwN+DsWXLLpm56lpicuyTOSlK2s4HEVnda+IAddvYiokNB5t5HFaGoEKE09Pn6ay
yIhaop1LaGCQzf1DsRrdR7fgKBxPc7e5gPEosUNHV5Bgqi2wPzmcOdODAOa18taWeSxCeKpQ3nQg
+Qx4brBwKdglRcSjLUBMMxyiioI7lK8x/ezcu2TT5MLpH7wKnLzV9/Z8ImxlqT/oICc6qE2xqtbm
OD4WmWneAxfws8hA2f1WExct1JIhFNrS+ZbsgWaf0eQnHp7WxHVepu3QabXdPiSzB6epqtpFfNTy
6mEfZjlWN8aWABXw3WIpDmZmlm+zSczUYogEBzTc4cjp6u7N77AIG40/v1OacQRyONclcQIYSUJd
yiGMmd5q1e9Gq+t5ZyuHD11J+hw0oelwRPSRLfNolIJ/72UWxNSQHTurMkoPS2qKVzax5McpKfGi
y6aSXZS4uNTTzh522zhXUmG1CtT4kK/rNH3Utc9rJm6t3gxs4JGrVhytUtOMhD7hbeeCyfhdea3s
z/Cp8ifPbs18T7U8N1Aik+KrUeM7AeShEDeh7ILntUgK9Ehtmw2Vfa2bsj9wqoG7FW3+JpP7nopx
/uZLKjZ5JlC8YBRnp5vRnRkt1+1+oFFTR5A82Hdqo+3ejKngryXgl4Ies6KFMuQV86Fw8vK2veel
V4K++ySB1im8IOkRyWIKRmcyDiVOyXrp6L0ijylAl0nuL/MKC3lcVC9wlbVIZcY5ni0LJ4bBKaJ4
rjvm4DcOtz13oVte/99ha2iaNOF//CN923w6LmSNl+TJBfzmZFs8OsJ96ZOaE2FM9TdOx3PiwAPM
gyYdT06ZeO5nOxXpGq8pfS7GC24mXsGC8K1t2cTdLPOte5vyCY+9UDO+8nUe+dQN2A8SDrvOf2wY
umfhOGml31ZngQmbuDkKFOjATjz7tHNpx6VBA8+ATHUIF/1gHFpvgRE5VT2PigE5hA7zSFTwC2Pu
vnwgL7ern3CxklHW1znrxqAR1O2IwcjJTnML/ZTbSnDoXWlBxTiJfO8rJV9B0N0ygi5scJV+J5oo
/1H1ZvBhsNrOecsafwuLsTUHGlDmucSUuReM7F/IPi/RGjrafkpVDrhrNI1bBbg/I3dRkaG3sFBG
meqL2IKox3zUA0fjnRhRw6BOkwInoDvut9R5livgTLitN87QTKFUyIqGafQw2rXVg3IMwYjfzw1m
FflykaWZvEwbopldaYEQeHSt5ok26A/VJpwl2yukHxqLeRphMwVhkwMHQMXDESUZKqzN9vyxMVkJ
K4hU3yh2OakthvuIVf/ImKffe6nzOhVBHgKvsmPoHC8wBb/XXOhbD/p4nNkmo6lZH2BJJCevGd+b
ob7Hh+LvrGHmuJOIj6IIrnNeJhuEfZQPAQOmQfjq3K+k6onlec6HQzcY2V5neRb5+ezdTihYuB8A
P3H6E2sOylqDv3LH9o5BOysrSPCOk3+a3wVF9uLXcpfb2xZVqTVgJkE0UmK2/2SmpozKkiHcevEt
SU6qmZ7HjcLYyNR5cK9Dz5LWw7U31yc3zJw42dlsBnLcLmnLbJMZO6CrJMj3Bs79UMnhIoeKVWws
PrCFzcDCeWZTuz5bHetosfl71irnlSnBk6w4emF8NY4ZTEKK9a0/2QCN0qGiT9RuN0kyfYbWCrOq
gfuqlE0mnwtpDxIW1Jugh+MwysOYE48d+LEkn5Y+6je8NCdhMrHILRkCu1nfkrIfsijJuErZTJOd
Fvi+M8WNVaRPMij2bP1bSP40KZBLP6wYa2tlAxEqMtAqG3osY5KYTo1AOIww1a2duue0bIK7MXEe
jW6CpVVzMyXB+DpN3qNRZJhVdX4zBM5xutoVETbcWXnCyr0EzPjs4sCstKBVaq2nda0eHJHVsamZ
ZKBUT8+BQA7DPslOJcomP4kueC8mvcyhTWFOo2ZyDRoeLJDI8zdEHv6CgJjFZ+fM1aPZb6KI08GA
BDBo8lgXf22+zMPG2iQ45TAYWaaKwcKVqIkKSO06aG2HyWxwTjRu8Yyaaa55q6nPV42YLA9tN/2E
3yjl0aBjFgqTVg/iqrE898nSPTWDZ34JVJ1+DgRwT4ahfVDuzLW7YelY72nMNzFqHv+T5zcmSoey
+ZIluieBPVsJ/quLctitjAqIeEhjgCrl8ZqdUod9IbtiNyrLf9LdKGg/FnMGXYYm407POJfpSOS3
KMrx9o7plsbGMhHUmQ3msacZ+blzMcUC78wfOdpI9olymvbusrr3oxl8MRzYB34qbBmqvK3Kg2mm
rfvOMWgwb4KBHyPhIk3p7VAtGKHnTx29uonE8WF0o3QT2b0CkPAjULkVBy2T4ahdRf7q+MhkSisp
3EjBpEzjkcM+qIBEXXVpiXSnWLvEkoeWUTGm4DL6r0ZRDXd1ns40ESxEXeizSuORhgnqOWGgNPmp
JYlT1LB3BKQBeUCN6B3GqSEFjT7CPQodfUis2XsPjKk8bsZsnP2y9KA1pXLXaxKeABgWVeQu9cq+
WDCDrnJSzpXBIRjRhfPodQ7pkOu4wUjUolS3uAvId80mTzH2hprg9KX6qJCFHHGigBzxk9Y8Gfli
xZ2pS7b9NJ2+IjJbDxLw3SfVmRKM/QalGfjagkqvqcbsmGL4/cSZd9qVwBqtfTqJgAAulRsvzCsP
KrjCkGs10GXp65NRG0sR0kDOw1YndILS2b41C+WdU6tuP/qL90pL14i1nkx4YZM+Mltu7nK8x9HQ
uAfNunig6UqsZi+F+dTrxAJqDL8GRiwqSbXMh4BD45W0lx9tFtDjoKzilMu22idU7iyHOZms7IcX
T4n+0IwyoNqpptPQj6RR5qX7yOhuexx7xJpgKt3L4Dg/FmOpTl11XYQVjFJ6YyPBvkXttQRdw8C6
LcrROLt63O4yK6/qWDC+NXbgIuuvytcaRCuDr5MfgC/cQADSwk4OHlNoBLbbqHm0wVB5HwbRU2Kl
bpEcTLENdKwK8U4TIvtk9Dh4MgdqycnjTJwcvckM4qUDjRMw/EIe4rYX7dWEwdLB/M6eqs3QH4b5
4M1Lf16Rz54J7Qsi9OY2MidnfmTpGa+qKVLIUJGuFL5ZP5K8QydwEtsIvkjnfYzeADmfzpdzQtdq
T3TM8DxISbO3LMR6JN6suNBlGva1Ncu3gJNO+91uE9y31uAGVyTfNtyXOphfOoNcyX1Xu7Q8K1sg
BVg9xFv+pIjp7T2TeqaaPnCkNMCsCg9NZTJxSvNJI6ADNbJYr/bWMsEy9PI0G+Y08UD72Q8X87sK
EeRan1PMZZFGAVRG4JnxRth9R6KsqBimYXZEVNSQERa6TAiYgOJ1VnJa37vZ6oo9NF2akr1rLffu
LHzE2Kmf90eXWIYZSV/aehc8II/VsOEzXMqgRfk59d45M2X9BPGE/PGq1jDM5HJu6qoIdesXO3iX
Xzsa9CreBnO6cdqr+IGXUo9iQQFTOOi9gp6UYitnElSCgqK7ls7mfrN1UkZyYlFvhUJWZuWMDKIx
mVJYNpQ76X3G5Qfw1Ll0yAvO6cRFkFOM2q/OD9boWVdZjHkkd/ILwMf1AzrFqtzT9dJOTC02QI/q
qts5acQJ/UB6AyA9Q6oNoMXFpMWqbl58CA93MMvMsGfVPAS+shjcOcmtzSp+7yCohiifC2qANH92
IJ1EniLYvl2t7Ha6drN0Ie2veN+6V6LL9M1Cv+5RJEYJpcR/Jj1LnYxVljekTjTPPRzY/dbBzRwM
UFvCht2SWFaf7lmDEA7Q5oOUbNC8YjI535aDxUaNXLTdtXlOpb9xN4/ezOKklg/btLgHB1xHSumh
MrDQVaLHi8OJcgcFb4qlbZqEOrHlHxZLTSejmeSAyC4R+2u74+wzPyojHhkQWPXcov5tFrqkvDwv
mlMhdkEHy1mOrfPiajjACZCXYwEuOR6dwWIT38iqnqVJXm7FBy4HM31IFtfd1zgQbglr8F7SZN1+
FIG4Bk4DirqvjR6iUa6J9OPd7oJqsiNjqkySqGkIRssgxgAsNLWicIfWuPggKNhwfJurRQ5vn/fb
B1SzDsmDlPYH6I7lg+u1UwAGCmxFZAwdC1jqoCxlXm9m57GaIQH0qDt2liqIMUuq/Jtqr7C00e72
a5bb/X6uBYzmRrlyilrHut6QnDMvszfTCe44W96IofFOq66BKcBdB7DNI0/7zn5319H5uM7rdq60
vrZxR52EUz7a685YC4sYeU4YVyaoP6U73A20yS2ILagK1JtTpYSk97b8YDIZ2zmomU6oJPJz0xmS
G5LpyNM4kx4QuQ0Somgr2+AH4vfiyTA8VKULu+51ChdBQZlkxJUH9qTpIbyuqU8In1V08mtvkPQt
BzY4yoCKA+iCMjuahrK7ZJtVnnSfQxvvM2YiMGWJYVfwaBnjYLBL9UAGAFPmqCRrJLZQood2z1BN
OKN+ZXOrT2hG6M9uy3DshSKg2uCesZjcN9XHoEjL20pW+VPtruUdEigVojrZ+Pb9i8dlASPXl3sl
18VkYl6OMHhZ49kojLL4VoEK30/VmMuv6yjLL1UtGDQQcvWeD+ty7pyuOxRN054MMPEIPoO+MNES
MbFgL07nx6FPoK9VmVcvp3EynY8gdKzp2FlD8zpMXHTGTqW8mUsD1BHHaXg8LIDupVyVUe23asCs
MaIIPyCegNa5Mgt5LIhO6HZJabmfAU1VRHAvdZ3FV0AlTLO1GKqjZ5Wbua8G7b1D4JzVTenMm4dJ
ZFvkKdNZ86VqVvXFEPX2vBgjI+ylFei3hpm6lG8vE/3tbANfiaayrO1LWa7zviZC85UIG4of9lBj
O/ZUnD8ozjQ3qpdZbSggCt5a2kjHGHtFf7/I2nyjPWWk4UAg7wVxWPKqau+J/dtg55h1+21mGpSh
wgyUw5216i+lfSVgZw3n8eRng8upJv5eG6Ch2Rem7DQL4T2SeTd1Matl/5yXY0ELK5NFFil6Lkcs
FFuPea2bzgJH9S5DQ/SUo6HY5bWDUMsITCZknV+dCTOqTQwyTvrlaoNmJROJyUkpmQTNBvClsjqB
ampeJ9eqnX22mbTXxODRGijXDEC56WnNJGiQWCqY0/AnNsGcPkVm08YaYCt/XuyKDaYfW1oRV5UO
+3+dISKyesfszokOoBi2c9Z/5acp+tH7+pzUqu5tyERyaXSHLzAURQmslLMbv6Rz2KJikSpj2lcd
JtUwWXW1s3VtP0O+RWvO1OkK3ZaSmzeYNp4hSaLVdcfi3zFuXD/otXli5TVsdD89k/mBaiYoXKs6
of83asZ3IPzQUriwSIwOA9JobkBdEYEil0mnjtCNtODLsJh7GCtDSHerL1UwzZ4F4mym7yS9Tmx7
r25LEbYLipYHF1UYiv5g6d6QUvBddThBl2i+Ulcjs6it+kLT2mifpdVoy+f4K6vn3ly5/P3QgfEe
sisQBP8V3HAU/kqWtxqKiHqvG1KrdjVsLvo/P3s5NLD4kqyhoBdEFGle3WRkwzpxo7yk3QW1nIuj
MaNRiVxnLJbHJVHdm3Akv8ByCr6mv5o7EilefREiY+446yswFhwZH86ViOevtFsFQtZJTcj8Dooz
I5z7gC9qLHs+0qAlv3/gOtF67bqmvSebmetPp82sL6pXtYbTjRs5TLtka58JbamWR5bLtDhouBbl
LfY7rlXGcR0+zUpSihOtqI7LO5Olp76ZxnJ8pfDXw0vj4uvD4wIGEem/1143tDQZDiOaQxUhK+W3
1XrjjfZz61R3hIjzrrDlje6JPqBQUVMPUBbVopu7AmNNFk+8h+XiL0zFaGzBKDz4rkwg44muGfFh
tHzEpbJ5+5Y1zgsFUp8e8hGZSq/t+ka4K0z5frFfEIpYnFL94lg75r5kGF8/Ib6d3fC/GqS80W+D
HNYOieOFDV5U6MK0M7t7e4aUfvJb7bz9bbTyj6gOIoh8ADc+Ch0AIS7P4W8GbyCJVmDkkrvWkuqe
hIoc9HU9uUsInaTP99Ic6+EfLLbWr6M0XpSfBWjjOszuGMv8jiqimGY4Q/GE3ESQZJHWEzIt7gZi
5KuRdOXNOdurVkyIJwFduhrB4O9XWi0hahn1WM110UXIxp1dYTVj2CxGvV+lcj6r2R9moiJmjsZq
gyaBvoZMDg4ug/9sowv56CmTyGdTmeehFSaicMD+9T9MCn911/78eMQPuQjJr7ZThkG/ToHgMHUm
2wdSZ1qb3Nttf0ozkhCuNoyHfrbnW+mh6i0QkD/9H17NwGSqDMqCdsKVinX94v82CFI8alPeYLqY
0FvcGGUFVA3NyffM6ThAMOouin+4lj8pW//Lunr9sBStfkDoEyWqadi/GbX7hrxlMgJhxtVVcrdd
IeuhI4IzoHAHqUcS+Dd1iexKOFN3bvwewTJhmClyMV8LzJbtbMKiktb4D2/sVx/39X35ILj4XyaC
TNy8376KRvVWqdjQw4oJ/oOPifCB5CPKxd4gCeUfrvj1iv76JfhgRIh3lT7TN56nX7/3YE3cFonj
iEGg5nCVVR3hPcFC/tifr+/vH8okRdWDVkKT1LDIAWeO+ffru04bbh+sMjycmna7Qa+oIrQkm8aI
VgZ7w59f7vcbmZf7yZySjEgZBPzunia3MW9Yj9qw+7nx5EvO8GFdaQId/ARRRYiC5tqEYmOgs7xR
Y8V/fgM/CUm/fLMMO5ElAtpwmKm6f/33v93R+WzlCzJtxi3boMbXTFebIEbWHlxGkAKKpdY45gRB
zYwLMl2+ka3WCno8aqSh5/UGzUEjpWMyMFW8Q8uH2CdpPL/bDVYJeVr6RY7lb0ClFNlLghWlHFg/
4EvMOWeMzdqOiyxmjwNxtrY0gBuvClejtYwjaiGRxc6IKwd1MO36vTMNbLQMEq41KAKL9t6iN90z
ErDxFdbw9j/76Wrnl4ZC1rpjEuF2WHLcdT32FRgjWMELFxHHidk+c7ZgQ2V0w3hQFQub7oC0B9cW
aXpZqHGi1fvFyK9b75zwZzsRJLMr28S5KE96j5jg+FfleI4T9rP0xtBmxTMPs+Fcd2JU8mzvU82b
b3to14McuJSsa+mXtFuILkds6p/httMItgdvvCn8MvhhyIytku84pwZIGDOcxwG18msTJEhH+izL
XoAub4+eWAc2U8vmLThVwlgKeRTzlrzv2NArb6IIGXyxbMfMWYlSdSqbKroNslF8XAqZDKe1ndju
9egg8+VxIjgID21O0o2EW3kjczpJO4s4pBUxHyVVtCLOyOISdo/e06fJD2Ip+C4TpjkbjIxUDKfh
J84Tu13OQO9nPeIo/Gtn9Ndi2edyoJWqm2UxjoM5G/Vl8eYaIDg2EA75wdqp/wEEzW1eZOSKF3GL
jAeHTQr+5chw7+eX4PGhAV/x6q1oebMbNX4BRHfK9MOAmuhNbwVKYqtbEjrNc7BHAO+9WhLRrlUY
zDlWTEB3CWkmCJc7VOBdIvwvBPsRhNEwW3Dht4LrBlTJA1is4vxXlbbMxdRyYScbYPtUxzadzR/k
q1iPa1qadpj6nu3ESd1sFSgT4j//YbW4shT+vgia5ClwwPbIivAcwhetXxcnJFNlJ02Mrjn+9SVK
GSo+8hlZp3wbAVlkquyu8EdqpD8vEr8vviYxc2yzHq9vUU78Xk1YM+fDxJ8ZeGM1R8gorpCjn2TP
P7/OdXH95fPhkr5udoGDR9ZAcvHr56Ovak+ESPch1n3vJQvM+jt46l4d0X06mI6an4zeDabMBRBw
+2ngofjx57fwb18xeEcQZx4jHFJhrd+Rl1uwWqKpifs1ZgIy2pUynlaT92haiDhD6azf6nTlO/jz
q/5ervGJr9G//Engp+f//sGZwWG8o20aNshrL9LkfMOqdZ13w8d5m+A7mP+w7v/bPvcTY2kHgKsc
FC3/Rkbh2cUFyhx4y/LgHn/X3MXpIr8HMH7l7s+f7vfbxzIc9hggM8h14A/8XjOBr+6CYcFekAYc
RbDDdqV4bIdua97//EL/2cUDteICU0KAYv5OlsnGtLF72yMKZGvLd8dJcoV7pOIfggm3o9f7y7e/
FB1/fl2e/N/uXJh4Nnoox7f/O3tnsiO5kXXpVynUngkOZqQR6OqFu9PH8JjnDRFTcp5nPv3/USmp
KtWtwi/0pgvdCwHKlDzCI5xmdu3ec75jUXoL649PbljkduMTuEbrKb3S9aYhnExHvZxMaQ5iRxT2
Z+Qk43dclsan1FqCs0zwN29NaJFOoamp+iRrojYhs+nylDBBnDal76Y3DmK7B3yj2YU70t1cpPkA
0RlGv2WRqbebwleKazbdPY7afqKRGUW4+syg7xGBqUWzE7njUfLwFRtzcKc3S/YNOXMxfIcLdmdG
TJVdvA+kSle72TDHA+KMXF0vBmbU81EdRM8FSvO2xSVRKRc7vIZCcef8cr/uKAy0dckgLWOwg9Hx
gEKX48Y1W7ahxldzeRyKWRCPYOe9tkdxw64dirjtVnWn4TnFucNu7tYlf5//0lzSLO4V54y7vroW
/cRXCFLIbpd6W/i3Cd5hxriYpfTs2NkYM7xGtSXyIWL9uPOaTcbXhBBscnC683WAAh5diRKoVeaS
75QyXzxXfZ2pbTQLNrJ8iLWrBn0A1pGlERQG9bxKmdkCM8iXDlvk6leNzFp+EHQ69JwnigQX/fAO
x61AIp4j7DFyYg5TS+bIUvqAg39SOnmksM30i0bGdKxlIpDl12Un9kWZT3Q4Nek/kfmSwyzAErUf
kcs+N2U0PC4GNuoQzZblUSssCQI+wKI9hbGKPFziza6GKB6tWuR4e8bVRONFhc8ROMUCoLcah74+
EeODOq0c5OnHmYBRlZ9Ox+6eXPxoCsUiypuXMiR0YNW4ipqghL+B1euXM4RJ0OLaiSSRrVFbK3Gx
MJWfR+TIG0fZY7lvJ2S8myRttBeN+cy9QGdD90jo/vyKLiY55eCrgbWUGujIljJ3J2Hzb4fJHYgH
RNEMiAf3v3+OcxrQ2zprm8pDBZJl52hAOk7woi2MjUThg+fGkjzMP/QvM3QOEzVHG5Q7O1OLdhlu
q0n7uwwxM7BGgHH88uHGdYTdEUF44Z6KaRx3v6z8vyQh/d9jWH8itf4p9PX/RlirCZDrz7Wjx6+6
+Zp+QrUuL/gV1Wp+0wlmsJabKiF3BjrN38SjmvkNX7MCxoXoHNadRfHyK6lVuN/AMhgu+TcgOA1q
m9/Fo/wnig7Imo4D8pmrkvFXxKO/cEr/WWCgZSbmnW/hLsQqXXGB/7nAiH1uBdhlerZp3iDzyKKh
qNGK0pvEAMYlLfLkBQxBt+cOOi+hM3gXCWujL6IPw/jZJEP1MhLExC6hJff0SllRFYX485LP8+iP
dd2slJvVL0OlvQnU8h9//Xn7jxMjm3ye/+aBesv/dn6bvvKfnyle8+sz5XyDrCsBqQFNp9GgFvHt
8NW0//i75n5boL9EHxtgGhHY61SUvz5UjsGTs0QVu6iZddB6SHp/VSQ7+relXWEtUGCetb+C/uVJ
/5eKVTK1BnrGI8XRrxs893849yMRlE2lYZigZMztNYSU4BD3hgAz5yR7ppM4voI+Ag5ca3V3WQWy
i076rG/YFYM4SPeYGhjfBL5F6FlbSTx8YTsgdCLXD9GY47jRUy/xHq+LyBkYwYQREYKtP1LjxEtU
FzEuTItJW4AixMGO3qyYUSmbpXUNZmL8TmgFnA5MjuSfAAJzO5xwu9k0mDnloszf4rllVqP7cXfX
AqprHRoejL4a/YGkpwDWRuRmJzrXc72xAEfRg6hMhKo5hm+Pq2t4HIjv+DCH+aAkqKh1bI7BsRzF
iIPDLrtHiibGaAA6q10TDeOWZqWR7vBo3lEG+/oai0h3H9gZIjbp568pfkv6vHaRIbvUjDcT1eK0
yjpwOxMMkrexjNvXHJHPHrwpbbAWR9X/AytMYJX48xV28dUW+R/0/ssrfqwvU30zAebaNPEgSfM0
/768TP2bi7QCVCcCeBpDS5v119Ul1TcdyqBBS5uZM+U9u/mvq0vKb1wX6c2yRbpci1iTf2GF0eP7
aYnhzuJgF+zb/EMv2zL+oPhPRpJ8HEhqTPlk/j1zW/clz2g1IRrvdim8sa8k73FkY2RXS28q6Tw1
deN5wXOJrQGo5tGGLkNokqHVzgrFVxCTMFzOu3guMQLWXNrh5keJo3sG3mkExSJNEe9ieX1hPifh
H/Bs20d37JCz1F2PXi1zEoyqifRBKXU0q7aGdHwTVSX+wXUyhMk9v7U2IeZjHj9GQSNtl0nRUreW
CplZUDAkBEQykI+gGO4Av5JRFXvEgDCyCIU+rOToA9bzkZw8W6kSTKFtpmurZqrq0rOs0ELlSF41
Nf5YjRTOtsCwW4ha35tDoh1xRU2IE4f5unf9/DsQFe2YoCPe+D06Cied6xtfUktv9Nlsxm1mmelb
lmBNf5qMDnyD1enuuTWz6VKa0wQvJxbT4zSRvOeNcEEOrkuU7DYiGe1lymVf47CCFbElrHJ+rsOg
pFHk5uXbmFAXruBlwRBLLF21G7ZlokLCXgO9p+LW+awHDaDQDK2E+p+Q8bPT2YgYqyoVwQY/ZPc9
lEH0GAi+jZfSmE/WeQNPGrZlEKbohgbtbAADQBE/1cHDVIraAgYzzE+0wLj15V0oEdmqhpzHiNzX
FrNIEzy2ejwG6zor3ArFj0KHSe4pYtXSLob2SGiMj5SGRDHdy9MwgY+VGEwm/RlNxDDl+AgD8hE+
u861jlapZWo1GDUCpb5PussmLYnsqUx+HD5ei/auGPxRbsu5745TZnYlU+AOZUGCsUqsDTODv0Zv
V5JIxuyxxkrXGc9uqyrysJzaisCr9Juu0CbHAzeY6WimKuZkutl0Fx3YkHwTFTnvARVgMOw725ne
LU3mzzRFC54Z/O/votRTgBkCMZrXCRESzASYxCcXwudRqtGMwuWCLX1RY4wINwQ/VjdCc5InsJ56
vkYZmnwuqiJugZFjP2QLTsFLVIyToIKmlnj9kJMFrwz3ue0REWAcSG0OAWf56Au4PwSPuV1deSPu
2icxYRjZo3UIvusqGaYdQVKZvRmsJkquRmSVKAldkzTZfCynHb47kJoGmmSkkWYdPvpz4DbrWMR+
vQvqEgZG3FrzY8mtiHbNZKJeaKcGJylw5SFE+Gs64VZLkKKtM2gwnJLxAFkIp3IMPXOotRXQvPZ1
7CrryVd17W/owaABKcvab86WSvp4hW/ByXZwO+PsWGROLg5BUHT1gYFFBvc7jYVaE/As2x2u9ii+
mgat0/cDQCcgDc3MZ05IrdmsRe2j5SQ9dWa8GjkB6utKLCAsInQgRLnuiOyRKK/xCALCvwfUwkrW
Z4b2m6iM+htFHLlxjDSRyv3IwHO4G8GCGa9RbonMI64R7c+YGmO5qeq5eUZQKUltK4Ye7E5tcTEy
pxg4JVXNBNQAzWRCsnuJ7qa8ipJQ+jeQcxzUO74G/stsa3e46BDbG7usz0V4mVhu9L21xxCuWeIi
QsqXNKtFYmk1O2SB+qNFmaY8Nynjj6QZCVAdCDMwN9ggrOBdwBZ7hR0QfPZda33WYaanXph3Ap5F
1y80I1vXH/PWFJuiZB/xatvQ5E6ZInkyIB2QmkN/3F3Vyg6enMxsqgtMChHB8aVsn3K82tOmowk0
rbAbzClU5YKMRinpra9FAc3Iw4VlBzcmdCoGzHioMrCq725vaOPSxEeoOdpD121KRcDhCv6QdT+D
tmjWnW50xSbVHa1aFXFfI5NJdZ8hp4G8l2/bPBFv2rxbQ9L6TIyqxiG5u9DQSxiiyNdNq6EVqmWH
SNEH0WV4TmgX0bYDtLWpu9SID5quOd+pJ0du8+Rwgx8jH246INxzLUTjBvtV5MM45HFKGKMoUTke
2lPIrqosM3QX4YiCTYb2gDSJTuJzxAFg7DQuQ++1XhLZbZSxrW9qU+shw81+y3AgSmr3QHes/Wjq
qgMK1ZITqBm+f984SjX7TKkXzWGmIzIRz7s0RFY/+/XwLrsiOHWku2A0Z1YC8sqEE0pg5n0tVHse
kMd+XyA6aqeH+bRvkZuxf/ItPkgbLb+P2oh3J4X+zmEypMAVDBuh72pIqQBX+EXGV7Zvx145PKLP
shXGcK8xMLmdld0+qcpoinUfjd21IwTg0WT2h6cEhhGzE7HoffiA5M4BINNgFZzSAwiOCloreNVi
W1c2Hd7ciUfcx8lkmhuuEiA5jbbfiTqVdwXSiGCT9cx6vFDinMZRTxGOmEd3X/oyA+YhXD98S5AG
q1VRxjqxg4hHm63ymWOu+5Je3YrtaP7Oz0MvhvGC6+6muKeLgqQwrjYTLgekwLAwrsI6nOA1Jwa5
rkGwRBjqdY5qtTB8WD043hJjjfkgjKCD+ZO9/usF75/2J37qYvzHXTyXwIA/L4u9Ji36t6r7Y2XM
i36tjM1vEmA0wTO2Q+cApcFvF0/D/sa5zafN0BTJDAkXv1fGdCwwTHPM4RK1kD5LXvRrZYxJFv0l
qGwT7QKv0e2/UhnzQr7Uv9w+Kcr5Moq3IJdLqOQ9/tzOaJopgSdX9sRFZWb4suwN1FB4C3RP6405
oS9bU8+CPIrQkVoy/VQxVcfcgePoEdEPUTIBsXB9EszRaand7Fvx64TA4eAPZvVCJQQINeNIDzJ/
fESDYK2Z997LkpIGrjlheCP+NChAcjf0LkNay0m+0raMTz0Ze88D9IbbGLcYN7bgIlOzttcrcvec
us8/TEG26ZCP/WPZNxKyq9Ru/LLVLkpUz8FKOU21lcwH96ZOlT5Vdn0kGJeN7LFfKqfgFaEjI1Tx
McT5tZtch+Kx9P3sppgxy0gr6w8zu7bdDeITc312hyNqvBpg6HTYnYiPd0pDvgdTb94S4co8NQ7t
53zSqaU4rbKdyXR3D6fOvolTGDFub7fHWK9TzhLVHktLrR0JuA1MF9fnLiYlgHiaVVWm9rYOYDS4
XVHth0H6z6A9xKUvKoNtYdOAWt71GB+2gAz0FQ2MGUR0/NChX6PMg8zYe/i6xgurKocT6vt5WxD6
x5kWhBegQPydTzPAbuSHkchu03IqXOcOEe29leUX6DQN9j94GIWIrpVVGpsWVdiWzT++GRL3EX8T
B1zNAK3LGn6EtEtXcIebYwHCZXGIHGGUlBu9Fp80f+1DhEIQ62x+r0lNnt0QvgtUlnHHeDK/GE04
sRiRg6dhztMVnQDMpXZjP8SRfEFSK69hZvuQVhzrogjCcudHERu8mpg5YLgSuymvPjAN5qthyqx9
Qr7a0Qwz37Nqq3jrskcbIiJkw7i+sckDPw9WO6x7t/0OVWpaZtadcZVNfrLJ7aI9j7wvrJmArux8
1k/ziL+TX0Ob3qog79Zj32d7JwnyHUgV7IPEOaAIHttHA8nz49jzi+uTSX+ysHdLSuWT7mTBCRJv
dUSABu5TasMmSAtqQmrMrDJ1UHIVm7zEjIZXxxyO/gA2HemaeIVKSb8DGTsEwFI/IxEdPauNZtCl
lemJyfav4kJV4LG4AtH3iUlS0eLxJTdHQGJG2l0V+QKg7encbPp2etJ5yXoeoXccMotBJLN1sSdp
1NmDc0E4iwjhqnYXzmDLMYRVcAa0BNka9lU2McU3IcOOpnPsXM1ea2DOvDqKfOy0OM05vqeTya12
C9+r/mhR6K/akmS4qg6MB6he9cH3I91YMf6CpJmWxsHQa2tL0f8yOHjic8YkayJhdC8N4tuRLm+P
rHdwP3l63tyYVEuq2e4YDkWxsRpAh/GUNwhyEYQ0DAF3oRj5N70ItuNsv84qBFCG8Mb1KKENlkgc
brO+qk4ZQJjDIBO8vk4Fpmae7WTDaIkdKMFHAksdjhm6wLssivqjjht8DdI8xoTR9ydpiOzkm4Ix
5GC493Y8VCcroPKnc4gSUGlYZWzf1A7dgHwQn6y5504i3kIA7sDwcEKjNqpJ2108VmCisGKW5p0W
maYXpOLCnIuzVHb0wvT8timSFw3VlleiDbh0cMVchGEQHrQkuJsndPilbV8xa6Jwc2qsLyxprGMj
kNGhB7MJTg03M3flenKSlaYNAe+n4BMshuTCR3C41gPhvItkmh7GZsRFCzn7DmY00fPwZE+kv6Lb
64jcrjiILurMFayJFg/vMLH7FmWvQ6HXrwMjfo/MvRBa402OudU68Rpoe9tmvGWjT15x49mOZfUu
BANMfIDDxRR2tDXx2MChR4B9S0E9X1lqKtFjWodEGzzpuKCX+rpb6fCINknUl15YG/62L4f6QJwW
RstmeMI8SdSqnq0jiYhW95HQpDPXogBMNaWTNBwSJcykPwWGmR86W6I1wv+wd+fmTqjoajJspMGS
vGK48dllB6fqeuii4En329LrTBhZgCKQjUh1jXfR2tZ27kW9/5xL51CZS4U8me5xEO6eVtYR1kR7
58wE2ocJaYiDc3DaigQpwiCgV4J5ngJgv3pgQ1OYqmIbDNpxtNzvZCxfS1IUPBCnPn3W4E13ubRo
xmBcgtEsj8KOqo2TgbmpazV/tH0Vb1TDOo3tEqMsfrvAlsmFlujQzU3flqvMAj4Azeg78roX0KqB
J0AL3GuMALd6ihMYu+EXjWf0o6TT7nvhk85ravIlsiN10RDZ7ZG9jWinEqces7tX0PJJVx171Rj1
krurT7qBcqptMCfVhSq78whW/uhwxa4t44ZFtjXscEgIlSYn15kvDZXEVx1JHa6N58krzN46wLuj
S+QHBiVvr+jo9lTdW7uEvkXZHn4nd75/QJ1a7lMxYFebLf2yGNJXBi7WLgADdrCbwTrYYf29D9N0
q0ImwKvRLdRdUiL7zZXU100VBScNFeMO/CWcB92BP+xrvryt6MxcBm5XXisBeDRo82kHDS67pemm
7+gW2FgCW//M7cXeVlVXUv+nxQmU/nTQIlgMuL1b7sOx9gD611zLAlj8NMWcdu0cdcTT4sR+cIMI
2r9SZfMlsDNEgC0qLIoVsGeHc+I9WUTEDgjWo5sDz0rpjjzGDDSviQegD4Ha6TMvrSJh0CSCE5eE
gNzPRHkkQCDe6S8cM7W2IrP3stN1yBU6xqmWOBwHyicRUHeyLMRnMgh+sRzZh1S3UGFbbe+BqBg9
X88xzPDLd9Dl2LanW5p/NcaT3FcUWRtCrxUdFhW8NtpMqafw2bin0ZxOUOPhkmhbu9K3uuWsrVJW
64S7bBJ1B6AP+9qNTx06TFARbN5E14aQ19KzLAf4UZN1JOkDBZQNH95KQUUnQDbgiopt1eS7hBzh
mRiOm6m3nZsOgMV2XJxWdjB9cME9+HiVZiys+jhdT+0pIgDeAJ+Eh3jjxMELDUPuumNx1hn4qwDM
bKNNmDU1qGw8yGQx1E9GMp97J0dtl8mVrTNymxbSYt3SLgW3zIVujYlY2yEF4GtDG9fTfaaJQzrN
C7dK31Su+wGiz9mEMQ8xa2QbLRg5JjTuLsQP1CXDe6W9tiVREKxRYzzjGSR+e0bIjAP9lpiAW+XX
W0I1wJ9DtNjS/blAKf9ArlS6Dd2e5oJDxRUU5O6k5S7Kr9wpxH8zy10TYGGfkJKuUdIzwp/0DHJs
/1kb5rCxBi7JukbLAhfdarIUTmvqb/oQGVo//wPX16O0j5MJK5Kye5VbsAw1PbutfZv335+samFz
8zv209ZiwbDJhA5nI+adVWmF2CVcf16jkNyJgDBnzdkb3MZhTzfTlR+2n5B9T3izAb9Pme0NTvjY
CstL9A4Uc3FXtOlnXwff/aTyBj3eh3lSQWPFMxlRrUwJSbaWjG5IDQZAWmbI8nHWQbyh8O2Aq01T
624MdBsiMLdhR6htFXaR1wzU1ikfPNIJqe5cPmtuAzjObAskWP8U0mBFIGtUZNoEW8iNl4HE6zaa
BM8USB8I8XnIF8AdAsJHaKLHeNz0I/vphGjjZiQB2jeCA+3O4mig84QXHAxPCA6ghfdrt3zXWuu+
n3MNaZKBJJWVjAXvWCL+m8ZuX9fVfSkj0zNaaOxZJNdjnMaX0PLro7bY8SfYvrQROU6eYUsC/ss0
83s6x/I1hYGL1wlrIYrDpVNqFa1XBQ2Rz7aJuKG8THgMuVuMqFyxNkM+CAi8kJVTf/WWO28DzJHr
ouIpNzHZWpUze5MeM0yMcu1yqPH3t7bxzk93TDXtnPWtvXHspr/CXa4eWmXT+81G/dJhtkZRNCuv
0gjnTviym1rV0IkyTG1G3Axrx+2vMgNIXoi6d9e3lXbSZK2vUflk58oN7Acg/zD1bbvcmTg+vLYk
I3zkbbtsdGojjXrdxCgTTcCucfvWw11N4T0QH72ddXu6UEPJ8AJAoTAvCz86lhGeuFWQR8dGQU/r
45epbouruJUmRvb+mOTLzkToLwTsAK+YuowMYg3RIpOUUFfGmZrEXskBcXtujVs7Lc7g/F8Tvbe3
YpzP5K9w4CHVOvTY9vfNPMSHrlJLmoq50mb/1AKe9tKiGp8Ewi1K6OGLtBfcoDY0AdH6RxraFPq1
NqwGxFSU/PW4K0LrTGv8tq2wFXKLRD8blIJ1Ej2nPQ2/OWuImwA/eNXrqAJgloP9YTvdOJpovFBr
39MoshkKBPxcqeVsXTvYQvO8F2n2CE6Ardy1v/eGe2cWcPoKtcmjCIy25hyUPeN1MW1Qzzznqw5q
9XpKp2kNB2KRhbk+oijeJ5QoiJ8ohLOBbBAnT9/MgOmXGU7aJsFZQz5HG3k6BKgPyZU/5xZPuzpd
D9AV9dw/kkiebjSDLSxQZeAFWH+eGMF7DuqzYyMl3M+O5CnYJ2sndh5NA15/6hJaXygMru5FaAJd
ZSwyHkqDibMzs6kyfbpFmxZ6xNSfU+V4bGD+BnSqDSMSPFHrO4za6D4OdNnOdWFPXh+ZHySLP1IY
XTHx8K8hVt6YMjrJXLyYMegPmHr7PoO2qJTvU5XExi409CeRMHMnYJC6XJm+V9UYQZK6eIRDCO03
DPWzZUM7oeBNd5Sc5Rea5+nYWNXAL7GbuNARLIKku/vsaDfyFI8lYdiNm6rDlGvxcwEY/SwdUqoc
upSgjmbCGuNyIn2eAO8dQKk+5zaUpEczzvxnbe6tJ7K4mMbZkXaK4PyugxDIXRx0xYqWOFkmYeYe
6nouH8yONeZnjUW0gT0mqE4cCsxpiZEIY5K+AJPIp0xLB0DsbvQcxi1NgZldekWzCGaoo0/TpV1Z
E9V2nj/YlXjtxiY7kHaTHauCQJQEl/UGTR1SU42pnQrMYG2GDm7fSIhD3mGcdVr0rhD4i5WeFPqB
XS+6z6Udb7nhaZfuPHHqOi3mfOmL5rLFPgcDS9feBj9pb9Dc5etWtPI73tXumMyTcUatON6TubDk
nqVyZUo556uKRbrqZVw9Rf2iB9fn5MBi7K9YUCZ+MtunrJtVTqq8yPw7Q/qk4ZZFU3h2mVe3Q13E
r12DuM4kyWMvQ+LZ4Jhqt8zz5pPiKrA2G+70dZlLzyLig7PFV9tA9/WdAtCxaYso3TqGEyP+Lufw
xqWbvxtqposu3oBTCg153ViN/V6XlnMyusY98lvEyRA6cNtF0/NN54aF2Fv4/Ltq5hgfc5FFXqkm
MoNgw8HvDMxxO7hWva26QeFsHSFeZP2AMFBzsN+Go9OtWzq/VypcxO+OIq4q95v+lEbSfiFCQz/D
fm3XUy/TjVMlFfwCV8OJajQHMx8dzqPE3yphxg8MKd4qenc3DMzfpEb3rxCOBqojrA/SD6xN6lrB
GjSL8JIqJ2KqdYQnXZ3Kr9jYuGgrKztnVCibSKdF58+EKpHD2c4YX7je2/M2yXrebHgvlNuSU4yj
cuwQs3aOOlLkuxvNkfM+0iBnyhKrMlMdnTmxtF7yqlvHOXhowqoWGo5FVUkvTbvOm7AlK2/MwiP8
02hfa8L9KCCL7RkVau8lg6dtW5jdzl6ynryWbJgH5m/2ndGglIk1l+3KYbBFbJF1O2PaRWtYYgQA
fHCt+fQXOO61jZGpel85Y4+mdWCqaZYOs2EzfXJ7Gd0Hoe9c6voY7gqzsW79LmATSAF13MamKw5z
ZKSP2OQvTfhgvIUxH1D7DP5wh/aTko52v+ZSX0ExQ0QQZ5dM3qwntIrGeVRVFq6iQHD9KsjwOoAC
NPApi4HxQTAlFwnzQ+bYQot3DnO+60AnpkDQsqEnINPuZcA2ARM6ksHzwLmFBoA94S60Y5mspdJ0
gx4TbHUPKHV7Sq3Y/iFL/0vqxv+8pv+/VZtdRF8fYfuVN+1X9LPiTPyuOKODz0jsF8cdEjEUBUhS
fgjO3G9IWOnt0/D4MRD4l76/8810UKogqKc/jKzpn4qYBY5JV5j2j4EVU2dk8Ff6/pL39VPXH9kN
M1DENUjh7B8Dhn+1qHX6gBCOERYqL2RTnT01p7kVV3S6ks3gt902kClsNEkLpsVh61kjOmArn5KN
rnf2vYPZa8MG0J1nsIkMtHuYLsG7JqJnIiRqDMmkCWa2vMJuMmwSHzRvm1z0M1xlZoVPCFyYvqbK
PCSlQx+Xk49UljoevBL2J0aqyK8YOWQFso203IgCwvSIcRG0dDc/aBlKpVViOocyBpRr00cGx6Py
rVKpuELixVHSZ80m1sNrTUO7oHRSKBJjgCFnxXioILhhLs3DnU/2wq2oOrH56+Ow/xNF708Ts91X
cfmWfTX/4yed7//8+Y/Njz8HX8XmrX376Q9e3tIluOm+6un2q+nS9jcl1fJ//nf/49++fvkq9yS1
/ePvH0WXt8tXC1CE/KS45Kn8N8Oyi278yt67Oij+lxf9GJbZ36gWBQ+miR6chWDx2P5YNJKpF0Mq
5L3Mgp1lAfw+LJP6N5T36Msw/qDwROP5z2EZa408WYdliIKT5aj+yqL5Ycz9p/TXWShEy6CMlc0N
XzHT+3lWNpUyDKwuECsTzBbypnHy2oy0R7dI64+qLN0FsZThNMqMGyZiDDYq8rdjPUa9aHAA9smc
eY0PYgTRk7lDGqceqRneZTO32CYG7u4Lc90N2rcos99Kx38savEyY5wLKwp9JaPvlmnf6xMljR2m
TJvDpQNYAwJt84s2lO7RmYJbR1OfQiwhQaKsDuOM960MifuyFbIA00y1U45Hh4uz/16N7vDSGqRd
QOqO7sgOmdaY/zqiaXXn3BpLcqE95XQXqCp7ZEc8UQXAmbIBA5Y381YFhCOGpMxdURa5e98exosl
E48CFeNdQ2SpY00PKvdfA+6Wx8RMbkLfQm+KCAK2n+yrXSyn5NhpDOwSZEHrrDNeMaaTVhmPO4zK
H044pkcXCMsqo3QbDf+kwhHTYGABcimyd4JMrF3Uouahv1kBouIaMzQUGzp86TUfDvAz5oPrGbXf
mn4PxEhbvQ1EPax6kIugAsL2SHxYcGpa9Vo2Na09pzbfC+RdiN1qR+4F2+QpjGfUBrhKV8HgPOSL
FooL/3QmoW6xrxB3GdNuRqKDBGxK50OmtAuYPXBNICdcDsXEJI0wzzVw1mGDMumWoQXgmdltNmVO
5W1G0H9kE/NGF65SxM0GuEG2lmX9aE0musNqItyvWgaqbvVgxVOKQorbm95BGuqKexJR1FrJcd6A
bXssy7aF9D+d5dAsDPmxuzQXNxOzJoU8l40XfAe3Plhdkc8lRPjElIRG/9QO3BmFWd01RkVDuunP
raCdWYCN8XQoE+TdTFsihrZyeQexSt/8EpK4b4BaaheiJ0OJChvhDKJqA4btXZ8Cm/IW+3laFtsS
JG9nE5cOp3NlZAAR2QlOKVOAVRBwEBAa/F73XK/SfL7SgvwBtcY2KWhqmCNRx418SmmUb1vfHrdk
YFRe2yOJKsqxXtcmV7bM6ur7oSQ42gqdVe2Lz2CQtEDy4cluhMDRTwsxJC9ulVLFe27dvdRWcF8S
hHAn8WTuo4DkZrC8O4XmdTMJ82g2as8hn680v7S5YjjmyDtHZxkVLeF4KbLDpiSGhW6qS5RS/dIs
wVWDUsZqqh1/HwNtJYaDgVLfjfu+tQ6wmdTenaxdKfOYYa6ZPelt/d7akI6MHMBlsXwIQWgNW1ur
pm3Uq1e9Cz5goj0wpjVXI83QjUqR1TW8p1Xmzu4OcRFQI9iL5Nall6U7AuUV/KKLxjklHV2i3izn
ixFJ1LHJTcKmXBtQBuSxlbVosWD/vrInoHWj4ci9wtTRtCRPdHnSbSQSBv7NcGfJ+CWKBq+dy3mj
aOOjDYLK7IclUYsGIhn2RnMnGiRGhSS+zs2qkKgfg/wppbWXsqb9hBJrTXgLA3pa23tJ4OeWoXe2
CpDg81tLxO3kNPIewKnaIK37hS3IPHBm998YxnRifHmgUVSz1OyIZLFwXplJk3sdNxcEDyczZ3SK
t8lY52+CmIdbRuIH34KwpJG4gbkWbag7685qYIbvBtN77Q/JDh85vDTpk0wTEApXlQsu0nlwXcIA
goqGhAmeBC7Y/NDlzntPQlfaJyzRIrARc1XW1verp3RwmSUP4T4nSsTLKv19ptuNl5rESvR9PmGf
rM6ayMtC6ybg4xpcX3QPLB/ej9GORDlHzldSdwz2UzqjyurPozl+QpwcVzFqfQsI0YHkbYf7FYEp
/79y+W9VLpJS+89lPuci/Xzr/yDyWV7yo26xKEFsyhIXoIcE+fC7xsdccPf8pWvpuDuo+nnJb4Yl
BSKfAx4WiMQZvdQmv2t8oN0DU9CZKy1gkkVN/1vNdv2jHKHco0ak2vv1z3/Lu+y6iPK2+cffMUz9
wRqsS5TjxADxRmBFONw4f65bKqcSXRSS+Bu79YUGpbKHvTS1NzHwuH419EZFFHTJdRcIzUqPHcNj
HtOvHXrqV4nQs3hfRED6tnUXqYLeX9iaTHgd64ncRRfj6X9xd2bLjWPnln4iODAPt5gITiKpgRpu
EJIyhXme8Vr9CP1i/aHqRNsu9zmOc9EX3RG2K12ZUpIUgL33+tf61viL0hFOCn3a+GIHaRAWKQ+v
btbuosRjuWrrYwv68Y0kNg42aPdQ+ErVxQB71nQBHl0WdUDpATC2hfAj19N8lvTlCe/GL8btNEUg
J9QYZayegbQEykRiGWxW9RDzrLZjVR5e1qqIHlQt7Fw4qJN4JSTLOEaKxiTjJBDKPH6aSei/qzER
4+dNYor9SVS0IGnoTKpamHFjJX2ADqJpVVBSBPY4mpTij0JSw5dGSwx4vkJTLRcBkEekMRVKViKY
8DUXmIbNneo6od3J8hI+IjJFqzfOWjg4sWCowCXmZC8xHQ9tPdU7nHpNdGF48yKD1no1o0E9zXrH
IJ92EH4zWiIQWKWV825hJw4KnAxQ67DoSORmi5bYbSUyw4MVeIE2BtDAmEPdQxwKL11c1F8mzg1G
+ttCUetqwPArvEQlXIhDG1nai1ZwAA0ELBCCR8JsfrYESbt1ao7kDtVU+hZZllydkibLVkleHkJG
OGyvMhlwpWghUw/DNHxqhQGmqhO0w6hGqsDUAVpZbqmp15j1+M35MdsDCUfeb9vyg1EnqyOUg8rW
2m2jR3j1CFFPY2fVChfQevqwn6xwPGLZ0ihVVNSXcHvxg647fdRxGMWt1ngt0KLHxbpWUQUDrC5H
y816Lf2QyRI5mx0b94N8zsZ5QWSsmwSTtpVQudPSV7ZlK5ZVRfsQ5sRVielDXIiwkYMJwpqJtNhs
hakhgV2/B4Fjg1InsVQMRyquXyPgitStRNTYiBU24nLyhSkZfK1V3ahZzjrTK/ZmKqUwRupO9aTt
LCEMOQFTKtibVD3CJWmRQdUFP5rZwalsBJ1Zl3zT58g4cXm5SosbNs+MFD8qmKfKhH1OdooW9XJ9
Z5gp49PnaojXZdnVqkJXqDr6lApNjiZROTaGZBRWRtsgYMWEMG56IpZ9sLLbRFPOHgcrIeseGVvZ
dPgSfsXBbNTI05VBOADOzOwks56IybY7HGYAyodcRvaDVKjN+R13K3BQGbQBQ0pcICpzCyCIGPwE
ep76ro7cWd/GhHk02uRbNtFvYfxeXboFw8UcnkLC5lBQ+skXVZEARMvcXIVUm79YYpm8TNCY95Oa
UhotvRhLpp/GBlct9XvcEK1MvNLQiA8oyc+a0qLbmtPXWhu6n4/tC0ZFehMa47YY8Vtkjfm5anqu
kGKtiYaZpAeGeb7FKLXXkiaEfVRk7KAW0U90Xf/qR6zJmPw4hgjwkuxa6INGMMU7QXXuwLLUXkiq
FCPoM4PcPfEAsImE8bHibuMaCSvAMM5yUEQivbR6Br6bbefo1x2JGdgvD+vKrc6MTwsz+NbgIckY
jfkL2XRaquWhqzEwYtO7lKbi0tt2wnkanvRlwhbdFRqVSTgkFMi0yiDfVji8N2HlBIUR4fdAQdQh
ZyAQCFKi73JRF4h3yHoN/cYAQpLk06dCDOnY4CfM63xrcK3p+JSroSIlja/CLrng7xoNdbkLbi97
ghgId1LAmK/w4FEiPy1Q65VGlTxZy9IbF4pc22svv6viYu4rLm5vnhr1VnQdAnfR1+ahz9v6Xgt5
yIMy5lHrY+rC1V+Qv7NNmVOZLJhUHc4GDm5vAry2m2BI2zX3ho9XSdozzkTaXmeo3/Gy7fHzCtNo
3+mfEYqrv9Y53bcx41NgyzHwRcz2KzZzpvq4XWKv06RBdHLkInZXVrETx7r18nEOWfgGhi6ZsTX5
WfWJMQM4YQ4gj9EoqCcGT6GHA5ZT8zhFJ/xXrRu1KukLtFTlMYkNFgdOynBaekoqPvRlNS7NPFi+
qBXZOaIKAlckVxu34bnL2rdp2Y85r1zT2wD2ihdXenJmDHqthqbyWpE/G+bjeiTilF+oEsYY0YYt
7ZIVDdY5tnQskWrhmoMuA2VIdZirXKu9SgSo6YXXMoyEQyx21TWPJM2X0iW8rh3Ps0QpPZ2rSR44
lil6daJMg2u1KC/FOIOkop2JBmI8eyNGqXFyxTxnuRMEV9PkyFviUfHI2Mz4xWjgKIdBZnOwYR+k
HqB1Hj2G8JohZz8lc/SVmIviYJITAngF7U6byS5I0C9xOyyplXukma4W0EkABPWDbhpXRbTqg5Kr
/X6YBfUpzZufLpOYW0rVqaYb8HtZh9I1pIa2kPTBgOq3ayoCPxpX3mMj8KYhmK1PwHkRK5jUnyK6
1X2jkzF46WlxIisiXjlWpwdOxMM+p3TTk4uouaRlUV+FXOS1d4X0JZnIoFUZjr5Y4dG3UvWcGNaz
VS7VuwwNJ+DQyPU4yPdWAKyvVjXrF2gNcAeqxi0Rh8ATaTYdcLndGtSvJ+b20X2Zu5+BU5MjT1NP
H+gUPiR1xtwZwcduChDiva4/jnO9fUto6TDFkh2tOYpnKQBiZfjPbhWnKQMSoT00/SQ6jdp151KL
T0pBLcJG5nY4pX7SMF4/G7PW3bJsqo86ERdu/nLd459kzySlkOy0ATcJT8NDa5REw0YBLRVwGM/s
WTZPoVqDThbnQ8Ws8IRjXWAR0629zrRmXy1r/t1NsspIfRFJokwvdWXc06ikKkKZDqNECg+oZXk1
xnD2kn4b7APgepkopb5glTMvKFUvksnZxaCinEZx5jes64/CEjJEjsYqqESrOrY8V55ge87HteZc
nlQRlk4ZF0dnw4JN3htFFVBQuD20XbIk9NaTSnzqe0HwEJA0BqY4Io61tFUb9W02McErUY/pkcg/
abImrVa11ufaWtWbNInJmfY1kwohpBJPUPL1cyIERwhs6YYPJvDaoz6v3H39XN0LcpfXZSAipsda
d9A04wXJRwsUlvMj+XA0lTkWb1YjIV/UXcz+EkPH+6TH4082RxxMaUgiDbSyntIumD2sA92QK4iN
nxrmxyONDBzQG7TpULAWD+578aswhuaArzT+WSP9d1oMoVNOOlYSMm503GX9SYwm/bFXNHo+ePRT
Ts5AwkV8IhLWKGHk5BXFqos6Doq9Muk592SFBJcKauM5pYadWt6Jp6Co5BVRwFJzx86yfDCmiub1
WtvwQBXSdB9qJm6eXlMORhc/zMnQBiqpIz4nlm68KKtf063+sLaN/J3ptcYrqgqKItbuh5uEOJ9K
OMlPGrzx7Cwt9UDf++uMOoCnP/vdazycq1zR7z04lSPXX32FDvmVGmO0nyP2C6lRESyQ9cptBJQ3
dovDS42m5+PgfDdQND1ZsgYMhCNqifkSjQsd5+KejPhB00fksMoId7HcUekwDW65ZqdiwKYcLWL3
TCXxU9NXjl7FZxY8Dh+yineRisAwP43GeItw0U7ar3ntHAzsuEt1L5TC7zWMKUIqu2tpigNTwfWz
MoWHJO9AOpQyzT9UCfsq+0qHEhK0MFnysG6wx5YNrwPgAiFmxzYk2Zdoa1v3xc40hsgzWUwIG5S/
6q4jsNvsQ7JILzS+RhRaALMS8HnZRi40rrjIB2Ghrj6fVukC+D0kUSuClTGW9LXC/g5zxwICuJZW
kFCq5SYtLrRemb8Ug3YN8Oylzc4HS4KW81JW6Xu2BFIcFAfgX8TkOuj9zlQxz8yT14ja4otsOvCW
YKo24uyQdeGPlNaHJsZNHXKWcISFeES8NuF+mSQao6yodYtszA89JdcAQUPrMNS0bNNGI/BcY467
rtQyzDK2i9yYEhzrwkGYucoVxkXByHj/FFUCqqSGiysT2y8qS1WKYWcYOApNRlpJsnDFzNwM0Mcb
g4PLXJhRx/YBO9fST5+iJKXnQhCUCw/k17Jv2qcy1aiB7WU2XAvmCmNRg3WtZpc/xLqeU+Mzsks+
1XzmmPT6Asww3SB4Lm1I6NehM62NGfCcx7LEdW0FLf6/CoikikWoCJsYsTidfYBI956niqUI+glp
HQeQStkYCD2+D8VqHnMEZd8qM3S+VeAxWg0pOFQclrVVfgmNTuc2lDLXmEvzJMlqeDHN5R20dBEw
Yz4g+xAJUDxWfgJdZ21pu4CsMRnJQjOYWyvVLlR1ZyVF4Gm0CvutKjYBeC4MW7LVBlh/XlAFwXA3
whRYXe+bVhy/5EKWf1jROTEZB2DSmkz+JkzvJShtLGKd7IRpTPDZCh9Z6kef+PCJUXgwdzV9DXIY
WBE/EmmsSBALXkM0SJPKF61JWenQ09iqNEGFLOqJ0+DPLR1RcGW5eQsC+Nnit5lyz+Fm2n06ZXv0
tuEoDD2BiP4PHBLTkp6NBrBbJyNhMhupL2cUH+O3Lv0oxotSWPlzGQk4Gdnth0UYtHQnIWr3TCGg
/HgSqmdCxYErTGZO7LnN6LqSc18Qhni3pgM0DJUXz5N/L8sxQKa+JA2OmXoEXxSshDjAZWx0eKm8
4sdsg2wdKGEt+ipY0i4MdM3qeX4TjZaXim2nwZZ59XCsLPt0pjUbNHzPADP9NcfKtVP9otPTa6Th
gJwY8dPp27+1tSQ4SqF8NLw3N5cy0sw8HU5WcRnG3xNHVpQJbeLTpuw3xYOKJZ499lumU9KiFx9Z
WsMSlwll5RNizogNtNR/VX3xIRjyyJdwIJaL4QVmpcwgJHOyjvYj7TwN1kNi6q/KbH6FkZXQ/dbl
bq7px56BMJja+Twt4exY2FhtoPREyVOqUsp23Ss1d6VQU4XOuk5UJRbnI5TtHgZ9g3dUNmuyYQUn
iYEJwhqBzVG1asGL0tLJMpCa5HhbHGNRJHKr9bdeBw+f9uODtPbvhoxdyWoIJ4clNhNTGDlcEpCy
qFsuRbxWWZV0jjaaN346nc+ngCUL+WSIs8jLzXW/6pqXMToMDKnvkRGILHdNrLKpiKUgriqcFcbS
c5jVxzfuiIckwmSBXbOX8eROsgXZDiMGHlLTQLXpGy8cy9FJi45pxd20sswdx266yshXPPHAm6ib
6yfU6AOK8euJNOhAyCwEu4H7epSKGX9LTMuV3LWcV2qq+ki7CRo2Z+JtYoeztDG9hTC1OwvNFRDl
painC8R8Dn+snmZDot0sJicMjenAjDxyjWn+Q7E7jtt0DDS2B56AbYqlPCeKfI6RbSj2jQdXGCfB
XpdmcWiBNr2Y0kgs3olFPmReHnFGXfKWpXixqOgy669aTsHON0t5HpB8AkFIf+hJ6p20EdNDs+Lb
sbQVcYL5OmUwGnJcZP2U2YoElJffYzxxxEj5rJJeFQ4SDt4DkQSsup3wLYkSDye1Wm0DJK5d1rh+
k4q0XCVhuk40usZjXeq8VGH0NST9fAlX0aKQHGYMh43szPZ9O4kqT/ydN9Mc/CUL+zPWPgHJIxo9
GHR8FjPwaZAjz0YdnidaesNK+8ZVsNNS4bHgJB40ffLIZAzJUcwf27hnbJAv+6WIbmZViox38Nv2
LUaI6I5h8hdNiJkv5XDLWsZzTj6Ok63WbenBpJ04vumbjXOBNPqqJ4vq4yV7mnXa01e9uDbm8pXj
EtRA/EGx1UUnjuUSwx8hfkliKdU6SA8KoIL1oSrmUyQZQSeWh0adPs2ClWBdpnG3RPPoUUIhOmM8
FG6mrqVflDwTZA69zDOkd0USyp0qC9cuNsHgyNQ5M2905wk28JZygGGR8pRy1rJBThqWn7FB2oAK
R79MMX0uebj5+kmsAzwDQRUm7tCwLZLncN0V1YIDxFQYFjIW84cx+qSkwp/imcGISoddyywrZfw5
qsQhZ7pJnWHz6BVidAPIwKpoCu8EDT6gyFyRnVW3NfLEHaPBLyTBXUw6PQjuwRTsb6AN74gOAEyA
J9hzmRSQSyJuVh0/LigRVqE1C3fZUl56SsNn43Wpqh+YCDxiDCW3w7i4Wjr11pFs5FfZ0gUI6XlD
SAwtZZUjFw2YbNHS7aoaAoneEVfRF4kDBGfKGCR4JLRA6/rzkJPTk7Lm9yz396jt/DmVP5ci64jZ
mJyFVBkRMDECLLUId8hcDos0CPG8WJ1xMS+AVT5wtHyBd+F9DMZjZpmLMxo1prt5rV1Mwb1NKxai
qYE6yXx3pBas9xcqsLDFaHvSQ7OzSu0jxBd4CmITedVmzwcP8QRtIXWsUq68ZdFB5sGURcHEJjdL
yL6kcLeeCKGy9bx5ESbxI1PhK4YzMAKKQ++cySy3BvNBQit9aCrhCcLiBzTbb6Oc3UiywDso2OKk
JaFkBrnFqQ25xalo/AKVNdEgVZOMiClGmYoL4PzcnSOSTQjSiZNI5U3gCxFt5dClVXZHzuQAewUB
VF9qfNIY2kv4uPakUkmB4VQir0lntl5loqOsQsQVT/tLJ4RcN43wSw0rg/G4VpDpobTdIEdg6xVN
vWOJWBLL/Wsmq6zwCsduTj5y3fyoAlSUfgNJdwUG+CJk/x6JQjAglHJY5HHHMFGNesleTUnamBkK
ARWALbB6Me3ThIh+K/wY6bgXmuw3TkyWCYmenmzfGsNnZIIhllflnhgyTGolviyU1bdCDEoRH13H
LbdKzUyxzkRbHMv8JSN7EmgmVGexTInujtzDIKgXPxZNy7MQqEipVhSfYe5wjDl7RJIgr8bzRq33
YGn0ezy0R45YX5ydp10insZ53BF5uuIOfKEol6jWGG3qcHiY2Th3+W/I4N/gGg6xNr4NRPek5jOR
rVezGD6IfOn3om8r1zBW4yCJrDGVupE3Y+pDefgQOBjoJhKJ5TWaqridUQaSue7mXr9rsvrV99I9
S7s4YHzk8mmZJCFY5qvfJvunGqhOpOSZK7fLR992zKdT+Y2DIvbiWdZcoQF5gIaVuX1Utg7Xvjvp
yqHT6296dDdzRDYfTIZWu0yStb3awA3mCKEFujSRvx5rmGPs8pqivS2DgPyeP5uTcjNr4U1TsG4D
h608WeyZQ9RsczAL/4pF+hzDUeDnMHyYVTU65rjNWOm2c4w4zDzazujQEBadBKnJ3JUmiyPq+XHO
LWrYrRMwDMlJjBW2H3Z+uYotSmRYAwuD3I9dCM1vY51mOiXbmKCgdlENmaavMLvNQ8/oBeyqNETP
VaheaVC6zml0ZYM3e3RW4MOc1qAstEtfMa0vwTjZNHeoLDL6YidTXwQmWwkqVSjHsxL2YNok3cYB
82+BbVuZ4tQdks6FVUskFmsPKwtT6LgzCLjoE5ZZs7MeY9QIZOypulRi8/nfHxv/f8p/0JjL/heD
4f/5P8rP73/2s21f8edc2PgbFwZINAO2F6gGSfnfJlB+B8YvxmX4J3+Mf/8OHVSVvxkazlGSl3jd
4Dz8HTq4/Za8If5FQ+Uhi/rz3xkMQzj8ZxcoE2Zwmqq8FZJboirLf/GzGTEn+3BcRvanN3RdCiyP
N82lMMuPndQdA9Iw7iDy3HwiLnyYvNItdsmOWvLFX3n4Tot9vEdQV4rK2Sm73hvxPb3hzDoMPq6e
1J/eloDRoAf1NgqInImDy3a1e7h3HkWQAVl6z/TX9rS06GKwAPVALu4iyATihDgt7Iqdil2cR+2x
TuyRF4ZLzR9dU/JmP5zs6ENzB+c28Cpug4Nk7+a7eK978S5xM5uk5k2ZHGJDwxFk72DfBzs+iQ/y
Ld+LvB0Odr58qE/6Tt7VrvZ+FNycbyK4xD+C9kDv3lfih94Q3KGsPSk2gB7+Bk6UxoWIjXIKfSXx
EsMWH8d3+Tw4g30Lnc6TLrSZafb9cLvfLft83P7P4rSnfN95H6pDmMVuT+0Jze2Qkai1j4Vd2G/+
83Nkf0FPOIFp8IpH0Bh2dm+oMyIogJJ+FHfIxvw4Ehw1lj3cY79EIOB7G/ZHYj/zWdnpvnd7/t3s
Gt/0utm6w5Pwq31X3OwRxrNdnnDYPCxW6iQvBKJp/XOSXYqRcYAfZZQ8SG7N97oT90B5j9sEDsVX
8Qm2g02PTtotuUZOveuCwZYu/cocjDBS4ckXZjQD7YZgH8zLZFzbt9XPXdNNTtGe6+A+e8RWXKq/
DgD2lJo9tMuMnp3AdG3cPL+SchU6J7vVX+rEgMUeftcXCdDSb81vbsMOPp/bf7O9ovT9SNILZJ22
/5hLxH9Y9e7Cz5pdyvp7PGt0n+82kNCOI+JrySEBhMAL6eGeD+4M4ET22g9UxdzN4j3+m3h/LeP9
ezvv45+BnTHtj5jXfIJiR3FPCPHUvi8fE/MplH6mtmyxgcirRCMjVi1XmnaN6BqnTvTG8XUFMUFF
0S21Kd3dma/1OT7JZ+WpPU274UU3rsKX9VWtoiua9E1aNrscfiEesofYFS6kZJxUOE+TJzptxsDJ
FjW/4H9Nh1+3MptFm8zcdDL27M1gfkkx7CDwP8gnZ6XbD7pNNfLww9SSLRoWtAlO3PPwSbG8duov
CHBtBXHuAJKqigPFDQ/xNd2nJzwbw09441u6XwRp7Ov1dOD1N4741LgCj4BqtolAxm/sIin/3fzT
TsIZ+kf/0M+c2neIfybuRkfwKMX0BS6wzduKHv8NWY1rQNq5SDSxUzgheXewKnY/2jpNt6So3rjq
GsrtXyUK3R3t3WWCHD6J36lv4wG0iekGKkQSB/MYrqxv3hicMD/2B/+6BLJlO1F2BJnEp4P7DvH3
QbmEL4KfudsdLCovy2ucuXASuy9eF7vX0qnfNJ4bhjO+MQG8Rsf5l06a8bfwNZBC51TOqqv4zRxo
uzJ6bdhGLs8cyqRgOZe+6viLtyXK7H6/uhf4DccvwWYcw+z7mP7KHvQD7BX9E8uJnf0OSz4S6Izm
e/7F8b8N5PdrdLY+wWyRt02v8qNyTSwcnDjy3tdl3zvSTTnL7+apbnvIjvY02N/iXlrP5sVbHWNn
vtH+fSa57UAL+ZKve+VxZzjSQ/yjPJjX0WFQ96QcHpo9Vh1famwRE3C2Z6yo3tWWN9Q+1DCsgszl
sex9fsYBgo21F+2nOKiuBwqqnVevtmP7YXE9Deet982k0Y2c7pd84le26Kpv5ee7wsMcER6dwO+9
wZ38+BNN3WYvZ0vO7M1eHlCK502nB9mXnAc2xPcudtXLeuAt2MnoFPvqRFbQMy80EPJHMP/btT06
ZE6x5PFn8ALpdv6gHSaXF8R/Xk+SQ4CuwqdjWwrxFyc76+/ZXgWb9gPxgV/mP+/G7o9X8dDfOcYh
z+wwt94Nj97PitQlA/RTc6LuFcMvtT/2+JPKh86FN4PSSQLSx8U38I/eK/b88mTtRnx2GktVfwAK
gjZSuPhipN2w+IPL1yDm7nLNF3IX3sTM5Sme1e+IM16t+YoXXbXdO0BJ3gPUDCLE2Gp3XJWusYN8
4H4qny+pnR6enOBHIC7nykf9aPovMHw4TDrYI7RPQnZ72g0Pxll6yJjtXBkMuIPfuI2r7Lb/wvu/
GbAJP1hjefnGjiNf9Fx+ZoXTWbvuxIsy35hYPEwnhvv0pk92fLaajwWWzi8O3wYUTQpQ1Uvo3SyX
8REVTDssGmMUqLA3WA9zXjLkOYVNrOnXQqCMAcHrXgSBd9At4f+O8XD3/1AYQscG+F/sHD/znl32
n7mK/S98e9uf/3PfKKl/0xhdKWSEyFxKfzRV/ZmD4HfAVKuEYEgQyViO2VH+h6FQ0cHp4he0DJnd
HEa6v+8bFe1vpqjLGjB1jYCRqvy3DIV/7ED/MT3ERhEAu6KrBiMgTQSs/s9+QnGKCiHK8GJrYEUT
nB/ypCLfMqHUh1sJSyxZPmmCvkr5J14bc3gZql3PaUhf4hucq52CNjenJxQ1r+ueyHziUA6AcrFX
DRTQPODCvKipnDbFWLwGpnRbZVLf2ttan3XcJdtfPdXP8rzDJ+OMR6H+Bm1jCTTRB9GLPt/EfGe0
JHTA7xlOPJfoKEiG1FPJWLuq0K2QyZt8x5qqb4PSuD1U/CsjF1092dNCxqCEySg6S9L+zovUZTRt
i921jhhlqZRYX8Hb2AkDpRGXXFb/rBNPCett2SSRovmCEHLpRSghaFFqhqU5ClpNORN+9xMBIah4
M7MvQ0PtrCLHYOmGTGXrie5KIcWaltdipRCzb7muT5X2hHlxF4+fzHXodIi8OZx8bWGGrkxVUIR3
isN9qY78ooqPUcNyi1lHmqU9ySc+RKZC0uhXVMP36IiZUQfkEFxp/pknwNyI0Lilkg+12Y/xjBHh
fYiO9LYCRwJqlDERbCmrp50CL3OINjKF3zxn6HW0NTnIxd/S+m1CerQ+JR2jDjMpqcDvuHxt2EuG
Plf4hs8UcXuZEWht5LVZthM7NvHGG9nx/UKHI0NBZqN0LWo9p/MONtIurGIPEYJ6LdcqcwfCzA6V
8DJvSy1NGRtqOFMkZ4gVIv8N6vzgtfXoGaAQFA4rHR5xNDExn7wYd9EkQIUkJBA3n2VOQy/eI5w7
jnicxviQxB0EZ5K0DODGJTnWokz44knZRj2/OPCT/Yzw7E10a+1nU7Xb9kPENihXuVNqJDxZRQUe
rlOk7GZiZ7qWe6URIZzh1uRbKVEHomYnVKI7Wyizk3HSC9yNEZ4q+DR1CUbdvNS95iiGF9EcXMr5
IdLv4/gOXssu8nPehbxRXgN3wvY3RtqHNBBi2WBZ5Xu2LXYEy0VlnybfBrPaul3cEaQCzfa2yegi
alZ3ZF1aMeUuIYwakC0dVnXY10EZb0OzjUwAOlmaXaR2t1S+iyxBi4AXNZcL+fgIEW1hVySxb5td
RA0mW1cdc5KAACU91dl8KcI/83P/qWV5yzn+6wMGJzX4Q+DdorHFF/+hTw4JR7bingCTnP8kHE66
4iVjJz6FiLWTu8pXmmLxDEru2pontUn3i1F40hh79Tr7Qjjtqjz0kd/9UZH8EX9+hOoSxj5ERb4M
Qq70VdIEDnDTdPvfaPXY6Jg/NI5kYR5bGA9W/pSyucwsWx6PVfy4Nn5lCA62MvpMGf5uWATlg9Gu
rIB7EO/WJjhxN+swN0eTexwFaT3p6i9aXe20FI56d2wwpuTdPo0/FQsnK4W3hA6mZwACwA1xGJBj
hOnVxY9br6n2HzUj/+mH+kft1D+k1/58av/Dh/qX4orBQLgG6YdbKn8R++yqVqm7pTbWObOL8mOp
iUuIbwjCq7mTlhbrV/Fvfq7oE//6c1VJqP2heUDD/IvgQHmPYE6bvzaTDE/R0VnpyEZt7q506KT6
F7OfgpxWbHha63H60eRHVd+Xwltj7OeQ2rwLjwpRvovJibteWPazdozMXY4BWE/QZ4NaRAgfLv+w
MP8fHPR/sc9vHxzgToIjxvbKUWT++WqUuGLghuRMilDyEboHkQGWcVqy9d98Pts3+stPaCOE4pyX
IY9I1l9/QtGQD+JUDDZ3mcwZmlL7iCKeXWIGUfPv/i7jX94WZRMWmrUli7qq4SP457c1IUWDA4oH
uxFOdNo/GqG0T7opIHcbjProAgAkIRTjuVDephpgpKbsJG2fVZ4GPTybzrmBqblEosmW9IUBxVYC
DdGP00FOmikS3Ih1Pha2dvciyEH/pBFOWOUec/OSu/uFzdbj+e9YWF2SEU1me5oPGJOih6n7luAL
9dpyXSW3M6fzDLtzvqjirTEHT+E0GC23FlKYIWkuuJNFw2GgWCCxmE4bGcMTDoVo1yI4aJKYHyO9
0ZU4n+YcR5LEo2SaQYjmgRzdc86XQ9zs6zbaxrNBlHswdwvhGmXdoSUFxiiLq8JOwxm/5wNBJLna
0slI7RLxORZEs6G8O3wWqaI2AUX3gVHeIG7zVKfaOOlsyaB4lY/BoIat9af6VdDu2zKM7k2b0WsM
hEZhMksuKYC0wATtqTYWMvszNvPzNHNYXn5J4ikzG1ffNvLC85JiK8p/LWZxEAuPMP9hGRjTWD+m
9MvgI1Cgt+JQnspP2mqIhF0M6TEtLmMfwFPI+seRlUOHbdkIr1E2Mqn+YwUoqtd+sNzG1BxRYvgn
1E4nnybJVdIMhw+aXQUy0xzAJC67VVlcPa6ZeEEiYNPWm3AlZrfDTiNCqRYw2qscu1S6lHTiTStA
5lXZQ7d5NvOehmiT9ZN6axXfaW6owUw8peuJUGKn4M0rWb3BEuHMkkWnHKThvs+l48oBSlIc7Pwx
1PZcdtJQ2hnLdxo3bsqGR+E+2aiDEWvfgLU8OuWRRc0gegl7s61NOwar2qoUrIT0hd0zkP+TfpC7
XakAQtDsEsGFyQigBG8cmsDQrzCfeJQbwbakKgTJmSwz0uLJjZFSFEoHbppj6Q9a8gsc/23OvJAQ
gZT2Oy49X8z8Qn4zJQJqGl82RIEyqzuAgs5I9MFk87jEBy219iQpSL7pNkhDrP1Y0XAxl93jKmtP
ufIyauNZUekGNfSDBAM1ejFj8Cemgl1FcbrYI4TpZjJGI8rNeCemcI1DyZEGDKnfOILYfUEnElNb
FQ+AW9wxTOzJ8CezO8A4Yg+TujKk7UlnP6JjFJUfKcHz8nraS0gncv1TiYHeP9Yt3E0FTwrhW9Di
EzONDMukFb0lTMOhShEUoDq9kvexdWX7N5m/GX87mLyxDYGBYomU7o15GTQKudZAYcdVKCzihcVC
LTxryeswP4uKuBdMfjpTDB4DR/cYOVLZk+28hKLgGThvhu6bRrNdp75Ng+rEVuwu03SIw+hp21Li
8fEGa4OyYzaJRz+uv8vutc5qWi1YM7KLqot+P7xT0PoCDMNd/xd7Z5ZbN5Bm6a30AooJBme+3lnT
1TxYL4Rk2ZwZZATnPdUqemP90ZmJlmSXhXzuRgKFLCQsDjcYw/+f8x06MB6NVfZ3tj4YEdgnsD8P
vc9KqRJodRiS2Gq6+GxTH/EzZC80TtUO+jbhTuZKLirg0kN55TNUrwqMkvbIWJmgiVCV6B596yJm
mtX9Ixr8lZMyLuF7t868dUB40dHcTNaTNE+1gTKMbx5+ZyJPKuptkdHubOtKHHIkHHgtrOShMZLT
GPbdJPOHcOi3A1K6IHUXuey6E8Wlj1rQwzAKbXTflEBAkT7ZE/U0KAdlApWpSFdjQRpApC8bEaxj
bzxkYbkihNpW7Fs8iAoenzGlUjXtkO6c8Guhdn/osntR/azYKxlEWbkeUnHTOYkm9k7Zgyb4ZJZi
k90W45vLsach/2osSRmZbgzD25PydpqUlE0wxZuJujb0TZPPJ5HFnpcWlqectZce0nnAcUohA62Q
RWbsbI/boLpladCC0L22uDOHs0QxSouTPjgjHksMFIK5lVa2SF+vcryiPucVfMRbjzBfA6VG4GLi
cb+DUYazwmdrkkLEaKWQMY2kKnK5xjV2DKRdwq42Fng9WIdyTrb4XkFXIZnyH93ptnQA/2l0i7k8
zYI3gW6IKa+LxBkH8n1MiyGhUA7Q6jWYT/vwMDgUcVwQY9ZZ1N7n5oHcvxWYu7w/9Oa3oWPZbM+b
lJqRX524DtHb+xF7yHCtjE3aH2JzX0fQqs/t8RbFVRMdCnYFgTj3Vb0hsHhNe+mgKUFr44cenyLO
Xux9QhA/mJ+YC87q3F1l3n5onufqoV6uUxZHaJXPRkRl3G2evSBcRx0J5w+N1JsA+zW7+50e75Qf
n+NR3yAzIcKavndGyS821914mZPvNADm82uSBGv/aHD+psO9m7Hgql4+B+kh762NMTaw0bCKzTuH
M2y+hUpzJ+SJ9I59/q33n4VV3AvlrR3xs6TCNKEizuRmSnA+jYxTGlAJKDKTg0libeZnvFvrfN5R
Vo04ECUp8ZK0Q6Mt4QKrDrUf5ojJpM/iM4HnzERAfMLrmR8smymcCX+DtA/hSLYeO40ABA8MAmbU
ZIJFBiFOoNpds/SBKe0n4lQxmbr1vmztQy/u59C5tqS7HYOEj4WWuOp3YxAuQu7Hhql+kGghOV4l
9e2oz7sOlRIZO0VUn4viFqviqqVdHAzJNvSfONwf7YA6SXMfjT8MYzpqGygjjQ8Lff2k859oDVdN
i7MmOanCLVUJfphvho25Mgy3VcqHVxALbVYXS4guWXFkD3Q0fjnO34G2XqNUp7zQAbTlvMKwrj1y
6kYkMjx/MHE+SkBlOuRLmi1MwHjfVdldKqFE0ngJ5vx0xsodtjgH+2gL9giMOB4gRHqhtYZNVPJ+
cKKBDkxWGRyAkbdr84QuSoVmri4sq956SbIFkrkpevoxpFBnRBHIEDyliVYyO21NSHT1RAsGlSHC
NlvCx2bxlesiJ4aSmvkEHbE0x6OxxGRSV2mjn81YbrRVgIpEtuRfjeFpjfMksBevGs9ir+HY7fEf
bnxKPrnl7kslVoF0V3M5n9uc+I0o+9GbLsk6AUqneq/oCjm62JVmcEyWXYqtL7N0pFlkblLnQI76
DuzBpi4YPWZ94cSSjFRMnJHc5N3DkjnZ6WzrRYxU+kGGvfGy8VjkbDvz8qJuL8uc7UeptuNyah2r
F+xix07FJ4hOo1WZgDQmDKbs3jRTZu8VpxhaT2IofoEzcFxV67G5miegloTCZN58ErIRRW4QgNLz
vfLNJogGtMK6qQRFl2dIBjtr1KghG6T0ZEf7rA6lWGPQ2oFOXAXIZnpjx2Tcmmc2UevEZqBwSneO
960MbvEGrfuY5a96YjQ70VpM5t6BsQUYbpMbZHPGyaaInrVgZ2KUB2fiqCznzSAflDXv8JRCQLyf
q3sOBVZNrPfs7pxiZg7bqfolLijN9wto9ClWUD4cwuSypzh4KnO2lKjahunCHiW6Bl1cGoM6DvSz
5rbZp9awpwjnOsUphLdNWaU3v051/xGY6v9JSM9yEPyf69JXL//7v/UP/b9WL5nUH+rTy7/7t67B
sggQBxHl+sIKOET+m9Nj/wOPjeuay3FZwN1x33F67H+4y//CP3TcRbtA0edfoRYgfEhlA91DQZvy
Ni6Q/0TXYH2qHpkmdXMkuURveyZ/bgl0fF89QqWkR1ItqLHUDUcl7VL1banHgiFGAbrx8xYtWO7o
dquJJ95nDoCereGrRVdj2SvLHDsKkIN1GnhR+G3OxuqxGccCg21LwNJurhKwDzEQ3DvHJrwprE1U
exxadu/e+x/KDsttvqsGLI/h8jIorxMiZFOF+PgYpjMFjR2ogLPsbO9qu4f7ArSdwm/cAr4syuZG
4iI9DEaYn5izaa7/fn17ucBvNxCYlkfX4FdQyccbQOAPYXgAOaOjIjtXmZlftEPKObZt2mwVRYsp
Xcd9dFrngXHwu3wipNG4LQiDOKlqmqWzwkESzpztkDLPfd5cWuGo94Nqwn0daHKvHEc4W6mhPyZV
bWABto116njht6zTs3PhKJFh5vBZ+91fLuZfr7oEN/b3RxVLx+LTo5IyRPvER8tG7eVTwbGCPNL7
ObSbLs3rmxzD+FGPpqt381yH3i6R83gcghA6HvjFAB1VPbIFy53IXhe4J6AADsWLD0CZcOTRDoFG
L9wSdrJu5xocmDJG3Be3bC739PGevYCCJSGAyHgoc/ARvh/mg+30hWgJjmoh/B6FGH/goJ+pptvO
FgFdf1ZiOjxtw/HWGp354JcDh/S4dV+nsqcUYI9VsZHwk+gGJM0ezFFRH/F+d2egXoZ7aFDB95jw
jHYrZwUValJlc4/mmApAFg6nxHl1O9urzKuANKQMhf6en7HZGSUA4arWVMTTvHnNx1ZdCOiVKDTt
6ae0Q+OmESXemxTXVhTVWHCNJZkZa+0WDCP4JJXrM2A6/mUwVZDnu6G69d0+fJPRfK+Im3/ANVvh
cqqqB8MvaIuSqkYACXEKaczRLeqaCQF0VSwVFFmxLpbjKeu0d6ynWl/IuaouldUQ2hhBVcVtH527
YsbcEOY3ZM3oY9SmQ76RflnvclVAvLENqHiJEZ00owtWkU0Fspx+Gi58n8qZRW8g1nN6HDN92Rch
3hYXkQ5pi2FnfkOKmlA6gve6YT9FQaMyrHbrFKF5LdKJ08tY9XjJRmL7yjHIOCjGWBbRJ6+jEK3G
4Ml6WjWKqkSQ148BiRY7anPtVePrfEFqn8LzFDs1lnL7xfj6PP2IpeDp2UtkJ71GzsQfh1ftxeko
XbhFpG0MtLxH8Gau1PC66EspFDOWeZhapNtGlk6IMnN1MXn+Y2tYBv2zvEdGPQI3wJJI2vzGs2Pa
7aFMD/3y9Vs+gL4JCdz5F3f9qcJMgK7l0Zl0BfwReCeL4u79R0FIkO37kiJ8WRvmJqttyhMQgJjU
sTagY7/3y7T/IaJ+2GOWtrGfTnoTFmn07e838nlCWe7DIavaJZJ6YS1+Kq6OtiGT2adbgEi3uQvB
b24yv0k3STeJnaUa786pRfvVb/b7VVksfN9Ba+gIjp3L23nXNzGFF1tGh9OjnCwMaEk/NE+Or+Lv
XW5zhvCA1Q04INis5bkMUWXjVycxgfj0b32DkadNQudb02l9boQUo2pbBGdeM27oXHLA+/sb8rzf
fivQN8vy5mHGpMK+7C/e360aIFXRD0W8RA9zDQP2kpt/Taaa+jB4x2gfJkiIVANTg0xPWsi9d0bQ
QizJJuQwBmhAULqyXqBQSHgvhTrmFumWnrLSveEWYjM4kXqtbOOAjzI97fsW34ZbPdpTg4pBEKaU
Vjq69TwL2UdTmnvcaffKiCl4zkE07R1wXpsoroNbFSVUEYdYrDQVB7TRrd8dA5P/Z427wALSYjj7
MC5ga+EIMByKeeNEgXNu+u4RRy2mFIeSmCtARaguMiPSmgFizeacPKehP51KLwj2mczUVodxtMvj
XM3rmCMMfJHGu9U4yg4GbK59jjUZlYinABRUrMzYmb65HJMgfRX88TkT3hO4eFpbjcyo9035cF4Z
dFjXQN1P1WCpK9dt9HVrVP2bE4MwYzrLj2YN3IpzdD+flkkHVTmrLZ+wGAMx4djYF4lrXUudDfva
susnL6I5H0exe3R1l14ZmW2dxlHFkZHN3wloe+yoEgnNKBeyRQ6ZVxOfS+yP1+9LesnYmnpEaZ4Z
U5Ql8QgZV+278kBjxHnVjSe2beyhEDc6+tZuZvdy19l1uocWNqwU0gTCBwyN8zCYtkGap9Gmqjhr
iFgCs+cUHJhzdlLGaXec0sHbBGk0nmdtcEK2TrsrI/cJMrVNzEHy4MUZQT1YAajO4QgHKY43f8Gb
DJU+FoYrz3Grt3tipUKEXH6xr7xmqf4VpBhgeKgJI+o7fmdXBhdtoO5JCKF+CA3jMuiXIMq8Ki78
vsLaIWp3T5XsytTGc6LT8WbCR7RIuhGy1j01k6TBpaSjTDHkrT2JqQR9ZdFTnNvyehjQVhbeRO4Q
e6F7fCLiYSGlnkhQdWdmnJ/Y9q+uHQbNJMinOywPxjrG5X3TTmN+hpEUrGPmPVacqtceBYcr5dXT
VR8a6alRBdhgS7azhQz2gCgGujDwPDZ9gD+8xqcgVkkfVIwwSIVZWpFhpcf2md9wuC3c9jninAyf
cbSu+j51z10ojacsc/5TkxMbmuHd3pEHxGE5NrKN3eFLMCayjGU3+oCybTgbWVVYp3ODZbmEwrf2
MurTONB/SFgz+KRKP92NOaXRuhd3UYWxJI3n5qIz2Z3ulCWN65YP5nogru61kvEFvNARuoWS39mL
YcAm9JgRFHjBKfGmtBThEq3nQHUwma3brI6dU0JAzWZV2BybLZeBPKcyo/BXc1QvO3c6FPwAx8pI
nBfBpP9oAGo4SOae+6CY68taW/KJrSpseqCM53ClCb3RWLazPYUBlGP4MastiJUE6QZO+BiTq6CF
lYcJcHc4ENiis/SHIqa33LRJWV2k2kDtIJ3hpIipLjLGmleKat/9pkLYpSwM1z7gxyIJvb2AFoWm
AHxzWqTzpbaUe+a7I+Ge/vxop95PyRdPHUHvWRpD8OVWuRYg4a2iK9dliCkxKoS370LfgYHmHWRI
X8UEp0jyS5j7D364KEL6kHoU+6N0eCBaprFRNFBr5HguGkQtYGsGQHjfJ9wVW9uha1jrIccDU/Xz
vosbqlDkzm3DusUnnE2Y0dkKHJPEM/ny8oEgiqavbolSgeqNay7dF+wd2F+b4PDmrgRegnepFy0p
18E0vk5dTPm3ltWFkbp5vQ4gOYKBHIu31KvztVZz+RhUMSZO5TmvHQnbt0lnMPFPzjbSRvAS9s5w
kXmNOvBBI7EL65AAhpBfpkf64tFxhMh52gNjR2bqd9k6hl6PMMkZVbT3h8Xwyfovv2Go7OzN5A3q
VDCPZWtk9gZfwPLt1zWaSwsL2AEyanmZFgs8q3ZFFG77yLambTqS1Xaf0lfd1VDN283odtiDSNsT
b0NHOf2yx/FB7MJypWzIvAtkD7GzipbPYIKUcVo2S9mz68DAwlybButawTKSb11IeUhyx8deRnaJ
rNoGVhp75kxyqIPVlm9tqzWZG1RrWIAzwob2ddWNV0M1kenXkCq7z8ZZwF2pA1QWi8LEZfIFPlGW
dDp+JQZKi4kYu4u7rcmAq3dajY69G/q0WVAy7FHOZNoVjNe25O2aebofUiQv2PSDc9bx8IGLF82N
mYM5eY1G+OtXjtdY2OnZjOTsgkUNeFJFJjBZEdQdku2yfetrE/htqcWRED2Y7Mutwlp06N+2hIBY
g7irzRLRa1WIY9kxjAUZdNDZ+WehYDHm8KaCzdSyVEWsMueirDAoyeXp0xH1VUko2g0RPTiNAzLT
7iXOUnQe8cQWyJb9eNW6vC2j9b3+ZjRKRLizJC2R7aTzkoGoocI6wmwAQuRGYpdxoKTdnA/pXkfL
HzKrQh00Bvhz19UY3UD/f6ujkPsg8hpTrKnqb2Gn2matZFDfWHXoo0sp4hZabp8xYGXinHRpx4Po
aubX0IRdthvL8Om46rqmLpxl+OuQ9Y1XheJE1BXEv4HzGdRBacvF/yM8+pYiJKOtqiCvFKMJm9Z3
jfAhjCWvbsyzeVUrS7850g8fpnlKEIVjlKN9RX77SxEJ81GEPYkUUoxjvSNkqr/CdRT9nAMju3BI
HdnBEPLJtQ0ZoMm4CazylCRsOuUdmOKrKpyNLXAY6Je+M8ht7rXFLkyh4+t+Wjxx1bWpZuelQLiw
IA5OBqMCM0PqE5iVkRaYMQ/HpEswn+l+RiI8+tEdjjM1bp3MRQ7YCkQGnKZADBXTIVRFfumjO7wG
Z+ZczKGJI6KgfkrCkTol2SjdDmG4nNSAoGDjjuUu8CP/VegGLqldI7VbMDtnop1IoY7S4k377Doa
a58nZpid21PATqXuyoMQPl2ySY4XZdSaUGWTLl8nwBjmldcqke6qpu6+zS1kmtauaWsNUrCCRDmF
/7RsIJjNNkFkqiHMEg8aA8+HSLyu5FzQgk2iiRXUTs+shmWalA1xkhUOoiWvFoq3LSLAQrUnooM5
LkwZbYw/HCi3G6eAGaBs8BEi69ECOMry6KqN6L+dOb5wcr5s/GbTA7zFR/aYt34So68gHsloanWm
J4ICiq69cWyfej/hIBR/1GssKdwD/HHhc/nxZT2ykZrc0rg2holdOiTc/TQb18lgosJIOEsanjvR
nICKWMDhWreWO17Gbd+dSZnBiCvn8UAVIXi24ahclW0oiXjM7cssDqqtQ2LFVrgpsoZJxRe6yKOj
R0Pnukqa7J4q/GMtSbS0iao/2lX3YvQRJWq3xudiJDUMwixNgfe16SGM9EMsG+8b5KlwrZ1YvakU
/cE8B5px0GJHmr0BHqAKnL1l1Ls5QDJIT7+9hmxkIuaQiFASYft7uFAOv779lsKHI1L0YsZzShle
bf+LjqwcMlzXK1cHRw4veHcHB3FJG9xXbDvTybw0oRSuqpETmy3Uq6bHHnR4HXLxSHgzzkuzvlFR
d5sb2V2SIP/L0xcrMe9/ncT+fyX8K1y9z/n5f66EH6XqfsQvH2vg/It/MV/FPyCtCpPThu9QKnE4
4f9To+38w3Pw7VF+tohysAKb+vS/NNo+/8i3Wb89YPU+pxn+0b9r4P4/Qpx9VMbpR0Ky9/8jjfZy
dP6/tUFKgqiyhUVJfXEZWkJ8OloH5K+GM5k0GycRDcm3or7ypOsryB1LEhE5R8PNu3dz9c+//R4z
uxQ0Pl4RaDrVUx9H40LjX6qV70oPs+1PpqVmj5nGqO7Z5nhQlyp98ver+Gjif7vMYpu0eYMhgWVL
1erdZcKqMxoSznApRmX3KLRj3LqToS5J4iGGmDqLdWe3AxrcxmwDDkNl69wSJg28pW80RhCJDzjd
lw2Vd3JkPRAf7NskPKHOir+bv16Op5gkNsU4ttZapywcqCPTqETRW4oLYuDnlvxOJWcEJijKdj5C
4rucKgWn7aJFECWsnjhdSfARfo6xAwHnU2Ci92/HIlqqhN2bmaYlMuJBkjQMqFa8ZMmc3YVdAhib
Y3Yenw26Gm4JdSeHuklS86ENQI1jQaFgCwZB6pCMT0B4q8xzy57UYD+/tYtswGQcUW1etaUZQgye
7KJE0pMn/mF2BLLFMMnpb2s/d9YNhLpiSz69Pa8hRMYnU1OncitqmnDGBL0fsLaL0LmM29hZ/xco
NZczovLY2jXOVZWn1D3KZpBn+Tw2ZPG0CW8qNbMU8ImNdm3z91/+9xFNCWTRRjK0TZwRn0SYvTlJ
W6S0Whtb2tsuMhAkuwpDjMPpOkWZ88VIcz5Wp5ZPyOPbCeh9LMPN+fwJJYGMcj/vgJ/OdQWzK5OF
j/hiRGXskjRJxpRlwZ6fHeMm7Fu87zH7t2TfEleZrDvboUfeAEZ0NgCUsieywJJXe479DJlqNwwH
33bFz3wiR21nNFOxU0ZQL5HHwDN6HSCNCBO2T1WuNfi2kdjbuC9VtB5EtKjYowzInwYFFgIUr5OT
gnI6LW8fVubKDhv0D7aQxoPuwdJjSQhDopmaVp3mJdmca9efuohFKk7RhkgEm3//qT5WIf/55iBb
o1/l/3rmr2/4/Tc6CSg1dCw25dDPCAIQ2HNU9w5Ade8sOCqHtA7Fxd+v+au0+Wn+IeOD5BAc19Ss
rU8Tg+CU5lIBE5s4sv1XhIqIm112J24Y45rXQ5fdkCydb4MuxYXv2OBEelpo1I/C+iG2YUX7uavu
ayOLOrrjCT8ozcyBfDfIIU92NGNjDEtpIprjX9G6q74Y4L/0th+fgFAR+jjCpT+K8n2Z+t69trjy
CRmfI5tet0QZqLnvs7Iq2H92Yx8SgN3C9SzSsve2bmoiu41AqAWguku+1dIhpRF1I5qrDZpIWBpE
F2PpkHLJK4nrhN5W1WjkLy4VnTMvdoJh1dcRSiuaM9ZlmY7mghjSCIImCLDeF6XpZfr/9HBC0KaC
0ENbASL5x4fztFMJR6FOyApSU4qxeuJYRXq2YkL5+0gQH9uWy/ALfFZevPO+WOrKy0r17j2i//AV
JUyDI5FpIKXLxxktUe7LbO1qCqZL/ixVUCSCP5o5Tc8CcBrhKrerXHzRVvz9QwiW9jO2LI9V8Veb
/P2dUOYqJkloNyHk3bwFyPI4N8Yya3IYWsVj5lBODpPd35/f+f2qYcAr4LYtQf/B+dS4aas4b0q/
RfLaT6pYt6WzNOjaGntMZBCQbAJYyzcup/C19HOMB7CjIoIqejU4+yzQMC3mpPAn5O4S+1Ruxe6l
TTw7Lk9hIvnsjCqPzml+WAp6dULN1eqM4KYH/UIbl6j1MxuQFgChKC+5RCf6yy7IidwsNIvVqZJ2
+ggJCaheLYE4bwkc9MyN5adIpwimM8zViAXuwRdBRdABDKZ4DX7GkxfZ1KUHBKkU94Yirk/iWCCI
KjOEzWXt4qJhIp33OiSXauV14QgZpu6Iqf/7+/1tIQJQtfSXFnWB4wvn09aqTeY4ClUCH6Dswx9l
57enzkBEzJiBJDZz56tG3J+v5wp+S35TeiUfh/PIamBZXllsU+jaO18RIr3ymtBAQdw624Tsy+aL
Yfvbt0rzCuGEJ7A6+L73WT8xjVYMw1sWFPLG8gDsS+wnnYDxdvLh7u8vU/y2yi7X8mwrQPRBI+jz
trEUBUH3bD+2YhiH87FN7X3nZJNc5QDjHuuwhxmRGi71+yqqb+fEQ/HXJkPC8anvrJ9f3M0yNXyY
pbgbEmBZ7MF2eLRuPr5rCKk0pFVdbPlARXtScKA7Yn2gGO32+XkdQzuTWT6/jUEHy89V+t5y8ZDP
LeQjexLxuVRps68igENf3NlHawiTGneGooZ787GEur92K+8mNej80UA5Pd/aYxrle51LcR2Iia1e
OsG+RwY4AYtoBpaE9UB+2ozHqSifyXdOcY7X4eytoykSwAldytLrhkr9FUjcOjjQeAENRL+ggFs0
+Yba//3W/zCa+Hk98rdQsSwnpo/vNBqbObMHSHM5bJ1DjTwXEl5k3phGI//jqR9Li8fLcZD90PwN
P10LNLRNah/OEzlV4rVtpvaQOXH5MtHoOgZOGz8n3uyd1GU373ptBa9u0sxfbBz/8L0uJ0IGET8X
W8dPG5HZd0YcZ2gDMxZZ+hamI+86ryRa1EFODkxDV+MXGy6x/M1P45aHttgZM02EfLcf33Fm2k1u
UPnbFGlCn6nV5aLFNx2IG1WQlveVXcIgioqig+pIekWIMgrvpcevhpewHKErhb3vbWJ45Oj7i6nZ
TZ1VgEywU/+eOPqZ80JtUmUhMKHe/X2AfDKm/RrbC9SG3bbreZ79639/N7Yl8XXLjONvXDPHAF+Q
SUZEV6QoZQ2Rl3X0AagTYcgvzB4nZrqkypo2GSAld/Od8o1R7nxzsJE4h4PVf3F7/h+mKPZjTE/8
UeJYrGWAv7s9p46nVNU9KBwDFPspoPolBbmOIFFFQ4pxl9F45UJQrrFaDsZZzo+k1xadFwNeXIB4
OhkMkJVTEuLLz3qMoqSeEbtIWQhbpyESYwCUqOpjMWkITkNeqR/GKEi1rw0Q8BvyFpBw0kwX/dZE
J1msdEix/t6O1Thuug7etGeSbbrOuUL/bUC4kVykRELsotTN8mPkFcNdRyzTd6cMip/o1RJz1bB9
x7NLTm666urStnbkehTzSoOlTClmu8ElOOD5NrL68Udlc2MXLuVUZwPdtWW89NkSexCnwNNrhdlg
GSrqysnbCMWc39/orEm8dQUB/qBRP9EKiuLyW1ob3lsO+faHoM1mbk0zgW5DvnPxklBfhYqjK5Y2
HLJtCkmrLBjMbTDhj6LJbOy7QNa0SfQQf3F8+MNHu2gFSa1Y6jmu9+k39pCc2bVdgwBSY30hqXxv
aCRCGE10dRKP7E++GPO/bVI5bWPVFwvjicXW/LTZb+s+q9KpNLDiuOqWPiaqd1CVOxomySlMMo63
8eTbOw6d+ruL3GBHIcf9YlX501MvQhE6nzw4G5qPI9sFoGiRKWRsysyZDrMoZ4wIYbVx2+51nNLk
5u8P/afLLYsqixkLmS0+veSAbkWYW0G0ARmYrjMRyE1UYSEv2+p6Hrw0/2patP+w9ngoStEN8B/+
y6d50VUGqYIGbxlONcklRAn5uQSC1tCQUHPBaYhTUwcvlQZtfxAZ3S2AlY6667MSDUcwRr63nyqT
jzrIAIeQI2x5G3jXIxjjOXXuDKr72QZzm/kq8yIDtYFNTpPqvNThZ0fxrdsJQaRrVeYhBnvSyg/w
4VNgym6Y3sB8jwnjyMLKWDdloAlCKUyk1zQQmwoTdz7jBkiEvhMu9aRVVYwglmJD38smcJD7teU1
IRvZlUYDYRJkk1F/b+k4i32tZHRNgkid7H1iC95cZskCEN6QH53OSF67wp6yLQC6xEZAl7FjHtoC
3v4QZdaiCJqLCzGYrF/oK2CjsH8j89uZUfRjb5jn8LQfkuGZaESD0nXpmM9kkUEkTq28pSaTyOHV
bCLwK+OkgptpqkZMjDpDltJ6dXcza6Caa4gGSFhzkhtXVqPTZ4KKpOD0WSOL6whYv8DRDmXTy3IM
+T4SoEupSRFEkm/C2o1H+BiEJlcdtbAJLcEKIYCBLbL1BH6ZPkLz4nV2cR5IpVhD6Os+pVGavDUu
xL414jHvyAdQP7n9QE5CQqDPD7MfSwhUaN0OtB3dn4Ksqwotn1NeTUnr3ddkGV0pp2tuyd4eHqbQ
JlTGaaMhXmdJzrquw4EIrcEySCFCgRY/TsLCopD1aHTXGv0wqYZUsqhGplI9Joif9C5theeuWxpi
em2nVXCXVR6W7DmrjQvHRdtJjga7K8COEk9QmYX5qedNpnnIZJnBInNhTTpJJU4csIaEjORLKTIe
hrh7+U+/X0zCns9OYzlfI//+OF0EKYUrDPL+Bl4xTIc68lYT6UhHN8FdYobgq/5+vd+/3kVcjsSV
8xY1P/vT9coEt7o2ShbessZeNwzRXaOM8kELof7zmXA5XCHZo/IeUvX7+GhlX+SuJAYd4aIKHtKg
yI/BgNUvVugdKb+FX0xNvz8ajQOqiyi76RSwof94PdHbHV0zjagMefE6KBV41Bj6dFmxafj7W/y9
HvKrScHeEJwCmqBfcvl3+xcrjY1c4jHdtBG9JMx/oXtRjYFxMmRwV30QzfezE+t8Xw3pcMbuVV8P
edfEXzzyH04wqNl5uSbtD86Wn1Y8Wzru7GRkdQXWiBZTKzFAispB9dIQTk3CZeGs7ngEuTSZkbx/
cf3fyiK8Bng6NhVC27O5j4+vHDOfQHumok1aFNZ12BFu0/W+v6n7KNqFsTldJMaYf3H4+dNDI58F
G2BSlfzt8GMoPbhyLBhXo2UP+4Q+AVTczHZp8wbSZC+mPMJ4uhDyRJt+IYb9w3rLmOZRuT738Gt1
fP/DS08gHCbzI0Yy+j1VLcIu0XZEYmRIBbpa19++GGrBHw4i9J1MqgbAJe3g8z4KlW2Z5qRAbAjF
zNOdULP5EuedRjmiZjUd+nAagw2clLjahGOAPkIkKNuve2UjtQodObyxKyEdBCWefJk5XhHM5Jmo
ngNzmcQrI2UdzKc5LtcFZg0QzzGIIZ/chdeq6zkTIIWuLwqbpWpDkgHOZHb2cjvQ441XEouu2smw
8Z5M31pUwcHIajeQamSzHwmB2rEjxxw1y/xR4oPrNsyCoU3/uF1gxTWGjdWUERRMOAi5K54TUEUN
06gF3W6D+dJdXDA7DxnSaENAz5vLgUJcSmkHD/IUZQDkrOF5qLyAFlkEUH3g8VseCGL6iuxr+eIj
gte7qIfTvJ4t5uIVQnuWuDHO8Y412CbkpiNY4ii0i714BoAtt2EaRGB77TlfateWcYdwq4Y6Vo1Z
Q8xDG9Es6BLjhWWkBeWXTOCL9MifXykoFmTWUJ43aFSQei8HcJvKFtlPtq4pJLomjuPbNAOmuxmS
qP4ZTCkMvUIXHXgYaQ+3XpvmxhYVyIT3WgunweGWd+OqbBP8nFldpqAE9aDi83owzesyCutuY0Sd
PgwUBKlLUBckRkPlSbGfe1//CFOB4MyUo/lY0RahQOlMYColW4zTqIFlurJRoZJLMEcWfbnGrpvH
sWiG70w/1FT9vNCEWyRjTToBGxdOUWgtEeXYUq2sUTpvTD1AdHKHxvue0KeyuLQJu8IfV2sv3kRt
zV8p00g55/R4ZnEi4kyTQBjFkYWdX4JgQOBCEKHZInviOR2ACdJKeWY3bvrnoSzKCrEnyh9SdDv/
aUwND4FQaoQs/HHEG2J5LcA4mpVz3dsK1YM3GONrGisYE4Ehxu9mMrrf45DPaVU7RviTHZrrnwaI
QSU4kM5PifEw3YYUAKFAfcpA/rT/D2fnteO2kq3hJyJQzOStJCp0cju00w3hyJyKsfj052PPjUU1
JOyz9wwwgAemSBar1vrXH+Z5gp8J1PBgk2AxbGF2oSWW+Ejnm3K21Ddykqf7mmWTPMbEA+AjhJ/l
l84rrV/6HMLvTxuNrShxJkZ5fsN8/GgQGYYfuacwA3FJrNUhw9gzLlRqIOTDxqlqB8ka7iRk0Kgj
7AppIPQxXcPIOgrHdifJV8KhIyvLT/ySvNoZSZznW12bJ/Oki85K7mUatQax0B1Cw+sb0uWeryMq
Y+RA/+4Jy18dswSPyTz34PMlsgQLQdW6lJ1jQ2FqCpWe2qiKD1nV3jpz39oGTUb/AKiAdtarsuqf
nRfRoz15Chwqp4xiIhe7GLUO1nSoOmT6mq03gdssPmXFgOm0VQHFX7/xN+oLHy2d/4pnUmasgDC3
E2mnwUDdlYld3tkkmz5G4cxe4sffr1/pjUcs6K88zlQaSH3tBdfVXRu5k+XtYJMt3cdQNoFOKOFv
zZ6JgashNw4qsm8c5pf3RymKbEhnwqO7uru6PziKnRCK07vIKwzihFQH0gbMF0YxH6/f3+UJzpXA
fWh8PbgZ66mcmsxcNAPglDGL6jFzsDgxSGIFljBhlBU8UIpvp//apvmN0/SNezSpkyyCYxiiOq/Q
+T+LCHJjpKdS8GSdEf5iBWN+ji3v88zzvPGdvAHBQVYC+vANZnMLZ+S8OCJMKRK91ZFP0pHc+a1W
idj1A+GZ25w5P9YqHKh3Sek6MwoK2XJ4oyCPt95cExtlkrpRbVVsWe0pi0t5o+144zkAbRq2x2jU
FKzq89/mEgU52LDxdmNGlJ2f2WZgKZt4Up9k3Osv+61LobT0LOgzVIrrxRyndpcOsxXuyBkC/Cn0
uN2UnYG5nEy6WwXp5SahI8VbpLIWjQeD8vP7UqaTz0rDx9dkmhUdCs8oj2mOcpsuWrMm5B8ajgnM
z4i7GKz43SKJcf/7d2TR9DBB4v37FyUio4BCn2oR7kTaFH9RqMXfq24qJDZcs/7++sN9Y6dgsm0a
rk3qNct5db+4SpiWk5FqH1eqaffx5DdqE7M7p3vdwpU5gdn22e7C5kYZ/MZ1AY/ZnBYUj/9hnT/n
OrKtZlKGt5N+SiXoICklIEA0n9sCp90mGrtD0iXzf2/xOHgEnesy79apiM8vOzmh5jShlXBKYvd+
cBWrleKqrAKXKuwGfvnGLsUdCvoqXiKC3dXFSuFqbc33EaTA5kj5hQehxHK9YIgUNlGqs04ER7mE
AflSS4LrL/aNr8ZFhKoL9mIe8qIG/xcgd7Mh1mFUxEFEiguBnG1/ArsXj1oO+fj6pd54lzTnHGwW
qkSTvfH8UpnnZZCaoODos6r0B9OqNfyWSDQPCmBiPH9EhhsVopr/vDEY3B7pHEC2jAFetbj/7MUN
ZHLPNhnC6q3p/nVFU30RnpeeEBLax+u3uCzH81nO+aVWt2iOiKtHg4loglIDt8UixX3bhlF147NY
/p71dVA6L2AHwDdzz/NHCTjZGyJVWZCWcflA/HX7rmSe9aCRkbh1YY7tr9/XSmO9oL6G7sDYE/Th
NLhrCkhPb5VigJEH/tDAeq3Swkfc0MgUw2F3tuqnMJHjx8aP/WnvVX33Hp1+/YXRmTyEjHWQvWm6
Rg4tSFEMCywt7U0x4shRqzw9IatgOHv9F7/i3+tH5HEi0rvbsA3t1c6B1iVvfKK6AkXo0GM8yKSE
NBrlL/GIMuhdA8TG/DXsB1ybdcvvgpF68m/vFp2702SBqn3w8zI7REaM4ykkCwz6q3QE8W0q97vM
a0YaJlmKH3Gni78Xmp8/p7NuEz6QF8NLMWO/uysKiyQcw7LxmbN7eFU3jv7LjxdECOomLwdrBuhu
58tAdwuTrgc3lnZKvkWTXjxPXvYjJNro0/Wnqb+xsEEEOAF8n/PcX1dSaY9Jp6sRzWYCDxNW2Or4
uA7ec+el5hPI9fxMMMn4oac3erIqH3mUnYQtjRw5t262xCaT3It0KnSZ01z/bZfbJ8Am7EL2aR2+
31r+P9coneokwXdWl+Uhmb1vMamZd00BQhdRBez1LpxPZJPFN5bYK4twtcQsbJmZLvoUe7Abzx+/
lwwqRVnNxBrdPC43udCPicjnZue2GKPuDSoCbBIy3dznmTLcT3YUYcou+sZf/HKnfCv9EbwkVFDL
N1DTXNzmzKQ4FL0T+Yfrj+kNtgad1GJITbEvoKIYq1/r6lHUVyAaqB/SwOpUgUdqM+WIm4cU/+U6
JFAwIwPr3jbTYaOXPVGdVukTMMXJ9ef6r3ljPfFjwBRhWPOf1/X2z57MQe9lng67itdS7GWpDX/Q
5s1frl/ljW3SpeqEW7i0kearpek/V2loNayOwNcgi+3uDwu42xuzqW1ct+8I9ovo8a9f8PI7WZhr
ngWM5kG/wQXk/CEXqjaqRmLpJnpVRfTLdf7Jnt3mEe5zuEdXrj/HEIAOtqoxHwFnwwopstHQtpkr
P45xJB66OckOic4I6/pvuyhZ8SUFxIT4yNASczrz/Kc1aS+GRpKqaKG9TZgD5FWBxg85RiBas9EP
1dQsyuzMcT515WATD1I4cFSu/4qLIoBfAQvY8ATFlU+Pe/4rVNRpRVENeENMRGV1BWNLmNIQcjoN
d6VBZXcRyzG4flHzjXtH7s4RBlUBOHXNwOmMaERFnpII01ot8Jll4QlM9YprPwJvXFH90knNfZSH
5gcjC+M/kCjbX3wL48+xDcmzwYug+aumGVtxaZJdjXP6kui4SIZ/GJWoBfy12cF6usvHv+4I+51t
P5cepoLh8H4cLPmeUjaBBZ6qEeVWAWl5i3bdO3jJhDwyn8j3tZ20EgEcGP05H0Tubmfc2ufTYKW4
x1mRwpoyc8jKNvmd8TP18mDf5W5oOjeqmDfeET4/8H74CpfCdP2OLG1oalNKEnLSeleqQr7r8IDY
Y11wn2tdTFpn5N9aGBc7AuUMmLNu8l99OWtWC6OdbNVUdRs0NG7HCrQYMdTkklZ3fS1cjlSWuslw
fBpF/uVEO79QPzqIO/WZu/NM/bHnhN1qWHgcrFRaQeOVmJH6LaqzWKIVsHsi3+JJ/3z9R7z1hCmD
wfX5AtgEVzcLDcxsPBebTqmLBJwnIZ+kxuZzUq2JnM5qjjCF4+LGrV+clHx5grEcWAGHAHOD8zvX
4QJBzJzagPhr81TOGIEVQktODpHOQYwy4UAc8Q9ZtuLuv97uwh2DmcEEEkuN9UEJH9soe6J/A1jd
/jeDSdI2QxVN1L2fFvMubDGmRIKtWTdO6Iv9nxteFhQ7Mv+QynV+w3JGfW5jGxUUGNM8Tb5POAgZ
BaehK/T7sUj7n9fv8/KMXS5INcLjdcB91iwJaWlhV8xJGyQ+6Xs7mVLyhUVKejNkCe8v8eS4qaSy
cLdIHBucVd1OPTXjxGQ+MaTob7zwS8XN8nsckC8BvGfazuoBVJobTxwqLdapqiJ0SobSxB+zKfoI
X2ANl/R4lpjgo2i0kfnGuFhs7bKwloThJsQPE1joXkj8IO7wszKzAPlJO25QfYZEdeF+p23YOXG1
xWuHSbahzfGfOYczdAeJO303Ujd+16yW4OdQN7TAd3KJpXCEIGbXTIKqmBRga35o+zn9pvWwMPCW
dkmD98K2fcmMUWEvYAl+VN4nzru4z8NPLBvzq2lOGQkWIy4QQssmAmPaecA1z9IJYZwi0ZzaKscY
uCZU4StiCvtpHgtcMXXGVkd/FovpUAMnk4jB0sSXsMmr6XcowQbBGIr8YDCSIJCpwVqftJes8ZNP
0kfZTuopziNlMsbVMUzwIjlRKxPZkLRTcTLpD17KUQf2R98zm0fEArCABrNbpKZD7x4Z5mKMHtqF
+qt8KZvAahIoctcX4VJ1nlWlvHOHfoANHEwQrs75oq8jhkhjUlcBeYjDEXaSi7A9nY82IP2Nc/V/
WO3qYsB74PM0oQzCxKoRRcaPYjcyCuyMhNd9HTSr/JZ7Jd7aAxYvLS6BmvuTRhWL035Kpm+UR6bx
sWy1XO2pjUiMsttpgNOYE7tdzYP8qxtdqO08oc3qvg8j3FcBUt2TXPiHd7kmJkytS/IWt5okMRuB
jzt8QvWJGaN0lGPtUtzUOCi7rPyY5sKMt/jIgQdOE80pibVyevFbh4SEhVrvPcsaWnsw2Q7mDSFk
H3IphYkCp3cR5gx9W/fbQaCt2mLolLeEneUQn6yxt7HKkLFsjrS9PvEWWfM7T0qcqDKjx087h9L4
XldKuPgTGWQ0jJ0FxdD2e6Ja2QlE4EZx9cB8k4x62oG2uXObuei2SP1LxLesO3sb2UX1PdO6AVZL
51RIhLB3cbb26LhHv8K8bZ9NTKDZc+woWJjeONnBJLS2kjnruFOIpZ2dQ8SluQ8xtLQCRBu4c/vl
WB6TArehLXoe/Xfixk3x1YoG095NnQATBkYWJ2dwegg9k51iaOowA9pkCGt+U87URoC1VPQ45J33
ZezAq/g79cR6size7taCgYORv0U84XsVNTVe013mLt4cfvcNjr01MLoxkz+tkTXex4n85+kQk8Lu
QOMZw26T99JCNsX4i+qmQGm8gROQfJekcuN+4kPeGhR2Y3rn5kcZE9JJBh4mHZ9Y7m32Tg7d+D6P
XD0PiEeEiNWl/sy8cKqtfZsm47DzU2Idnqu6nz5MZpRYh64va0LuNAdT91HiGkFd2I5bEVo41xqU
wwjzcsdKDr6tIa1XZA+n+AEUGFWFtQopJ/mHmC6fqdTBr7MZKR1ZKuR1JZb8y/gx9faoLlHP4/Bp
/0iyyZ8e0X0y7Qxjksuj0J0/tI0QXyWkjhYHhYjcidHwk6+2VpEBbU9t+ynTJ3REetbzo9qQsdMW
iZsi+j2PfjqoJhbLspCsOVy+ot+RS0vH1Ao61ga5c+JvLEfvqvdtlMv8vdk7M4BEOng/oa5mJrqe
UX3FlsD+dH0reuP8XdQsaFmgyVB3G+dbkdlITgej7QOwx/HDSKLMSYXlbw993XtQhlucozfqmwXk
W+aFjH04gM8vF9lNqfLY7IMyNHByYOJBgzfBTAGhyPoAkk2zR96Zn0oYbDdyJi4rOhscx4ch6S4Q
JylNZziqMrpJsG6KAIu6GAgsnrcLR+CIzQBMpG4yvuYpNgL/+fnSO4NP89MpcdbhFnZDbzI0UxVo
XgEPr6rtIINRiRXtZHyOm9E+XL/eGzfJ9ajNkVhwxPir99n31tSXGCcFZRnNh9ox6YMchWlM2nYn
NxwcYL/iFg3nraIKPyQTIgzTPFhAq4Jd0wUWJh0YktZh3BHkZexhphlGCq4x9jPwBatIv6siDBU2
UMu7/MVz47I5QgRzvraZNcr/x2OnfVgMHCHg0uqfv+tWFE6pnEQGrubHnxt8LTYYJMDRSto5kNV0
6zN640RfECYk4UwyGaKt1nXWDqWWulYfGHWVfmgayBEwcfwH6DfJjTd8CfQyq1tG7swhqMWRap/f
W1LH7mj2KWmWtTCPMBTyU83/dxdS2weAAl2QN4m27zBBYlQR5TsTE6GP7H8kRqQueVkVKeH7xjFG
c9NgQLNz8J7cC6Ozvd31xfhGI2cvvGcoRobLiOZVWPEPutM7AkS0t7DKa9v8M6o5TCzyUmHOl8zu
BtuU8VuDZDyINdP+CGesO2Z92N16YJfQgu3xnF450YzH1oshXKY65KZj5m9hIn2wOicqPhURFAWs
lSvR7ppMNR9jve0doutTXaDSzoqX3pz1LxFn6SKKLuon0qeTX2mdiLs5RZIGxT/PG0hP1fAFinT4
0Qr1+cbu/MbXDIGd9gAiO7DQGh2rkigpnXbGI9Sf3Pseais2TMlwL+qyDlLI/HfznBU3Ssalx1wV
jKDHtEg03zbzptW3o0XwJb2OOZe7OJvg1yU/V3Vk3gTilm/i4jrg/3T5pk8kz2rTgEOROuyb8Lyq
HseTdPLKbxjoRE9eO1oQb10lj0VTd/s8thq8tqnaH0I9LP8fz5hBMZwmNk2PSdv55+QX9L029kcB
swhMCUd8leQcyx2wZfpQtvNvnaP7RgNweerS8TFwB+8CUgHzO78mhA0fO0OumZA8dsr7WP1MkCZ7
W1pA/L5j7PNufInL33j+sGl26bORCIMtCm+1aaS54/SFmHtcFXTs/Id8Is6kBv/C5l4HqtLxtVtk
vAaEvapbItJxFdafGpDo71rW639u/J7Ll48+g0Z84Ywywl3vDGALBTZ7wxh4URwjIGOPMJckdm30
YGu1+AKUpRge00wsWlqfHERItN+u/4hLUTsaU4oRAtDIA4eSsNq1fX+QrdLsMeh1s9VJN4PyvzWK
0r9XvkMu6CxJDiSVoiUeByhIvm9mpYpNpTzrvRvZhtoYHQbNGyGl/BY6U4P7jF5j6jiBZnxTWogK
3hkyecrQnYzHQWZJRgccG7d8Oy7nHGyyjPx8EHgGB2ipzhcULqhpEg0NCXUFbRJ+yu2x8BjcUWEt
GZJKn9hjZXrKwDKDSkt0EyIj7PwNSikQUIF/Rt0l1clt64LYPlFTwpv18frzvtyHHXgQy3Ry2Ves
9Xij7kiHirEMC2yq9wMaXxTxZQXPDRLtB7QD0/NQ9uJUQIYMDLy4bnzob14ewFAYLqie/uqX+s9h
BHqWTvDDiC6Jh27aDKmJJblyezd8KNxK8/C1Y+wN4zW3iU2xJpu49bQItRtl6OsgdvUpUocyDCQz
lIHH+jHMtscUyoD1wjFUe4+4jKXxQ6JjM/cObioqpIgJ2jP6CohCWhxrT7YxDhWlS+Hf+WVXZkcn
Nk38F6oRb8zMwgozyPUZx5VGNRNWgjq9Ljl8pU/SAeNX42SGkBPQHcZmc7K0RPtRmilAdykaalJM
+ArIt2EF3K2PWnpsisyzNvkQ8xamHs6vkjbZl2Pe25ssQV++S6MmOhqz24b7EgPzDgeWKD3JvMRg
lcUT+psqw5bibuic9ofXTfVnzKCtD5ETZ9nLGFrZqaFBaDaOojD2jNyqD8rzrQd3cEp/C9otbrDo
LsszuDcolATNBwSKdck04EbnQPLhQ3dU8lBaNG951bLIjarcX1/krx3T6vVSCzM+WQg/nCrL8frP
Mht93M8GEY4BEHdjxRuh04zualhchKOmliGDGMyjeNK1qKEtjzDWQe44ze4vvZWNOFl61xlfRKmJ
l+u/7I1Dh5EiSi3KRvDsNbYMVbFv2hZ77H5ONFxtw3KHTKH5OQ7tF4xhbqXtvVGnuozarIXvBpKN
4cr5gxiaUPRduQBPkYkYeQP7C3vv2IkFbXY05P2eRNjKvAu7ri52PseB3A1Flev7aWyHIoCKVhFp
PRCmRpXloEmvZxPtWCbb4XkIp/B5gP5t7a4/pcul4iKd46xkQAgIb62wOdfH0hahZsbsIWSIlHb9
sO/lON7XLS4J//1iXIo9yYCwAcdztVZajpZIGQR36Xrj3mVTRVC3YO4VMWu7canL3Y8jjhp42f6A
Ap1VVVfmoQ3oWM4BqVljYHh19UMDmSZLxInqTeeSSjhSZe45MokFqks89q8/2MtaFvAeCtUyjKdJ
8pY//+e7cEPfYGjuz4FNYf0Laon7afIr/DpkXLuBBkl3gANuV+6NU+f14z77IM2FBGjgHGsg4UY5
cX7hGGOjIWxwwpATKrO7PhLiSbZzlj3axSRqcqmweDwYCNLGTTJSAm1Kcoc/2XqGaIecW+8PM9/4
uc6o4/Y2XsXkHRXQMzdpXzfTJpdJ228G/GLhrYfLJs59doDXE/VBlynShtRckN7cVxY0dSfEgc7S
Ou9rJVXU77BsbeB+EsnzQU4J/qSe09fwdvhtfxyw/GEzhUM/bIAr8SFuidS4sS1cvBceD0+GgTjq
a9dfL3gIkbFlRMkcLFgcUdFVUZ9k1+qYRo697uKuq5GcM2g3RbrLilu/F/jZhomjwILMrBaEKu2Q
btkSwWSMcXk3hYbkJEG6QpY7qOu3KkQPuEGCAzbcW5729fp6vPjQuW8YZxAlGaTatNTnyyKL0IDH
WUuzl+eccZ49oQxMMez2gJ+uX+ri22O4AyXTsFiFiO0udLJWBEWplDzitiT6KO3Hz7FkMI1lLKHC
sRydB2XRDSgfJQmmxdHh+vVf3ZlWjxomLE51+B4B0qwHDkkiaKSiWg9wJ0LhiUCDiE34UM1DFeql
t5uY5ZY7YgHtY56gFNtaYwlqiuNMGh/Z4MnnpnsQ02kIIzRsAsfSHWg7hrvxZJFOhaeb9VHj52P8
itUadqluGu4LVyeauRMVZrxeNRr1du6q+t08cfAhV0WXlDKvxksu8iKIGLJobyzt12He+r4t6B5i
YcQume7n79ge9drsQ1sPfK8f6zuh6frvyXRj+UTqMxOGSfZ6v20MJBnbAc9U47GLTHAS3PQJr5ON
cg9FKy1SYivGM8RIYBEmyxw06foLeuMbXJisAlo3CQNQ+c5/Z18nZajMBbVvyWXeIPWfF0Maz5se
QUSd8RChYYvxy53D5Ma5cFmv8Nk7NnY0PCDXcsQKMUSzVbI9dgYWMaU2b5VKvJdh6NRfHg3bUZYA
PHsWiDlcHfdJYvxfI2GJo2+Ymk5bNLfJja/lEjXiF8GbBCXGhZDVutoYPDOqUk+wWk2meh+qclCn
mS0aZ9gy9Y/0atUdGSLOThad9qGC0f6hSYVzY3t4a+0gpOezoW1mj1pzfo08HBU5G5gouHi/7rSh
Qpvg+l3OTBhjiHrHXDv8Vbv4fmwtO5uPQ0mO/THuYIVuBPI/7OfDuHtmX8ODwWxQcW9RkMvn60vn
oqozaakwtjQxVvDcC0Td6J3EKyrXCnTsMJ8qZDFbPlv9Q09i3Eue1/nP/3w9rAyXPCmqIwq71SeF
Er6HY4m602ssAgMJTArvU03LvrnRgIWqW4Iq3fg6Lg8KzFcAipaXYUJ/WK/Qyk7iaMqsgK813Lat
j5WBKDIpCQFFMZGmislgGs57D3XBfAOqeWM1cjrhvAWWjBrRWQ/oUShPqMk9KxhiAF0Zkf2DD2Mt
9fs2jZMwMAtVHoWHZlofrfouTXoR31tQWG8syDdeNE0zj2CZSdM6Lk/pn/qpyfraJonUCuoe4WSH
LP5HSw+dU11g3LKdEnhzN77EyyMSaTygAjMTnLguK/jZH02riQhnZOx1h0CpL7F1ltq9dBIru9E4
vXF/YJz2YgW5kCFeta//3F9WGYzrp2JJguwBpluykIc8jx5VUvyGJlLfoPSvL0d8DWXHosxgQeEi
tXqcvgsZt0+aaJ/aJhaTGD/eoRYhrUYfQ/suhut2axmvN/nXK2JUh15hqTdwoD17gRiesJXbZOxy
fjgP6OU7vAma6r3A6wWhulFtW6+/ySl93af+PQOXyzqM/RnN4NsIGf38soNRhu6Ew3OAXabxRCXr
13vs/6eveg81blP7nfnbEqGGa1VNZkSAn59+5zMc7ggmC/1FKKOLZxxAMIMbnNYUjLqr7ERSbfwe
892JNr407XqrWhV9aGKz/OjAGsCHU2T97xHDw3EfVtGiJy3j9keXiP5LMXW45Ap7dlwqbqfHgU5r
Rb7FPBqxSEUJ/oR8u/kzFzlhi1Efk6UM84QI33Tq74yycbGtGJL4e5xAM2B8Wg8k7raVW299NQLS
V5qkhvHaKN14Wj0v8Zk26gxPa4cfEWR/uYzRo2G3lD38VVDi/7BK+nBbzBTY26RiIK8qJGjb2Oqq
P1ks4bKk7OYNydFqSmGrpty4lFpo7WAvac/kPGRxECo3fVD2EM1bvPi7ky9410GaWX7BYNxMf9Ek
4J5RstDCzeQ78iWkBK2CsDFwJ9VtpRNOP0pwu7E3s0dNJMg+EAETT6zlBsrcpC3gGLZY7uME3mrt
/ITvTzpvewzL6RQsUyO5HajyQfJn78MiwjrWNwYtIl+0pJeIi4QkdFoOE0sYKAv7oaqHP07rURVi
mNh+rZjI/umGCq9Bul4PllsXVV+NQpJxbI6quUdiGeY7GCwYeDupHv9l59RJgp2c2tj2/eQraOch
NnKK1NAar5IQH6QUesEXtxd6dExLkR5Dwx0xwtThtuHeHdfwSqVYTOfIBoDeVFVduaXkmBTZpxj2
MBqJTK7GzHCD0Qvx7pzMJhSQgeEMwl+i1kjJ9gl8SY2+i4ivJakJzy0Nz3a/HMhBwVxX/Z5FiEp9
RN1O1miR5I89XG7Mw/r5bxqG9m/ih718i7wCyA15/bRjZxziB1Dc7HtqZ3y5ejE6atuTrupsDFwz
flUKbwX0C4P70FR++pMHhwjZ1jBBuHEIvrFfuf8byixzLGaa55/xbAGJKNvB8Uybq10S+SgI2yVY
GBvMhzZTw42JwQI9rLYNhi/0hTjNUh2udytbVZWp5SLeh1BwU0YF9vBAIkh4QybzxqbIEAQDT1Q/
Cz6wKic8kOnZybtobzIz1QMtysJ3zFfJZHDcoTsMaZZ+kjq5wP+timFTRDxM5US5DeN4XXBjn6EB
FCfxvhuikpSyWT9icmM+0YK2T0YY27de3wXPb7kiJHfPhuXH0GMtdnHNRpWRZRLSwqy0/dnPU/eN
dr8maSrRUv/ea6L4WJjlEmGF3PxrN4QoUoWOV8C2a8Iw/+y2DpyqAqT4KSvRuB1trBaaLU48vr0z
olart22n6y8ETxjdtmV48SthvFvty3qCZaEYeOKdkyAZ3oQJJqMbVWbmvRYWguySclbvAKMsufFD
wyz3nrLFQ5zVJPoqIhBI3UI8okG9KsqFoM+KKIpwqKBRQZjhWxe6szXT3HzpNYNeIc67/ouTKahB
VaO52o7BRc10Qgxdx8whygxMaiOr2aaqrj/2tpp7Ag0x6dmj+NWx61C1/rOuXBz9ptxgS05V6sJy
Cs2k3WG8RzJYmpYu+06EXYTMoM5ssjYmBrKujPIp1KNp2ImSSdZiwDenATjrqA58nf5v6QPDkikF
5LqdIz/7pURePua1L/rj9VVmXK5uSkcE6myBtKEU6OcfrdvYE1EeQ7afzdiwt6ocsSH3HA3XbxtD
hNwmCojAMm3fx0RNtHOvbf0+C8ctUVG4TjpyFDMPMOn+lKWpEDnWI1bXdFxFl6iPZmi5974nFQ24
qJLdpGbi+GRkbjG7KbfSsUhNjuxS7bC2/jtpVX+jZLsYO2EpyiTHYztCv0WFvsIv+2Wqmo5+scdO
ZILSpxzMoOd4AM5JBoNQCIHjAkQF26n/iimaYup0VfxCoBa5O6sdi+ekSbAlUHXlHWuCVgzytbwZ
46OhNLQbO+gbL8OBCgIhZJE1XFBj7KwtEjOs6z2sBH1bNagJEsjrP/o8+TLE1lduUny6vgBeVajn
uyilJRZ0eLYAhIMAnS+AysNQpa8J7xEOENbGrMLqOGWNqII6bQEPZbxkxRhgYUVgkRkHY1YrJrUr
ja61t60yGrnBqDz/BAOuxAtx7JzwndOQaTmGEyUbn3cKc9nNvZcENUOxcya9qQFhHGgNHqTZ5wQx
S/doKnJitXGq5K7Fomn+0FexmbwzYlOhSLRceO1xgiSw0KYeTUOYYdJkRX+iPrK/2JAIE+TD/qTu
MiOvf8zMyDF+jjqmhq7XMWwSQ0weoJdG5VOiTd1PImQjFjWqVYxGUr37hELWIt2NR/zByXlHe18n
au8EHuZ+oQEZhzsbKiauOXBCvvXjAKzvpmPy6FvwrykRivKvjGPBcItDEgvuSJW7tuH7ZnQbEnYG
xVGDyTrHKcmieU/ceQPlcEtlMXytiVMad7GZ9fKkS6ePke7kmM5EjZ+/dDMePgfi6DAk73T2wt2N
FXBxjKLlwvzPMfHfZfayOrZjjOqdeSDW2HIG9zB2JtYnXbmrG5txhiuL+86Nuxuf5Sst5GLVMViA
XcPYi17xfNXJYja9bvDTvZkaMSnjkWHSZQir3YROA4VymBoX75whP9qKTxjvFsd+qSDHlgcjdiYT
3+nG+N7lJDs8DKY0iqdpeQVQtyj16cqGyn5EM5phUC0K6h2Cv/A4JYmwGPdsowMltQjL6p0/RN0j
mQhq3BHpZfp4oTsa6G6kuX86mWvPhS+d36ZT4Ex5/bFfVkt4imK3Q+0CgEPI8vkTmFB8uiRxZXt7
qso7NWP4lkZA2iWpBAeQxuhGp7x8x6snDloFgQQtw5JIuipjiCeWw1AvBltFHOv4HOll++jn+Xyj
bll35Gy4VCtg5lwMTGrtVm3r0TiXHA37AT+lx9SVFb6isn2npKFurNw3LsWE2lxoI8yLEJWeP0II
ruCF9pTvW6icBywX4cK3jvcMKKTdEJ+8alNXj49PZEGVGEIwFF89vpD0L7fwkmTfFdIu9hrt+LDR
oGkeI3gA/tM4TN6fUG/DU2/36vfUc2D3fQcx30t7h8Yux/l0mwpbiU02O+nRrx1Cm8PUm6OdsDvz
2c/ynlqphx63Y+HI+K7rGnLKpKZHJ75N++9gEAu28fQejyAwpv5zY1uLHraYGfgoZtTdVtitfFFV
azqowQBmH8LWuZmMcbl0Hb6j10EtFE6GgufPvdEqSLh1x1MQ2lRuh9Hv/Y+hq2n3Wi5pyjVvGG+p
lF9BgPMXsPBHIAEzHoRAsiZBJUWui3Ycy32qZT7J7p1tHNq0te+LXhN3iKjtY0Ha8wbfsf6PpUWE
I0rip7a+WdpHnwyHjY3156MsZyI+7WGxEfeLHLq0LvpyYxDZeKO0ujzM2VExCoDkCYeCIv78KbFv
UUxBy1toYWKPtyq0pRb+o90Z2VbirEnEoSVvfOWXn4SPmcSSHqEv/67JtWHtZQVHjNyj2JDpBlND
+6V0CW8njr28cYNLaXj+RpBeIk+CHuaxia8tDC3UhfgKtdVrRHrQoszyq3yPyN8OBlX4TxWWeltE
G+Lb9Z3z4h6ZDnNnOPnYOi3Q2gJCOexiNR5Oe6m8FzCHlLGDlVl7NZjNh+uXuljpXIo5sO06eJez
8a6+es2bEJRNOvlfscr+mEVrHQCYip8QAkBs3Gi+0dJeQLlQvTCeYwhm4G7hU5idLxqLLdqTbVXv
OzxCP8Zh0drEkiAdrNtmPBS2jvQijjv+nAPkjploucddzbux2731M2zqTzI0IJ9RQK+mPUU+1JgY
xHKPykH7leqDR5ab5gTKRgoGbjZa91aVaiZaQy/f9AKKlPLK+sb+fvn0GUVSkMAH9OhR1pQxxTSK
gMi534tcV4+99OcdD887kYU4Cn4FUVY3DuWLJc1ypndfnB44IVnc549fH9DPhEmC/R7ZTcfcAOxE
VpMeimiaH22/IGClx+ma+WF+A2W4XNSYGzHphf5DDQ4l+fzKQ29acsZKa584faajpTP6u8qmuKUg
SsMbt3mxNXGbi1s83w4LDqj3/GJ8s5pCadzuvdY0f0A80I9tKyqilIxx56PdPE2IqG9c9M07hN2J
Fx6sGyq/84vKwWSGT0DW3qOB2gkD3X5T+8Yxr7Puv+6C3B/Hk88gB8gR8u75pcoMd8jIIEzYFLGz
6fvhB958wxerdaP/ONtyGfbg8rNYWrsUc2sPFcQpeVGPBkVlrLl3apy690jkf8Zp7HUw92g8rm9I
lwsUwtJyCrLjMk9zVhsSSmINtWfHTIcc519umMX/x9l57chtRGn4iQgwh1uywyRpJI3yDSFZFnPO
9fT7lXaBVbOJJsYwDF0YVnUVK5zwh8ARoWv7rkVz2tfnwmjhsLWoyi+W+3J78OvzCOUXipxKECSF
7VbxVow1Zg8KkZBVy91zzLHnWtK9J0ctwifIk/9hOE69BulWosHWqBjqFXhtaUV+Ep0w32DDvfhz
Q2PNipzs24QMwfH29K5PBVU7PiPAuD8h7GrXyAgPy0Wb6XWwb+zBnh/UcggPzTDUvtZpymM5G3v4
qq1B0YaV6BZQChCOLrdqQfgxA0Xk3RwW+7SUnntG6mY+enQkTp1Z5U92PUY7M70+igZuREhmOEDb
AeOujmLtLJ5bm10OVkjPnpXaRT6EbXXwaKfs3OFb80PehFTPpoAGyu5yflHr6BPZcn6aZm18KjOy
sDAv0FmNC/cnmkoTkMpdceUrxABYPjAKZLO0gGnTr5FcYIMcoeAtfLKjqXofST3tsyjohwCN0u/R
CcRTAS1TWhnojr1J8nTw68KzfrpYHWEMnqo/bm+t62MLro0Si1SWg04gDSH/7owC74rKAVXQk1eo
1btygZw6GGQCAN2RrHK7+Oh0hnLwqtZ99adm4ZHA1KAvsLG91aaOSVHcBTuQk1pn2eexo45i6dVw
nyTunmvQFcfK8SDxwMsgQ6KAzL66nKXVY89HWungNeV4d6RBzlu6SOKdFPG+y0fLaP20GtzTlBrw
RawQxlOm5Z9zDFU/3V7vq5uKX8Ie8KSGClC+9TuOWJBTF9bogBsHHlTp80ca78n7pYvwsCpMa+fx
vvq8HmQ2yVEEGUOUuIaD5GlpTJFhz1jDzc0HgCNPlQfeQOma+hHVgvCdWQ3tz8HRlbvXzhOkMdrS
OmkY/VprdZBZbLySUqGemqGy6PaT/5jIPD87WfQjK/U9wOz1ssLzAVRBoOJSuFk3wBNUYPUqrbVT
j9acL23iz1h00KCaKK2OQ638c3t6GzuKNJO1BY9Pk8de51CJV6qLrQjtpFKGeWd6U/o8RHZyrmKi
YH/Jx8YPPZv0OM2Kr6lVqoSpiXMUZr58uf1T/ijbXGQ7dD1MkA3ASmTqsb6oq4KfSQtVwPUp1OU5
Stuu88eZV4LmxxhFdxX41f6dWqfaV2gjYOW8yYqnA9lXbyLbXLonPJuW+olGYU/MnBvis+5wFRyb
0NCErzTqZAX4yTQAshcYOX5XNnYflCj5YriOukbil/gJ79Whrvcu3RyAEZADZSF4La6JZkyfW92k
nSqQ5wvgKsf5hCdl9S4xHRlm5OkxQZbrkNvzHnBF3gd/LymWI7DUibTp3QGfWVMSe7AEAw5WIsgm
Qw+iyrUf0nqsdmAU6xdIjiIl5/h6oKWuPtyMkoHZxqoISk0X/6RO8r2c7fxtn3jKGzpDtHHjdk8r
6OoB+t9B6TlAk4LHu9a6n1wTcsJoiiAimm9oGo4GaFG3OcxmpH/UWuTW8hpyZAB2LXmpes/1hbeU
b7Htbc9tMjY7F8XmIhBCEX/zBiMrdXk1m7ONepWXqCAoSu5d5481Luu1gKBwkaEoRuPcAG/ZCVf/
VBVXn5haOXLwxKxktPYqvLGKsKUj24tAwV7SD43COytt5n0szSr6lTaAOdIaMYRuVOczLOCSMnwT
3ec6WSYiRctbQGnNyQvBFZtOibd6OAIeK/r86xxhthHlbrzzXl4J4fLlAPXBjOCa5rleO4ilVTej
Bg+ssDV758nGPN6PkPNDZk2JoJ/YrQMzI/dUZBzi6dSamX3A2dU5OnqqfATkSYDTp3vlxyumgvxV
EvoI0o8riAvx8vtpCupwZaRLNGM/fdfzbsSvZRm9z5Oo3IcqCRX1gGCrFh1iZaCiaKIEo/hFrQ73
M9VQ+p+k61gwqYr6rKBI+Lm2E+MdFcJk9EsLIMjp9nW5jjDl7+Vok+uRRBPBr777CN+27MdsAemX
dO8QBk8eBpxUDoONCfrtoa6KFX/GgquFSoDkKfz5on/BsqbcJmrLAY0kWeJ85uXHfV4BlhXl4/Cz
iVTTB7SVsr3r5LgoTncSg10Ht3/E1nxJNyWASYYca0qNHXVcXD2avZUhfsVlDLwl1LyPWt+Zu15v
sgixOlMywKL2JZ8i6AKXe6EldYYIzbVpiIH+WrfEgUJd4Q58AsZduBnhr1Blzj2nTT8XQIL9bJ6X
xq+NcHp/e9rrgICll5JokikHAu8qIBg9xCmrqBFBQScmaNNeHKLULB9UtVsQwBTGTjbxh3m2nrtG
+4JMG5oEeIXLuSvojYWMJ7DQCJt7fQLx/daq5o6GG+zQwXe7EOhhrnTE+kM5pHYQAa7/MVhwC31T
2gMeMyNt0SQJleXnmCpIp5RDjBqpYwjlPHPTYDLWmu13bLDN91E+F+yXqO7vLbu3pp1beWv5ABOy
b6lkci2vsvlo6TwL0SBqel2R03jOlOcoKhQunE4yXUPz7e3PtfEKUJIGyQLBkWBqHS6i6p9GaVUt
gR02c6DlcXZUZgcjjaYpEDVXvg1Rmu7M8epkUIAhMrVBFxCIIyt0+cUaEQEWQ9EHa0HTfRxFAS3Q
zSLEZ/Q9Y9ar6cmhZFXYok1D6idDnb8ugiYSkwgVl6H0TnnC2mM6J2W5wGazbPTYKvsoqq7fWdPN
+ZFXAQbnoYM8dDloiH20aWR4ptFJbn4AIYkPXauipysl0W9/vqt4ifmhqSchqKDw+YyXQ7Up239G
SOvgVHb1NYVwEtgJSLm9R3tzHJONIss8UurzcpwaAyDUdiF0FmEoHqiGUHjxWNhDJpLwoxFmZYA4
Sv3dHovxOdYW4Gy4qAWlXSCbEvaO9Q8RsXnKEGzZWYGrA4MVO1QpcNaUEnilV2FMqzeTHuJoQ/nQ
8F7I/+YjZJwF/ufinUdEkXbq8RsfF3Sxa2MZZNJoXDOPRjya7AQr0UNTOc4JKARAEGx6gkh4ex93
a2ps2j/T44iub/UsSRdQC5wTHLmByqcAObsoroO+6vJzvWjKzlJuTY1UXUqCwG8Hen/5kSGTZbkF
s+Iw0Jh8iQvM7Uqnbh4Hx92r/Mpr7OLS5quhvcKcYADQFF5V1V069qopwAQierMkhyltCmTKZ+Mn
h8V46vBpeYvg1aicGsVKj2rW94fbB0ce/PUPYJpceTQPQdesLoaqV0MnLDFGt51mfgP+Snku26K5
kx6eb8UyJw8TCnAxDcG5ON0e+jpyY/JUYDRZkeI4rfWESGurXrNhsk5pX1VH2xzS8QyjBO9sgu7w
rlFJux4oStDajZF/cs6hWUy4LoPJNX9nomxOjoZM/5tG5OanZqE263cCmf4IdUYkTyEF7dzYG9fo
xS9efa6oKJWoJc0/YDvTvTj2Mt7DfkvhwpogdhClfhlNovLb67Q1KJ0mDhrZAptSHo+/7m7bSeeU
BLg6jF6Y/F7aFkkuLUOFp+imZ3B3wykCwnC8Peh1msbHYVvSWOZShcizuk+QeKAqqBTVIW40L/6W
eGi3EhpEYXkWQoNcGaaALg91O5r3edxl3zth9ckR5vs8vxNtiBqWC13t5fbP2tqurAHhDWk+J3P1
Aao8BXEaE9OMU+GcMPWbj+6IHKGeGfr7DFN0oOuNWZzcOt+z4t26hYBHEB7g8sdrvbr6tTRRqZ3k
NY5hRo++oYrgDKtvfXapf+MH2/x49VSliTof3UVk5Qot0mDwlcfAog9d1uiHzjVTNIWrMMCaUz0W
c/yrUo30K2qNez4CGxOlj4HgD2UHKTmyuv6Q20lSi2LsoYjw39PMvrgf8mw46IpiniNtN2rfeFNt
nm8ZI0AR4p/L/T05ZhNWYcTCTnamnwbXKuN7pFd2ZVTkF1rddUhHEHHJnimwg9VANUoxoTvRiw0N
iS8TS2qfxyHsnqa2m5CwmZVzo9RZEMa0Uf2pHPo39jygAlBGhe1TmYj9SdPT97e/88bxBg0hU0L+
YE+vcpZ08ZDXGzRkD6EBvB30PgsUgBN3ZRt2H0DXGU9tWn26PebWkhMCQCqTzRXeuNWSiyzXSzUh
NZjwq8mj3H7jKHGz0yu/2kgAgnCjoMtIfZJBVqMkKTU5hWYLK10mAfhI3GDDCsLqPKgPA7ihnbds
azxuBSnXj5kCha3LWTm13unq6LhBhX+6LD16ZxqU9hvVLZugSaZdhLD8NBcbiglK/h57ClAqyKPL
AQU9A0efdQbUFbg2Sh47/whRz9Gxw/s1OdSINTyDRsKm1BI1qst6hIJXDE9CR5o76aAPAwI5p5Xe
GkcFM9nAzrljTlYyxOVp9txk8RsDCWp/qdUYNN+kjmd8TDvPVyKn3lO/uNqJTIdcBLEOOAqaua7V
G6jnl2VduIFrKZDSdGCryOhARTyWS62fNUQoT4b1atU75KMM4g/qAzSAuK5W941Kp2tB9tINeMFR
NGpmG9+xvjTEAXiYd5i7xaPiVe95l1+dATkssncWwQAg+/W1Uywqwt8Ww5rSaOzOTR3MJ/Cfj/YU
sbcGQrGDQh8OYDyqq5e0VsikG6XwICkDDjd7e/pQVVbx+faR3tr8dFikoTP3Gwt6uRcnuzLUfFlA
3+tO/0GbsE2rhrxCDSJR7/sGearb410FyXTNJAefjU8viS7m5XhtPIzwwwpYV2VG3W8ou+qpR7JY
8yu9an/eHmxjZ3KJsHZ/dqe3ltqY4OgkacbjZ4EjfKMZy29hTKlv1tlw75V58ZSzeXdivY0FlQrm
mlSfo8C4rv4vaJiRaVheULkjlLa5sUEnzlzOOGv+FKO+i8ffuE1452VflraD5G1eruhsZbWoKL4G
Ao0nIOJFgXMFmXIzFKQ+GdL1Ua7Ex76lMD+3TgOJV3hne2rHO9QK9xQ/NqdPlCV/Drf3GpOCxFBY
DXocShDFcC5GIqtJFliL2PlKYJ2cbn/hq8CO7SRjKxe6hQ6hU263v4JcB9OOXMRcpUoZWvoDQa/z
NvOm8SmF1ftTmEK9azrDxWdEG4ydsbd2FxRIEzNYGYasg0qTW6YfHYgraYitsYVu8lOTwJMri7Z7
GYp0+oD572z6t2f8py22ej248SAWEGeBalNX915HJR9fszwMyjaylkdUY7LhG0B6hLGHSpm7KoDd
uiAr4Hr5exdXvzGYRq3/RxEdRrmdqTgztD9IlGfXkdaJ+hy6H8JQn9ogIRXBqyWm7ex7fdQ3ATYq
XnFgbWHhNeEc6z9FocYf0xErCsp8NiLR5mgjiWsi3HOs7Qq1XgRvvfIxU+Y2h6AZxcp91Cqt8Ygs
2XhXJmo1+W1XFJ/s0EK1ezHcMN9pUF1nIbI3LxskQDLwc/0Dlv9rWyxqmHRVOqMr1S428hoIKv62
w6p4aEDWHjpdFN/RoUF1a/Dqe02knZ/W3vSSK7RI/Dxa6j2Xj41jQS8fRjUxBgIkV8ibwUUBpJv1
IAnL4YtoJls+jun4mCI+LGWQo2in0HJVIqDU9H+YYkJEuMeXJ6Mp66aavJSIYe7MYBB0VYFza+el
APjoj0pPyTetG1iURCItxbYE5uvtrboxaVIBolOiZpya1+bmoAkUCnmtHkzL5EC+6csO19pc9Y5I
SQ9vFTRAitfWDrGVZLqovckuIZCFy1lX+KbQ3q2NoEor8TSZTeHjW5HD6hzE/WtnB2ydui+D4NR2
5WKgx/pAxkHDMU8n8h21XE7OkP5M3TQ56lr6Wo0qLlQI8tx1eHSaBKqra95WJtVI+DcAxIkQwzzG
59rNq8+LRvX59syu32jSKQLU/4Wq4ix4uYjLqLdRVds6pjOOl/lzlQw/h6G0nRPtIig9t0e73qiM
hg4KjTieCzrLq9GcJdGmIjYIHzP30c0wHPbhKS2JnyHLehZJ7HWHPlOg8WpZXf3U80nZe7WuYy0J
K0fqnO4Lfp3rxMZrTWeIzAn0bd2qjyIXxgu7ZtiZ6fV5APGMFB0oYPgV1h9vtL9upcnCfrTOoeql
c4V8lL2ExiEzoBiX1IA+CY9b9/bSXqE95KaRmgeGbBhCUZG/6K8R1bZB1iopIPfUnludtFkfjv3Q
uQ8WCu3vwBHAoMrtrAiaYmy+hLQdkEIow29R3ujvbv+WrU0FYRBVFTpnJHWr/dst/djMExys3o5x
UqyK+C7pbfUsvRJ21nljKA2NJzJ1GwIW4eblrOfFMBQHikgQplr+bKbuCyly+NRF88fbc7pubcND
4Eqn2oIeAp3S1SWLKRuuSGlrBs7clh8ofNUfQwKgGotBt259q6yS+S5rom7256R1cBLvIBT5unDd
jPZNU9m+ZcODDbQG+vzrj7F0QyU4pCit0+C7XAZXV9QuH4GU5y61mWCoh/AOUYhiQtJBrw47SyGz
8suwRG4ysgTgELj4XNUjLMRK+m4wggIDEQOBhlobBH5Mmog/uNliQlxIo/bbnHvU4VH6mf4tXJqC
wuT/C1RzqqK9zS8/8/oX8fkR2QN3TgVnNX/59KhFm6rY3cX5EWUD49eAJ8YJJyPlnx6ecgfLocDF
ATBCgjVFqZ4W0Xc7C7NxvYGq58Ym7wFxsFZEjEshxSEjdIDqcD523qIfFhQbfs2kkfeirNPGjzwl
iQk7xvwbLdK9J/FK1IhLQEZCoOkAbsL3Xm3SBO1NJXQKNQjLfHpQzT59zFO1/WThRfxAdRIPrGKu
grgRhIC5EunfR1Wt7vI5Gc9l2+UvIG6q71Ol5g9WZaX/3t44G1cv2vVsU2oepIVrYKFrIlFaVJka
2DXmTwZK4aiEtHa8o8B6jWmQupygRch1oUdCCbg8DYsbVs0S4QhWN7qN1t4EYqHt4Vj40Vw3sEnN
+WNN5qZLBQj1ORUQ7hBpjXZC0403gO4QfCupFirrtJc/Y7LN0XGSViUYK+KPepY0X0w9ST5DXbYf
Z3CkO6dABjyrQwD1QmpE8erwzK5eVw19G692sQyxUBh4Ll0nOg5TXjzo3lTf90YLfoqm4/3tb7q5
5SCUcfrAUKLtI3/VX+/OxGxqQcYU2Lx4P2RT6qGe8uVjaybF3ZykZQ5xNwx/2/bSfi2kihUQe2m6
Qn6uvjWj2UZGMVKLQGRu/34qKoyRbv/EzXWh+EYtwpaAAbkt//qFlaD3w9OhBaJs43u9Q4/TqMP4
AdYaGn1wrpv3jinanc2+9fXZgfSigG9zU65Lm5k3TFlZaMGoVxGWsM2SvCfgwetjLuykCfRxRCrm
9ky3DhhwQMnesEk+/rTT/pqp0jlqbTaLFqiLKV7wifuM9+X07fYgG08ucfD/D7K6YzLMH+qZTlSw
tLCaDnDMBAJ8XlQWiFj2839ZRtCr+LTR+6T4ePnxQtHy8pc4S6EQaxRHMsFhOnIIlsCcGhpeXbyn
jy9///oYSSkyxyIGIkCU8/97EYWpKWWdEBInenFfDxgizllnnQaMdO5xJvpF3aN+KAFf371+YaFQ
wCiiygFKYTWw16ciczq0C4DrQso0TAt90XZ8C6et29kom3PkMPBISSfItTZnCmxBsbn+g86L5vab
Vmjh9DSneELT6i0N5KpQezpFBm5Sga7N0WsNoeU7xaHgwuBUgvtY7aG0SvIpdslYdUSpTtGCJEKr
ivJdgyDK8faqbgVuzBDgA/ASXoS1ol1NI6vCX0kPhG3P8yPOtNP8jLDaFAUII7DI2IyDKS7VrFXe
jMlk9o9FvujKu7xH2sPva611Tk4fD59jlUtt53LauiZQ7aV/Sneb1H11TYQ2NskRKp2BHsHuqrUE
Pw8Rd0+4Cv2CfSZ2kuatu1AyrRDlwa0XAevLzd0PAECsmRoWutTQDgvj84j92l045PnZnRrnEJpx
v7Ovt1ITioQ0P/gIJJreao6lYyXGqHEtlaIdyi9uNscPZus18xFvp5yGcFE1dC6FMvhDUirGw9Rl
U+krMXhBn1Q5rvb2xMZFSSYK2pGUnvR3TcYCBqBV7Dw1iJW5Us5qZGn9CZxxk30l0xDVOYrJbQ59
bYjpHEcJfDRC+5TlGXPza6oV+khyDlDZV2eMeECea9Hext36jXLHSg8VeDhrGmmvKwXpcqdSx2s0
ajahfspzdzndPh7yUlnddvztSJIiOoA5+x/k/l+3Hf3OYcSFHQdO0or7uRLW52IY3qtpo5xfOxKX
KjtA9uXxaVo/w54Xtm0f1TY8/qk4J5GLIgeV8h9pM5Yvt4e63uUMRXuKzyhHXL+DcZlERmd0dlA4
KuLGiaKe2Ey4JSgwABZFm06ztcw7K7k5KDg92e0DzrYWOWiE6cBZxB6OJ6mngGFTiacG4J48hKaf
ksKc771G1Xdu8uv7Q7Y9dK4Camzgm+Wv+uv75VjIGHrjYEqXQAfl/UUbZVatM8I7xdmpsLK7vbQb
wTW8UFrwEq6nydbO5YAoSU1DRoEnaJdFfIqLmu430Kv8BfpvdwTKG77REN87pq1uvAlnZ/nYVcve
U3ll7SGRfBTEpW2OrAKuE50Y08cJuTib6KrWnAzdK6kiFaXziPgKROvG1/TeeIgGZ/7eV7H+nAup
tGWFEHx8PbWb32plu9+tMq17dMKn5gtKBmhexta8VH43KvOvpnEb7+TlpvuQmFZrPMD1UD7dXk25
WJenj2lQMmU5gbBe9aO1eDF7Ax2swNGaST3bhZa4GPfpFUX5GFM8INfzfBq4wrJjNhhJFVTUKMyd
GP76pqFwQPOR0gZKymiqXH7SVrc7NTQg7+lpC6PRSpP3HfIbOzv1+qaRmTEUcwllo1CxGkXgDVkr
wjUDdZ606kMz1rlyMKXrci1IqHcenc3RqIKRdknRFmu1TbEdHbLI9szAqIfaeChszSzfCB1ZosCx
OyQDb3/IreEoQqE9gKKqFIG7XEKhzpJthbmH6BP3u+2m5XEI4+RrpeNXfXuoja8FaELaJ8Oc5h5d
lbx67N6k54RDFt3G/2jI6n2uo2QnTti4VhiElUO3neTFWF0rQIFdMI4MItRaMXBIqLITRb0Yps3c
Cvu+QNxhx8Rj62a5GHMVFHo6cBB3LB1MMyAzzSpWSWgHzace7vsHKpvRi1g0N8UWcprP6Ryrj2M3
T19ur+7Gh7z4Eat9Y4WtMMeFE7mgG3l0JN57SuL2vQuA4/VblI4mRBkQ+WyZNTYEJF9XUFN0A4gk
dE5GFv1BEQ0XlDKLveLARhAGkoe6kAx5ZIK4Wt2atmHt5bUbaMqYG+c6zo13ptUJ4+xpRZMdvERH
5dXuMzHdOe3Ufo6WzBM4wkTTPXjXsNhpWm0tNLVhdjETpXO02mG4B5otPWq2cdbZvyBjFj9I4OfR
Tw192kuMtwbjrJCFA6alRrIabKSFX8JxYLAc6Zg2atyPxA/tne4uww6ddWsovPAYhsSUx2m1zmaU
JOmopU6gLY6iHZAacCe/idtoOcSl7n29vV3/1LJWLwgfkycEOQ8orOtlLCrqHa7HQXUj3cS5dJqG
Pmj6ZEh8Pc/1l0QkC1Vom0vdh+FSnsfWoAJTApDM+zF+78Wmfr79m7ZWAG9GoknIBNCu5N3yV0gi
UDCMYgR5IdaYw6ciasegpqcOa9rSdobaugtRlmKp2dKmt2YvuUj6Jzml0CBJp/Z7SpX9oUbmLN65
3eX2WC0yxX/ZZSWPBOu62j6hs+AwWQKQiS0Ly2wcj9VfSO+iRNQrhuG3SqF+T7Hr3rnpN6IDpAVB
L5CoydLa6lExK2MpCAbcYKpNt0TJIW5OMdGlecK3TkT+stiFOOpqHX3s2znHg3vqHW3nR2yFWtwZ
HgQ6qNKSJ335OT3XLerQaLwgdL3efVhGRROH1gHK64NeUz7ESlEkwWw7Ea7LAFQiv3K1hNb7pI1v
1UmIf5c8r74BgWUBB1vDytkcHCfyMc81usBVO9RYnSWt75UmnkCvGDXOuW4/9enrj6ZF2Cp1caRp
5bpLUvZRq2sDeK7aW7Bs8iYsInJV/OoIdz+/9gzgOMJIIDfodBJVXS5aNxlzNYZ9fKBT0D85CdIw
6BnmR9zhyp3Nef1UM5TLpQaXHUWVdQag9U5WL1EbH6xxaM6ZLVWVXaM8ZwtGwwA29rAw18cbWq4M
uSmagv1e43AUMisPYKwS1CE89r7M+0Nt1daTO6R7gKfroaQ1pjScJWNEEkEe/79ukkYkZd71sDcU
Qy8pG2c8/lSq3hp17716bzAUBQG48jKbWoPVvHl0MS2b6ZFWoFvaehj8VGD90LlGdXrt3pBCAFKw
xAXXA/fpclbhaDRoiOCda4d2eMopfgTo2KlHvUZ07PZQ13sDsbk/KTB0JHoixuVQ6QDfMY0zJdD1
HLG71LOWY6KEC+gl57lQzd+3h7u+JxlObgp6pS4kS/1yuIhC2wJQOiTFr0KkHBDxw24uX37OVfG8
RF2x02i+Eqgl41UxPCNOpbYPx2h1N6koH6NjBsRQZNxhPi0dNEtTpH+Lx6xUe9mVjCH/wl9rvcHv
e0v95iLGmviFmur/pk6VvvG61mrgQOHa85ZmxqSf0UPDsscXVYMvzu0F2ohxeY/J+EAEyHbluisQ
EsEOtGKUYA4r+8XGaOQlo3HsNwNmhfy88RB5TnVnp8aDjnbymyhBuPT2b7h+VSRpAC0inkzy5zWW
LV6syaSshUjxZGNaWUnMetzop7QtKupvtX7v1GF6RJU7RZcITtXt4TcaRjIk4RWVpuQkS6vt78Re
OQFARcA/453wPUg6QYpk/i/dULCDQLu18wuYlt/iRWs/xKZITtSSx1/4DbTg3o3hbMWad6rycQyP
qYfJ3u0fuLWJQftS++f6ltSKy038pxaYqg73W+O5RzMLMxISLcbGKB7OCE0sB60r2p1B5V96GWHQ
tdNQEOezcGDXvcI86VqsxJFKJr2zvoR1VfEktuNBr53+sFCSvB+SZAlSZYx3IPhbd6xUr0C+lhbZ
lVNrAycYpGiOjKymoW2Q6s7BK0L3wbDKvarNxsrK3jixMfpbcvddrqwS60m5mKwsXGfCQ2fKBFAx
xTADTZvDAz652YH+315bfuvQMSzhIbRMhz9XOw4j54R/ebEi3Vncb0ld9QdapcNBHRY1PeZ6Hv1G
UccLT5OJWhUUccvz47nck3PaWGp+B+JjHDoqBWsKqkDgBtooxNMFv8QosNwR3D46j8M508Y9rNXG
1Q8SAEUuGjy0A9cPWtU5WjgMRXTw8sFB90Gv4g9RpFaLL/I5fDA7y9rJRbamJ+81DraEya6bOmOl
q03Vcvs33gQgR8mrr4UKMhjNiv7L7TO6OZQ0PuFtkzHW6oxSSB4iD/hNoJhkzrnpFHdpl+DVMSMZ
+h+GogEppbAk0Hn1poXdVCOAZYRBNKceCqkm6hpFEZWxr6T23nu9NS/aQNjaI4TEKsr//lfAA9O9
L7CPDQPTjMbhUHqT2p4RX8ZGsXCLfty5i7eG4/VEe4kegM5euRwuMxq+2KSEgY7X25vYnrKgylEi
JzQ3op113HqrMWnkW5HrA4tdvzuJjjzP0CUEB+ZYt4+hlXQvZpKlX4xaK3+LMGs6tHsa822iJo56
IqNJ381maeFRNon5nwGzg5D7MJqRVSeQwU7GNrLnATn6X7e/uCanvbqMaQshfI8QF2+AuaqwQTFZ
YhRJ5NEpasQNcheCthLW/TFtHPMD0eOg+ZGI6+e6UePlsKDNeFQGNI2TsBveWgl6l2BKgIoqQ2NM
Ox9t4/2WGb9MyMCGEvBffrSoQ/usXCzCx8hRQBllzhPsC89v1ck4Uns1D0Y14//cjJ3l5x2UldvL
s3GxQMVFjo1zzvqsSQhRUkyemYImxEN0OLWDMoK752kM5/ktpJW9KtnmcFKrAwYgjMN1etNaC0Vj
j0sTC+MH3crLANNwwqQun87arB5vT26jTEYxTg6ElQcY3PVDXAhV7yYVi8S075NTS/HuCOMivvdm
zAsaI6tLbBCs4aMY8/pL5HjlfdyN9n07CmcnI9nYhSA6EQimNg/c8ArV3enjgBi1EhijLh6kIS5q
tWZ3d3vCG7uJ2gLXNcEzx3MtV0D8o3hRqMeHAX/Hu0zE0TslnbwHkvo6KMArnnqOjr/06Igl2vBa
0wYCeCQ5iXrkK0VvfrWZS0MZXGMB8mPUunYq8OvAclpDZ66NzYPVWKrvoj6yc4I2rj04ZDTb/4Dk
mPblCeq1WWr7kDE3WugcgaZmB4z0nGM47d9618hEXg74+5K8z2lZV6harm6PkxgfNNGKJAB0Yn82
m2l+aE01PupeNj+ZcyJ8JIupRkwZpIo+SvakHzZmTKEB/Xqw+UD018XfpPMadPzs6JCISTv3FUEl
9Zr850CwtnfPy5xydXuaUmAD7AxAA3WtbJ1gEeUAJ4iRmcir+5om9sfWVvpzmWT53Vh0zdc86z35
npZYl0PrvTfbGp5KboU/hgai9NxDdtlJejZuEZg0EmQhfxI1vMtP3oKwMI0U9IbiJb+NDliLEcXu
0S7G9Fx53bxzR26tNzkOuSmVYDgpq/KPaEzwl7WOZ8tc0neesCXhfpZBX0xf9j/MjUorkC/KzXSG
VoNRyu1Qkh8YrOpUstfZe/Ly1L2vSkvDf8boxc6AWw8k9Rjg7RYNNu6mVfjlTHqeCMQ9DqJW9fPY
G87ZgVh7CK3wjC/RM1BcmO+e1vqdZi7nGlfS564dtUOHONtDaqBgOUZ1eLx9lW0tOnkMdCmaqUSh
q2c7xWF1cTMjOVRqhU5moXwYTDjj3RBGO59Xzm+9xdEtJj7DcQbkvDwCf4VpFDJV4VhcIJTBn+24
L372OAD7hlP1T16p2e8tB/6/5yj5TsFjY4q0Syi6QTDii6/PcajYZhiGZXRQSoTx5lkQkHYJPHxj
/A+xIRAX0DGUciQ3e7Wa4J28oa+b6FCNpThbOLc/2jGUqawr9+QENl46qmEGx/JPv3HdMFhCVPkL
OSs30sI3RhwZb6pKxOdXbw90u6VoIuUXILmrCcHWivPGWqJDmYwRXlXt4DXHdMKbvkvUvcbExn3D
keTzs4I0JtbBrjH2wIMSohaK5daTV4y8Zks5J37SeGN7CBWz/3Z7elsjEi+At+dUc/OsppeVc6GX
Blf80lTh2e2Rd3eFK/zYNqJHEEt7hJOt8Uj0UNqQFjT4Gl+egTZSxdg4VnTomgbxXccaAwPR1CAW
sfsp69zkP3w+mTgghAATC7rF5XgCUZ+wq8zoYE+EuFlICcZeMLTHCmyPTrB1ytgoUm/CQa51vVPK
BoPD0ZQ2Xk0tDklYtYFTJNb7kJfp9aEIm+SP4S53Fmziy1k5ooftVRo5isa68KNwUO7UCCOIGE+f
1xd6qC8xmLSXAeWxGqpJEs8pEXc9LFPTPRt6YT9geTs9pULZ47NvLCCtCJs8FiYCD9PqfSgatwDW
n2QHPa6RLMh6pJjMpi0bPxvHeWcJ5e9eXcaS9SG9cyl4XOE7jXFwhUMz7pBZavMZPE3z2EW7kidb
RSSEyuAbQjAnvlnvd/BUg+zTZ4cOcumZCPJjbIXq3SRcnLEgtPtOq0mlzmWAep3Wd3HrvNbVkGAZ
8qGk0MkDoK3NFBu+ae2lE8tqOzUWQe6vIUyKjwiB9vfVnIY7G2brmaelSrGY4Uj51tjrmf5HbmgN
rTIN6Q80M8rmMQeb8DDY4XSYQ69401NZvFP60jkOZtI8A2MsXzowgE9RaZpJUBWN8cO0puSf25fd
xjenmofzE1gNCnrrd1Cjkd4aRZUeRDKqwCIVKC5xtken2Xjm2U+01kHxI3mx7heGC6HUgIkJn3xx
4e8pKn6ZOqkJtrois8/z5NiPyjChCp4ktb0TZW0cIopo3AokSNSF10EGrJQFkEaWH/J8Sf8tHSV6
iqbGfkjccqeatjVP+vUAvygn0LVZPR364IwlHxsMSNnaD2Qn2T1RgXqkem8cJxT8nxBnTs+EA+bd
7e+48YjwEtO/0Si1yKbY5fU3dLFaWylzpIma/O4tqztOizHiRGw13d1QTHsgtK2pUnumtMMMIPTL
//5X5NbHwob7BMj6fzg7rx25jbVdXxEB5nBKdprRzEgjK58Qy5ZMsphzuPr/KW1gQ80mmhgDBpax
BKu6ihW+8Ia0V4cTTefBb0Vi+tDG4lMqavc1HJbK182ofP0PU4UwpxGfgqhaQ+5JeRJUelhkE6EK
HzHr8XPrzj9mdZrObuE5D/eH29o9FA9oQZNhSyrDaqIzqCNTTEgUDFbxbWqsKNAmFG7VuNP/vT/U
1keUnt4EHTLWWcuKVgX6gcWiZgd9LGx4boX2v6LL8g+DRufWsDNvByh2e/ipsFGkgdxFQZ+X7Hpq
SbM07ZAqmCEmSxrgtVO+tMOyJ/d5u4DXo6ziDbzu0qLMUERo9Ez7PBQFFTat6D5MIy2Dty4gVwxA
O14WPhRJ8/WENKWZ2zhbJHI1dv5CuvUHHsD2xQM4/y4rhj3IsMwHrx9MCRWgBUMOB055XUA0R0ur
UzUqDq60zihJVVs/hSj3ok5Lg/oM7sa+NZLBORMGkbxradLs3G23W4af4FEhAEQAtvP3Y/vHMaxC
TIBU5IkOgOzcFvVUs/pkTW3/GCIkcM5QyXmzYiOmOVK4Q/ZeYJysn++hMOMQt9zioNJXO6ZVop0X
N/ZoRZl7cgxbO4fBcFWm4Q7+Q07+j8m1ZtVQ5amLAwI4HV1nmhXPsP+a3kfk3tshO24dBhQXZFqD
6DYp1PVgwNA6N/JGFBJN2Lf0gwofI9ZkLxSQT8B6z0gvK+Cm0EZupOZStBXRD0IJLKlbkwqVPfiZ
Pdg0qhf9IIzJO82znh0rvZvPbhyCMgj18Nf9Y3J7d/MK0McDOEG58lYFykljt3T1/DCUg+cbIzlV
AQ7lAet6EYTmND+w6eeDOufDTil2a7tKdWwCLLIP8EPXi4y7/OKEFXdBl7rziyXmfzNLH3LAkWgk
Y4oyHu/PVOZO69VGi4F2E9EmqfHqQRYZMOlIZTzVWX6O2mL2flmMxdMUd06AMnPl93EX79BVt5ZX
Yl9+29/BoV4NWiKQUmddUhw8k45QGxJOocqA6EtupQA5tPScJl7yRVP66O1VYAfdAik8jDKVLMpe
r2+RVB3tIZRilaqPA0Mp2pc5xi2oQ63qkBVWGdi2mHcS5o1SP48xPXd6ImwpqqLXoyqFW9mDh2om
JVpUmwpPycwgyWzjB1dE1B2jDm/0BwUp0c5vnHDKQY0MDZDoQaqvtqP+dmQVPwhQBDgk4hO6D9c/
qCAI7IWKzt9iNZpfp87yiMQ++ll6F/57f4dtTt7DpxyBM6p4Nyhyq4pay8TzBOdWezxUIk8rP0Y7
ofKduuFBtZLhqRzj5Sugd6IwMsfhdbai/lybwgt2fszG7SI7PLx8Hj0IXEmvJ543E5Q3Q4pbt5Vz
hqyeBZFXfR3kL5m0MLm42EwTebv5g4USyiHsovb09t+A6xE/47f/KhJ317+BeyxXwpRMPCIsU5/r
2BqfTXf2LM6a0//qklD9YBEgNk+KncRfKpM74Uz0WsY7b+PG80z7V3pusCDQJFaLMQllxnk9Sg+L
1laP/ai7l1TLx8eiBDKmGKHxWHZDFiAH0X+eoDDvXAPyLru+e6QVgFSIRnCPdsFq+DkxtboakLpa
5rwNdMz7gslQYn/oleZwf81vr7nffBP6Irg6oUon//zPhzLrqynBmzYA2edB8NWqL0OVzgf01fMH
BWeVr+Zkq9nbdxsFF2Qy4EeTTvOv18N2ZaNNGCt4eJp0+qWF9nNIzbZ4htc1HrBB5cpZbP0vqBeX
eXTLd9rU5ju/4eYbs7C2bHrxogHS+C389cfMlaxts87A5X7WEoBfaQJSFK2AMoNKNSiOr7mL9TEu
56TDJ7uZiiMF0uzhjavPb6CJTGOR9IBEc/WhRwXMgz6V6DeGVvSYzl15dsxaHGOhOK9jn2HnPO/a
nt68pL8HpWuKMIKUIFylJa3WdtFQVYgcKmWFIErcX8LK7I/tnH9VonA435/jLflXjidFeGAcgnRY
h9YQtwcDDeYR5c3c+1JmdvXYeHH7WC3LfDBQirp0nj0+8pA7H5pehK84llqXvvP6p3JSjR911M3W
zse/eWhlwQ/oGw10GU+sQYvp2KUoMTYjUFPFPRVlpeMBX3SB2WSTb3npGKQOgmX6gGHq/eW4Odty
ZKQhftdNCKJXO9/Cn9Pr6d8HXeZFx7qpmwOsehHMTrOHMtycpKygSt8cOeb1Icvp35oY4g2BYzfK
C9KMql8mQruIOGnPJeJ5x0avG1+lF7sTq26OzJAyzyb6XqvTePZSKF7FJF1rgNHXTLX2XIDm+nvW
IfaWmtu8YjeJjCjydsZONL61wPLbgiCg28pLcj3rsMC5XsoBBsOCgNW5TAzjn4i6a3pqRy/bebJu
rk9yRd4HzL1g84AeXB1gBBemop1gVwDQz8/LEIOUTHDA/Wsc2/FcGjm6FnOPm+X9TbQ5LCEDKQ49
9BulTbTeDa+Z0gFybb6cQ2O0L3ox4boqluTo/TZUyZNmZ+dufFQ0H9EJBioAMmp9YQLHJr+z0Tds
00bgi9z0B+zfDb+GsHUgVgl/Gs4YPXSL2BOB3fikUEsQvf0t4gJj/PqT0r/WBlgFiN0WavEwa136
3jXG7JdWafrOzt24HCmz8hzCaJEtnNWZSefa6AhCh4DIDNmagcADO4yqfcp6w3wuyqj5/PZPiaYu
9VjCTok8vZ6brkdI5bT1gIFlbB4jMWcPmeGhsqEWzTFpQsQEp6R4K/GLbfsbikBligtifSVzHbsa
qP4hEGU8nUIU6B7Hqo3ewQWPd07I1rejVQpzB/lZmiurworKctrWwAlpUEg9J6JRn92xyYPE7cPv
95fy91pdxU1yWrDLbAqo9DLXxeKutTBhcKIhUITWv++VVEyHkSfFCqC7erGP5mLSnGZT622/Vrzw
uxcN6cfM9MLRx1imf9HGOsUpOjT0+YD+ZvbBUHTFCopRjZ3HLmsd76BkofnNW5z8GVmd6EeNNv8U
tB0NAH+mOvtmpBdlUmJQThxMUN6p1W2mpS2a0oPHTdoL86k3uvbc1XH0WuC6IHHbe231G5t6ulNS
bVluCnnS1/BHW5ujxaiJOBugDi4WHp0T/6KWlVm+yMIxely6Mf3usJLLZSjyPH8V9ZyNB2qa6G32
Tph8cIcw93xLLxD8oDLazV+nbJpQuLBQOfaXfhn+ygZt3AmaN04uIA9JruT8chOvVoo2aWbHoTIF
5FGw0TGLi342vVV37yE/9rEfDyK3dvKEm8oPi8W+pnROCkfILn/THzGkhiVYM7YarmbVXL1Gnvd3
p5f6zrbeGgT3VQrlUluAEsj1IHm7JFrX6kQMcdb7cWHacGOK9Hj/8Gw8KRQjAZ8BNQBxtEaBLVXl
JmqnEIpqw3Lhkw4P5tJJXYFovix56QVp7Hk7T8rG5WDQV6FKJw12yQaupybMufPyhTAsbZri32Fe
4uUUKo5BGwCVuJ2Yb2uGINxQvGGfEPyuiivqsLSGiAj4qyrJaoB1ZvXaIU73tUEUErqMaE5uE9mv
99d149WkzAvUnIYvYqJrKJaAgjeW8D2CqVS7LogKO3kVM8KQA366qJ9lVvqkmmnynHWjsvNNt5YX
iB3YQrY4hbfV9gRKl2iFx+Uhm3XHvpnV6Ewrol0kSVAZdx6VrX3KBpX8e+D1N/yJQvUmAEXxFDhF
YX/nm+u6rwp7rxC4NSlpFgt1BewtvO3rPbN4Xt1Y9MsDDOtm/JGr9t0wIS+ADAeKj/c/3tZYUhHe
of1KyXHdRJ94naEGgDzuKT0drHgi3Gk1tXkSadP+h7Mghed5uIh1nLWoR4GsJKBDDAoaDWHxkO0R
zDRgH2dVEzsnYeNLkY1xadNUlcDI1bHrx2VEoZSTYKhok7eVGULVaqqd/bBxIVPXw8QDep3ExMlf
8cflaJhFZ+QznVmtjmkwjJXm0NSzuty3hrisH+fMtndi/9uSGo56gHWJUBE3pES9egSonNQ8Se6A
+lqVKEdOt/oLTpP5jMLT/C+ee+AfNNFWoCC8KVcPUOvzs1orre7XbYkE1Zv3j0x+4X/Im5XA8noJ
4jwCCVWQiyB3aPtimh1a9n15HlFK2Zn6xlYFWsXLR85FvXpNVBbjpAvKHINkmdhnq+3sz30tDLhs
abYz1MaVZlGiM2k4cthBQ1zPyhbN2De9CdgIOZGLPmioCGnW+KI4+vTeWlL14tZ4GiC/a3x483rS
OZZaInj/SaWP65GTjnUMDSZpWXP8EmWVQTyRjBXK57kx7+hvbK0oCY1Um+fVQLXwerDeSRKjn50R
C9A2/ZwKGNGqYlhPgGjFw/15bRwVKXdH1EpZBgTZaiiztuxKHfQeDqUyvsytpp8sie1s2eIHoxn3
gGMbTyHjObKRhHoseM3rqaWe3nqVZiGEW/TDKaJC5itD/dnWYuPiZN70UKi7Blny6K2Cc+41vh3x
EuTUNTTUVlTETZOhD2bLTHM/onfX+ubs2S8Rch+VXxpD/jXjv7X9qKrLT7qblnsGixuflGobkA6O
CrRLR+7sP66k3gs1yHWsc2Sl+T+xqaQfZ9Wbn20Mo/ci9601puhF75Ge560Srd1YbhKZMYkdpuMP
vTFZx8WIhmeBZ/YBAhJJCaiSnZt9a5H/HHS1kTpNaEtkkwFVdjEE6eLMD9kSwTqOUwencZG8U+zi
Z072K4Xg/sMTRoOSPigdZTRrbnLZVLXaWI6O7o95KEetOsHBV7B0LfZ6BVtfEk4GmCjSZsnou/6S
jRlF1JJY3Ske5otWkHhlcEQOnbC10/3D+Zvest65UmiLXjII/puIAz+goukmsw+cwW6PS1OJd4ui
i3eNFqc/SsdoB98Tdf2x7vXAEv2lr3K79nOzSWAYZNZZRu+E0Iv9E5eERZB099b/4h691fs/dOsW
gR8n+UCSZ2mvHj93WnQboDWyeHOh/HSmeNL9IlXrj20FPRtBEu2v+wNufAS4DFxZfAiWZh1HgOou
ulRwnGCL4SnpZu1zTk355DTR8vU/DAXzSEKGaMmszQ2MkXpfM6g9staN8tEoUvBJ6Zxzb9WDsZNJ
brxvPC7g6llFIqR1zk27oM4LCxBh7SJSrRg0AlvO+ae+EApCmUV1qUA7+s2Ek979WW4EZoxMWCZV
eahfrgIzfW4peFtTH2SGrVzwKbUDz4i1nX1yi6MErEBRQcIwPMnGlVfXH9dgXZFqLCYbWsn1/NFu
0g+OU4/H0Y2Uoxkp4cdx8IQ/qbCRospEBdIpvJ0Xb3PrSCcrKbwpS6jXP8GbDbNlIXgNVE6tGbnm
QXHJccHzzYf7i7o5lKzxo7MBxXptmNVGqlVbwmWXerN7wWggRd4z1U7cKm8GDciFpX0Ox0eKa68R
Lq4aZfFCUzDwKic8JgP1oi7WI6Qsuz7oSKCRHS/3iC63rM7fo4JcRvdQWkGuds0S22oeF0YfDAiu
n5bcSY8oEi4vLkJ1F1gSznyqSrM+pa4wsEQssxK0bDg8hWo2ngxdjOdBGRHtc6I+PmbgKw4FXf89
vdmN91BG5rLjxP9wsK6/eN24kYgyjVPVRsP7PpkFz0TpPcLaE3+h0egdbDqNl/vffuM9pMtHRkUE
x3laozhMlAyAOLHNmn4aHmCENN9TsczP6rKI89DnqeXrYR8+iQaivxL3+p7h99asOWUSVm5Q6Fy/
U5PoqOvERD2GMrnnrHWnd01EkheZyPPUCj4ci65kO1iZrWtE7gOpEQlSei0Pk3R6q5fU54PBKt3n
CC8Tv4/GPXb71rkCM0q5SN4kFCivP+hk6hWi4lxWZl23R60qin/qvP0VirrbySRvFbYkuop0g5aH
VGxZ4+b7kD0Dba4PqjZ0fXQnlfdV0X2z7a540ZWooHdp6gc1UmZkYAtA9WrZYt9em09Fmsff7++p
zXlL7J6slNGAWYUe5TDGQ6rL58EKu5PRKX8jSDt8ogNS7jQjNjYPT5CFVgelVsDBqyMTUX1u0lLB
mB4vky9t0SsPhS5a00+QhXufNKXxaoZG92bqACEyCHeKgPjfII6zmuAivH4olxoQPfW5H1pYu/5k
dfb7KZ92GelbU0RvHiQpBWeUBFYxS4zkf8g9TObTq+apquLpM3IjVCb00e4lBdU5OHWBm/zYtR2m
WIgintLEqR/AhRdnzyznyXcLIUzwhD2SxqFNEBYppXIcrXr6D1se2BvENol5J3WXs/nj4awyramS
0cO1OKYKm3lxcshEKJ7soXkze0nmKdwXlLl+N+lXD+SkzGWv1FWPU3l3yTz8k7sJAE7cV8k72ymd
na22cWXIPFdGBWzsG12uJkmUPGJIWiesmtfa+VELO/3T/aOzEaECd5ACxADNgdat0pN6HnHO7HF9
7lR9Rgt4zL2nDEj792rq3BehpM2/9wfcOKsQyangUS6gYnGDs8WrcpxLowtSBOMuptl90hQFK5yk
3dNo25waZUJIN3gxU2m53hpmnFV1PTJSaC0EiFDMgiQKURXK1OmhF0W887JtlbpkhChjYaoGOD9c
DzjHZqQ7NWtJmyUEIKXGXycELh8Nc8DZoQFec2xKc/mRJZN4l/ah8qLwAl+GtO7Vt5e5iP8JWCUH
iJRs9VnbemwGPB8RPRyb+n0W5sahxnY+9u1eTP9lLHDTxOfwJdDqv542gHaDtJZ1rvIozgPUAazH
tkRR0TeUdPp4f/ts3U7UCSjcA1wBi25cDzYpTaYsdLCCErmm70nap99qgCmvJcSq7jDay1z4eqt5
Oy/M1mH0NATiZekAnuTq05pOy99smV2QTyE+s10anpS+VE/3J7cRG0nTNuAvTI8Wwer9NpLesZOG
UYTXjYdwFKoP587yqzm3kLLU0qewy5KnscRVOrSGvVrM9vB0J8jg6TWuMwAlmpQQAS7ughzucjFZ
Fcy02TgaS9c9LE63PHaW0Z29yVNo1prhzvm5/bQALjk1BOsA7W4ERppxqkVngilItWX5Pg2ZewyR
8ROHcvIoD+ehMyr+UDrqzhV4eyOR8fAPNWEiM7C211uqcO2yLOJ4DDDhoUwz5+qH1m7eN1amfrv/
fW+5YyRX6MpDsUEgkhr8KnyYlWwyREuNBEvbxjqO6Ex80BLsWH0k4tLvamPr51B3lB/TIor39DL1
Ry8R8TtZCP9WaYPyBL/N/atQwz35va3Fp/+ALikpmayRXS8CQJLCSJ2wp1wSwsRpVQyZGjyhS6yq
2hgDSdfyE6zqdxLf2y3HYaa8KuF23CBrg9oOB2zHxBcs8Lw0r/1ycWcA5K3dfgd3qNkBQgjibAzV
8CNeENE8pcaCa9X9r3L7TvAbkIKiSMZtedMlW3LgtZMD3iMuh/rcqtnwkkRd9UWne/2JZs2bhTZk
oZP/Duoc2DuI8tdLvThxqbsJpd4xp/SEAVJ6iBss0IC32DtHamNrMyNAHiC/2G1rmE6PmLLTZPzd
Gc9xUMdDBKjFtZFQKvbIK5tDIWEGO578jir99awU0RV2bVIOUr34pXSl41LuacU7W+933Qo3x+Ka
AhSERjGhy/VY+uBkUVGRXlMt0Zp3kzVW3qVMMaNXvWL+8ubtAX1WMj6BQdO0XZ2MOPYSdfAYrKqx
SAhj80UYS5gc4tHJD9o8pnvB/u1bg+YdJS0CTXw8eQyuZ8crkBiYFVPcBMXxAgNRHLSKm+D+tDYO
vNzwYOuJMj0QGtejmE2qWN1ESjGjFjwdYtcRo1/FdXqZJ8f7lNiNfhRVWO71/DdnZwNsID4hbr8p
+Ee6PWN0zUUTKu4YeEmZnAFyqHtQy609whVL2Y5LDcyj/B1/JAZqD1WG6jFFHqMBSdsC5M1HIw4S
ym+H+0u5OZT829DdlPHfaqi0ykIx0pkKjEpFwA7xrMd8GP4x+8LdqYNu1AkRkaNTQtLNSSNgv56V
goqDLCRyWbhtHTRmW/4si8U9ZLWZPpSLYj+ZnfkxGkbtb5Eky1dMk/aIclsfkCCFM4E2BffzarbI
ZVudh4peEMNwCiJ7WU6tO4idNd14GGjz0UVw0ESjObU64jim5WWT5cA45xg9xHAMHwZrzo9G6fbP
Xe21mPl11GKR8z7XhrdnQLT1SYGP0h8Gh06JexXvGVVjxNZAw6ZfEnGalLQ+QN4fgtqeuuPbdw/o
TYDzMvbgCbr+pG08KW5elJhUF8IK2hoR5sHCDnAy6zfT/fjbiT7oBUER5z5bfbqoo/1cqyD/kGNv
/1aHtvrsxSJ/iMGH7ezUjQVkd0BIM3F9gUq0ul7yuTMLZanotZGFHMw8ro/K5CASOLbe299vdNBs
gnM0QrnTVltlVMMBERMqiurCC5Do3YDwtlSpdam5RUGV4jFz/5NtVL8kJQdNESTRQDeuQQ1NbmWD
Kt/VQuB45ufZUlofemUctWPZTvU/dmcmHQDyvrCg5Anntc4dDepjGzrvpxRXkWNkF1r/v52ftbXo
mmTHeZKzTsPieiuJyYoU2+V2yIqpPimjndanvhsxbOPSqH7ZFpiSAHJgrH9p49F+Vrs4AbWDVfaT
osF78k2BC8LTZMUObcIsV//qjCmtdoKSjaMtKyhoxtPtICpZnS1EbSZLTQQFJnDRB5tSUYBsvHn0
6vR9UuPFyGOlXYa57imFI4N6f5G21kjXTXydqAEboG2v16h0LPJym/JvFSeJD9NNeZdE2t9qb2s7
Nd+tkQwJegF5BbnAW5024WURiqaYu1YppvJlSQEUAE4cWMu0p3648ZjLlJFllexaoBHXkzKIuWJE
mQgp43p+V2GrQDDbuIAwEiM61/qMP3dNPf3+Usq/9boLS1GSaqgEs9EhWxsAOJRXW+hnoE4ittGo
T9l32yqLHWzLxnZhFEfCA7keoWpczw0PI00MJtgWDT/dQ750+ru4TY3/eUI4J6Uz4xMCU/Yh8SLd
L9XW/Hh/kr/hgOtZah73C7gMWY1bbZhk8MwM2vsQdAM22Rc9hJoDziYMZz9stTgMwhqKzNHpK8U8
hnHZTT6mFO0vAfcWRmyv/qiLuD6XGBWdhjCMH0aEWT+3SprYxygdzfZkjLGu+EkWt1SJRi7TY1K2
dnWaqYnB8rOyMXt0LKU4ZkbklTvzu81JCSQk3F0WHSiqrIsOKZZgnU18hNeZ9yWphrMX2rKVK5NS
T/HoUeU4Sc0zxKQcUJYmLzzk9L/lif2KecAD+LHX+0suL4CrFZc7CvWz30x8QqrV2zEheqo5PXWI
OevEl5TU5RM9/emhbT395HRuflCSNvzs5NmeTJ/8lrcj0w8jrKHSvlbxrBz8yjJekCCaPY8k3WtP
ZgvsdQlnB3ho2u48JDdXxO+zA7KEscBMrM9tTv2qQnq8C1Q3bM/TpNeXgf5B0Ln6tBPvbw0Fd02q
fLgE32skCFmuaD3MFxC8SJsgzMbibJp4lOacvZ0Heev7gQugyUcmKCGh1ye2L3SrTfIB7pbbhCW8
rc78X55q4VcYmu0BP00EEIWYXvp5MXfCjs2hqS9LvAu4hHUf3bDGUqjmyAdc7BhhWt303UoMZ3ca
o6dJSyLUq5rMb6cqOt/ftFvrCwueDh/lX+a9uqZSpcUGpQVPLGDR+V2G6JeDlPwxzJo98eWtXaqD
E4WsicwPBPHr9U2NxhKWN3e4Y7aZT0VxPkweapm5ZWWHZbD1nWbf5njUdm1GIxpft9coSfKR6QcE
qqqox1yAdK9NE6scF0tOOn57nPvN8UgNWUsYI1xJ1/Mj9BLTuCTSFD4dP3Z97R2gSJYPjR2BNmnm
Pa+Q23Y9x9BwpD43BFgAeKsF1ZWypi6e98jbIoFxUhVsa06xAsMpMHrHep8LO3cPhuf0PD2eEr0v
VbMbP6hxv7D+Ih5Hv2iNwvXdtHdxLCjgbfKH+l+Q5K03pybyx6JN/9v4l8R4tTokoZOGmAQNFF78
oze54iVMSJ/JcLNv9/f0bbrJWKCIyNSlSzQY1usvEY1JkS8V7c5QUZVvnNnqW2ou5sXpZ+3vrimg
w2p5Q/uLS+CjqbjLL01tevetIZv8FQR9mALyidw1pS+cYSUIhM0DNQuXQ6+74n9z0SEtWblq9uX+
lLf2Hu4t4JSlwxAyV9czRmUxg9bWUAPvjf49T1HX++EytHjihCI9dEm1h0e4iaKYHZcVtEGDsiv1
zusR6yitNKepuS3bUvnkpYv2GsfhThC1OYgsl9FFJlRbl/YxclmW0am6IMPE8bOVKvZzOg365f7i
bd2B2Bb//1FW20XTwJOqbtkFAwpshzjRvSBGdPXQtsI+3h9q6ztxQ1DBom9J53IVI7h9Pjg5DehA
cZv5iXqk+loShH+riOJKX5m5dXdeta3JUQmQyhDcgcBlrr8TlppToVR0mrUKS7EQU+pz0rvUHRs0
0e9P7pY2x55A+JBQD7gIie1qdnDZLGsyeEHjYTLio9W1xqtOKcc+0eBu/lLGqhNYqdVTgk9wNydH
4pnI8a2m6D7jZDc7vm2WWhbE0D+tBy4LyPKFrg+xX2aVbfiJmmkfRNyCgbIyPX0QY6+Y/oDYxM/R
xFnYH5CV1Hc+2eYCMhuJcYY6sa7ItXwTu7TcLvCcRUe+Y3BOnZGqZ48u884Cbu0OSrVUcFQUEClC
XH8rxy0qp7CIIIspnY/NkFt/UxdLg9G2lMNo6Hsp7dbUJKmHhjY3Bynf9XixuhiJFi6Mp1PTLJSe
EM7JBRFW+F+2IVoo4OYQpYPfvBpKizKTWiOdXScLE4STx/pJzDMkmLZIdhLYjWCKWgLJI4Rm8KTr
BvpgKfZgznEf9Fie/wqRmS/9ypyHwFaV+hHYZX4cK7U8jFZfR28/bSTpYOENmiQcu9Wt2LRumpRV
QZFAzyvfrq3ukoKQ9B1tTE/3T9vGx6PsBkAQSDg9qLUBi6PNjVEXhBZJEv07dKVx0qt+oAs1ip2R
5LdZpRcwmLGUoeGFWuW6qlilMVRslec0KpTyKHJRnUyr2lPr35qPxb1B9ZT36yap4Or1YGUzn85C
V9SP62b8Vnf6OJBcVtnfb188Hi7atQDOwEWtvtPstaqlJMRqyM4lODuM7WOGF/QLqtva5/tDyb/q
ZvUkM5E7BCrCmiI9YaFoi4x6iuYleF7opXc2lqE/peloYRvjaVSkxzcXF6VuMJVFog9KECRO1ycb
ed1mqXoGBdISPvWhpyJKO+qnOYRjOoA520nTtiZJgkbmwt6XWcz1eHoMv8VB+Skg/62Po9mPH/EI
Ny9sJ6eAQ9WUDwnauDtp08Z9KaWzuVN422RP8nrUZTJbi8oblwqR2CnD5eLkoTmD8TMid2BQh+P9
T7m1RWmY0Hvi5aYOuNo1qUiiEs3nNij7pTimTq9eSmX8Bwz3Xh9hYz1ha9NnxViIot+a7C6bC13r
KC3vHIDmOKz0r6mZocpeqiosAUdtFCxAO938cX+GG3enlKSV1CFGp8N2vaJcpmHdyKhuaozp4ArF
8rUpK5/L3Fykqr/hi9KK6dvk9U62tpXNEK4j//obSHJjNdDgVeM1PYandtOVH3tOzLPaL/iRpFp0
CW2tf6DKOr7vBsrQmJUYgSPU/CT6rjzoS9O9tt6IJj1Kz/9Us9ocI0WUe4KjG/uNC4ofiTqAfFxW
q1MZk9FbJckyGJjxqFi1/hAZRugXXjc/2JGlnu9/jVtoFqKsKMZx8XKOJfP3+nMYjRtTcqYuoCnU
6oNWKQmXUj1P3Isy9MtHbS5a89QLL3qkPFtqh1FJBxGY1dz8O7gDkcT9H7RxAPg9nHHkZWXAIP/8
j+6kVic406r8nnjqWz+rCosel2YGQHb3lKC31pqjTaNces+CPLgeygDXTaFFUC1AvyI+LzWppT87
Rge408rjF+EZ2R4AfuvU8ZaSaYB0wV9jvdy4nuaQHnHebeFZ4zjYHo00nQ5lVS4fW2lH2BuWfri/
ppuD8q7KngxP+ZoE6eZZjUId5qlp1IqvWTjgNFS59aNb5TEA1Cg5Wcq0pxe19SGlICGFaRRDbpC5
bhfXfdZZLbovZuibY6sGBiWfs94pb5bqZw9zy3s4p0g2w/r9UxYni61aa2ErGbRERZ08T7P30/TG
6OP9ldzaMsTNqLzz+lHxln/+x+7UwyUbG9zUUR6w44vVIrKIY/U3xW5xf+pIEu4Pt7WG3JCSqA5Q
E1zH9XBzh0FZTMIRzEObBqpVlFgfGs1B1/j//sNQtGLkaOgbrvXscsfus1mLCdQ1tseERuiR1Phn
2dvVw38YSTKG6DOxQXS5W/9cQzccnDmnC9iTpQGd8pLvbYoRgYdK71/3h9oq0wC8sYGHA/uXdNXr
sbzEakXmctzgtxTcJpQGk7Lzjkqj4UaSjv1p7lzlgJAZjkZ63p6jxjF3koWtPSMJWgi40V4GwXf9
Gzq3gTuh86RrbpEG9YJzuV45jT/RmTrUNRrW9ye9tWmwq+DQsbz4kq2utVFNQ1st+JJxCAXQFJF3
tDF88bXRe7M2DwdPotMw7zOoP61L5wk5h+Z2KaD/xSiOFMV+Vm5Uf6wAfews4lbUILui+H9Kd8I1
zJTiYjMaBnGYjVR0kHht/j0cm/KJCkhOGSpZ3nkpAjPEFNHOHtpITUheCXBpAbGX1k1Ze0rRAe4o
3cRDrn0tyqQC2gE15v5Hkx9lFcIzimT9kJcgv7GKM7sB0JNdUbWBYKBcgAIk3xOjqM6VO05HY2xR
CbAtGFL5oNKn6JOdoGxzz0jo3f8bfi3p3lRjYucek8yNyqYRPlkfEHRoAsNsk8v9mW4eB5uGCyE8
4lW/RX3+OP55rzVaHXH8k3xyDvEstNgvlMEMooh+gDZNys7Sbg7I1AirpfHvOotVRNIvTBvrcCUS
wNRm9WDGqhXEhHjBXEPIvz/Bza0qRwNVKG/t1RMvrFoytBivzOPsxYvz8DwPkgTKOzylx7A1lY9i
6buPi+aWOw/GbyDDeh8RyQHbpFoPGEp+6D9W1+66NNfdiEIjfZb5YayNQUO5bkm/gH9Q9QcSUgft
NV2JP4yij21e5yw9ZkMcoiqBf48ddKJWPegOQCL9MPXa0p+mSR39tnZ05TibrfrVFcPY+ArO1ObO
2m3tQ5tqpEQvIvO9pvOMmeUumGbw87XSPOrRMqEkqpj4gXhRre5xwLe+1J+jrW7KuRRaIXRuygYl
rpNdz6k/CJF/a5I8eUTkMGKhHC1QlULs6DVs7UlKAyhSkDHiCbV6A0egcO3oUYnQu3oJyNDyi4ps
auBmc3ny2ir+cH9Pbl0vfF7IMrzvPIirbREtuchnhfYtmGnlnYF0pOqb9jyrkDznoQpq1PHGQ6/1
8RfBN/hnmk2orvd/w9ZFCvNOFqVB0UO+v96aaRLHip02YHDmxfgc6p33OcKk9Hh/lFtUAm8SKZ7E
9MLRggp/PYzOpxRhSzG1LOMlPSdYlf6MmhHReoVjYPiYqH/KC/yNkErO8kOiZfEvJ3TrhLYR7pRU
DyMaKuM05c9KYYTdAVndYfZHxVh6323y5UfVV10euEZeOb5olRC1Mdtio+qKllcvSatrEMyzusgO
o9vVb4bpsDfoplIHoayErLnc1H+ccKeu0iaXhMmpz+33gxtyNio1PXWduvPmbhxGnnZJH6N9CwtK
ftA/RqqXGp+ciopLWlumj86FdSHMCn1dAJS+/9W27i1ZXyFCoy5N5rfaHIiMEtG4VAW8UIgicKoK
Uu+CasqPROjKK21W4fiRQJX1wbEmYTx0jdl/Kl2jfOmq0mY3W9H4f5xdx5LduLL8IkTQmy3J49qq
Wy03G4Q0kghaGIIggK9/Sa1um1DHvJmtJB4aAFVZaaaqSzO0UB6Hym0BqExVfSDW7kYtantYHB7q
UbSIcn6ndn6jv9rrAzCg91EcRAzPH5QHZdgtPeDgcUi6gyDOnUedfYcTdfmpp6ztsK6nd9l9b7Xu
cE4A5LeP9XdSyPPLinzMZMfQgat4TO7IsqUNhiBsqjiwE8iIYRoN5f9mhroYIJk3jpRVpgp+wFqP
fv/9Bb7xraC7jIDnAJ3bM52f/xZw37XPfSlr2EbEPzpmokMoC3BhF+OG907YN5431OMg8+FEh7Dx
JfGoIEAiwsLghKVyvikGHddmMe0R7R98MMdo+gdp5Os7L/mNO8RFAYRjY0E5+HLWingmeL8ojwHX
JseGr2t0SdYgqEu4Qh/+88PcU4+BD+AQB8K/nx7/u/Bg/xYthVrqJTHToRCYrJrRRgeYp74Ht7z1
KPflDboyOCmviK++KGw6jRjbmQiGEaDCjPUCQdMpE6APi65k13nC3tNIv/Uo90eI1gG9NOSOz+/P
b0XWRkgVg1GkDOuk7/Ux0TnoAd2i36k237wUyj78h2PhlVZ03IIuNd281GyK2Kkt5/ikS7E18zq/
R/p7q9nE1BXaFUhlIFJ4SUHvuoCDDAAYYu6w0gbIiGsMidjBRg7hMyOMJ9OVIxS6E7YpSwzOg21Y
3il2/3hevigAgYCAlPfHzQws0ufPNslFIAxcWv/4scsjx2t9AmjRfvJK5DDmHwpsk2IgY3suFgPd
ow2EENWk9VjUmc/b6zy0GAgCAcwu26zSslEwA/v09y/8jfoHKeIoT/+M+NOXJGjDJIdtSKTqAk7L
GPowf4jX+NOiwvGKlmn7Dor/xlcABR2CSACsozh4STjlgQOPJQMWBcLOiBRuyqHApO2NED547yTb
H/CLF7BL5mAUssvEkeb7/AWg6jM0toAchLQ0O8QuX5tIJTGMwIycz3ZGhHoVUoo46tiRU48046nK
SEqO//kRQ1K3FwtQRCAs48WHIJAzmncWfVZgHOKEEUvfsKhzh7Rc1TWfZfv579d78xmDQrfLcwLM
Ll5sWiJA22A9OvS4XDOwzFCzA/jQVwb4wH8uTNDhlDH2LTg6YP94UT1z68JIZzHCh9qxPCMMBPlc
IQuOk9Tv8R5f39V+KVxkNyAEevOimlwQ6I7g5UzVazDbYwrlcBUYuh5H+q5O7PWaAAIPkghGkzhJ
wV57/uGwEpNdWPiqOpgg2A8Swy6omYdjIuKxjhyd3+m1/sCiz79UPMDdZRTV0z4J2u/9f44ZuLPm
HGM03Bsw/rieTZHyoyEqSSuDNXLvhJMBPFig8a1EqpNrPiQlsgWSol1gQb+hh4i3djQVzedpOMBJ
Kr7qJ2p+9sUUHSnt9NAoa8MbPDukEAoYNn9o4fDBDn//8t7YeIFY4vAC2xrzf3Tdz2+EcuKyYMCT
G5Jk+wVYf7pw+OBd5gl6tConWh8GS8qTRBDvpSxo8CUVqXqPm/LWpwK52B8dND6Vl8pyxrleprFD
CEbEug/4Srq7Po3HKt/Eewlgb5R+cKAAyAeKI3RAqLee33GpWByTfUNDAHh6O9sN8EKse3IWI6uK
sT+yLNlu0mzhsNcpzVHjkw3Td52RXlcP+Bnw5IvAP8cU8aWsInFIPl01Tte4TTbkweTryY7MNJta
UL0jHeg8JP17aP8b6wSFJrjZAAIxSHnpGCPQHNlxSVVdqgJioJy7Gxp3y91WDsMKRbiB8/DfP7DX
OAF8HMG2hLIWq+VVvbLlwczpHnYmRwKugAxcPW4RLM8lJmEdISmi5bagyU0kn/5+5b1sfrFEd9sa
5J1ghLJT/Z+/Z8CCVmwCQJxjdp+B8f628O/7M7x5GUit8D86CvjFPL+MXJfBU1ti60kk3CZo5vil
WJzbMWOUCKEbXXQgcD08tA7wa9+R/mmburAJyoE96MKM/KgoY0fP4uLy90fwxrLCGQbqMOzS99fw
4jwlCywso25AQdPz6AlOXMshb0GAaUIKvK/5+8Xe+qB33ycIReDDhCTEFw8CyDkQM1yMBHo+TCxJ
aqaL/F6XA1zpCA7tFEjZOxd964P+34u+6OhTyf2UBQyT+HXIMJ/oZVMS1AtJRqN7gxHQO9XQ688Z
S3ZXSoIoha71ZV8fBFu/tYP5E4jsLuCdqUpSRQ5cDb5ac7sdAGAmJyQ2v5fc/epOMY+AFAcgEHBR
VOQv7lR0ucsw+4cuhnT5ck4S1U6Q2aqir3PqnTjP3rbvhbq8+oDQjaIMQusG3SSYYS+gdepZP7oW
quEVeuvpFK3xcpMqGl7PWUj/s1fcfjHIYXa/D+CwLy3p3TJoEXG+O6iR5XoYo7QxZMibUs7509+/
1VevEZeCRh7ePjuS/mrO0wWQNKGWAwFnM+yhExgUQEkpAGnnvgo9xIybhX/cwt17SuU/ve6zbQmX
xj4IFA/daQqfuufLZPeY5JwAJnOqCL+vEWe/UNDC5T9xIAugCov3sOi4+4nYbf8ZdkhtWbVWlHe0
V6k7iBH5liCGU/X490fyavnuvwsnAgBG0JrwAp7/rryYQks07K6QyhPFwFV9fMw30zWtQbmmFpEC
BQmRoPD3y77aPjHa2y1qsaTACMd46sVldy50uRPPs4kOX+a5YCHwQtRt72wUr1Dc/ToI4IS6EtP8
6CXRFiWFVPgYcB0b9KcxYcVQhYXt4ppFkf7UgZTtKzu5EpZt89woeNWe/36nb3xz+4g4gi4HkWdQ
Gz6/0wGuhJCv4Bf4lu3UfqWPRceTasqXspG9bA9KZUBS1fQe/fz1M4azL3o3QBV7Gf5yaiwtyFJd
Doyt7fP1NqTEfZSdfm8K/nqDQgWJch/cG5QWr0rilfUON44WfsHYtO4Xk5wRbffde23OzAL1/fvj
fP29gleGzwZ0L7hhg8X//HEi3rNc4wSzfASrc9iIUL1eDZFuz32c0keabtGVIr14Z/9/vSHiqoBE
/uT44Yt9caJOwqA9TcH88ssQHVs+gX4yxV3dDVa8szLevBT2pp3PhGb4JQnSSzlEWwmKTTJP9Dvj
lv60/RjeG5LFP/4fz3LXQ/zBIVE1PX+WJGQbHjVGmCRDUsI5m0UbNlPUtgzW6oA9L1u7uBVRH0hP
fuc1vnmXqEX30QpM6l9O/LZUOYEUbF0XS9adTATeOOg/wcn33XtpdK8XINpDUAOx/EFGRO3//C47
K1JCIsA70P0XJ5GYoTuVyptTHMviF9hFvKicS/PbZGbZO0Pi130WaJBQr+1faoCJwEvCVBRvntFi
AaXHR5GoQOMQn+ch3bJGtcJ/6ZJsm46tN+opLWb/u1xLF9VE5ib9r6KN/YfAAATQ924+++pdUzZs
lmLEOkzLhPAcaE7rcJyL+J0X+8amsxuOQBa49xvgbD1/2m0IzikY3LpOk0ldtxGRRxd17/lDv7Xp
/O9V9l/xP304YPzeCBjr1LldB4h5EU9bLBTEca6FPsII3Pz6+1J5rdLfOfLgMvxBlzHjeXFfHCgg
gU4ILDQ5xEsFqE9mFR2j/G7Whf9msAlfAbYJYaxbbPElypy+Gcu4e5zoPF3lLIa67u8/6c1nAD8E
BDygy8GW+PwZcFg9dMPO7+DDuHzOCB+v3JCH32Qx5U2BwOf3gO+31izKoR2wAuMJ3iTPL5iuelLa
Ax6jA+nOGybdDRVuOOzGS5e/39ubl9qhR/BWsD29Gg/p3G9ZAdKYhGDs6PN5vICEoJs+3NL/fD5j
KgiNJaQd2CBQBD2/q2wia6/bYgFclY95kxY9okgZXTW8p5PdVBZZx4HqgiN0Gf3pP9/mH4knlib6
NdB7n1/b72KLGS4gtYGn5e0K7Oih3XJISqGxOf79UnDgfWNpAr1CLYA6FO3aS3gzWRCdIRXo9TmS
ndQ1sUOBmGOJES4CY2L+qBjBbbYZi/xJhev65BH6BCy7UERXCcuH7hiCZ/uRDBn57pylH7miNKvg
WzCFjQuo3JqlkGFZIXPTuZML09Y03Zh3wUmsqfgpVZyIo1Kr/jcDN9VWyquMVYvplgcXQLlWd5lI
fhbSDj9DbXt+RmRQMlZyEfYD0mdWXgFP2+v1Ph7/RXkffp4LVE+YFIji67bkZjk5z/uvewouBxU5
WTJIWunw2CUxSlgVIb4KIfEL66sc7nC3S29KcQbwarK9+gRDow+8+mmMysa7McvJ0WUUjToKWASA
IRaM0saOncpOSO+Ev0qMNNsjK33RnWlJS7T5xZybBu6XM6sdd8t4wDRl9g3hYWePsBAZz6UYN4Br
ghRxNU1Otg/KtPwrqLTt91nN61ckdqb8EPFJLNCDwp+vSYxPbxFYi5BNyIDNHWCikDSErqutSRnZ
8Jr2k0gqbBL9v3OqGbktchY+gmImkdHV5fRjqERYNitMmOBZyUbw1JdgzvtHg6yY/lAYMPyqMZ3d
FygGWFehNl4d/ojsP3vrTYzmCP6tKZxJAJoZttzOniADxIczftOahtTuQqzuVznnLRLWoOtv68QO
drkXGlpBeITBY+vYwloLiCPpojuCiJjuCh5w812X5xR3ysrhqk3JlB6nAp9/jRMq+cpNz75vUMh+
BSexRAY5/P8DTAV6d5qUiuJDF6aYEIy2h88cTdq0hF1Jj2nBjNTC2yRI3HZoeS5hH9mFIPS1TCGJ
FTRbN520iBHqNbf0i5l8mIJ5APucRm1hnxzzlZcjNDyzGG5hWRCCAzEZdiXDAFw23EV4bHXKkiuS
WADdIA8lQ4V4ZSaqwsCo5ZyaPCCNXpcI6auAha4IqoBfMFFCGJZgAI7wQHW5XcCn75Gd0wb592Qr
ZXrMKJRC1YhwpaKKQhhoP652HtypK0dbXGaXhn0DP0uenmJK8Y8RYt3VlnQpgZlEzx+KSPJ7OvZC
V2OglhvM0uPHbesCuLCv0/ZPlmHeX0cbuMEnhHaNAzh6OkuvwoLSGLQldJsIlgfj/+iXwofI8kkX
ENu6Arc55gaUZ8ZsKg86aeGPk5KWwEwyaDU/jk5JeKCskv67Zrkbzomk+l9Oo/kLOkvPwILfEldp
BBLzo2td+Jv1WX/jAtthF8qYNFVicwWNfd4meTVLVX5cWoIvlTs5LPvjHc4WnyEUmSDePtBWwPPa
oh24srAUzk+IFEY/OfNo/r30GHBULjPa1RMSaYeKrHK55PkYp5VC0T0fRyBTgG7YOK3nbcxpU4K2
D5thVtDoAm4CH/b1YP4FWByv1QbU7rFE9kbRGDVtlzYttk/KEB5ULhnot8ziK2lmRL2qi2kt+4Wm
231LE5nJxkzxhkPSpRae/3jJQSOKkkz1WKzlo87MNoO1xYb2QpjfLPwyCUyOolmgM4yLLQibOF0D
X4GPkQRn1B6FOmg1UFlxDql0vTl4cx9UOBNkdfrAI16YirZoloDPQaVm1ssjDLPX/o6xFWbwS7c6
07hhnsy5o72l1+XMN3XVBXAAqFiO5MS61daYCy/IiPwovQDccxYuFmfirJBVzgJi/2Fda8cndLfJ
z7DYGFJIBFP8FhSGCID64LnyDwt+znYoYgdsDMb0droJZZzbk/aITrrGw4eDfeZAQyd1Kcde37vC
xt019cTQg4SLHP+ZxSabvrZsnLEdOidJC3pbVsAH4pSlqsx/ZF27FD/a0OmoqzQ1ysHqE965+Zdo
SOG7WW2pX8lHmaR9+cuhVBRNMbhZkVPAqA1JlTqKCWhlw2iBFgss/0G4agb/yQU1D4ZsOMFjf2Hf
4Z8cjJWOfeF/ktAYmSL5JBPyTNs0avNrWpTYruqwK3XwpO0a2s9gK1L4ioU83O5gqtjpn8MasegL
SfplvCY4UOIaRo0t/a1iRMGvR1HsXJ6TSpTrH8CjjbZba5lLJCRHJWjX1TKFhPeNAvjIf3Wlj+YZ
humarx9hhd7x68FuMsdsr/AI+FaTbr/C0i0NBD6fYG3v+k2KBPF/reU3LXD7DNnrU7rETwWmaCPg
+GQ1UM5ssegfyZgtQ3vg0RD3OKqkpoWAV0PEyEc8tyBuQEyKlvsCA8yWVH6B9SVcbHzSJq5Ga5ly
82WMIY869MFcOFFbwNJgr7u22OhZZ4Nmd3oqjfg1dX63kNxifPp3idxcegyxNsDECWCOCyOcALhN
/wuDk6VVjYmR2X1h6J7bJqLZdGciq/VZIYCPY1afGHFdcNjPtlU5wcYnrjMpOCZzEfQieR3m3iVF
NYuthMNPz5K1gwyVj/o2AZha3rIxz9vKTetCwfyJHXykKuSZltnTtHR4KWCpkW0YKm3LVZzsUPb2
PExrEp15kS7JZeA2hYQ84GV/FBmIclUy7nUsJ/E4135a16BFEkHZsp9F7k17J8B2jCqfTrCna6Vx
SRWsK8ykFsIwYIxi5+6X3Zqj8XRETSrGmCM9KtoEYi5gXzsdV8vjpJYbjLAkYk51VzYIHJwwIB+6
MIAOe0YAyIzop/2A9JQ1CCcL2ioN1/EefHA4OPs17D8zDR54zY1OySkGt/G+nLM2riJOyrUxJtJf
Ah9qU41QDCLMI2i3C40ieE3PKreYXHWIpmm6IYvv3WiXrxjnb75eExKqCm0QtVezKDPXQN+ygujR
yag7wAcDjkdZrkfwz2iEPx9sY/tjSmG7UovStPPZpX68QRjp1DexFfxakzBgtxSyAHfwhrJ7g30P
Dw5M20/pTrJjlY+GrMBZhSlgrWc5YjCR4+/WU7+iLsj7PJprw4Cs1r2CW18tWuRUVHOwLME/Ylgm
DOV0qUSFKrGQVUlzER+RtWfKUwFTjLTallkUTa45dmYlJEyqZbguSCYIVqefxKQ3eeq6yW8/UDVG
SYU539j/YmTrQRlBlsJ2ogtkYvau3Vg8HH3rN08qCA02+bWYRx3kR4987QhGcDRVB7lk23iQYVuS
H6FRwTehoPKP4Iov3SXY1FZUGWjZWFdd3+WHAFH2pHLQ9kyY/hSRvp6XtD8HNO3mK4Nkt6IKYZq2
PoTBFgQovVMnmjagsz9kaObUtdPWWbgHyUijps3XCZ96r5MGSXqI2A2nEhBtNlmvqyw0G5yUQT++
IACK+abkcxoeTKdQklXopFV7h804HO6iLWPDQ6fncL53HNGfhz7miteaFPYj3PzoeAZVL4eUcGSi
FrQT/pR0ANhuSrzHUzL6FN9GgoL3AKdROzzwzMXxgQlZXC098b9yAcKjlXtJOo/dfDekk/oyIrtr
qXIZoESRFrMHUHa3KauKuAMtFTj3+AOrRv9IocgIqkh6kd0Ir8V64MGU/c6KtYXSLNvkdBUPPP9t
TLKwpsXmecMVnN+aNhvA5p5Q2051mPKxa6wsp48btonHZJEawkeAaDinp26mdwg0iFW1rAPcX2AQ
HLEGjifRoxVdzytUxvyDn3C6XRYW4aQVc+/pFc5hBZtDNqOA1ardTclyhx9RpEza2xIJZLeD2I2l
lCJmqLClSl4zImekY3TT8g/UasMD9vLCY9Q9T5/tMIzdCSuBfaQixT+6ZpBq1hbcXlRmhjh12PoO
zmGmRRDhIdMOl19gp3wmUbjlFQbMG4JmhnKHyheCTgyWbWW9yHSEYNrS4IF1fdqjrAoRaqeLhV+3
1gTTFyBzy3dKJQft0IRCXWFN5ieygnv0LWNjyzD1nvq+QrgI/WxMb2QFlp1fmrIdVVChwOv+0ZnU
RyLLWVSRARH+yWfF5G+WRJCuBgKs9dVoV/HDxKXHD4aWEPTXGDDxWSfYBaael+tR5sqMV1mX+8ug
8LYeOS3YTWiwMx6cinx4haVJ5wuADj5ViUToyM22ermcigSDhOMgZ2RBkBLwDwoHbeKDzksxfV2i
bZi/hluQzRUc2ub+8zaRrKyJ50lfDf0s4WEyxyUFx0nq7y0ZQfBA09N3ST1tq8hrW6K+A3YdocCF
5UTkj6Yft+KKKagd60mwQH2F46Yrqjbv6NcIeyucOcbWfEp6zb4Fg9++FD6Rn6XL5zs3Cf8dQ65+
vBTYOmzVGXzJTTSlZjpRzuZPOVRyQD87PLwZHkD6O1nzeKtiBbL3lsnis2RZac6tXsofBdV+OaUt
NcljqfokPUgXJf9SEtqsKfs5LS7YxrGlph0qVeWHMbxJc85vWIaiqsJBUYDmKkXwaCb06mfY4oTx
HduUXs4bAtKxyeSUz7fj4tfhvCWiDz9NfhXqwxCi3r0RprOnfrK9AG3AkCu8Sftv4qURp4Twbf4w
oTCNb5I1WX8zcDNVo0ZIhaukAKELxRBfeL3yHiF5OgXz5ZZ1o8oPIVwUw3saFWSA8Vxa/AwCWz5h
bu/1BThGF1VbP87B7YpkqcvWDQVtUpIU5mSWmKIU0+l4muJ5a88dD7oPxEybvc7mSG/npQjpkQGN
0Tfz1qeXDOKMtG63yAfXE54OAsl3Ez744ofzBXPYrL+0cxw/xa0cUVzEetgnQkX8JQw8Etc0B2hb
EQ0QET69sM44REscDbg6mKgVtNtoKjgiT7+uG5U9kmvwjfYioNFBRqF4BHE0nmucmeRaKqn6Zstj
JCokEheuYPqhfkUToajaqO4SEKLHbkVpq5NvqbXDdImUgIcRzVR8BeVHn9eQl9j4g13W4qiivKCn
1E/RWCnle30wSGHcKjPhY2qwg2JzQ/1n/w0T1s0Nl4YEVdEW3S/eK9ce1iyzV90GbzdbjWEbAzdG
qKu9GTnlqkpWpKKgde9SHCi8n/kxcAijO6HJ0zCkLIhnG6/CGZFEyOcp+F2UIiXijGAVgGgBvOCx
mUCkpfb05fE68n167fopD6oAOHX40PNF+iPwrig9GkzZv8S2jFwte7h5HgOABO1V1M/aNyDfwq6E
Rl3/a6bwy6+05CQ8YVlH4cmgRpnONoFN7CVpveuue2f3SJuip0k1ajgpowckrKgLvCN5ljHLT6uL
IafErhNCZAFHpfTY0pXJGnz+0N/Cc9Pow1zyaP2sCerEg8fPOaBmha69BZ2C10bEAwP0hkYHa7Rs
UxicBYBNFlxaVh3J849tSOe86lg7sarlK0CWgrUSKqRhpqSO4JF/3xGk3FcDFIvqPmEuPw/B2KsG
kFX4AZv4+DVzJUuqyCbzD0aS6apYI7BwydQFw0VsqBPh4bhPM/rBJ489pFT/4NfuURNDWC6nHvDE
NxiFxE8TVp85jZGU4wHuOemXuXSdrOJ4U7c6weH0e9NB8gnu1yCrgIrf362tKTw6kgywD9Az9w8k
PwkiRY2NWL31UdDdEIWHheR3vl0Ej0HcoiwKH9Z+CMiZKWS03aSYBKwN7J+z6xk6lKHhc1eKIwht
8WMxEVWCeBz1qsoyQhWavj/v1m8l+QmAToiPvgjFcp8niL48yDVpt0OSLMXYrCpcPqbYJH55g0q1
htHYlF7icTGfAgUL9IMA9b08FDhuQuz+hbmxUCriy8c6OQ22HMknPg/rDx/lG2/0yGJ5DJNthGRy
TPy9lmIZLwa6R13h/Iw/T2Hq26aYVkbPsUvog4+4xXKCzursNhLIhhsGqyWYh0KvwxYGWUGsbWur
1WsZ47W2eG0r9fk9KM2ADfH56KgaJTgtjQO/8rwZWNpUkQBf/mDnIFBNMkC+gmpsneHqMHD33YBx
K+oedo9D1eW8A2I4afYI13o6wKULBfQZ9sTAcYZ0GR60gNbtCKBWPal0AMEMbEStaiiaMNvsmCp+
orexl5ygf6yAJYjT1EXAHko98vWHLiO5HPkSxOJ6TltFvnuECv4uVadpvYwsuaFqFD8LYMLDoXdb
8mldaXfxEW3HA0qGtKvSjSGIFlPi4Hc8ADc7sFXBGVvJZZM1KjJM4iu8/WF9VDyy/qghZTKNx05x
SVBMjwcIDpOnknKL0G5Gls9lPNtHm+HoGR1wolq2KnzijpnkarJifLBuo8FjhqJgPZJgkxAxQiyg
To7Ey/0IecJYYWud74lH83hIpJovBQaAUW09asjb1E7+tMEYEH2CD8fpELFef4lAfl4ucG0d78S4
gNGat6k2p5As47mwPOqupp1GgiYnnTjArpGjdMIZAbE03aafDji6A9qspqg2OkY5v9ENwqsp85o2
LirslwJprmM1FHn8gWQdQz9oi+BWIqdSH+BzaL+jNh37OtBo3ZocNf5Yw/jIfhUlTT/A7bCfTu2Q
J59UkQCsM1nWewRDuBIIMIe73mq6/VVHPj3smupv+8SD1cLPfQIR4eof5mRCCwdvCzjy+oAyUy2+
lR9CAhkoaqN8xUIQU34stoRudyaTZQsahdcH36/ZcrcWBBVTW8jhFmWNQ6py10WmsXm2hVUJ1PyJ
t0g7+zzIYcJj8mOwfAzQgH1rHVqXWsSIZ74TrltvEtjGpFgN0Jv32PJEElcDwjR+jxwTtpNzStxB
O5Z5DAKQuXEfdxk+OODMouqjfi+m203yUzsvywGlHEyoo3hCMm4EW++PGuSy+TptO3pecKJ85H6O
bni055tFxcpBEZ5K6h9IySJocpD5VFngmbAnCoiIbtuVpD8ADqbigj4+vfWSZ+158zKAGwCSCP4B
T374QbFjAcCG2u3GhWPHKxRcy+cx7kaC8Q3ZbrONEyx9pHbAgNjJJK6TqeiWpqBt0ENaMWF9YqnC
xyAnuBcArza/cUWbJ4cQTuT3/Yxg5fswTYFPuHIdZY0XUAQVEKeEVBEr/JNQKSoL6RxYz5TEGMUs
ZKNwvoc9bN2GQrQVUA8sHnRawEBRc8ILOI+R1YLyATOMS9o7EQBD9VF/Bj5tPuKMJmEzOJBWDxnz
prvJwgXnjkXdJu+AULr+xvAS7Q/siCNxmcKWxU3aR+6e9n76p5c5tDImRc5qXCAr8Q7e5HhscLDr
SD0IPfpbO8XTF5OiAvs8Tpn+PpouTR/HOF6QOqjTNbwpEBl75WzSmcOGGBmsKBp3CbDUOfs5DmUb
VpiXcXbLRLDd6mXBCGVR5fo1aru8BwIJyz3kxPu8UtMir0UGuLaZJmbvOO3N+lEZ3RWHFKZ2c5XE
rcDQBlk1V60d2PipdGW07q81g5n/tvFvcS4ndjHohMkhhr3/k7TW4ItF9k/5I1YA4xC+FLSft20s
vkCWih/dTS2Ct8uMWtqs3K68yWxMxVlCUG6vx2KYHxw+UHcVC0E/FQjCS55mPuWyZpg+22+Z6NUV
0o5BfvFBPJF6UpEFPmdUifBJ7Pka9RJuBTvKCJ9+SEdIeaaAicl5XkhMbkfQ8rfbHUr8nvVxZuEa
kaEsMWKJfOPmQG3NZlLjDoT08T/xqhdShaScl4paI7uj3DBIa3wSq8+AdEpy1oNTP8IZk4w7EU/q
Z6aD/l6PJoZ0DyzXqNaRg8RzCO0m6rwr5QNm8JBq5S0rLw7+YtHTkHaYI4UxjLcamF3k5ReLAdpw
BqJszU3RZcvHccLA7MeSrGtfi1BzbPTZ5JoRXYBD/4cGvDLeZul1VGI9nVuDTPCbzotUAHaEsvDi
YNw9Pi2Mqa5CESMZZjsecOqCBq+sB2biDk8xdwCzs+FuS7dkfig3zX8jXjxBZBbIXdhNp5aos8aI
UJwRZ4obwrm/4NGw0KdnME9yV3OESJ4doQlvSnhg7dMjSq8x7UnRD3RzeQtnHUTOT13ZwxihlPJ3
nKDjaOJ5QSxs5tfM7zIU/gAljr2X/ahsLWCLSHGCCkRiZJhOAf3Gpro2bcGj8876gnxT5Gv3AdNW
uJphXk7/DdCxw7djygkGuzpTvi6yUN39H0fnsR0nEoXhJ+IcctjSdFIrZ3nDsSwbKKCqSEV4+vl6
tjMej7oFVff+saLLs09Lp9p+w/zCDtIsGuQpKaVMKkhLmVmvMZUXFRrlnQZdi48wTjg5WrEVf4ZW
5e2enZs/PKPxJRwXc96W6gn0/CDaOP/Zwrb/61cdw/ZcOxVzugyefDIhu/uuyoHWB+1Ze8ZJqzx0
VSfHp8DM+uQw322gj02g0rJkYzqAvQf6yGeJXKCvdn3xDKLp5479uzuaZbbek2ZcnXQ1XeIcyffu
9LkmOn5Ia7tcHmNYF7Ef3U3VB/b0dSa+ZGNlAU0abdrPHM7BbRic9dNblw4eMZELy2ncYAlY6B5f
dlu02M9TuUS/p650xG77//mQuECabEFjDf29zU6dGWR5n3a/lQ5MxtD8kU5ORLSyFN7OsrXDo4kH
UWX8leKl6KzOeUkkLSTp7A7NcEj6zhtIFopWEJ7Jg0aoKWkLD9BlvgDmt7FHzLh0tzRQuZY30E9k
J1I0tvSHWFe+ndWFKta7nHDOh81bkeFwONn/5BA1tw267+nY2IJquTpcwr3gSLlCkW3XIFfhNS8T
3FY73c+uIMHMA8LS0xjf1kGsrbOnHSX29AVJfcfqWUwp+z6LvNeGdQabt+ibpI5hnl1WU2jq2DVq
b7gEAJALC2CO9LnfvefVEL6xHPW+lG7HpjK5uk2l0csXYQwD997iNUfLmoqN47X1q1NSFWKgZVR6
fA/O9YFt9FJkYcHodQ7Q4FY7L5rBxwaVE18EjkIeAVlj0ieBzQ0VURllsqS1KhPK1rigEJF4Gy+9
JbH+7Jtu0vddXcFHIisp45TFRH8xP4s1ZVFvwtSJGMkyuSr1LImljy9ijtiCrCGg5oFYbu+AC6ft
s01Gs7gNgk63+6TIYwCUYCkuSWLV661FQ+StGuYN/e7oQuH5S4mXfyi6SZ24puw35bb238Bdaa4o
r+pUkBzVUhXeODXPm5UvNeF9baD3Q+ENh9zUUn4tsmGIN3Vg3w9j0SKFXyR+W9/tHfBVax36NFYl
vw6SgawzASIwC/4cND7xXH75Uld+4xzGKYfLYryZLrDYc3kcHB/abnMK/nQxIME5L0h5rV24+qNO
N1KhexjO1TwXkFHDrmmLiX+QG2h4byMwcW0jUR2YmecQDJ8ivJQ9az4nax1EO2i2urtGeWzPpkbf
nxX4guJTU+LDOFdLEbx38JM38zauaqeg6QtGpmluDquWlpU2LBPXrgtHv7XgKu9yW7dgZ81XdYKJ
w2bM8moglQgbuehuLAjql46xyX9jGxz0o+8tXfQX3L1EIRBVkDctgNCSNXPpgPEgQ2TqLWb1XU/9
oDHaDi6ju2fn57wVJMoNK9b4s+csFJug4eSshjXP13+htfEHDUvQCyKNhnndGzYvRfdjsxp1SXKo
4jKIOE/b1T01ja5fRNFVv4oJHpkIF1WgVXASs2HtlOIvnIYDwbDBxVUc50s8HNZNj24GVoAGgnl8
pP0m2kLSP5Mxuci1pzUvohsEcVQbICcySutvNgVGgS2Omj8K3sykSwUKtXdax2yXta69/UoBvMHu
4nZZgPRdn9k1pmHfFJgMMooKwxvXvwoPTMlZvkN5sXLDBeUCU64Dae8a6k77B7USEwE2RgldqjRH
W9egOTiZSXFex30oHxHydP6T7fJ7+hXqrdlOE2d5nA62KcMXEWs32hNrA4W9EOJS3sN7cNbBLAPC
uYPvJnh9SV1LC2Au3tawkcAsrTODvDXeO8wRV387iqJ/D2eO/Y/GrxpW0Oudz/3urbspGYdXBP95
vV9mQs8yvmb90c1TNN1V0nbFGZQF1r/9/6Nsdtz4/IKZdZ6KykNssOhNfOAkLLu0bhdMd4kuBMm8
VSU8XNibPi8LI89VZl3HO7fLiQMayGP59IEyeLLQhbS7hTYQeXBan6sq4l/+7uYgmEHVY/s1VEv1
Y6+lKFL0Jva3GqKwvOR9Rwkd5F04HpxV69e5X9u/sW76bU/Gk5hv9dROCaVncUeaqFcS3rtN5Aff
OM5Q/GutIS53hK8R8Iib0X5mB0J7TkAOskyURAFEbYwISwTOyP09cKRTfpzreU8+XPFnQhX1OqKi
n/kAwgmz2O+AIXvft9ysT2Qx/9LRoF7osk/QJ21D0RwosHbRFZRVmLWKyHryRLqOrCLb6dEPbF0y
0qznb2V1OzSRu6SiJnkr84oB8L4DmrzdEAIgKlqX4B+SW8KAiWTv3ih564kp6eP1pQ2146TcPR7M
dU3M4u2mORKzaBtDGkyBh/O7rh+A+IdusaK9July/jUZafs7I/rJvoN+d7q9L/VW7V0rbx7iQboL
SFXDLZYPZGk+hbMVogfu17m7EYvFyNDXvX8X5t607gm+GstsW0Ri7znetJ2WcUBFTQdds1ex7rds
LFG3XfHZ9VbGgxMezGqIf6xUp9e9tEQYwvOtzbtlUAYCEUx85/WM+O8pr6KEA3vS4SVnTnjJPR+t
l5egWDXgNNhO8i6cD0nSRw+MIeoLwsvr7+OhFqfRdpf5pDr+atIxmvre8ZUh0azT+sGSdfQv3Bqm
BAjXWB7g4f2HntH3C7IA2T4uGQQ2xIW73a7TSxSnQYkA4pz7IExWQfD139ortzUVqENgR2e91BlT
JtKXYYMC0e1AbEjXSWOTK0u2V2AXIobwsFmZUnQ3zKC2RvW9pwWX+5qCnZFJtIGs2cugLRB/Qec/
d/iOgt04e8NPvnKMXQRNAG6WO41jMn3dJFllxcRgnRfVwzQsbf9a1Uj9bi3q+V6vetItjf11O4Wg
ysMX6+zwDVXbevdjky9thmomD/YWk+vtpuBRd85sbbfVsCx+ih4iCdISfH+6JS+qfymDgKIxnmSO
oHUMOP7o69X3agvpMUV/sTapmdf2V9hOQX3DfRZ8z/lU3a9E6bwmQxeSSb4GCN2RS9Rv5P6bfOfb
IK4omez4EYzfH+/KkIsn1X2ZhOk0heZnq3wgebJ6iu3UuGV9t9qiQiUFlw+w0Q/IIeKuiW8Y0r0y
Kx0YkGwNi/Z1NrRlHwiJ6O0HURpOHnbJ/keui3ho+9zikZSc9rsxb+qDM9LSAoEIEvuxSsL2yaii
6JlEpXy9V/M2938CtS0Pk+uZ+Mhwnzv7MR9NgnzRSn5tug5YCCkEAFVCVeT8iTxkgvvaeOp47c/A
qtZ6JaPfnCTljqNoHi7CK5YR9oDQu50JK+9BW8H0m2t3XumR8dSyd0dHfRRiq9EfDQmQikzspbjR
9TTAeHZtcu/oKfR3ax5DLZMP1rinIhnlG7t3CyW9VMUDh0BHKBvy3m+9RuLLMwVg/BUc+/DbrnwV
ufKiXQFmxGcmxYeHsa7jQx7XZbWPNrt4a+xSOadwRHKEeqjJydDSigO1WIbuGeojSfOZVmFEpIMH
+DQgaGV8iMvPZqqaYV/HiX7NMcKEGYqB4BFdLEIuh8/31A7UT3NUFKJNp77zh7uptYovAFYaee2q
UqSMJppjNizq4cbzt2XdLaoi45H4vOUvqB4ezoHI1WY3CQjuPUlpc0hMTZj0110ksp/rqVEucrXF
KYlXt9r7Lam9zwlrhXtjYme+YWlzudO4VczR9Tdve6oBv36LeF2snZ4itgrWzCI8VJOJ3jdypcX9
Um1uwQbbyK9gtaJpv4R8JZyx1cZWUg3K3kdrNAL8lI2YTmLCcouSwivOYNFCHqQTikvoITqGE2+4
Upt1BeXftsb9bS1+Yh2Lpin4OEnn3glAZoundO51tpXEIzF5ue7nOnhNeETSP59cloDrut93j/Fs
ueV+CAKezBgR1hfhccCic+FJVONN+Vz1UVHsumkK/rRhhOKopbfvzWml81LVlrFQyYWk+8wJvbO7
LmL0OFjtGHxFZmz+VJVj3gnJCMNdqPh6mdOsDQRLJCadgmj7Z5CaTEc37Cy2Njl5tw2awc8KFV93
mKFxItQdV9oZUm7C0UixtkbbzdRWSV+vO8RZBWOx1M1lzKNZ7vrBFW+URDnrbiZOxjpu7ZXypw/I
PLVoo+BO8qh5R8HjK9QIDl+UW4UBlDF7xGMVjAU9r1Uy/za24LSxkAPc5jYKy8O8zvGcgtUWX3k9
2QhorcAhbcpr2jW1BMw7wyOxUrqo8PqDkbafLUJGpFmj09BB5CsiZ4ZrsM4JgHTglHcGF9RQFE85
jzW68soCqBh6GSNp8UNJEvbkuadycmx56pxgeQihNMRuROwTpYSnLCIlaabvr3kikUmLYIV0od2k
TR6jOreekUshyiiGUbwZA0cnU8PWekNUQi3RV80VeufRZt4tGRUhjiztH4m49tds7KOk4y8skNOh
f1BbqtAPj2nZ5/oA+N9DGCZr6bNLmML8Sgih+iP8PPqLHii6eH0AkOzMzPXodKowyeJkKsd94S2u
e4z4Dl6jpHL9PSK46TwRlzPe075V/5k7q7TvEWME5mZQSzM9lI6On+A7ldxp07uPYiaN7MYop/0l
0XsjufJtKuVaa57u6TUM57SevOoWkcnY0Q7fWu8whCWSYzTqO1eH3BTu3DZPSlvR96yqMfmD2NAb
DwLBuQ+fOYs7tPKAj3rykx9lYmAlD2XZvsdYSkGIWyuSvMzoW6d6NWJDv7pu8iYgpXc5toPTtlmP
utC/hQzJH6cY/v+w9FIDw3tFbh+WQUDuW3jiKDfwKuAgttYXG/1rc2CxCA/9WtrL4dpYgjlk07FB
sTZBLNaQbnK/xEhBnk03LV/FoMzDFMaFPkz51EEQhH2X7ypaf9S+DnwfJMBYXk+UoBtcihnpX2oP
iaISoOH0eZ+lX/ffhL9zz61tJ6xsQ9ZW33nxKrvnoK3mJbU1wwKafVM76VQvUxZ2LLkpDTmVk4Yj
jDap4OguDjp3IpgYHTT3RXyt/kQUZx/oVHGxQEzjeimk4agnFwJpWK/a4qfCIx0ydAPPXHguvL2c
JWchBKx20R13XOFExDcrYdxB9z27MXajXM29vwvxrgP6xGYquTW6untzRhdYh0UVdnG+2gxQkXdj
e6TGTtWnnDrs54Ji3vq296tJMlOL+YLGRb+vhKtf1qbwHACrimPN7rBDQkmt8+JkvjfHzp5Wm8i/
i6fZlsfRmWZ50qqy10yOTMIgTQDBqUNbEhc2xrlTFyDjxmbs1QizlFN/sxT5+Ip6Zx72ToX2BRV+
SQkrSsvyEjQWnFAZlYInIfaWu1YS5LZHiCb3dhUqxboba36UZum/fLyLh06bVp0TV8Mq80TAh8/8
NoanQRcIMfvG13eJ5rZIC2stwxThaJ8/xMYhk6TNVz95LBPKcPb1RHvBXWTYhXZUfCSE6TVFKxk3
wsZk5RKyjdaIl26hm5U6ssFOT8Hko08rfGzXhBfFbn/m2BpGVjWl/sYRwBZ6+3HkIN+SWO4C1Ez5
IaDxCN1JYyvnPIFO0A0Rc5IY2sFe+6qpf6IInmxPgRovb9QN06cFzO5xGrLwpagwi/WgkJrRUqfF
gFbLMc2bW5VzeWhrz3ZIXORy3VulDiCmOzNz08iC6vhQ6Ph9QznBQJ6EJeiHWJD2z+gG2CcUwtwK
eS6QWT7B/5exXWerydtgNwereSDwQS97POpVv9u2aYUgMKNs7iTkkU6rxBUqqzc6Y9ON733hva7X
JYN8RYsxWqF1NJxq5jBQp1Meys2/agyWOb/3F6NBpy1d5mlnz+ZDBLJ/mlU/sjbSf1rtNNL7AMoS
j0watHW17Lx6arfzzNMMmNuu+WfA//LR86LxpR2ImNlLvggYw8ggNO6bqNc3HkjJHUjWRLqofw1b
cLk6Hvp5q8UhLnVEvP9aLbhvUD/2u2KxbZFd3fzQppya3xGmAW8f6nGuiXV2Bev4tNCqEyu6aNPK
V4hnE59DAZFhl7NiG0RRHRqcidCZVrxYpor685QH9q10pxhozcHFOKB7BDsIlBde7Aj/Fd6GWTxT
6D7AsEVyuCy1iXipQam+69xW4QEAmn+X11yqO8CJ8WVk7shTb0yqazRREO+rJfDqhyjQ08ssPXv5
EF5ZuOeROsrkW5pwOTeD11uQ9Xlp/6wwZf297MnEylC/+3o3OnUzHnN3qY8uYn3x14m7Ofxna3tR
KcIAolKFOzjUiced/UhVAkCd3obgZeu9tn0PWZN74Niqvz7q2/WR0WsL9G718ZGf0ltPOCGmm8Zr
i/AUeo2LyDba2r0DIrbsMei2DdwTAY3nAofTwufpYdtzQLvPopCcLRbK+n+y8O0fQgcRHxHbGz7k
2JeA2tdrhrIAakqO0wysvZtIohmhaZsJGbkt/A/QM6ff60irBRrWBD/JqLGTIJtEPe0giP4atbZ/
5X2fhHd9Y7bpY+ai++Qa2ZLMD8mt26HmKDSkTht+44wBpu1xO1f3ho212Auna9YdfeBWzK+lnk++
hi5CEVXWYSa7DtxDDtp+6Us4ziM/DEpIFhb90SAJHjLQXHfYu3Q2iT2LQPN3wKko/llhLn9qiYLj
KIbIGzNFj/BzUMG2iX5j//eATYIRqrlc320ea3qEK/qdd0mybQ8Cme96w9vd6fdqiRBxpbNR5hcw
STcefQjyhQXVH6knxNgzvjVT4YrnUQfBxFQaoq33t6T9nbe+c+v1MxARfWYY1NqYnPi8mEGTndV2
1gsSxGbbia2ZnsdIYvTg7pxvpG/klK5Wi0QSxpB3tU98TmRvajh7+mkMH8uwWZCyW0V8N3hqjK8P
zAjTY4ebqHeF1yflZyvWQqSMkBQ/w944pAxV/DZIhCouFZLC/jyaqEPLPoQsBHksmUOp1OoZk3W7
zpnl41BJ48npVyYWj9mCH8J9XGCXxqOp7OWVl6s3JyFGYR8LLr4TTBlCqrEb3TtiTp3120Af5Hu+
ZISiPqHVaJ2mSd8mNRknmROxD50XXIY+ih/abtNFLS5qMeFs2+/Rp5jwwaUIKz8aWDr/Vi9tfGiE
cZ2DS1Tqz4xR/Q6oCTH2AgK0D8SV6eHrtSGNo/n/o1iYEqxZTf9GO97e6h4pa+r0U/Xik3o1Z3Yz
9A/W6q/qKMMG+E9ac0sub1CA0XkbL/phGtELZBTVq2VXO34gv2U0dGCQTpf/A2SpMZe4nakP3YBj
ZFdXPGRMOHXxWTY2JBoz65zsWrmBt4gI3HlXKAQrN/MKTjS1Ayjt4ggbmkGDy7MXirY5Cbgs77G3
5u0Bk4X00nkM10vDjs6VTLE4t/Zgl2O6YbBmWvNbfJQVaGJ4vxhMHhjtOBDizrWfEUYsTeZwO0d3
RveyO6+0WmItI5HN2bNfLQ/MpKJOyRkwPAYzRkSwXxKP0XAl3pShv7X9LBiBjLN6LMxrLBiZb5y6
ZFHyZiu/aO5LwgrC6UMPOZycFyK0ObBiI0AbY06KQ2659sfcM6KlreimlwBD3iMuePATafLmyxpN
/moDIYPDrWOtdl3XFz9ge2xT9WhNiMiYCf7YHugq0B2TPJRrsz5222p46GvMMcfYlnaY1dxNT8Au
AfD2hHP3GMd58LZ6QlpvifByxuE2ij+U0tunYm5EZbFVTF0mWAjssCVRy5axkRb2TjvcNzyoDVFR
uB/Zy+awui0IgIAz4mcClKDE9AaUJLAP/hTb01sTtFFxtpuxuP5+2hLLSLl4DLBMdpAi1yC3sIuq
F8DIvDpJuy6/sMfYCzic7OEPAyxLB84IKR9kawf3dOpU6EfJKnxta2l98quR6w6ZXPumrpzuTnlF
9NdQnfxP9Tbj/eRpL8jGLe6bn0mOIrieoO6sII21/da7VPXdoG3e5Av8e1Bw8owx2I0gqeqHLGQs
vfQ+dIy/onQY1Grb3RFKZhBkrRZF8iau60seGW95Rnrr3Uw9cY3Ex6EsOEmpre7kDgDxTK/x5B9A
ESoU4zOKIahUkcBI9/73aHsN9wzBWQS7lfP4SBYSBk+BI/11qGz7jzcU681QODWgZgN3jkRwWx5x
/eon5GqFAtYgW+bJL/3urVKu9T61Te/tJuaOB2ewrfykB8u6Q+OZj2+uxHeXkVRqTsmwAmJbrRHP
TIlex6+vMG6Kt9u+xJ2KkOUmPEGpC/pEWkCw2KeonSJ19Kpi7Y7+2pllX4gJeWisx0A8JkTlVF+e
SvrkAWBgMXd9z3CZ6SU8Jta1ZWJyf/mbcF+gdeyBmXtYg2OZ2251GjA2qCvZ5f4bqyoHQ9VifAIe
q8sTosbqoV43Uz4CPsRlWm3h/JfYf46nEqP6YqWE9VXTwa+cSIHTyWrbDXnEDS0l7rCd9is/Oq4L
QNMpaINI75vV84/tSIf6oSxo1/hyyY4sd90oejhngXYMfAsoIJvWGIM3CgdWxGydVVmfGz11fzm6
i9fNGy2zdxoBVaW9AZ+MoLH5n8UUfkE2v84XFbH17vxqjsr95GzefnZ1UGddG4v4sDl1hZtiAbFv
ar5X+lO4gYNgbQ00b+tgdHVyxztjUq8+0JDENSbLGK6QASjvXq3Vkt94NqB/6DlayARYJ+1hFOnx
eVZKqUtTdI5ziEZqD4/zgE37nbTueYQKA8OGu1dVyBAf+AzKzYo8qPUTHnX0oH8K0POFlV3W6Mvx
KwOPuxbiRDwGSHI7x+VH6Ze4OtBXoAOU1yYpwMpsfFqMo9MnxGLzy+MScHjAWKgRIYviEHTk4l4V
AtErNER5v2DKoaei6Xx1jAON+NaEmwf1HWv/1mEy/+fKaHUOWwy/kHZkxPwZWO/LM+Rc/detAlSJ
hTHmm0NEL2jsGUMP2OTU78qpohifC4dOisfN7dN1wxCbNeyFOHkCmUMs+0n0C5tsSyZI1cYOTFKr
vqMIu3QP3hrtBAPfJS/GmOK03u//MAqgIVOzHyQEXEglzx5KiWdJdz0vZbMsAThlrf6ZyY6//AnL
A6FIkLpusfDeJ5bPzaiHQcfHfrWRtBahXL6htUV3QjwX3mM9r9aHbUR6cmKZh2Akfn6bcFGO9g++
M8AxfArFTWvjJUEI6TTNbim9xdljYMWUGY1hfHFA35pDsyVYDQkfQOPnO7H7V29O9DH1erqHpwUi
l7E0byPvcctbHrYXzDCI3eSES0q0HpyFvdbVwzyQuHNYh8LnKCl6lPYl4u4bK+DGyWgR6x+ICNff
ceX4/0jrqS/bih8AusxXMHqYHv9R+Oa9euylsKWxP1iHKhrt5602oIyuJ7c2MxMB4OgVC8Q3/IDs
tkgmtkfe6v4PikeKAAYJE3WqHR2eGADIUJDKwo1kDRIdIpmRIis7zw2+EtaoKRNFIF2ikZJyPXnj
5prz3NTyRgZ2de3lkpF/gvtW7a4gdZDkCGVvw2dgra5zRk4O706wQYt4CcHcgBSEBz+dI7ncsuVV
yY3DijTcGSTIT2rxWzq/1rbiPo+ZbfexTTpfKoRZ77z5CsE4Yk6ibB58n7/EimT9q9rwsRwBxnnM
49qx+mfiiHy183ORXErLugJueSgeAloX/9qISGz+8yq62GVc/GITSDaiT/MmPBPYJpuLbkCzn52q
s6qz3Ppqy3IU/QhcpXSAiLC5RELo+rGvZ+GkwDTqV5sk0E5EmcEizg49hfuxcEyZ1bjN7zGBYldk
rfQxa4fzcovHEu49YvBwU+22E5LUKSKecqhbf8lcZ6kDLk0qTXd6mMytmw/VjxuPvvqKysX5vcAL
SZHZbZfLPd6j8j4G3mqOs1oTVH1UISS7kYP6ATGG5/7hfWrzS1sq955zsuRwVsE83ioOBAyNDZ/P
uW2A1rybOiwqcQ7gBB/mcjS/I9RIPza75PNIzKK/XzYxfMZDVZh96Y9yfpYIvrMS2y2u/Y5uRhlP
UXJDpWZxslU7w3oWfbmv3FwVWYSiujh4uR+3ZzBX2dHGnXD68vP3C+PWXL9NyWCPD01diUvEs7PC
W3VgDbmhAOM4AQKTFdXUzc5BUY8nj0T4d2e+Ch9RoidvMsbHm4Zz1P0qTOlfOWhRjakKacfbJbDI
VeoHdfFbSSgZ1BNgnzRrQFdkXCrLixIh71clsGOmFudaf85Fbj4D5tXHwmkU04Pvzj+B08+vi6CG
gyFz8g4JFq1foq+GNkM8Zp1sOdS/435kIa89OaawWS4h6kiXvayExDaH3K9KlVHxbH+ieFK/rUAM
F56IjhuxFNFzqys7v7g0H1xINFm8cxETx31AOYslkoSg6Zk4ZL1lGPcwpGiiRPIL2xOSm6iF8E9X
iIch7d1w8tiDVPAFKZeUJ4fHniuwjtp3YKTB3BbI85pDSB2pORCPIP8xuAceTQWJa3NLucTO43aI
/VPPBoSNbugUlhB3KdydEFe1mqqE096SPGfmQ52MHgyubNRTCwsJNOSIGFn/kgfbnRSM0MwzU+id
ZecmiqnFrfPDGgBU7OfIcQ8lyDV7MRwE4ri87XY1dl+6PetxxeW5utZ5nhlQ9vMIPZXa4CMoClZV
EjRhZsW2RUhSfxnNVRDuutw2REkPEXKqHBsY+kzxQPUsXJYnlp4UmtlQntbS43kgmHvjrm2IfEmJ
m+t/zfPQvOaDXNubZpXrw1Dn0z1zMGSl57srssnB725zdKNYrK18YAj3rOnBxenv4qsKzGWQKtne
cf9v95E96pLV30U5zTDbA7htMUZyXonnJSID6WCFG4nAfCtxRLoLp9CNiLntj8HYNvPBgmrkskVI
J/bkGLQPNAPz0nL1+c/syr485ZpAE/K3OvnZN3l02RyO+5TBtn3vPNHeGSsMVFY0+XhgC4sxsgHy
nBl0UTDVShGlT5dZfAgYw0MWXBVCW0dRt/1o5aOa0FvQZWOV5/dkmYzFLVBhUIpd39oJH6sz71Zd
BDcakzffKhTacWlW3+wHRIRTqoBLAearyG1/3JmGgcskMLyZ1Kr8RX00pKv8aTsP9Zg1OouLp53M
+9n4wZJK5anowEjH8CMIEahTcgk76LJ6RZcIQe8U+9bk9kU54dUqhNFPIKi3PGQIV9Xjrl6QneOB
c31Q2pGUwbTXyxpk0RWGAZjxc/xz+NS3tEOJNN5bK1qRB11H4bcetYdGnwGh32/+ktgf3HA6vlmo
4dugzjl803JRPfawJbTQQwRiuwlr+BiZWrMZrYPumAiz0e44wSWazp2Nt7/YJcgXsQ9zN+6WKjb3
4OUJL1bHXHfoa3yqu0Q6i3dBTkUFOeBAh+SwEv1PHk5j8YZytBwIfxmRnYyqI1goht3C3F9PPc5b
DITl45S7+hkZkcEPyy4Y78jqSP748xTX50iV5qdd1vJuik1Ino9ugwfLCwL3d00EEuroEqVKqmE3
puw6tLMUlDXGw96s4UxiwHx1ka1F+BTadAFwqVsaINSdhuGprXHP8z+T2MbicKmGfVx1/nN+tcIy
cdt+u2eH9XEnD0gzcDCVyn5CXIE0ztiFur/6js5Li9QDaKUF4Wj7EntTl1TdwOoto+rI2ISvwQvX
l1CTkvprLXCAGZPE7eOq/FKey7zs5d/ZAvVPsVBA7it46uGEPje6Q88+wox1Lt6GBFgNGChPePNb
pINPsP8MNr07EfkTksXz0Ue4R1JvDdZXsHD/qZ/65buCBf1aLMuR717SmbOh/RczFmswCI2WLaNA
1PxzimL9a0Pk5Om4TcNLzU91hUaggLO6xKLIQlbZn4OKctdLKWqJeT8FH9nAm+k2gS0dVYByn2EJ
Dpf4Y5o09QwtAZyxdwoahEqUu+MB+5B9U2yhU6kjB0df3nCeXNviUDKHexcxIVen7W3fCIvMltHV
HMc3dQ0OufP9frl0LZfYvnbroiOcylXeS9h0ZX8Ty3z6raA//uPsvHrbSMJ0/VcWez2NU52quxa7
54KZFC3JlmXZvmk4SJ1z7l+/T88BDoYUQcIzGGAAe6BSdaUvvAFCFKoqX2Zaa4ieQjjccy0SdDkh
L/SmClJqz1VNyo7kBmCLNZCrIP0eaAUXbyuiSu2jutc/BiP2mTudw+Mv/DHu7rVWje1Sob9ApmHj
pQnCoGq7Jck9/FEaAz38TR0dYgD/efaqB2gOLlIV283azLCuQtXbhxzGTDxqYIb0jw3Ir28OXQ06
A2GACLnVOIFa+QimhMsojobHHN+AFy0dp/pzY7JN2Koce6ChRdo+k8VH7YsjwafDg52aZw2tnhfq
PTOBvwzyR8+PmQ290vaIPEeJlQ7OZcVCZY39hG0eQgR9GE08DWT4gCJhH7hLFQn3QelNBQt8APLb
0TwI8/poOaYLXEP3m0fTc2S10RGqeMGfUv7gc5v2zvImQdZeQ17diCoe5A6cbXTQvcDLl2Zt61TO
qBAgDNUA+V1OONLTBSf3dT+oZCAn7nKXHztKObp3ZT72x9z3y/rQh55DG81FK2ZJJcmlPkL5AR4s
f0KdiEZ9voEMAFWow4AqXMIDaaFyxWLqV4Sx6HcEo8GRGzvfs1ZxHYDSbSsfHAD1VOLWAgVlAAPo
penrAVLQFshFKdcafD4iA0p9YgXL0kgXU2bBKDdzQ3wsaw86NvdkvoYAG2jLtgWosAzraTIgE7lR
tet7ySUTJbkf/UpJsBqEdzChXXRjX3wLxknlOwB+llyIpvQ/h7LznzuY8DQwbdXYmApk1Q/qVXwv
N4jrb3UiBC0imCXOAjJRdaQ3T2ugqUaEuAxzCNwtBMPyV9yiWI2ihzt6izbMIH940EXHTZt3/cfJ
4mPS+fXJ9AIKly9SmriDwyDTfc5y5n7xJGtxwMDY6BNuOAFIUkOCLgGhpNkHF55wcQgTBzGCjLi+
3pK/R09jzUW/9EGzNSjbU1ReO5D6+02SIb+ycEMU4VZmoLynNhWR/qDnqdyDC2hDPAcNf4Mic5zs
RgxVwzvgdzxtNZhWcVAdNesFPbQGpoZCRBB4ktzSl6yqo47Kmr50qy7/XPeW+qxDp7Y2Fadnpr/n
2rYtwtLfskfn+77VKu7rtog39HdbcESD4bzUMgVwWA8aUKbO4mCq1rC2fdmC3EhCI3W3XV63ctVD
Lt3MjVsYLxBR51qlRVEUqqMoNkPTu5+0Kgf+EVpZk6wUqP1vIxpezioBNfwJTDp9Jw/uMaB0vB2r
RVsYdoo0SgCaeagq2D0aPRMF3BSCFoFYSMo22GAJIRoNiLPNsMKg1Mto0aDJ9rvjdX0e8gnVAaBI
RvnQM9a9PsGkWCOjofmMm9S7EfKUdkex1sRrGD56D0g3tvceVNV2lWQBpVOuj14t4LH9fRGXbviY
RgYl0JI+1UKn6+jd9WObiU2LyLqalXJM67V2LPfeLZuqpzGPjg7ouagu9AU8ZkcsQ0+1H1m8LqGt
keU/Ff7AXwugPc7BMb1I7HQlRkUAbRjZ0RzaSXLkbOM7RC/nC299rK9bsJ/kvaGufuqVpj8hE0Ae
XOc9FY8UjG8FhfG3KuvJWKYIy7SHyfN1f0s5W70WsiiCvW4KHyF0yvHasjfbYlqXeBENR+QnzHBF
aEVEnOZd9TJVnhUsKs3NoTJrgQ6UxbWJ3mPQGN1el2nDGVJJOmzMHDrBqvCp86+ljb4HonsY8oID
8DTnCc0GaBjSB4e7mSgyUt6zB2uvUwwuaMlYSLDZCCoeWtcnQ0Z5DMWDYagHjP6E5XKPAF38GJVD
ZNGZbql4BwCG70wXijuisAZScRG9I9T7DG34gdaK92xKLQt38MqMn7SNUOckUOvR4mwNYz1ShdOX
0q3rnI6XDY047mKU5wIYMzzoosN7yu5mJWogxIR+DsjvbIEQcPZmQfTKD45NlLaMUt7/NcZfzizl
F8DY5Fwp0n+USNpnwi5WKcfEcVpZo6NH30Qp6wH4WoE0ih9M6aOpsIncDsTD7HAqBOknhDpzqpaT
RVUh5lr4qiWgz3cAZWtEJVOH0iJuJBmI7MyQHqxjR7Dovc6nfkgqmhR7opPE2JNXDfEB+A5+pT5l
OPRH7SRwYfi6SChAz6YROKUlzzmXxTTdOUmbwRpJp8S9h0TbZPeUouU3p6Q591lDD8Zdj1TwGFAD
4IXExVRAkjKTaNpKuKpUzdrQL38qAJCHFBrXeATwJqat2cMg3nZuVXUPdFa9hzaX8U+RNXX4CTg4
CEb24EixEs4x+URpYmsi2s52vpsU/6MD3LkwWtWpT1gRs4A5VE8DUFhZ5412CAxPfIlHLD13cTtE
n0XeIHbQ5XkPoSD2YQy5bpjc8WG6R1XnebjmDcrTn1FN4LOutXAqt60djh9AliNAPuqV/BrEAA1x
HW85tn5VB4BhHX94yGacJbUo95NAqArir2FGm5K6f0/zhVbCp8yXwDBgFMTtMVbm4GyElmbbSZAL
wdYVJeIUrMadrhdduUQZTcl1F1mdu+kQVAW5b6PeDwEjarN9b7rVNyRAC5oVJm/RLhvQYl/3NSnO
LkIeYj1GqskflN1kX+1wil9cxAPJhnRv/DxOUZQfjQFg3ZrYxjXWvgGSeeUPk++tGncEjxkgzcTZ
8EFtUWPW6RmREtLpH1wDQGGKiXWAkNB0NyAl1G5z5cfWku8Xd7B8/YHNmlfZp0SLeu0ZoDH2vCrC
tu3o4JPprcEhEzxDPSJd0vs+S3Zkc3H1odbK+lEMZtGtu6bvQvAKUWCvdTQwv8ZgtMKNU6um3dJm
CQ4o2JF6DYUB3oN2ScpDOGlRt25VWRxNMy8sFGWcKdnW3mBwim3wvGQgWtr+aNQADquwUQOEjK7c
7QSwMViQWRhklpOemshAxk3+MvAmAfzQtSZdQBXK6KNRnR/gW1lRigCG0xYLwK3m8EhQaBRL1CEp
6bpxbh+MCKj3vqvyPtwXrAUFA0CwxRFMaN+vJ/BMH2K38+2HvolV/KEfwoG2dFwPW4Ck4e9e0xyB
f1fEounGZOypoyH7ZMhsPuC1Zr9lQVcO93SBnWpTz8adh0GDE0gboYcOTpOt8dc6wp9IYtWW+KLl
dktNZJINz78zUvZBQSeCQCpDF96Cnc5sNQ2rIrfJBMqBE31JanCGrz/UhfJ7FMukY68L1L65EhpC
r41eUD1CuwiJvsnU+t/gNuy3OK9gYrtpBAHZzPPxAwy44DdRSJHOBPhmpfoBJOB8l6/Ifwb6s8Hg
f8qriEovMA5qg6ISZkS7LateUS4Lf0ZTRivJI+jbOlQDgiO8MYwccnBoLS4dTdI+hX1OhtcEpvcx
LvX8Nzwd9GtKOPLDOtZr7GCDdKK8obs6bgwOdU+FqoOB4JbLpcFDBNHhS5CWuXvw/Lz9MmXT9ISc
BkoMhOSv0KZyLh9H1QVyDLXamTU4LmR7pvGziEt7hjWMYAMlu+tjbQbRLtSk/0juRCtKNlDoD4ld
kyzN+mP5EqEwBBWsSteihdt0urMvmrj63ZY9ZEmjgmCPKG0Ji8mlDjHuBLyE4kuRoES7mb3Cftjx
0LSHjLO7hbfsNXdDk8Vv1BZrAcwMCzQbwEaDEClslDfVwZuipgfml/PrE313bmqWa+TpcrWoTC/d
qkj52EallEQOQxQlOu2/yaCCa8NZAD9TxPeolvnJPXI1XMV5FyPAIE2Kv6syIW+cM9nOO7iCFuNa
GJOTr0WlEK61Mxh1CwthWZCa8Nyb+5yT9t2qVPO7dHLviASQAN/cNyBD6qLUZzV50hsCfBlP68kN
9I+IQQOCqlRSfAQnQbO7Zpl3NaJgtPJJFL8LkPDxCkAv6s5oyKLBPnmFHq+12JRvLFalLzOEuIO9
FQ4GdZsCQcSlZyexfcdT1/pblImsYAufkiXg/+x2bpQlvEy26dRHD3D07OU0emzBOnNfAmKUaucL
tKz1LNNebYGfyW7K2tDYDFE75TOvJv0I9pWqLN8ofc0qi8qkHTfTW5oiuPcBIZfK3ASdaH6hZh+8
ktQM9yEgx49Wn0MAzBK9+BK7uvnMpafuwzZtvioYk+3a15QLWT614G31xotPIPnFnqa+X/goIjTk
alOE/Tli2PsYfBPYuFBYPOdibOpVTJ4Bv911wf83RYs2s2d59kMC4F7jCo3aXyTN9DGTPtR/hKA1
v3et6XwTRYdphB4he0TG7dtPidECkcqx8+WZimV/h1KWNJcJ1YlcfKM5lnr7PPfdfp1SALOWETTm
akO9S3uavHD6boiqqlaYVtvfKJizzXEqIlNCgrZ6HFE0QMwA6Raa4ACTHiyfkviCIMYgVMr08F4r
QWYuVOPn/VppMqGGRldoVVeh29JapxcBcNXoX60xSh7x+fXAO/OEoVnlWTUQOg/v5aXt9EN0RJVT
PDcdcYHWJR6est1AEVO4dNx628m0padMJe/dSenob9a2+CZhPHwExxMEyxhgKl6kGTbzqGJ57Y7e
CIT+rNTcF0xVHX2lEQNuKGuiStQmHbIjOD8NwSbjxQNBACpvCU+qitaww6ho2imibJ8A3gtYc+iK
wEMrWnrYw9yUyGj3QrpIYBr1k6E32wCAwawNUCfkXCHd4EVt0yVEkaJJmwNAqP4Z8wmr+d6YI9KO
AHU0Y5voA35LHqVIE5x4IdMvrUREC3QzY3+sZD2L6Kb8RmNZNb/9ECkdWni9XhyIpfJj1Dc6UhtD
X7yOUhNHg0INRX1a5R/M2CjajTsqMNYxB9Y8UjCcopVtFopb1+TFvtdHwBPrKQ21dFMkrftCboBN
m6gQXlzQYuItDccJMb8yqhpkY4gA+03qToTdnunm1dxl9sOV3cNtWFmRMTd8Ndt7HuWYvDUZUfqb
rRPvbdAk1du7tETqZoHcH0L5XUk/cWFFUy7XGQ6SPd0G6ieLILTs5z4ocjoPrkGVPypDyOR0horf
o5zSAZ3GuO5XIbTXboEuWWnjTW/I1xS031011uJthhj5C70jJ+D2oQSxaNEZnNlHgPcRhx3Vk576
XfzYa24b3IV1IaH0QefnOFbQX8s8jyBIVX6zTXGARVrUUgn5pzZNP0PqOsjg5ZW+yX3ZWNR1XAuk
YIOk8gevRFFngaN7nex6x6asBTNNVAuv0eynEOHg341EHRkxF9U/xKry/KVt1tywXsj53dgBoIVN
UtmjvRjNIr9Hd5dOvoZSC0qyg3iRtVn/bNAiB1tjEIZuXdmJ1whPo+Se1za/h9aEi3ftCb1da5Un
gEwnUBWZgB9RBEWv++D2TfQZIRQ6U4jnVc+FVTao9I9R9wutrjJfdBg2vlZWLrwVAhS0NNA+cx+b
RAZEB9y2qNqVVvSmOILoABtdRP/J6uWxJwCGrRS0zq8UMdsO5SlUdBYJqaCzQI+JSyBLRN/Dva9g
1ikasIepJNwg9RpEvEClR/6WNWDvOqoqb2kkHq9HblbOB3DoUF3AJKkX0OXBzqhCdHmqtIeUHNlI
c+NApwMOQbq8AbozuPiOVkYA7kI3yzh7EGlh/MpBBxR7hXRkilp5LX5j76GZy9HPTMijmWyirQC3
fm+5Q9psleFN3TKp6HKuR+x0xBb83Xgv3aGFwDL4+rBKY7v4kfh++M0D0vhsSTUg+TZUHKbfuBuK
dIsKVFsvZCp8AeymbT+GmEZ4u6iK43AP6oGYGrhds3etXEdOCiD5y5CF7ouLvj7xS9cNAGDSDr1p
fep+hKlJtD41NTi+xCLlBBppf55cy6GiiUAXhEQbvxW6MU0cPFAXt581lcAK1mIrmd09KXS3aBlI
UBNpJUEWU3KawwCsnvMnu5m4FIsCzh19z7qrN7LL7G+tX0iI5sZkfpYT0EJsE3yxjuhYg9lAZcOg
C22RnXKGAhvlUSgXK4DJDvTLAqYgpQ1VanRaBRg2q0P8duGnXK2rgBrYukepqeW2oWe/7Bzg3/cg
QhqUy2gHoXEtoEMY4ZKxVLkWbR8nn300RzwErwfakKAoVbdGeRcGgifjgcac547pjgc59FeUQ6xk
Z5rg6taF0Zk/bdrr2RE9f4LrtNJmWasmR3I9svCDYJ9p5le98uVnj7TWXZupPiXglOC4rUwHQMcK
6A4RKjTG/Dhgl/IlBRTxs80rLaP/51rPaT12SGVAwKYy4Rf6VwTok09uV40U+IF6fVDoUaACmGHu
Nx5KIXHRURTh3zKu1RHYWx64KCp2BTV3dLDx1XDc4Tnt2uFrOYF419woBodcT91dFQ7UmE1LhAji
AvJ+TgDjGXcDRgSQwwivZm0BuFZbPJmqR70z2Bs9uLrPY2Hm2BfmfCCAQ3CYUWrsAVUhMA4PQwLn
1DagjBCXajBFfEKDzje+27KmZt7j/XUfcIH/snTfGDcyQqH6gwbFhFrxqNyImxWZd+qAqek+WkkA
B6GFxVGuJ1xt20UUjOa48sFh7nlM2gRV0hz4dK1Z9qc2tVsesYR3qYBI2i5Co9RiQklZHWQXKrWK
ssAhPkEmxlw7Q9N9n5zR/KIHY2asalqzzlJ0pcuO9vG2Qy43HKkeZzBrTLBH6d1oC1NQX1Fe8y3o
4XAfCVXGAyRmo9lUJjV9n9sAnj09fETB4fTmjwBAyU7p3wbPXe9wk6nWN6MV7SCXwrxHuWNFNhV/
1RD9KJfoVo7OBuew+GsW1HJAgUYbDn+V5CQkQnSZnMTmgRE5ah1dVaJk/lcZqL4vswQnGtdMxbHC
R+SnqQcRBeBU0DvpPAgK6HOX5i+/gXkKFw0MG2IFvf+psOno4OoSUenDIQ19EEHuDtqlRRzwO6Xx
1n0sqyBrP9DPNgjf88r3PuvtIKaVEU7WHsJRmEK3KYNs8ZfqTXPMCOtWAGyiO/oKCvFwtnq8+Usv
KFYU1AZXgePJ3zTsmufMjMI5dgKLJaAnv/w1TTAaRWdCAZa14RHRChCLGhBXyiBFKjd/waBslHC8
ZJ1LIzCXgnfzIGJMeHYRQObxhi3UBbszY/ZV46c4ArWK2VrpH9ZYNVjHWBTlbMBlWC+JDdBlM/TN
YO6G1k+OEzi776MXj/vGaqK7//yP//N///vX8F/+a/74/+ws/yNr08c8pOb1P/95wZLKsOh/E8Zb
llD6mddhTzTjcMsxdobE/OhJZx0i/U+de0ZZx427vj7eBZsoxlMWEEfwJso9MwP0o7HCO4gMSjNo
taLJ+Ka1TXVPrjEcro/0zkeSCwMMuiVM8h+bL3v6Vfso8HMUtvCarbTwrp9aY8uD2i8tDZcIOzV/
VLJH7hy7jbvabn9dH/yd5yGdOIbUHQsPWEmP+nTwMuj8GFY+ThJZFe0LEeJhiXDHpvYb+IJWF6DI
Eyd/+m3/HpRZCwG8zlBnazmNRd8ENhi4qW6LL8JEJjsrSu0BcfzwT90VmZiyLdM1UfvByOxsGema
DQ1uB9DNiqLeZI7KVhBXm9XgYa90/VO+2zGOpVNX0W3+a9tSnLl9WZ7RFSjiIz3pyKdKRcmHwSzf
rLRL7/98IPJJC1N6nU6qOHNnS3RpA3NCOwDV3HoxUBV4MLheNzTD4WpeH+vdsWMyliuVrXDccyHu
nu4P+LbYr6TKWjpoj6IsPRqL2MxpWoAZXmCP0a2uj/fOSGweT83LxQVjwJw7HS8qGh/ZM8arwOZv
UYDU1lY7pR+vj3JhVjh8GopGhaC8YZ0tVVr6E8+6S9CJL9nSyyO1gT6KTm4jkEIxe/l0fbwLW8Nw
HJi+ynDoCp0fcV2DFZsKEHmJaHGktyVd3RKxIqt3py/Xh7owNbiWhs1+d/iG1tmCdXN5IA0xn5iy
RD5HRUvTwSmstwa5wi3o1eDGvXxharihg+yjRMABM+a//8eboOEOwEsJpk5Dmnc3+TlROYCqJc/4
LWfGS0NhVc1wjuSBOT9gKB40M40B+RlUQXfYu3ACWloIMNna5fWveHkodGnnfxU7/3RWhgdPBUbR
fJatcqEZodh7wAkrLbJuXFCX1os7g7sQ4C23/9l6FQaQwyFgKhWABvi6JNm9P0TbwO7RX5vKaPMv
Zkbn1JLSVnzKs7sX548+6RRbMcMZeTv0pr+yMA/bNnX09i9GMpSJ8IgrHJ7u028I5R8nHQeaeFzR
mp9a31tXOab10eBX/2ZSJuRKwSeUtnk2lE9sb+nhwC3VG6jmoRuwtz1IGMhAODfsI9+/1ng+I/JJ
bw24Iu62p7MCWA76xkNgGGWcDGhzj4bOxicwpymPcehbX1WA9xpDoxMygVI+jMok6f0Xn9YVrrJ0
1zXdc+f2nAQ+qwZUHwxPK3FEgntOwbLaCbePblzIf/+sE3dxBzazwNJCCjrAhn4Wngg/bXKaYuYy
m7Lgq1bRxVk0A0ZHBZizBxEk8WNYVdYdDbL6iCueeODJnda02909mBzndYyL7hWQduaS4wPSosMf
76JQp8CrQYa58WC9i1HPft2z9dE0QKuxdM1lTM/CzwK6sN6AEQK2F2vE28UyHZsQ5WFkQ66vyd8R
6LUPZZzuDHRSILz0jFwj5QjoAZ251H2QFM+WpS67OzXDAigUvHmVWR1FmAa7svVu/BaXLi4uf9ZL
zheXe3YdQyWyIhOYD7w/lCa9EMXxGvD/Hsnw8sZQ86F6N1/kFDjhgIKlPDt0lF2iFiKftfSa7zaI
zS2NmYzWLqqyBZJC17/upcHM2WEUtAdkCOMs5lFF3FizGi6tx8zXl7luFUfNiaqt3Q8J9XgLDtqN
+emXxnQpGRCRGNIxzn2NFYxrogjMOJFzqVH6xZkAPLZX7B3C9f2I9xeAFENuEA/sH0EXNQ+j2ZML
TTG2e1Qj5UKzfbUeAYKXKyg1YlNSNd9e/zDz+3C2CvCMdRRVXIp+vCOnuy6b1yBHVQuMHFxLtwSC
b9GDW18f5cK24m1SRLW8UoYQZ3vbmwbasCghLOtRoLJroZni2MYCOv64uT7ShfuVO1zndTf47KY8
28BJb3Zg7wgAaRNV+ynIvH1Bm2dJUWXuRchs29V6gDyk0o6YiVR/frMSVXPhYavNLfHOjX2ADBr2
gb1UWq59bKSAbiHGIj/Cwk6+Xp/qhf1lY3hskS6wu/TzdBq8JLTgkrEMgMK7FpTyoqJgR/k1QvOD
sOCWUe+FVZQ8jywhft02bb3TvYKvDvqeNrV90Gv1AY905ACLxj1WhqtuLOP8o862JUMp3SC2IX0+
N3TGuKfGK8jjRU4cekFJHbaoloYBuuD4rK17SxgfMMvSblwTF06DBMjkShvwjW3r89//IxpNsqHE
7BbhPdvBjAg5rnDlBYU8/vHC0Z1AndygGOMgPno6itRQlodsSpA7eeLJKouI3gEA5B0cy1iBxetK
48ZldHHplCSr5M3XHfdsYrbZ6NyB7BXh+0251pAY+4DOiR2tQojmf56u8AFZPelKwyQCPp1fQ+IE
rCBDvpAcArQRcY6Dcfe6KoB4Xv+Ul+bFpeUqw8IX1jHP5hUjqp0DRLaX0M9s7IbQItYSzGpbAIir
60NdeqDnzU/yQEkH5ufZtGDuC9m2TAvLJ8dfFm7e2UAFnHyHFI1AZzmBEJX0KuvJ08b+taoAwOPs
Ux2mVic4v/7rXJq55C2jgc59attnL1qd4BHl9Khm4r7r7Fr4UJtB1c9tD0X2X4ykFOpYYHx4KOZ7
6B+HguwNu1J+A6JFA3sByGIIHxlgX/HHu/GNLx17Z87P8Fij9+uevRP1UAHTqoFUFEB+96gz0mnD
y2pV0cc5ICOt7SEqurvr87twjxKFEJnyGvNsGObp/HwH1ccRGW1QxYkP7xYoRhpI/dtopbtiUt6N
jPfiHGkhORYhFuqWZwuXQ3ZwjREVJy/M249OaEVLHHmmHfoa8RHOIAYUKBfeSBPnc3B+n7q2OcOr
sJR35dkcJwTpwNgh5J6AV0X7WCFtBsUqCL9d/5aXJuc6LjuSfSm5406/JWpoljeg5bGUo10/D5My
DlUOkDXClfRLH7jJse218ff1QS8dBcrKqIoqkjjLnif/zw1aZU5p9aglQIcZVvmojUuZaPAD6BNv
/3goqp1UYqgFzqWfs++IyfbMNqN1AAVYXwXUKI+UleNNUnrdjSfwwqyokkN1Eg6ZIkHN6axaKEwQ
s2rUYpUQmxhMJa2QRCKB7b5dn9SFzQHVj61IwEQNRpwt2iA8r44LvV6aAEruK4yrB/ieGT6d18e5
EJvNsZEhocsJpnR2gbpOmcUR8rYgXSq1SzRX25hpI5YE5jQ84ac/mh1ohYJHECMEJ/55ffgL59xx
hARSQp9MUiE8/aBulbW275icc2H3T44npk/guZEtdbtsU46ZdqPOeuEsOPidUhensmW65/dm3HpQ
jmM6ijE2VtvQUM5brUHsDGnsI2KCRWUa9fXDH0+SmxoJGNM0hSB9OJ0k8scI94PSXnYKgbocpYgH
SV96gyYkuibkkTfW9O+vdnaz8BSyP13T5gw6Z1e2SvqRLmmNuFobxz/tIHV+zRf7T+FA64Q6VaHR
rgdDAINpgu4Bjsv/nFJ3lKvrE3//tW1HKuIIk9gKd/Gz4wKNAwmnkPKokJrxEePE5I1GBC6oUA/u
kEuwncUIv8a68Qy/31Q2m4pshReYgZ35FP/j7pFoDIcuxkp4GOI6BjZvXGFGGR9gsryyCcMbs7w4
nO7OnSWlK57K0+GQLdRhLgFvmnUAP4PgsfZVYhzRvQJRhENn4fz5/OYvitcXRHidOZ4O6MpZmTjv
a9g/Gl3JiAP7NLWW3Ee212OimTc3ZnhhHTF1Y0yHd4Rg9ex5NMsuTHFagv6p0noXmgUK9tg7rDTP
i3dBoHn7SdOMG6dmvnlONzGVfO5zchrSNvKp01lSls1pHnFU8fUA11QNGA3GxDmOXhS/ZVCWv6Om
xkMAetGN8/P+lp9HlsQDJOAS4NXpyBbqQmNV2jyYaJiu6Tw7+8p0jSNaP/mNRuGFvUPdVjepxVHA
5RI8HUrzjKgILAuEQ4FuYzWM0xp+NTDnqXjKPdy8rx/IizNjBakmgauz7LNXJU6dQJtCQCfQnLNN
TtwIwN/TNsjnJDc+4qXl0ynrKKloNgnnbJNGxgC7I501ZCb4f12l+WsL7R1Uvs0vNH6NLaJGs1XC
oN2I5eZL5XTfkAwzpKsIHvmiZ5s17kfcidKqgfxBVUnDqWgTUum4cSTeLxxZB0Vj9iVXzbsz2Ono
kkD+bpZ1HSGrAx1ghRBNsUGtE9Uh3GFufE593gnn03LmlIx+k0FMfHYcKlEglNyYDVhnexYB1aLt
mAbWmkJ5B0kcIs1WFDU0ASnSXVmmyJWGqlk3nW8i7dGXHwTCas/Xt9P7NZZo+BkU8Og384KcbScw
1z7ku3mNLZGhJ5nW2mc/boYtWkHypWkgYu6iwUQpGwQ3l+H10S8sgSK7JOrjHxgbZ9e8cuQALRfo
glZP330kkGm3YDQ9QmbiCtxcH+x9nMQtpNOc5dzYJnHB6UHFb6dAFBGHCgGoe4cpF0I7ztTvvBTb
XCppzj73UwQl26aJ1jYAhD+vAjscIsbnt5CIsp+dJ2FXeHtlWbvM0bLYwHjXP4kyMVdoD9U3gqT3
J4ihiMigkPJ4M+HTubYz9yC2wdsYQwbjuAyabUiX88aOvjAKIRh55Rwb0Io4Wz5MhaCzIzy+NFyY
uiMOQAc0Bbv19XWbf8rpsXHmouM8G5gt7JfTueQI1yInPaDROmt6jYHZ7aUefTX7adr+i5EkIZ5J
Qked7CyU7VAug7jSd8velyP6NJFCq8bbO27X3Rjpwl6kYk4SoqNUTT/9fH0CF2saOevHwNyt4Ue0
9sYajP6DblClX6RmHX9ORxh7tdOVL3Uv/7x0jAIdiCEDWIKkv3l27hHppaqTgqKa8YpHmuDTOu/R
pozFYP2L9fsbqqD+Xr3zNiA6MF3rtAayEn6kH0snpj+XttEjioe3+hHzZzvfKg4zmuErAlHpsw3p
ehhV6SM8y9KczCc074qXQpPGi6GB7F10jatWaZ7lf/xc4csLcI2EUqdidr6YSPYMQ+Jb3XIASXmH
uVKx0ntl3zhsl44BJndU/2YUAe3b02PQj5hDCwuZdriGaINOJnqt5lQt8fP789IUUyGf5PqgnUod
8HQo3YCrDLwasJODbYmDUOsaNzx74ZtIsvz5kZsrKDN0gL63fXbkjKrGGKgzu2Xp1eN2UqhjB7SH
N0k3/Lw+0qXLivYbz8wMqqIlfTop2ZipmhIcN8qqaPdNVctl5oLxvz7KpVXiQTVtWLUoY9pnl1Vh
ehT8IliXpYt1CMr8yEFXdrmbmry78Xi+G4pJEFWTCWP0Ba7kLEqa0FqqZYu/q7A7Z4tFyrgr+5Ya
A/yj9fVZvTtX81B8OUlplEjXOnu5NMy8YRQheRRnqb8D+OwjQ9QEj/iy1d8gySNJoPSZVfbHw0qi
XCyGaBvwypzfkjSw2QcFfpi8AETVzVesE/VtksbGK7Krbo4QlF3eOGfv9gkJwz8HPdv8NnI4qR8M
M5LZMgg+x2Yzhn23uz61C4tH104xORPMjDjHHrWVsqccoYS5g2bucTgasUjCzq0qkR24PtS7EG+e
EFhJ+rN8RhASpxvfA00SmkM8+3ImA85sKLtaJvo74BW0bdEZ8jshWPw0OPWNE/fukTsb+GzXoOYC
lt4KpmXT6P2GFBDxotCGn6lPUXFAbD1YIeQF7R7v4SOd5PTGWbywa+Vcd+PM0zKhFH06cTT2pqZS
OJ2IAA+qRShQtVz5QZIdPXQBIngZJZogI7oW+3/xxWnAIztFx4xg83RgQq5Sx6Qd2W8P/QEjVO5X
AxeiLfwXZ1UKZ9rmlXLX+MgVNwrSl6ZMZ5xqIM8f8K+zT94XmtIzL5+nDIZ/iQZ92B+RExfar6nL
tMcuqCONCm5e/bo+5QunhiSKBJiPrUxAdadTlvlklSMCOMsWDYxpHbXIei2jJguTG3fCpYEIOk3C
TQWG9LzlxnthlG4FdVpSh5ptdcbKuwsCKCs3FvHiQJTf5saJwIXxbEZhMzlW4sViFkbGwTXHhGGq
u1sd2Qv3gMMN/v9HOTucQYxQO5ofYokSSLN1pIeUe6BmFSLnj2si4L0I1mmNwMukL3P2XiAmVaZd
YIC1kbnxLdBG/aPROjS5gBGtru+GC9vQIarFul7O3eZz+BxuOa7KEk8skX1Dcg/hSqTB+3EfOfWw
r5oBZD8qUzdyngv3HAELejdzfAQ25CyUEE7gaDht6ejMpdUvSi8/kEWc7ntuhjvY99nKnmaDOeWg
LH99upcWUc4lLsoJFPzPtwqOd36TxuySNpXjFkY6bowRBD8DmZ0/f50cwnbQbpRG5DuMrKLZU/nw
e+Ap1fk2LzJng9nkLfD7pQlRLQS550BcdM8bhkFfue1YYeWGklS5UZNT7psyt3b4A5t/Ws9iV87V
kBnO6ZAZn13SasAyDpsvY1nZWbrOg3bc4Pw1bmEz3qqBXpyVw90hCNVtMsnTO4pOTeGPGrMKtLbY
50Hv7xBAR8gnKacbT8/FoXj+qClSFqRNcTpUHILPT53EWNZ4Yu6hLVj7AveUg2SbZDd236XDxkpx
IRpEaLS1TsfCNSFqGskXNM3qNYaguAsbeHIx7rirBrMIjKunfHt9x8/vyEmixaqR6vxdLqeWcg4Q
KIC3+9nAdT+qudOkl3G0Gss+zWDN48GIAHV2A93xviPy95CAf2ydOwWG7Ok0bfzrsz4AKhijlIw8
HRUHbjP3fzk7syaplWvffxXHfpePlJojrs+DSjX0SHdD08CLAjBonmd9+vsT9rmXUilKB4fDD3s3
m2zlsHLlWv/hEAY6mnMQCpXDEOIoDyurwzmlCBWEFQZb2VjZtSjDZ/NyB95Fb2YRRWNTwSIqCAG7
RZZ4kvBikQFkGP2RKlr/PcsbHcISivRdXalb+fDl2Jx6wioeflTxKSGdT0Eh+cbQjR5OXXlUuq2m
DTHqeI6wDzCSarfUgn7fUMHbX1/sy5uQYXWFbazN2Kvl+xaGPuWsFpIbtura3hwj7yFG8e50fZTL
IzMPALSbBzT3g7z8uNiaRjzkBoCznn6jqj4+Wui7HIaifPvjkUyNADA/pcnPlikElujU5gZTwElU
xd6Op+DYW3Z5VKbe2Pioy7NJ/3xG6VoGyIsLMJlvhLqU1SE4fBtFdTXLEQ6XJXSoMss7gH6VHBP1
742AcHk4aTeDveCZyxuU7sf5NmlN2NutDlgPxmZ40kpsbSsc5k5DA9W2DgEN/+l8zlUkXvE8D2kx
Lecz6+K4xnoKXaxgaiH3DhWBIefRcZ8CptnYjJdn4HyweRv91hksWi/o+xkuZFYNGtRWjTiE36qu
POk9Lr0Q9c1cxfsLQ++NMs/ayPTO2KUGbrVcIecj57Le6D4dz52PGNNHKzShlxbonKJEil/sgGZp
WWFxrKei24h9lwtqcEPCmZoJJBz7eZf99s3wbP3Mr/FUI8Lj3AEC9mZQEhjjKCu/xGk5bWygy6PI
eDSdYaowIOWW8/ES5BpR+rFHrHOE/UB1ecD9LFBdX2u3KguXk2rKhBahCIOHMFyL86EQjRkmJDF6
Vy+qDjOBrm5eQxuRdqVt4hZ68KB/wWmluvOxX9/YSpfTytisJeBljTLKkkWVjAraqUOOekcRFS+e
GnmnCbvW214V9TGQlXYjK76c1jlHpOtLvmMBU1w8C7HIGSQjNHu3UktCth0NDqoZOJvK1afrJ/JX
f/P8fjZn+Kot5j7a3OA6n9YkqOCi2/7o4hWLGmOfAh5yKg1vVNB8avuxQxrryUBQ5x2Y2xFx/4hO
iDMrQmNKgKOu0yepsdEovbxGTEHYlUmQ5wtsCfRDI6qVAQkz3Z6MyyCqPcFO7bPx5/Vvny/gxadD
1dLn7IRH/0X0gxOOzZaidYD6PRSsU1C1LgifMjwqGI0CP1NBM0CGslykORvVSUfk8a7/CisLTZll
Hp3KHJoP86b/7bxqtodObGyxqXU5vicxaE5ypcu3YOLVjVfq6lA0z2DZEOnB9Z4PVUcquUet9K6Y
pAbzsyxQtF1Q10g8m2rfbgSGlSSMyjCPKxWw2/y2W3xZ0LESMsokCB71UrZrhQI3GumcWxVW6q5r
FDjq6hgeoQRbj/VU+U/+pGxROtdWGHos3SALkDakn+U3IxUolHzAUEhR7kehYgwT4oWdpROyhNi/
ImgpJDdJ4PKTu7Qfrq/u6vCcK4IHjGp4pefDa0ntBTGBw83SjF4GeSktvA4OtBXpA7KIoN8TaGlU
tDl5uWRuoanXlpw3GUh4ivO8BBdr0BjgONqhGly/S4tvBRaFx4SiyKGMxH8QIbl42MvQPqmALHkr
vtJajZj6ATWUGMUMLJNP/WCoBxRtQsRtRHO8PrVrnwbKiDYtXUuFlOl8aiNcMGPNZHuVnT18MBjA
hcTY3EVFuAXbWItGcyFkTpIAdi13ctPKOEWGABtjtRD5TZBZqCrhfIbTwPVvmkPtIh5Rj+DehtYK
iXbJajWTsSv8nBsuL1XrDjdUfe/lqA3lbTO9b3QErlHVsvfXB12ZSC7uufYywyjELyjCbxEIOVOz
92N08wy/6HENwxzILdTZFaiq0fjaCAu/4G/Lb6ShDrYIjsjMLjhftxFscZrJIx7NAIx7BYHzzMbh
b8pk8zCVnTLtey9scjSW0/EbAgw6YvKoqqLrW86qMz010d5p5AjVzxgbi0cg2M14pAGq+Ie+RTt+
QlfjSyubOMqi0MYa4RNjTM+S4kueo1d+Z+2RZh+a20iE+QMf7ieoMIs/poWyV1TyHdIjGx6DWJSY
siCvElNv0d5D/PK9nPe3fo+qIqZZ5m2i4Z3wx6sI4403JohYnQrJvMq/rWLccigDqLVulYrpu44a
322OBsFnRL63kMwrGwaSvAUpFOAA5JDFUJSUklLKWs0VbVY8IwmT3jWynp3oaPpfr3/VyoGYu1aU
YQySk4tstq0DkKktQ9H1Hu7IqS1XaabgNkroxkGtFPcCt6ON5H0l1yO5pKnJTNIv0xYrp06iMj2U
x9w0M7Ln0AwpaGUkYVUP+L1ptgCFa9/4+3CLA5El80Oa+rw7YXBlnxrLR1dNnnBHdOyaq6qjHYr1
jFbI++uTu7aOKGEiC8Cbk3LoIscMUUhFVZCCbj8O8ueYEs2nUvbL1yROp6frQ833zOLQ01PhhaCB
oQLCs/jGWkHhxKcf55bjJO/rsMS9u1V/4qqDa9cgiV2O48vPsqYbcX3glcllYBOcJoupwLs5PxY6
jBCr82rFjRsTzZ1eSB+ASP2ELdI9Dg0gSmNUso15Xdk/NuUeqrs02Ylxi4/trQKFZJMxO6+yuCjQ
IHlIQfxFTi2wZcrAIh+uf+XKSsIEl2d0CO1BirHnX1mj/mW3EzqlPbpHnxW5qR9HLcKzl+bdxvty
bUJnnjarSRCnuHU+lJRA/kpRdUBdtJERAW2q3mqezSYz6Xk0QuxEZVlPfQEh6M+/EeKiqqK3RCal
z7P+W4ALSwo+KkkkRnuoPO8x7BrfykRCoT2x02rj/bE2oWxWCpdztkwkOB+sMkUTh5asoOE3DR9p
Odc1nD5LOxhWOG7kiGszqs/XIXB8kCFLeE2MXx9dDl1xTduraozflO6utacKkA3KIXtaW2IP5b/d
aIGspKY2uB6yDIrBjLtIDYmqU1RWGgYGeiF1N6OZ+CfTQ0x+V44+aLAmEdpL6qnGh7TT259ZTT3q
+oquBQUqkzNYngYkv8j5JGMBaup9XapUnis00o1Jsdujlif61ySu5Bsdf/F9AMDPrUe/3iJvrX0+
BRpATTNT9AKmoIqhHXKjV5EEC7JkP5qqX6JmKcr3sQ1iVsu9+A5HAMPlodrt4bknN9e/fm2L8bBF
XmGWDOIaPf/6mA47cmuyCnBTzdwO+XcnLGztJKG98R+EB5i/M0iezOAiNQ+UOApMBMndtA8QbAys
9pjSzbhJC/xMrn/V2mZmCLBNPN3JKRcHR/h4S6RmpLoIJeYtle24cuE9aN+yHvixg41Lf9dhz7w1
7mXMRUyB40NhEQwy6jPns+nreYEsWDURlvruqYUVucenE58a/u3wtaBg4/7ph1poWKEfMSshzSI+
5wMiI44KaVdPbqKI6FNZCgz5PElxYhn7phR/RAex5WEj+P66Os7vUYuaIp2bWc6BysjiyAxCxvM5
7kZ0Pn05d4duUO56Tfe+9lDG3yfeGNw3fo3u9VhkxqmB3fIQ43B8HDtb/uf1CbjcvySBZA307yG0
XbRQO7RMkYGQKPwh+f9BhiP8LQMb+FBkZfZ2fajLs0oSOAOXuFF5FC2zB6H6nRpV0eS2aGrvh1TY
+wB/2n2R1vqH0Ao9rH0R0EjCSLorCqzbrw+/srfmkp88YyBJlZYQcx8atEE1DN2LpgozdBli1PAi
EAzxTh1072jbSb7R6bw8Rmgmc5WT2gEXJEM7311WpBkdBoWjq8wUjC4xqr3aSvYeM5bpG3ZH5TEW
5vP1z7wMx4xJad7ikiXRXFaOMSVThrZEjbCqw/A1ScVT7Vn5C+FQOil9gLIob3/XIhfemN+1nUQE
BBYM4pon6OJj/RSTTjuIZaxWUThqBuHfSQk4/riJ/Y17/RJXb1kkLqAosPZhJy3rqnXTVkmvY2Oh
AgAFPNtH6MjHGAdalZc/1unQOwmWsm4k+uHGVPzxJSTt+oCoKt6nTRI/iNL0T9cnfm1/0aikWA/u
igRgcahxE4uwLCCUhBPEAidAZRITiox0Gr6Unt1kto6o2/Ux1xabJIo6DbQ4cNKLuliUY9kVDf1E
Pbvo7+1JER8xZk1urFpN/5nh03gHcsd0lVjrN2LY6tdyG4Hi5GVMcft8ays54ldeiTAylf7mcaiV
fEc/VnpD9Kq5rQLf2wgea7uL8MFx0oHc0uk6Hy8Fj9ubIU6UsETbwzBw5ZH04QQxWPnGnTAv1CI6
E6aYTRrshKplLTdP8dydzTDRwB2aZ1oTGsvY9K9/vHRUaubXFBUpMuHFcSlR+ButOhqRj02Hcoc1
oXlTZqjhaHoRnWQFOxm3DhuMRCFzSBv7ZiUwkalB8iU75lG1hPtSyC27mjqVO/lTgUdWWd7oRS8e
WwzI7iiUt86gDPn++hevbBnSCa71GZLErbdYQp0Ovx6G2ayTWmPfqml4amABfZA7/dWKQ3G8Ptxa
kKCHTc1h1jTQuXDPt0xPzbGYOniE9iibO9AB5p5KI3iFXjeeC7XNvyhIO7sjpij7QcYAcV9VsgG/
1Is/hG2BMD2G3cFGlPxVVlnuLsIETRE6p1gwzUf6twcQWRwty7oZXSM3xVNsS9ON2bXle7Bt2Tcf
27e9PKKXGvdV8Kngqfg9ws5HRgxSyw/4Wob7CW+A+4YIdJLjqN/YGCvlfiomNKvmp69GyX8RxaB8
F5OpdoPb63mNWk7R94kbopzzuZZVyTyYEm6otwbqF9/7FNfIHY1K+R7dZRQGNtZvbb9QE5bp1tGA
BSp0PlNpREU4yCn66x1elE5K1nloUW++m5vqPB3DTL0d8VM7GTghI2ZuZ98roP/5Xh3Q1i9NKXsA
/qodQ7NI7+Oqx2WvjSV9Y1evZDUEQNIntCbnDsH889/WM+xKM8pGeXAjLx+Kozpp4Z0Y8/SOG9L+
gmw7+rk5Su5MZYZMqtyM3sfrE7VymGd6gEDBBpwTwfj8N9AR4cMSkl6xHxI6bn1MsW/xLOhejcSi
Y9M1iGrvseOz/vwKgFPFkDMxEYzK4gqImlJ0NOcx4wNchalohRn0j6BSJUjSAqQDdu5mKm7++GNp
iisahCpgauryvat7CsZXYS+7uAlVxRdfGoNTRKuzPFr4AISOHwapfKukotn42nm3Lc4tA5Ns8FSA
mbQ8GKAMNSyPMspBVVyU7hjhGYqrNL6QDpb0ar4VJ+ZouByPvc9DiJ48ec7iaofbKeBDx8jS5wZC
dorXx9gHtsWd3Y3fVJBGh0hunwROnzeahyo3Dd/2/fW5vvxkihKw57jdwZagcHe+sTQ1mvqAyqwL
nEy8URzSocrpyDHVGTrd18daCTygV2Ty1hlsQTN3cdoDmweOPHFOJtHX+V1KbMpcNQnMz1pb1dVD
Oo2jhe1gNWoYv8Ng3NUe+tpY0aT5FhriMgMA82H+YmuR0CJ1ef7hfaiiVgLTAu/1dgRAUyrBccIJ
Z+PgXga482Hmn/8WOpq+gDhiqa0LqM3y6Vtb7V1dYFiAVUf91Y467XB9ktcG5KxSLwInQANssaea
yGj1IY07LObgQ1o5RkDYlMKQwtjQ8QDVbKTEa/MIJn5eTsoICNSdfyAGmgoAhLpz1a7yH/Kpzj4I
fdi86OdAc35UqFCghaEix0Ry+Es/7rd5pCrT0uFqcQ7TqvRnVMCks3GWeepSG2EhfJ3HuylokcQ3
I++5jCX1IS/81G3a3nq6PsGX+Ti1KBUIBjGCfGbJP0A/uhUTDBYXNyVgpnERSW9RKsxbX1FAJtAe
x4AjE94P8vV4qxa2klowOgUbJH/oH12U50sJmX9fNJ0bhHhK7DDi8O7Mvo7vMrkxSrSGEIn95WT4
KcCseOdpRfuxKdvvadCoH+pwSvZxEQxo+nXmPT2b5uX65FzelPOvN2P4Z24nVO/z3ZAHg4aTT9rR
Wm4LKszo+rxIRh4cR6lQVYybLRNuTNejGhSp8nsE1fWNlHBtP3JFI0xKkOHxsvgNPCvTvMrmN+h1
jE+dwEtBzUbWFhV37ZhBsAR2D9kTMvsifMQ42nUCczdXkuTutczlGINHvE/Hoz1N5aGjjbtxK65+
GJUsyC/wIy676GGtoeKfdS4+3Pl3tU3zR8se/7x2T4ZOb5J7d9bmWx5nuNRZngfEqyxp5H0jeaYb
ph2eXLn053gaqgjAxClhIO/Ge/p8r3jc4rYVmKhVdFZ0zPvedo1ADvaebxd/fLHPBQvWaS4hM+hi
U7RA6pJQtVsXXCfiqm3b7EUgcBYPgq0SydrGMIm7s6ShoCK0iIdF01RWoRN/NU7Xu9BItFMjcCUX
MobYUAg3qEEr97cC4RgFOeix9HgW+5BuQ1a0uAC5HgQe1LXT6lgNpe+i0+xt3CwrgU/IpL9AHng6
kJ6drxd4JDWivtW5jWkh8upN9s7PpAgsR1efhG+TvkvasKd87G2c6V8o8EX0FzSwqSjSyuZbF1sl
EMCN6Mq0riYF9WsWj2boYoVpOkoITu5UFrbyGWFnzKdlnMvGXdBT3qxHMtTZ2xwrKDZzi0cY98vJ
LyACutfD3soq0LrkVHJFgTtZ9kfy0Spqelu9C9DQOE5l8rnAlAeFbmMjvq4EgbOBFstde7yr+wBw
40Qbf3BR8MAtRG30eqP6dvne4HEIuZBbHWgYbYLztW7xvu5biV0spkk+2l1X8SZVpH2lSZVjyZn8
KFXY5VyfxbXLDTKjQaWelw50t8UOE5TpW7XGHrSNjCDfTdKI/a464Y9u9Zn4JhWpjIaE3KhuNBZh
j8uKqj1nalG8ICWEBjSBo41Jcjz/LuJBeOTEDG/Xf8e1iQHKPrfCCCjaUvwmxgTQ0ApUSyJFMj4k
WKHu1bCV9n5sU++IBtPFwtpwrg+6tr1mWB5NTooqFxqY6Njjemp6nWuxmU9RkH/pvJACweDXG0+S
tTNObRMUzFzDpz5wvu5eVE9wXCTSC9vPPht59ylGiPIYFk12LzWdd0OFBXZCqW3xBFb6JaSrHEAA
iLPryJLPWli91yjGfKGC5K/dtK7yx3A0fdsZ81E/hnmT7FKeYtBBlKI/VQl4nb7OQJvSxd7iFK0E
8flRRMcEzOkMijyfBvwkE79LFFY5rZObLqopSATyW2NW460xlPXx+vrO188yvCGEgdHKnNKBQTof
DmMkrYtgErlCCboXbHWgDDdpoe/1vsT/HKfQ8M5HkO0Rv+L8nWQ1/X8QvyyqoLSX6duQm5z/AoJj
h6eR3biSqTwmmFx+HP2+oC/XDxufuraVUdrl9pjvEvg25yPFaRHQO2YkUtFhn6RYC0tGlR9i3Wz/
PFEH5kjHH+waGemyjBBl0xineJa6oSn6cF9bOnZvlCSxyqrrE5C25geayliFApMWb9dXdN4gixWl
WYxI4CyAoFxaoQg/j1OfsdtMMg6t1MxGX7j0Plj823KnZVFzOxjllpHOykYCPEPXkWgxv+gX6xjo
ZcKprmCb+qGRnWJZ7p1Ik3jTh540vAym2pfHTkjq+xEsOSIGtbb1QlmJIKAxKMUac1cMkezzBTbw
zLMmyatdtml8sMfkvVl0uEhPoj3IhV3coG8fuDW39Z/vLNAJM8SUsI4gz6L07IVmZfdNwh6OQusL
FrDaMRlFQZcoazduYbH6kVBSufMR7YVsdP6RmTxZ3iRjbdMPpv6twif4ltaQOFZd0t1MTRu4gW8E
O1MJs48tzoOGa0WAJSZZw2YotrzOhyFU9TfdMKguJJAEC7MxM4EdRWr9qSzUAFuizHjXe1OoImc+
dV9SmNM98zn1t20SljuihG45FIkwt4uM8hSM4ZZ9xepXQuOc63AwRpe4SMsKcI6t+8atdCn/IA39
bYIE2ginU1QOze1Rwh5ymB4of5Ybj52VAAx6iKcOQQno8HIjC0wEg8qsG7fBEeozgfN9qeZ+DfgU
eIAeiNfrx3UlraIiNXMr5nB/oe/RlpEVkDg2rlEXvJphCbY4/2VbYiUrwY8EkZfBL0MhXnLn28Ys
a6/LAqlx5bLFwyKL0xCztqIebwsLE83r37QWC4C0zpcYcpq0ic8Hw1w10pNu4iUnaeNrZWlV9jw1
HvTttq/VB1oneJZ1lBKwkOQ1ve9j7PCu/worhBWAD6gW0D9Ew5si4/nvIKGm0HWqAqtR0csB2Xxk
WlFoKGrv3pgy1d9Vvlp9FGqupQ9mMIrZebvzd6VolO9do5v3eZRuabmshGaSWjozZOpgDZcBKqjt
BHkuzIKBOvb3aYRLNEM1h9TPxn1Y1SJwkK7ZUglbGRUS74whskmraA2dz0QgYhuLR6l0u6I23uAn
l6qDv9n4QQkrRI3pX9h3cdDm36+vwNqwGoq40LBoV7PFz4etrKoDN4r0dBdZMuKqsHXu45xeys7G
bGSPfDNYCW6qjeO7Oizae8COqdZxJZ0Pq8qhEhjehC14pttveikGXg6aFwHLr/ziIDdZezAGf9gY
9tJFgmBBHJwFP2k/cvefjytnShVbQgIVH3O2HlSlxvq9U+3k20hN+yWyKzV2ErjVp3bUMsNR4rhM
XK+PSgHSPMDP1UKH1lUQ1kYCEdpAhccm7l/OlEv+j+tLsxIMfj0W5xY0S7PMhBQ9DvrC7lGVqjKB
0a+W2OH4ZKioYKRYJLbVVkBYG5AwTsdvRnBQSDqfHHBkBUVuZKxkswBrTxad3FVJEd6mDeIDGw+J
lR3A4aIwMW8BtvxiB7SDVVsB173reZH+VlfGa15M6YOFca87lF1xCEt/KwNYuTTQlCPT+1WNZsOf
f+BIz1CLC5PGTS7hwBIltYltt5z4DgJw/Vtp91tl6ZUYCxEY8vb8Tpjf/ucjYkKsTU2TVhSugj6G
vxBNzSmwBvqpcWgjTjYpUvBg+lqf3vZTqUmRk1VCfP3jnQS3GjVqWs5zTr2Y65BugJdWZekqKQDf
0axUR/JN4liAZ9zh+lhrc4wADv1otEZI8RabyE6oAHCcSzeIqu7FV5LxNZY71BZo5hyzqQg2Kncr
+wjqIlYMaByRBiwlX02N2gZIEB6EiVI+o62HK+cgR8GAlmQTvSsLjwwPJb8t8stKRjCrw0D0I5FG
9Gtxe6qJEumiplUVgoHZBwgxuIrFu/j6bK4cSWQcKVfTS1DRDl2E51C2Q9OOi9pN4jaH2K2Nt1Ft
RrvAjss/n0g6UTQNyKnmMRcfNOVjk3Zq27h2ppel48cgq+Lct16YgR9weswDDAN/f/37VnaLjXsi
NCn6fUiMLb8vyrs8hTXoqkaYPXQjjrKThh1zOo7i0Hub+LSV3YIwxyxQ9a/7fTGeFccI6JeMZ7RN
8DOTU5C6DWiBQlbHxzKS4+csF1u03LWPpM/AQ2/OJ6iZnweBNsmqCqXpxi0HzWz2XLHRdGK27Ts5
7P2PTSogHl+f11/h8+x9SdsBGhgUYHhLNC8XH6rEeph0Y0fFQCTIDfQmIguHngp4Gjlhp+SRW9ay
+qqE5hTfKB313IM/ls3R72RSTq2UPRWhrFwX31IEWpKnuOQY3NhBrSh7v6+i9HniUM5aDar35NeZ
/8+gKRps19Bkv++6yXpLcitNd2OtDuaBBnLib+SOF0vJceAaB9QD5Jua8/zz3xp+vN+GVg8rvhAc
ynPEPeUOaiU7SaFNp0jvvjMFr9dn9XJIWPHUJmZRNQghSy2SYAKHiGqr7pZRbXV3U93XkaN3vFcd
CgXVdJBicp3bFmjNVnp4EW7oaNJw4f3KNUL3bBHCaxR5+nH0dbeOkHfY+7OrfOix9hsHcv57zvfN
rDRAXYIYPksPLMJ3bQEjECV2L4iK9KMzIt69w9w5v0F9fdNv5uJg8FHwTkAHzpRaeylsgkZGZrZI
ogPRzNTnGC2J+6pSn1op8PZ52nIZXl+/lfHmfHM2M8VVgwrt+ZYRJq7oIpwnUfYEJtxToI+PUz31
EyB69vB7W81QH7g+6MqmoU9GskkGAMhu+ZyoykK2R7/S3WmYijd/hDpd0H2gB1uiE4Sg/12h8FC/
PujKMpLj0Aem/EBxfpnK5bj4tnUYGW4dlNJr5wMaO0WZhOuMX2waPq4EG9piRBteL6R0tJ3P57UW
bSJjvq66wIKTwqmbQLsvcQPvHdKO6Fm2Sh9ogfAF7/NSICqtB5H0Tsl16wXDlvSnKFO0B9imqepC
VZk0x5DrbjiKUAh0vVRfOmld2KAT4QXDbRvBWnJEI4NaNL0mjxxZQvZux9JFX4w8Hj9fn8vLyjMt
DhknK579vJKpH51/nhboZGxYkLmFH8r3gPVF79iDns7I3iqqnH6wWn3P2664a/UKZUpz1KvIkYbQ
bHABUc30dP03uiwvzb/RzEWnnMVbddlFl2stqKhP5q4N0qzfs6hxfQhVf5L2CB8KWhzTxKMkq4Ei
OJixJz80HjwoMvq40+2mSDbqXYUxeuXIoNAzx0ACO2eDypp8CCECxLuwjqKnrJST0KlUY/xMvVvH
3xtt+HifYynyYRQm2lNJrOFFgQlycxNOvR0i6q8rcGxgyn+//s2XOxrlDATLIZCiiUIR+nwRxqSE
+DRmhQv9ztiNuUhOVdoAcJj6rd7WZZiACEQDh7cQvfsL0mhZwczwsyJ3hVW1n4NOM+BRGQo2OAjp
OTKvwY3TurrD6GvxSJgzBBRRzj8Oyzfc1AGjuqKJ+j0Xe7zTkireW3kDqbLLIN6UlgzGbNL3E4iN
UzZ63i4w8/BfCKz/OnN2r385vX/Pi7EKUVdf/ON/vyt+ZO+b6seP5uFr8X/m//T//dH/Pv9H/st/
/83u1+br2T/ssyZsxuf2RzW+/MCuufkfd/n5T/5vf/i3H7/+lg9j8eMff33P26yZ/zY/zLO//v2j
m3/+4y+m47etNP/9//7h49eU/+4pT/Is/HrxX/z4Wjf/+Etof6dJR+2fkhs4O6ogf/2t/zH/ROEn
aLQS12jvzJxlolqWV03wj7907e8Wf/IXOIHbktfyX3+rIe7zI83+O3ZN6GTgI8ZDmj/01/98Ob/I
6CPrvfjnv2Vt+pTDkK8Zc676/P/rGFD23OgEI4zcwwx/XYK10AxVKpmcDC+GAqYk6vVyc4gUP/Oc
zJdM00nNukqcIjbsp6kMjL0axyqBs4W6+UdPkV+/ynyLgQimLzO3EM73KDKSfVnzoN+1STXu/cT0
9m1VvYyWvyVkdX7UL0daZHZmXooRcBCKlUOq7yvfDnfk7dE73lhbvOm1CUYgF49zmnkkucuuosDe
p5YyRcZQt+mOU1f3uwE7U9fGrHWP+UTrjlrZOJEdqY4vBnGw22788tt+/Peq/77Ka9/7+++wmNlJ
a+uI8o/MgQ7CdyoqQa6XhdLLoOARc32o89D2r6mltYbgInAasv3FTa2PXdp7BfsJym17r1R2re4A
ShuomnAQJOx9hn7rLXKeAP1rTCqpc12JlxfC4ucbR0coXdMDPi9iFQNHKiVuLEkKdnVeS49SLAvH
C8Jp645cOTocGsp8aILyGFrqZI8+JlRxi2Ifwlz5m6W07b0fQJTd111veIccgLiKo3gGDVlHWdZF
vieRb6qxsrovMNtT46T7PD72qWxUpYuQKGnJBJbvfd1M0lMG+r14h7lWjJDHGOTdk8kTxNxdX661
nTELqVKahZn4K9D9/saBTJV3ALGUnanFYnQqP+iOdoL1raNyW2zkOdavKVlEG/xPmS74W4SvZT4+
Thq6nEjQ7HKk5DqnRoPHJsKE4XNuZQHNpDYoPLfTEinBK0GY9yaV285pCr2ghDZ5hun4Uo5QYTHU
pAUKT8J7RQKq5vZmY5bghjO1OXXAyDO3rBot2FEOGz7QalQwQrG6/LUbzCF9nUItDHa236bhLgJB
YTlUyLru5HlF+VNAhwwd8AnZUxbAznF1JaOK7JohPJpRtSSywgJm3EmCs5/TV6OY6MptmIVPVW4i
k1mUVg+VvyqVZCdl8fQlA7OfHNJIE/oDCqggBszGl95Xeqd9a1M9KA6emk28GmIvNHCT7ntX9oqQ
PsUkWd8VX84yXsxKhW0Dlr8vyszSrMxWL51GIf92+H/TIncdNO1eiF6K3aFV4k+NXNpPrZp6DR5J
WvHKY042H/quy5/1uNTT45i3ORE+mcxXu0HmZMebXrwzq7r8zDTpPpJdov0n5XVzPLSaH2KxPnmJ
59Smr//otQDBl17pPGQnkqT+bmij+RamrfGJasygOHkRGbeF3kzfaxEhkIsFpvpJj7PpsYp6/wdp
ZP/c5dDnnan04i+xauWWW2XTZDm1D+6miQcR4KtQ6B9HQKa50+XG+D6qMrjCxZTL73GW8v09D8ru
vRUX1stkdkxU0omxd4bIajQ0FJLpVOh5kqGZm7at08vWBJ4DdT+LOqhZ2ojkmH7uMCnmdyMbvOg4
xVL4s4lwmHdpXCOz5ZW43LGZw54+aNZ373S/FrdlFPaFk3LZvnBnmsne4DFhtk5u2tr0cUC+szsa
0qAZtwFFYe02tDrh1c6U9l10hJQcvWZeJcyd5QNUdbKojzsHVcPqtcadWnVM0DzFaZaA1G805H/z
g9nVRuBodCUbp+086iJOl2IDEtBfr0Px2CNTRWFFqX3P0SoSwX2VlsOzL8sZz0BumtIpCGbqToGn
D+1syJPvahCHwx68MG+cKkAnx7HHrvlS9GFbHiRJmtAg7Ux9PI31pHNUNDOiAtOYzSsu9/W4s9Hk
UndcbEiE4bYVm3tSnfor9oo+jhzgIpy+iDPN6aaoT/C4E9Ij/m6efhJBiV5tZfgGpOOpqAw3E4VA
7LRrp+FgUbAz3FL12ArAXMFwcD+adnan97oeveYl6ZTTSB1aL5kxlfZxhLg8PnjUoKQHUYGmfxss
FcBDVpR6ecCddBh+eHUQDTd+H/A/xzR7o93xxBiSbyicWdrO7hP0gbQsbT/Whhd070Qj4uAdPXId
QRUOyp3mj0FNTcRv5ecCGPSbLjee5UzGmFdHYJDSTm7YncEO4ZAMy8AhG31Al3bVPLIF7De5GAuM
2BDitx0z0ynWC8Wzp5thqJpwJ5kRO9jwhsRVzUB7nyki0BxgIyqyY4UtP3Silnw6djKNoSYcKQzl
pS21J8NP9HHfKTIRhKCZ68qbDj/3yURf/Bug9an75KUFL0WUez2v/JIbRjU1u7xvUfJ9CERX8moW
SqWnd57qleYpN0IDpduua4wsx96xFIXi0NgytXdpjG+B7tpynfgJiVNIjf7Gk1IZhSbwHh+SVm87
nq6TyS2Y6VrhqIGB+4xo4zQ99lrBJmwFvXzXi/zW2vXYZH0oUZwJTmmkDIWTyFbX7Fr+MiiK5hC/
jbo8eY4yYt+7k5rWMA6UkP1j7g1x+qDVRSxO9djU+ftWH3kvZ1FmfIxbo/tgdJl9LylV8ICY+ATV
MFY805l0zb8DP49NUmwEqFjhujjINfM6dcVrnaveey0Yutzxy053+0kxWsR+0+yrFyQ49val4oxI
C77UQVG/oilNKdIeKfb2VvfRk8aW4+x7LjKX+0rUzb6XhockKIfHKEq+5poHyqL04GdnPRzTuqlQ
naoTgEGB3R000ZuO5PnCDRoJ2SrUQBPw8l0nO3qryHfoWuzL2Ir3clE6Ux999iPDdzU14d3WBo1+
oqAVHqTKtj/FrS05MPieK/rK4Sks9HvqH95DOA3eHgWJg94FPlUF2biTKjghQ/5/uTuz5LaRdc9v
5W4A1ZiHV4AgKYmaJUvWC0KS7cSUmBJTYk93Fb2x/rHOcMs+N6ridERHdPfbieOySVFg5vf9x23e
cwBhuZsykWx6e8x0sAub4FydWugljzvTT8tIVqlDwsUcqIOOAjId3dnj2QhFHbv5DEJQ1fmeqJdj
FvQv/Za3HEXdGr4rUmD2QVvLIyvYdFENWf01Wu2VKmZ3PsiRg2tdvfAQESmiEa1sOu3c9bOJ2peq
yljE2zzVTs8VYHfV7/KVbh94a3ldrk0XF4GjrirVOSaayOzNXVwLox7KkXgKg+zDipaLxjGyY9XY
n+GCNDoxpPXWV5uRjLrgNldldZjkYOZxWy5m3GXtC+0W/kumtu7J4dRLmDHDewPtRyoJ+oCYnX6U
eeenRpRfKdV/rkE27Oa+vm8b7yICBDkYdvmC4u5uIY6TZhFu6er8WVU1caOiIkplG/QUJZk5DASF
N/NFlg9gI15+qQrrya4dN2laq0sibLP7BU7mWLqZd6krWLWm6J2kMNDwTMwGksvJNV+zwhmHXTYI
fbAa27kp8SG0MRlK5W6wF1DHYbbreK76N7fp88cGyV1xlrL23m7IiHdKA9Hd1b7292OPzJJJ9uks
0L9ZCo8bx+6bWxp9LmmOO8rO7pJQtR85Zt4yyi7tYTPIT7PURTi222UrgtvCpasmmtQpx6OQZEFk
JF5zPlZIFdEl4mF56lCi/GBSDD+CjWp4WnRAHGiOThBObVfl5tOkQ8gmnROo8zkNKPF2G4NijXYZ
Y75w9ikn+jzWtZulZH5edMW2PXqLczuVwXdz4u+MjbaPniqTuTV/LNTQMaSNt51hjsnchMjQaJft
DPmZheWwc7eQ2ALHvc0XMb+unjIu3C2/r9h6q7gvaTex7cLYmZ3R3m80esXWsDY7f6v3jgqGvWyC
3RQi9w5Un07+6sXNtCUsO3ZcGGPKNIh01VvsXVuHc4pB+b51B7HPA/km1Bw+Oo11WYXdkhgmiSs5
GtcoC68zr47HoHt3o5klxlCPxlxejJFOlMhfqRx+0hMxWHM/XHW4yXddLt5lyf0GHmHFY5/dyNpI
/aLr00b1OUAw61HG1DMhb1E9I3i/tGES9JZ5yEHaKBapw11Xtib7qWskkbL5j2fhZgdRUibKZ1/4
r60OEBBp/QPwrtjleK3VJLekGD466XgxvePE8PhF0nZdzZdTv5FVP8FgTulmROPJCTXnrW6vXQbi
JeawD+N6E8tzuBaFn47aGA7N4OAONv1lSZa2R/Ev18FoeNyjkSk1GhGNjMyOr8ITBJXnbq4/7KkH
r11HzbHXZ2VIVMNQHAH5t/vCz8SjLtbmJV98O4sDr+j51KQg88V28rCK58U2vwdjbm1x6U+I22Cs
yj6pC984Y51ybGKuUj76hkSIHfOJ31xYubLD2DO8bXqN+mArDiatQdEF1ubxpiRP3d1bmdveVebQ
ZaR2Rs6RNPX80uYGZtPLqKqIh8FeL8yqjo7GSvtwQsB2yZOjmiqI3Sh3PoTl13Xi4T0t0pKY5h98
jHXAFdGYQO86+jbo0JrjIZvcJa7ImwAhhezP96jmgrdoWl07Vo325osO2e2NAuvhYzTM7AmQez4H
/AT2Q6gL6jQcwypvzFGrajcQZPNuLY3FRQAWZfNQe6pI0E5X4JOFV2ZpN9g9wv/IRAqMZoXJ16Z5
aIszEmDUbo468wur72MnqU5OIkCcIjaXviaascnLOWa55X/P7hxZMZaf/EeXWcDKk3IFVl9ldDCF
bW/2MU1UxYXlzO2bcBydLl5mfxkjb7T35WSolyUKEFKtuuFTCmyM7fES4X1PulD4p6J2RhOr5zzw
f+fNwJPO1RWw203yix/o4kshJA+qZTfBkxWuXGNIRsOCWA3E13gbsuFNdarks9JyOytYpz7piHi5
y3UfUbBJaDh3A0w2Lx6M9VtQ9qEfz43VHS271tSB2W7/PQPJfpNLM98jilnekJ/2F/XUado326Z3
0qCOvJdxyJgC66bfDhU5FyPD9hasSbcAmcV2GfljUmyT9THnRfTiZhHnUe2JknO3MgQRJXrwnxWl
dAzyPJgzGqN6eXCDvv1WzVJyLAlyY5Np7fVpIg/ITNxtmFlXJtfrU4o63eZgYFL6PoTafTNl5j05
vuxU3KLvowR79rosJvR5wK46GQsH16rrjq9is3zzp8ahULo5++dHf7Ye3DoY70XmyeJS8SIP9cJw
EAMMGfPB9caK63Lx62TM1YSFwgm3j0x67b02cMYkvSfqL1lr959zbW63FZx+e/6WdR7PguifULmO
LL5+Ti57P0YRakxjqe2dmNRWMsr4zCzjtgmHME3PffObLNT83HbxaShqSbhxM+lCUXsKuicfix9N
sTr3k4MiKXbHQKkdI8L2Gm5tr7hmAvRbapx1c1B2Vz+vKrMw/RDR+82YJnRzSgz9w1yv7KcYi9su
DjlpRVrXjfmtz6CKE6K4lyBRtvDddCHAjR5fTRFtvG2LHpPN0/pU0Naz7Doab7/WczhYNFkZXUvh
TJZt8RyuqqKH11jbWFZ1eI590yxVXjbAleQLmb0EsIUO3XY210W+lCJIHLv2Hhy5lWFsMOE/1xrq
N7ZUOLGpUfVtxTBtEqmQbzZ9asCZXcwAj2KvaTpEsj361oX0tLD2VV6O635D6zIeqtmO9DX9nyMS
Rd8uvxhtJIM4KN38PmBstWLDW4Y29eBMul1PoVKF1l02AgDivBkZQ7V9Dx01oS5uqftlfpyNhzA3
1zA2iQqB5s6GoNqTzrU8+8bgt8k56M5gwG76e2sj/TouFl2p4zluVB5M4dT3w7jSSbCtcK4pJWtz
wYNlgyDPFYWrMdZUjvOMK5x1bd5vMlpFsnR++JIVXjsnUBygG6LOUIcrK6vA+f/HnwHsZ8DzJ8iL
7AKaeQO00ACiYMA/g5N+6/okisl8Vzer+bCRnXAhAYUkX512SQ1n0kE8OhGi1DE0S7Vjf25vutUQ
e4sy7ydbVf21Elv+V30j/wLU8r7wZpMNAup3pvx/fl9F5KmqqvCh2Y7+OhflxHxOskE7iSJlHjPv
/vxz+G9ejvAIQOFzJv5ZZPDzy1WiH/xp9Ytd5MlqZ2eaiAPAhyNWoB8EHDuHP3+586f6y6cOCG2B
QKJtQkrxC9/l2o2wUaUVOwJgM/Xet6RrfkFf26YupeT6LVgMq3rvZ+JnNm/0/wLo/G9QVYAZpmNQ
Fjcge+3nHxbVTwvKCL+gOcPjkGsk1pQvH5Aj/JVv5l8+V4R/iJvJuSTpkiTfX6iM2S+rbTq/1Dro
bd9Lp9o5JbUV1ugvR/rJ/0pP9d/8aOcfCrqaSCeaE3/5PQYYwUzvjO/bwcCNDl1+xfeek9gw/j2j
DrA+8rezdBc9k31ucvrlpRxnCYY8r3kpEfpJYDLUoOVdE2ezvP8NVvK6+Bxa1f4Yf6Ygf/+u/xc/
+f8ad2mb0Bb/PLD+hbt8mOR78z//8yfy8ve/8nfyMvrt3CkBVY1cz8O9bP+DvLTN38h3IHycPJiz
x/gcRPZ38tIN+SMXywYnCy7d3yN1/kFeOr/R+kr6Iq57tGrndL5fztI/Iy85pX7+mhN4h18MTg2e
ABrG+tXOELZGRZ2eaSddJrb+ihkcirvrziZb36B14m5Gjq09xtdNyAdj8yJxxUpWtWChOflQeEqJ
CbS+AYYO1mExUHxcjNZsRUnfWlKmkSgozltEmWe7+mzoSdtQedE7s0+hoeuF1d8GG2F4J7J5NuM4
lnKtS9YUiJSnqs4m4xpUxo1E7Mi6bU9e5YoBRCWwjtjthK/AtM/5GP1ij4/htARXFWDYHaVIarso
psp9gS82ut2KFY+rWSzyNsgUc/ckAia5uG+sVn4AsVsUX4z0WGWnLCCEyNzljrWaz6Z26uwGZl93
B7zujZ9qkEMbEIq2myRkqncB8/Lmq5vLzN/b9TyvxybkYWCdj+os1T6iu2SbqL5AvdEDWJUgIeDV
FjGHSWiE3FPSX4SxJyKm7XaNUou4rhnLrqWzyseuKoCWhl4tJ7NeWjumrjKfYn6E4m0ct/FB+8xu
saauxUrwXTp7PZR+mMrFGNy9W1ZFTjxLaGk2WnEGLKAx5/ratdvlFXqh82OnGIIircVQWOBkhqNi
wVz2vdCj/lJhTRZZpCW5qcrlZYV/X69De9p8GbjxMPqCxaywxLdGuhWYTWY8SM43vatdpd6hOuok
QrmSEFbgnvLR3V40aFvQo8DxgEsubSrehyQrc6oEjHM6LYNU/Zw7FetWR5b62hsjw4dlO5cWwNeH
cDaCwgrWhVk69ScOakw3vWzkCgFdRrcBzRNrnOkFY5dlTd6VWa7lW60GnpqgXDP2Abl1/Dgogn6I
YrJNpEli7WN7MOr84BmczzsyydUjMFVupkM0dwcamxCU9BWFzrHgOb3eKD23YmYKExNYVE5R7JUI
VfYTJoE69uxqKRIBBZNu/TmfzHRHo08aqxqPgzc5U1LbcnxYx9YgMKgI25dp7Cl5qYpqe3aXeqDm
vLAKLxnduSKyn8qfm7Ywzm8VGdO2D/N5eGr6ovgWkss2JhWe/pclL7CIjJ2jnyblB0yxQ+Zb8dL3
o3HUxegRawK09Q1Fe/48WFvA3JKtdnvI1nwqd+uiux+9EoAXMkMQ1uD7GWPBHnnfN14ZpOXqgv6G
yq9NPt65/grhU6k4Klt+Adg1rCs5lgpkTRjFN5aPEW9zXi12HBWOf2+VlXjG7UjdJBdudsgZl6pY
jJnzavOFys4IqDGnptGXt7SD+FXsjdL7IXNDDLEx8Wexqs+V110wLydBAsRTUZftwzAF0wiypewL
Ui2hNSEE1YvB/DSegn7SR5SfdLXTvBpdF7L22oQIqhJcRE6Dmbo9iG3iSt+8hZPMon05VpBIsF/d
dGn35xI3VjX1rVuM5XvrDFt90YxVJO68rpcVxgBTZ2nEuN9/bAg9h0R5dvMmeA9b3PiTs52MTRpZ
sgLIWEnuyOoTFZG77gerQyE1FUbwPK6zDBKb/XnCj9cOMu1nq3q2fENnu1FO8mWNnBmJHYvI59Do
5i5cELazuvZQd+hAnHYvpzxraGfrDV48c5HwRXX3FNC3AtawhGa9NzI7/wFXw6aCfbd99YUY1eUI
VcC6CM1+agQJjfvOszY2fzLu8lTpzAz3I3iFipVyeuCgcuE35ftr+OzY1KbFAjkgfRHWLG/O39ho
n3uzfczW0nZjYa3lXd8FjuaAqbP7rDbkkLhO09/1Yy9efXts8+Qs3RdHXnReE226WXahcgfA0uPX
Nu5w/egi7fGW5TuX5ftdmosTJMPC2bbr+SK7SZfjytwHC0L0xDfZ/3YkS6t70q1LEc9Z6wNt5OiT
E7dEXRRbXW1cdm7bMQQ1avskgjt8bu1p/L7JcLuuA3uRiSJu+E0R6wRC2foE3PKB897p1dkEhQ+i
elQokiZAYbcbdltkzUHsVJ1+hBDyysPiGVVNYm2AJgyIqDwvbXMBqhc1mdw7aK7xUJGo+4Xf2jwA
frTZt3CmoYbf6YZzbnA4UJOAdwlP1wxXUxFqdv910+S/L2GZH0hOMh/E1oRrGkpnaJKudKcLvQR2
u/NtPT/Af60LqJWrtthTvfVYm5O4DfQAh6jlWSIni1aFiQlvceuqJSJpllo/LlZr2b7VQiyXRVBC
009aWWtirXqE6wPEu2cmALrmXg1e+2Z1vlr+KJzEo/Fcszcj0oihh92XiQqvB8OkixLZ9bnvMZi7
4LhYzQQRUnpOvzPtVvj73PDrPlkiwy0Ss3HMdzNwWd6VuzQTOID07xodcNFsU++qE0npnRM7javv
jIq3kwxEN04YpW31BYecfb/xfxh7bi6zoD26sJ65ntrq0psnm7ttmLe0yAsHBeZQZV3cSDWZUPGg
rPtWDDrfsehN/IcUqrxu4TzJtPNd4yYCWJcEt4U8NbLvFr3DQhv+IMC1XeK8b4HunW2iT9oz1PTJ
v5HVKduG/VVQuHDXTWbhpPXS0YiJPc26lGuV90nY5QE8V+gVj9E25hmPvBrC1GVQGEjsaNRVlmkf
RZOK0Kzkuub7BolVfWywNjf9apOK7La9O3JL8FsEcm7GewvCQl8SYTQfcE5hUtcY1DHLh9rn0sW3
2cZhaQ9rQvBr9Wo52VrsDGydp3qCSokJHwRBk2wjDBSIWl88upVn7iXlPLdVZG0HbFsb6OpobOz6
y4qubdCK6kl3A1SI145XSoA7Wgh2VzfbsW26QCY+Xxq1Y2Dynvxia50YQiDraOLNo7sycoo5Dbqp
cE+r7Ys1xcdsT6k3GKGOF5+5GPh4tj8mY20s5ogMMqwS4m1EodFfkjmAQ6yT9UiMV6iMBzQSQ7XL
QwBIMBhdTHvy2N0Q+mWe7tlcB3G59dIILqQLyXkatvD8VdJWt+u4EsqTpV36PybQLTNpw0GjGNEA
cij7nQcMXNXbEkiYYLtV5cGjNafcdzIkxr/oWp5WMvYrhguacpq9xP/MKEtJxOhdtyHUxh7ZQOWf
tmJu9K0eC57HYGkd/WMxp6X5jtEsnB63qLA3OtFXxP8nAbORf2EmLusDsFuznGwotOjS3Yy2fVBD
p5Z9MZmLxQBMxPI+Ly0r+8RzUeV7qUbXfGSeCOyT52TafXB05tjJaJmb/RcJ2mc04A9oAQjm2cji
2x5rDtDEr6mLWWkbflcOYif542t3qIApSJX8/MNmdfe3f++PKrxfpYDnl6FkNsAZhPaJl/sFCoqG
rlHMg9UOblM3jBb1+mgFI0cnUyXyP9Lhu5MPDlkm2mEaNIelh0suhqff38i/pcH9/3Pb/XOh7mF4
b96//bTrnv/C31Zdw7d+YyM9W1ORZZP091+77vmP0BWC3bFs8uszzwL9vy+7lv0bsim8JURKsgzD
Qv5TqWtZv0X4nhmvGWPI6SEa+N9Zdn96RglEo1iE4j/eIqmK50zynzElzZ3NadSXwDsGqLPbQz5b
xF556xjs/vxB/UX9/7fX4u2So4w+GcH4L6/FTkm8e62wcHmRcU3moYExwvV3XJNviGJUYsPzpzli
Vb2cSePCqcmQ0N0u1Cs2YmiJpBr7wzJt+ZWN/if15aZYX43psEgGvhl3GMmECLFsltsmZBLfNtdN
nBpHh59DAtRRu10TAOfc//mP9jMu+PtPRpM733PILnirXz2IQSP8qMp4+c2gPhDc1WQ8UG1qe0Mf
OwbRLPUU+VzY8q96NX4+Y/7xyoAh50cMU9L5z//gJvPXbR6jrCnZ6xqRerNsIMFd/RfyW/tnLezv
L8Oq5oF72gCg/+LnbJfIKqYoKggfLOdhN3hml1ZTPu3MqAmyWA4O93MZsthalsg+R3Q4XwljfukX
Rr7Eqgz/kZrfywCdwaGT+LJjr26dHwxHxf3KVQ8P6i6QQMXcEoxUTlN5tYZW+VYOBE+hM8WvLlvf
uXL6aryY0E69/B87u+bvAwn93/8Dk4H6j/3UfHsfEfb/iu79ZD/4v8NvQM3MH57qf8HsUlW38/df
HAe//52/nWSW/5tH7A/KZISZCIjPPVZ/dxw4HHHIpElWo9fgbIr95znm+r/xWPrnBDkiVP+Wg/0P
0M77Dc7WPRfLnu0LXJX/zjlGsPD5+PjDdYt7AZE2mhR8jmSRcEL+/FXYeAczGbEFxSOm/OJkU/jh
hANLcu9EPveiMNwl0WLWITqJqOx2teXINvE210EWVTTLp0Jqg0Q3GlpSZ5iOacAO7Bu+TlLtRiRe
n0o01C4awWbcoHmY9dGsz8qqqVO9fcB6gb9Lk3uBooSajlg6AtlNiTxzsp2D2yF7ODSwE8/kJ1l4
d13idfaL7LGs9m6XvdtdibN+HpwafdzmBh0CR6iE3dac03QKAsbKJOtbd2Ttd+Ceq1UuiuSJrLqd
hDKI2vEcZcG9MRKxEDi89aa0/R2zbI/mItzqS6f1hqtKOLKPl36J3kiV8CHXvZJSEcpSz7LBahUN
Q56pvw2WWtH3UF32XkLiXJfZuOCPW+dTYLVEC4/zxNRMvo8UMYQICw16aCNIOw02ceWAzUSHYJol
bq3OU3a64v16LYVAr+/Z/iyOPVM8wbdbub6SPNs/OM2qkLJNJu1z1NVPr17nejJV8MOvUnjuV9ow
vC+BWJc3fL39beYXM4jW6rOfeoOTG/uOjE/qUVgGnC6CXp7QILZzjB7y2LloXroIwd/Yhl8ioa7a
vORwRn7SWMU+Msy47wyA0Fe53g1ufZWR85ppQWKce3Rl2vTYqdziQpVDkZKJpwt7z6j1HubNvWmd
WjSIFIK9bCgAj3a7jTdbybwnANE8BGG2DFh/5Mdm2M9hhgPNk8iNwXnRFya9nq4tbzxwn92u0/Rk
ZtFlblhfavW97Ja7Xnyp/eI7fo6kFOZrMTUnORdxs4W30zgm9MZCX2a4oQ0zWVznkOXqta/qGdni
Tb/ow+BCctrw3AskrxM1h15qxAltugSX7VrhmZ/WePXtvRxQgYVZfhir7rSFRG7aED9lIE+jGYKm
Bo/mGF6UWYRET4z2Eym1zqNfb+1naaoLZ+URDJd13eUBsX4wtNZTNgfc4a6VzosZPOJs7uaEkGgA
XwObIPJSbbySPlHEbj/9sKvh2g/LO+667qr5XWC1qOVJ6RC/Q7WfsukyF/NwE8xMAwLN/twjWjoN
drEL3enOVwjdnG2HG+Alst5NTQFdSE7GDl9MspgvJGulVqZf8P6lcuB3GpxFRXca+doGfkcDIpsw
gLkvVWJM5+b7Li7Nlkf7zXfn+2wbH51g2Ruln+BF5WEBl6X7dSlvat/bh1GfmIG4VUjSOCyxZay0
x/T7IvSvYKIReY4iNsor4FU6Kwzqb70TFRoMP3lSm83Rc6opdXkvwCfHdkR5ajzn9ac9ZVcOwQlC
v9p+ucVR/xkAnpjFVZHVe76ySbQegZo/c5+NT+RpoEcUTYWav+YucSsg0UH+yPX91K9Ne8jd6MMw
oneeuquZgCC7zecYM4TcGdX9ErkTcqv+KejrOTGXFY2PdJIg7O4lZvjMb+iM9xcn9ppXfxxPM42o
LNFRUq3lXo6dfTH652Sc7eAa47rLZtJ5+Ml85DY5W+pU2omfLd+9Cd9J7E62fV8MqC1gimkZENVd
4YbnlrnTKnt0S/zb9ZIdMq+qdzylcg/4W12t9UTcGy+z9PPXAISV3X2+1qV/42zVC5zOoUXJi2bH
OKhquvC28JHwdUrAlj0DMPPgrVkUl5SM71uU1a3Lkzyr+gbJ2UeEU0RZKChgF7widvoa2T+HfLTv
A/+ymgd/v2V8i9Ur0ONbL9dj0MjysSF5ziWH3JXOfRcUt0gQvbPdtgoP3Vw/rW1wA+hFkU6lwXuS
rh8eg3J+sI3lwg3H1FJ3BjL4pBAPy3n17qvLZnyf5wZ3hZqGR3yu17PxAzLtWTvDg71cRsuwnwdA
0o6VT66xzJLGHg/rUjnUty3rldhOwVl5b3AuW2VxS8neCTPBCUE30n++mAtTc3+fd2vc+sbJo48i
qm9q+whsdlpykqyrFgeLQgLqziIgSB60Hnl+2gbmVqFURtdDlNSAVqrvEGt1mqOmlhA6pbOf7OyH
Wr2LMqyOxRJkV00TDe/S86sdgstj0EFtzUDZG/aqpJpnsH3kcnlPdicyaoFLt/JBG5fDWg4HJCWn
sXYPHqYV7tmN3OHRO6nsc6jNkwU0FzbtfpxlSipS4pWEMU2SVEkbt8X00RfeydT+HdgHcrxtT+Yj
CpCa8/hjsy+irbkNViBuEW/qzpT2bjGv3HCOfUftrC4/Rq1E3kHrXv7ubCPxSgYSFEA+dVtlYCE1
1AkKnPeiUycAkQ+37H7IwrqadAV75G47jRoPOGPfI6thGxj2gQSPaNJJ+E9Updkv4WIh5A9ORkP5
b9Xdgr5z/KJreZ4G72u4DRBq/mdPITfmyY9tmPaLMtqPih7oS4+VAv8l7EUYAkoDotSwgfiGXgFz
qKwvzDtNSO9Ob3cRihtgLGWWfLnanQHA3HGDaWc9IuThFCzeC394p4eV37K63UL72h7XY89hbllg
aKPvwkuJk4gM+MElOorATI05Qj1YvA5GwC+pOomlt+6Nmn9efzHNURnJinTlBgsIl3/vlakx7r0h
Iv/FPTOBHt9OD53eVh+180r4b3g1bOuFv3jXazD88LjhKmvDb9Tb8QgK6ukF/wDXagVgEt5aw4sr
ZczB9Lyt9pWgFnILdXQ/ZnehCF7Wsrog9mMvsxr990doFQpUcL3qWVpKb0oMkR96p7gsI/FUTl0Z
kyaUoGnaTy5I35QjqtbNkg6l+UKqxqfEjTWb+jgM6gaBK7pbvj7teFFpFJ6b4+2daPomaG5LPK+4
Rgp1iTuFvKvc75FUw/Nq68nze76Q2aIvnLP9Hbb3JJzswgm4D4ACt+Fo0D+GuPoWNnoHnXKYrNm8
EwNXvjPFhZVu5bcWwyP3tr8TCJjIH+DMXd+l7+NN4gfUj7i/90RgJH315pQ0S4XN1w6TK1aCh5AI
fUe/OWOB322l53K+xymflmjwmuqr18zxutlxuRawukyC+akG2yZpMzHDI7DGt8kXR5w0F9VsneqW
qZa0qwJACRlJgpk4CZSz9wocANJKLejT0ljvIsIFyFlPHMSdY+hzL7df/LaJy+IrgRJ5qTTC6ELe
FgbAPoTg4rtkuQCVVm1c16D7wHk3i5yCkP7h0eZX5l+GOYkMrlTiWNj9RWmb1Hvwg+qrIgxeh957
RHCbvXgd93FeHplK4BYtIhyspPaNNMcAwHY6uUrTjzjvO/Fttt0dllJU7GiPQSzPl+vqEDnDG1m3
Nm0yRKW+z+M5cteZ2zN7Ubo5wt2Hw/3CGH6Pfc/fzQVrxoaWEJEfw3DvXGMh+TL33w1X4Ie7nc0r
2Y0pm/ouqtH/le6+7j7CdSVy4BTM7wiGdBTuMuXxeGEzwBDdfM+Q11byluTGS29srxSBX6+I2w9E
TOxqDWlFfovUMuOkt9PRdR/riGFrFBf+qA5WvUzfXS/kwBnRzGEPaD3AwHWrvVi0InUEu0Y1kRXX
zEXARvHq4EJxjOauoJipIanwSwFPegEYkCAjY+XHjJVDR+0aC7FfMDqPMBFMTrum6o8LiRGUKCd5
z/sjn/EdK4dnRHFRJs2KoWsJvilYJ22YTx7cZLRR0QjgPXJzI/e0gxH6BOYBd4n6KCCmVtv5Nk7z
ct9AKbL0x2fZsxbZpRt8d0P91g+XjmY8p7hJzleEXF5r4tILPXn3zTol5nYFNfyd4jU8VsZuHXKW
HEahJmKbQGSfTHyDEEEeCe1AAtSn/VCm53nHxvem6P2bcmKc+vKpWPlFefIiXz+Wej3WpXNd5sMh
6KKDqr3DPHzHKZF6ZJn62SdY/u3oLHvhLElZuwk96wnG+isR1HsfWKrMm701P+C5kPKB9xrFjMmJ
zL0vPjcN+ut7O5I7e7KS1m6uqd44G02Orqj22/zDKdgvbP00KP96FuYp5LC8ceV0AJXaTctwZ5Vt
Usqyj0OnTOvccciBNO61n79bkxH3kIQ7b7AqO3aIJIFPw3IUkXm+ZcajA33RBd4Jc+bbitX6KMrg
uBJBdlH5goyrzbiNgolxB77EKl/r4AGzARpvUC4SdwLD6GPTq4d3B9cMcRd3jYAwqS6tcrgjljNI
Z1q5CDhCKHfZ1MMuFM210w1xm08isXy95z/8sQlUnpB5NhWxni7PjrSbTHzRDcLZAnfROZ+lL68F
7hoUIGkP9XWY8RaSlR7g45uWtzzkPLeb4bgxHkq2ZGG+I3/gGHBqNAv2/2LvzHrjRtIu/YeaBTK4
3+aeqX2xJPuGkG2Za5DB4Bbkr5+H1f1Nl90zVV9dDDADTKFgGLCtlDLJYMR5z3kOmSu6ngwnY3Iw
3VZy/pi1E+8mh8NNlo+XSnAg5HRzLTT3YJ8TcfKH7oSlESe8Xz3JuUhaeni5gSPOq1vPOBSm6+rg
rM8NaDnfw7LDmaoSfWFk2F8R3HS3VdpYH1Yc6X3uWNdwGb9BSz0yK/b5+M0xntxsT1JtxtcK3d1d
C/s8pjxbReyR7Ii5tqJ2H+qqPo6MbYJp3AzGvfIXmwBnvCu76Gbw9Gs9zydZ1kj+uC3JlqQ85awt
/UfvMh2PYSusnZqN2E/FuJ2LrTvFC5v75Vyk7vjYugW9uGJnQM+H4anCClLr4DhH133ijZuQTCP4
oUevtoNzrh5UdyRQHeyZJG9iCEvz8GPJz+vnNxyWaOXXF17O7kXoYl5wLQXmJSMnhn8al/HnvG1H
7NlD0v9IhJeI0zxNBR7p2NbJAU9pJDer+TDCiUE6DBrNYLHtWmL+0TxBTN/QReLdDY3kPFUJaGS7
snbkLvYIct/WUAQ1C4Zjbvo54Ga2XLu7kBVIxVayb31LEsekp9Q3iX0MmsDB1du26m6URlm7Zqmc
64QYE7sObt6cGLKjrL1x5vAejBhHA68YiHMxGhdfCidMg3OH2Ks5Qrhedkwa6rJJuBfOA5smzsHz
MnL0LOMleytkzteLUmzaZaBiff2PRdJP3OGyZ6tk9LKvRcqv8vdf42lsl/3/MYlT/b8FUkFF/DNh
8+m9RqylFrf5I0vl93/0L2WTYQsmaqhsKIjQSlb98l/KpvgNkgqtRLbNYG1F3P5b2XR/W2ms2A7B
+yBkrgVj/6Vsur9BgkeMxAX9LxPj35jQ/G7l/oOuyTeK0RvyRcDAJ3TDeNXm/yDx94Vfi2DiABmG
3E51YPJjzESEU3gX7Roy7EeRufvEKcY7a/SPTpufvaIHRivK56oQ+6Gentibcc43WXutG//FlTgv
XDkPeyvqKoqM6VXRo6vPQZWAFSdQuqOsoiHMSt4ptJKPSkyEhmlAxgbjkIaywx+hYis5xvIUxfVr
iAdhN5qIneXgPI2BfbLwsW1afGukyfk7fsdWdDjX7RdSItMGGzGKg5fQ6/6voevfmkI+N5L/f5Xk
fwIC/fcGlcePZoXxdL9+qf8b1X1BROB/78h9GvLlpxGlWP/+v65/+zcuZPDCdJZD68RE+1/Xv/9b
DLsPdqAIVvIks59/X/8hw0u6qGJmlECGcH/8+/r3f+PSp9YDHCe9D3Yg/o6yz63zi7D/O9lv7Qch
S7LWD63ElD/cAG7epa2TCx4oJCffSi8ut7YoUijHHpUhnC8BQMflgotO8EwYM0C5zmSF97KtCJwu
LS3dNE/AMEi727jr1VPmmi+qG5pznwzOHS5dENVWlV7Hcz3eIM431U7AK7wBZkMMGCLZzRjrvQ9l
/azSGMGcIo/xYvIlOkcl+emAenlOkaMzXfku08gBIval0H1/cLpmAXpROPSk+1F3buJmvkpH179y
CvNEEDm/MfxrLCTahZs+8vzAIqnfekAMTCn67iCUeqh8n/mFwToVYqWNyBln6REqAfu8jn1e6Q35
6jkh86az3D+2AqcvZqbKPBTK9nh+o9GlMTbZ3mu9o4tUcQn7fjpWKc5YKcLxG5vb4aBd74PibbG3
mxyfB8slE9m4uMAPw3RicYSwXD3egIIYL07VlpiFOA2dp1GEco9uNKqN46b9lhlv9mbXiCLCAj3v
KAoZRlkNW9/J54vp1r1Z6BBKwpkEp5Nc7anv3YKUSNDGn1OnL8kDz+qpG9wUjNFYncaurH6YVKSE
rccDAJx+2xGTx8hY12fi4JR51bV77PGYnCKp1KdJI6kho6Q3eGPDq44CCX/jld14arIO/5fIK/+q
CRtUSaWXc0WV7a2b23m8CWRDiMguYC0XOFHz32NGi5UHm5aD76aZgdoOvv+jSdvgatQkzegqWh54
0vsPoia/G2B9OTeDGx+jlsgpWll3NYKX2wxuGVyCcqxIVJn6FOKd2qR8qJ9ERdKBKUt5cJjHHdu6
wwaURiTQogRmJwHKZ8ezyaJ5LerVitYPfOgFyoTHWWfOtnOXmoOyOtJwE36dQnyuooH2OXuVvQtN
+BoLSdi758xT4vNGy2vDi5dO3k3dJf4WDka2qYjd78KEoUEpfXxA0cKhR7b9ScV+weQgPkqQAS+k
KqJnL0j6A5KyQ5KXqMa+oqt132Mc2mdN4b011ZCd8Jcz+vBTUV8lMdFMpCUwBrIh/7b1usJ5y6ps
Oc7FOH5LR2/eJqkrOLpM7EI7ZRxKwH3ieHadZ8e00uSEaSTaTzWebLG4NIbmoZ+Q/0TOc0Xp7odm
4Lczn+W4mQMmdz1B+4Ehs/lCitzegnY0X2uR+c/jwvAIgMO2cir3ljaxKxpxkGAYeB5dy3fuaOlM
mJXO1nEK5LhvFOJ9LXmL+jFwbtrW+Nu6luoUGEzDGy40jDadn2XhRs3V8NKysybbK2y0bH94s4J+
+URSFF746E2HrpEH25jmRNedsxOWtrcBSB3s//Z+8sLklVt1uC6KqHqQmXkJkzg8DXA39qTiuBo5
bbh3xiseq5yY69wbyAx5Wd4nw5DsaKskal5OZrhtGdMO+7ihy2JTN235EgiD3BdNAwfUMfxoTeZc
zdHgbaUTgNIqBAcYt03gC+Hv76+lZxtrj/8eLXAAr7yR6UShsgni+jYr2+Iqy6SPP7nUR/ATepMM
y1fk0fkmU83yvQXJwESHRo2jUow3oNWYQxdZPPeXKv7ACWjtYr7eEb9iz4lQTtg5wOpUznwgvvup
tDxf7fKp0GRqmcRMlwjrWXyXN7O7bK12KF9bbvVb5Gi72BZWvTw09CVHqfZ2Ljv9M48y+m2BeeNH
oI+VKzT0apT4wFNn207rY5bAdYDeilWUnMIml9ZFhOlE4DfvN73PcldBX1qwI4hqH+XWC9HE4Gop
ZfEshuAg4ylC8gScFOpG7HrBpVsyTTyaAPdik+DrG604PXMoAN41copJlecdherJRZTjN7fteWIN
hTy7A+MFxxGARGauoMxAkajCDnG1qihP0MVykwcFaIxcHhvZMab06m9BqT9XnTyH8fgWVtUtOfin
wMqhWGYpgbugDgBNCYz+2zE16sQw731M3PnGmpv0mp0w36zr6pOdV90eZ6WrtqlJnROgvhA+Qnc7
x4P7ZiVOCi3Pk5csqhENTKKeyzV1n9NJukfzMuiMCBztMHaYzZfms6jaN/p9b8spvot6Fig96u+9
bvWhFwOSUaD2rBbToShDc7tgitmmfKznyu+ueqDupNqiB/Dk6YHRyNd6spLXHulrhSPluxR+E4/t
uGYykBe7PIrBilMr4Z2h8Nec8qL4MYXUekdg1dsNYxk9VFXOPGcor4cyxU7r8wDG6GlN8uTlsf2k
xrB8lwuuuE2FaLwFEpCcR/Kgxy73DavdUL3OSWkuOsLiGQXMqOwuT7ZJFDZvg2pqDyoIlFIVNsEZ
h537NcG/zgG9Bv3BvCC88ufO/05XqbgDfWY/aLytwFX5Vu+QdOZqG3QXERXzZQrT5KUZjV9c5U1b
3Zsk+ebQXH5h8r5sgwbYEpaMJ8sV4XFCkzykXU8zbKjCc1xCj4p6P/vczrkfrzNJ6zNHSnWu/cTU
extsSAi3bse6zFmh8JGsLHzNReObK1+Y4K6cbToz0spRDyl8nfdaVKSbAns8sK1anA1xpvqGj5ja
gT7EZz8hlr64pf3aNdxRlCGkTNlBZm8WXM3QLKpDo1W6d+TgfhKJ1ZxSiDdQy9h6hpvSs1sAamwi
YEZZ1c6vVPCm8ojnoHL1VWK3yU0A9/s200zIdNqZs0NQdZdZ7YJFO5rVtqHXGdO4sb7xPVbexlnT
H1s5RuEtSXTnKs3wOsfpjEcCFzD+K4HSKZPrJQvcY1ZZyF6TqEqzKWOZbYc2WSAjZkerU/WpGeUN
VnJoKkTn08vohcCB0JiQl+YlQCz1yj0wBxQearRpfgKO8KWPfKYAIrIM03bwp2sb9fcaN/EpquP5
tkkU7ctptFyMdvRzMUYDjxAYZZsRMACgIru9H1tL9acKQwsCTFD4p6wIXBpvq8T5grZeImRFzrQV
loyOTZ6mhzCJrKcyMyxcTRIQ1Z8C9cKopf0M8jZizkfl3EflthzFiECADMlUuM47mThslzz8ovHY
MtwxuScOSHX0hIVtffSDIvrkNd0P7Vo/mp7J/gQqBCgFcbKMx74kfaLke+wq4AeQZttjicP9VtNe
yQ5ERi9LsFCayZ9al1A4RwejLzuSrHnyvA7JlCPDoR3L5ZE5HemkKIdSNI2IpL0+2MSzIvZaab9p
JMNoD/vhoecDv/Ot4NVjL3kwvp0cZBpm+8WY4iOSCyQhzubn1Y2/C4OyPNmoUns+ifZkxmX5VJul
34/ySwsfD593XaL08tmEeXldx+zEmPiwVeXALD+HNThEeIHXnr88pTroNwoO2HvR+7dF2ev7rirT
M/uUB6wUhypQt1pnH6KJ99FcP7Z2/FFXyyNa8TcXf5vV2Lj6m2U1GEfPUzSdqyq8TyrlkNB3zmZB
5w5rVaJnWqycWXDWacCzh9qYPQthudU+e3rCdhWakpir5aspkoxlcyJxFsZ9URySLOgeZ9M68SnJ
m0mdC/Qw66HB9Rs+WGX+LWQH+0AdWv9MGyADpKyH4FALICZW2jHOIzW3bUIBjMK48imRbrFZ4Gvt
hraPLiUYLnrNpuUuhiJgb4JYI74teYKTYQmsgKdemu781Joe8Gin8yGubGuXBbp4TAf+ChpCrJ35
xp6UderiIj9FauG0kFU8XaXtZWcrraz7cGmYmYGnXW5pnc4/bMA1HLkasBA+HYlZko5bN8z9e09o
jRmeUX1tHFo7Iyytx4FdjslhIFGGwvtZWd0+G1qqwDElZeCk0IsXOvlO5ZTU+yopVsMMHzCIFu3y
7HXbq6IX09aJUnMje7DmU/4WNB5vRFcb61zPAAmFDI4gUIjFDBJyjp4L517NPFwLET1WuBZ39fCG
+2nLw2R4kvli78NhkafATfQhisB9pX54qWU/XdDj++Okq/Eha8V15bX3QTss+y5I21fb0u5jWzIO
GwRRfehC2U0A5mrvTRRJwOeUR12E6dkXVnJsbGwqM1vwuzBnVIujVpDPDpiRVwNzyyJsHwrJ5U0T
/XQeOgmzcDY3o58/hD7DO6+frDOYsOommVsQTzZOOGZQNDwfsN7Lx6U33wfia6cJA/1udizREBpJ
M3bcg1WvXgEYYklHQ/da3viJaBC3bJrGjw7pwtfBVNRF99TAwaSY7O5ZRzGj+0DGmK9y3sTrNPf4
pczThxyej9maoFbI8PGyyxxWBAs02jbNCBZlXv2W4je8BcTJ1TaSdrv2aU/rdqmy3nQTFXspSRJ0
0E8vEYPqyzIuHFgr9wTvqL5vsUhwjCzS+2VK4j0rnHz0/aU/wMNatm1AfkSipX3Vo7PsCkrFGrJW
qv2ulGxe/d6vpk1vWIc26WpWaSgR2AKJcV9MGzlMuILyaWxnG0Co7x/6RVdnQyPFTV54z1wMbH6G
frYvC+lNudfKk5QRWLiVhgQMgj03PJ8LPt+s7QDBsbCsP8vKUDLmTs599KRTxZ5Q5F30Jrkwrrop
6tE7lLoZ3NDeunqenyOoD9twMNbXZGFa2dVd/gNhLXojJVecS7szz/9ofNkuPcCGTe472Xp3dVtY
qO7JjyeHci773SHAdvWPISwW0FieTyA2Hk92GzNKSGNzSxr2tkCs34ZBnLJbyB84dha3Dpr4P1EO
/1+4+wsMONmQPxPuPn0jXvAzBvz3f/FP6c6zfyOjDi54lcVs7PswIf4pXQvxGz7dIIr9GAXbA1bx
P6U7X+DXDXDQImrzhz9Jd95vIMWhafpUl1M0wdf7O9L1L8IdiiFnFzwSKxcMd/ovwArJglyIAT9K
UYr4ksJzuSCX/VUx588WeGIE66uslQI2yQIGRL/Ig2GuIpmrZdpZdAdbqBskik0v569/eNv/Fzmb
nz3+68u4mPvDiEKcgJvg1+4CToXKdQMKkoOQ9FWb2UyQJQ0PMUHxSzjU3SeL8OQVuf/ir6o4fseY
/GEE8Ptrr5yXGNnABnOwfm9/UEBl0naVjX2bVB/nt69Vi46Sb/oWaiscHgit+5U4aI6FQPHYAUig
ncfRzuca4SfZsYfH92ENbmW2qRWKFPuj3dS38FsyXDh//jb956exsufXMEvM+APy+s/fKg6qsQwG
yJ1O5vaPXZQXwBq9vjX/HGf9BPz/Y+xpnXr8/Jb4trd2D/CJMz3+FYZSAEmbpmAxu74qe3aorjA+
cFXZUkXbTIHGxjfAh33LgC2wdP7NHzJi6yYA6K//4xtEFv/j54HrtnAYmka7sLMwtmRzSDKBfeyf
v8r6Vv30I1K64gjo40yZuJHjX16ldZk3E6N2cOAW3ecx4OA++q568fPl7c9faf1Kv7wS2BXiRCKk
xWG14v/08/hzrPBK2M4uZ3JKXD1IOGCOqKo4VKyrqvSbv0qU/MdlwlLFtewKO4QTDtbg51fMhwED
aFDgSeDYj2V9hF8fNNbf6gbjnv39VQgn4L5irOH8ct/4sGK1B2Fw59oqeQRsWh4QOjn/mtw9C7t9
cZu5+udz7L9/Yf7ymr8uejlJXA8nJC0c7bqFTJadw9BfYdR67SM8mqgN4V8UzP/HzRCxJPG6NIzA
KAax9fO7iSNe92SzBa9pJZexWPp7x13MpbQaNl4+FOh+M1b5lPzFTfif101gr3kgliYuUESWn183
RaWBZ9gLGsLa6nH0dfZeQSDcsPyS3B8DWf5FpPI/bglWQP4jR4fhlbwaD7U/3ngNFcNd1fr+zukj
defEqlW7gTg5WOeosM5/fldQkvXLoi8I5/EAI9aFb8D1/V+bl5ymVXMIEGHXBWjjx5UFV1+A6ffL
a9Fr2BgpP2RySOUi6qOgEBnpPZk5XVeg6k++o1vn3VRmhe2lUBT0pVOoTZdZhzNhBb20IYrGrCQ+
RYW7Wlc48vZAk5NgXzPcGPGJGLhpc9gZ9zQM68Bi1NhqURyGXG+lnqW60xg5vKt5DJ2aMkZOGq/R
YhiC9Wm17Rb3HFdZTJZFOgnPrTpdxImMsem/enlrEM0jbBXXE7OX4DTaQ+xciiCxvjlacgTNmYC9
NbUI/TMyJB642M9CVFmgbvWWDqOm3tIr5DvY8Equ9hEyyDGnZwO7FX43rFuVGsqbwgbZisHeTcUx
tfzifqKycsTsJaKR0PqUuYdWhOpNzaVlHdiJ+upg+taLrr2Q4qsNjJxIbR1IuncEgFYKT2p3L4lN
ThLBJV3bGThQz+k3VkfPeHtFZdOcYfDq4CHQWgV6pNvoJfQ+9baBpaqaGYCW6Gu0pKZPBBMvpAQI
xWCEX2a4zCltBSX2WmDmilOcCCt9BZw1OgniGdbeY4yC4uV6yUOs+sk+2rMTf0EZ7AfFhGhkMmRP
kw413afE2J4mHhfOg4cPtjvSECjxJ5NRJ5RoLQ1WPCsu++lklngRh8yMo4UJ23BetyzG489hI029
aSAPYjsKonTaN32PmdF1CqrAEgGM4h42Zr2cx7bnoOHYFb9PdOAV+MIA+uyjonZei8KKShphS38l
CxtOG9i68C4nRR4/o5fhpE+LZCAurMb2JQIiT28PNTd48fAklbcQ5tR8QHBJzvQp9lwJQLRw5vcq
eNIaYNcmccu2uWJdZ7MhFRocJqJOrEH32n/XdceGqY0i/HylclX0hi/a+0jqDOKRxCjjHGyLhoit
kHZLE2Zh2pexdyHVidaUBxdj4kTTFhrrZsaEakGPLQiEw52YiDVz2fzgym9y5FJFrNTtkgRe99ji
VQiGlTOMa0LtFiW4LUCt55dm8Rl2mLFXD/VAL83eGqqk3VncRC63FQLBMayb9BXGv+aLlBYjrLRb
yb6gytuvUIOc+DanBrLYSBGQcTRROcPMH0YokMuShRBmp8T5Dkpdy62nMGxwebmuSw1N0n/zpWAq
FYUVDyO4Dqupy9Jzs5OTy3mZz66cT3nmxN6hc2tLHWY3Is/EGH4Z7hQbq2kXUnjr7e2Z++ZZQs5M
H3kIFvmBMVw2oGa77e2cxEAtnLyXnzFu228QG4s72lV87zjkBqZjWnRlfqY2ajKbOLZE9Em4rn3h
1rU/o83NKUdXSzzVgALjLxR5RPiLM8+3MljZjo6/oAvI7N6FkMiMcHTqha8j7bJjYKQSv8VlPXqU
HNT2pF8dT+ru3g0H3V3llTM8jW7qZ2e70YKjNqCIjPYuu+ShfIjmSjA8EZUNvwg4RnFNe3ZVHrQA
MkUaKg+7xylsBL70qCfgd5ILdm78MHmpv1PW4phnq82L+sS9WVfM1Tov+kgDBKxDxd4UQD6AVejm
tHYS5psmLIUFuMbxvvFLkFtaetUBXQIksA5TeUQytb/kkeXV23kl1TJe6soHJglC75xElY9sou2X
bPF6bImRgmMf0h63s6eqvcC2tj830jEf8HXnHzW7APdIKDi7UybK1b20ZfuVCZb64jfu9CBKQoJb
L22jT/bQ+y+27rEvh2GKsBSzLm6J10WPRRVb3xVR5rduchtagTkiFnvV+x15rsS0R/D37bgjio2P
Uts+KE1wxsUJ/2IuT65CYLfq0N3VSyEWiNvFBEtr7hqzI4UdM8fMY7QDy4iIhqYoUddlnOnnsExZ
scaWlXFF8YOptcEeQ+b05ctkTyyr4FmX5EgtaNjtosb315DvOHxQr9Y5WBG19ZK2pbivLXha2A2H
Kt112hUfpmSGcxBt4/aXYhbjKaLwZoWQN9ztSR9Vp6bME33uGMK9T2Vk4cDLzPDWORVsX0n5cA/p
Yza3g6eWB5DGlsbFn4aMFfwgszYqdW2cdXYCy8upK0EhbV00H5CPine3LGaMTHGH8Naik9NY63uI
o+MitH2EEOOmh8YqmEzheNDPk93HeFYHd3xfP9pvFfsUNlgo8ATIrLVIzgnyKT/OfjncTCHDCUyP
xmOcRIPMvim69N720NA2RT1nb7PPz4+KXXQ1SvJkZ1th6EXYZaXGQpwiWd8Tk2n1ru/6OTqNcsVd
JbHX8gQPFbzzfsmtr9CJJwJuMFNX+OVEmVY5u/WXXjA9vp1R5IZd6/EMebbnEeyTjMfqpp4GClGz
OlL7GkZEcgq7Ov/IkLYxbFshUx239hXVJdgXDvQTWvideUd/FCDNrV0yzyW6YlB7fKJMc/Y+wJvk
aJgDKR6+810SEdE+tmHM2CSe58xH1g+qV2GKvDuAnfLHnU8YhYgXw71lW/RsmTcFAMbs4PgTQX3L
mRL4OPhj7o1WdFXQ4um8d6ldgbW3c/KhflkG00ZQsvEOFDd5a4gmwoEDBqe2iWfcT8vkWDOfrAOh
bemH5t2y6oCZky2IrRktRgKsuQEYE+jOMGghyXvQca4fMT8v2Y6zi6J3oQSneqwJTtpbpVRIa48v
KrMvad87WJ0gJcEd0l4Yost5DyKZ6K7HludrzqL4GPFwrrEiJ+Qdxwhsy0HXKzmqZ/fV7/slYtl0
soZ8Uh7p0D103mL359HqwcMMUel9xmbdMQsYFhJHXSqKYd8lM8wb2C9QxfgG7YVKF9GdDFOK55nM
g31O6ooKDINgYGDCLcq+ndK2tna5KvlUgddmjyH7Ums3JSWtB0boedxBmlF7VwMxORAQGL8W0Yi1
PmXc1G+BPwf4YnqMIFuKhKx662VLTEWuZC4IarxMbwuK5aZT7wwFzkGwFe5m8ZRzzmva0NYXzvLt
Oon6XGVeQIpAymw8TUHYPyapV/cXUucIrTHVPy8Kk+GyiQx56I2Fr5Ei7KH2jvZEp8spdGXR792i
ZQOcO13+Oi3J+K7FVER7MrxRuKNuM/yRyEIFm85NyGoDQBY/Rr+OyakO8cUG0QvXrVP6ZXTt8qUX
qatYTRKu52yRuL7jbmXcxBSP8+MHgdp6w6xfEOIHnvHhoL6ahpFWnZNc67RayKZopU5h0/NDa5X7
wbb0Vz5xOKUwpGePVMcCBZBHchnUhBPGogMuprIeQJ/TvnblqATOTLu+NJAlg10Gz2gVdVT4YtFG
OW7cOcU7XjlLTP2YHPmOOO2t5CbkDdwjnWjV3mPwBzoZB1izC+tgGjapF4VXgs5JspeB495QP+Q3
O/QtPBWLcXwikSFH4Y1mG5dAfrY7wI3+qOLLDMhuJCgbBE91aLzyqBy/vsGKtLxpdnjFHvs920S7
i9nQCQRv5Oilnc5MRuvXZE5I/kq6sW/5OElvjQXjaQIecKhIpcxfsqXWjE3GSj71Y2E/CTHXn3gC
kR50pz75GHNDbV1KOuI+ThiVMSgstcW1Nke3UdJ3Zhtrk77ESwt+OcWSFW/ZYptvYybrW88165mD
Dxaz65J33Z5W9YwNcGr8gb1iFrFq9XZ9VlHecwDwG/jIKrBcBiehEa+Wt5ZfDUyfIGsuBW/+WDT1
2Uftp2yCDevDwgoJsG0ANXIAh5E8zd7AQ6SiZnQzz55oMfkP6gcO9YGiAhCKX71AEFcOMlffTUXC
kYBgHMavtqNrhfc9Vk+OkNSONIlHRGJYrGCfmw6cRpYC7NrmJpg+M0ZSRH/r1r+xJtb2HXHW5olp
O0m0UuUe5wyGcUSSEy+VF3BGE8UnLEWfRlVkXzHoKqIrMvHuaga/2RVLpPzczcAPjj3Exyd4lAE8
b9MMX3od0OlrpZN7nEhxMoltmuRlbWwpz9Ax5Wtsrx5F+B4OJ4DBD6+RFZAiddTnnxzuHTIHuUtB
iGMV8UBNWs3CbizPhuatCPpvkpFrkg2Y5/2Q3UgR0OAAn+ozQnqMqTWA+ppfiSd1KuYWmfAWbGwK
jYb9SLs0Z2M6ur3T4jSKTY3VVmtUvSefZ3GW3YyY2LAgG6/iGBQaaW+huIZHr1rhMqDdTL6d+J6z
o2aaRBMlYGmcdQ2rsz9F/mc2Lp6AllCouyahfRMDC77EDbp1jZ+GrcAVpiCGR0WXFESsJ6dLHrCd
2XKL12z6DJivfi45LVUsrUV9O2gnaG/RBWNWGG2z+dBKSLZUGJHUfuCMSuqBaSxz8H4ZzBoOaL/k
wpBWTK144v2Q/QBvvJh6gHhDJJ8dbETP9mATHYn6yH3KSlLGRHxHzlBtxK6R43kHZ8abh/ydrg8C
iB5RZ2wuMeezSEas6YPPpQ4uIAbNNgA/+0GnSPbIyWvIDsztyi+tn48fTJ9MfTBZzrNJV9ryj4Za
5hn90cP3xT4ZF8TU28GPgA6D5q6eXZgz7bjM1CF7JJlwQREZx2E1C3lYf9KPzCrGbJsVmAIcH0rD
JanZ1QLUmIjIcMCgutebi4/cIuOxkTV74I10BNFtKvRKOM0dm/uNmObqek1Qvg1D5V6nnR1aW2kr
TpxZFIh34UjretSm/0xEKl/tWawnRGqL/pHBtk9mVtlZcRiFU9i70vfJwtEa0tQHeLTJV/YHQ70O
xTDXJ1bA91E06VxubM0NsQmcMLoNwzJ8svza+jSEVfueJNXCo93N0+cBQEV2LpJmoGsFyuiTYRdF
GaDMMbXImpbpYzzGfB12B8gWM6eS76LzsjcFS+dTEoocQb+CC3xKSzAnm75bHLUeoEhW0k259GdO
qewvtdAlPwfFdMlRTb18LvmgJckv3z+VaeO1+FbirNnaENZILabDLrNNfcVUwld7Mds5/O6oXKYt
bWe2tU1xLj1OQdk6+7yvRiLLtd8+luVEt0PluQuLii/xZqRUHyy7cPAIls9tyg7UohXzoU6WmPy/
4CJgp85CTKKgySmws0Y/PQ5+p+48yxKf434dtgtlsXtkYQZDFw0D+pJCRLke5NxYxyRkdr4bvMwh
VevVJPClDj19SuIkj95rBl3k3BaJH8FMjfc66oZWhAAn3rDaaGgemFy/AJ8RUTyBirVU+5ZWl2zX
ShmfoR/GAS2AM8WoIQSTlz4k+Usxw+i80+uWWRyD5iXbDLT6NRegtE56GmOmpbi6LdATkGApXczn
OMASDergSk6z5m/4HFEjxhNvk1GpT9FhPbpnX9MvuacbKntvCaJjk6YrI77SXdxYdE6ZTG6aOODC
8saBVwAyG3Fn1Fngn+im463FFEj23tUx8XGOhN1NjkVXnqcYpy+WNslDjtoEFcMzyWbsO207LQed
9xhSvJQKyZ2McU6nfHzjofBIcu+Cjmtlb3vICG82ahW8hjoL662xDJWF1NVCXoVuhZUnbB3Co0VH
rJjMMsMbWmYEYSw5mU/cwQtxZyz0D1kz+MWJLjF2jDVw3JiEnLInvCuB+SjXSkZOGzBimrWo0esD
/yKctb0Rmm7w5q+Vjrr4H9SdyXLcSrZlf+X9AJ4BcLTTQLTsKZESpQmMoiTA0Tn67utrIfJVXt4w
BaPyDsqqJjlQXgkBwOHNOXuvbdZvgF9R8/fHzEd9HOxflI8RXrTHVEhKMWQouANhkYM74qtlp159
AzdtoC9cciUxpXnPLFuKVJuUcbrrlxBKmhy6e+vVRFO2x5TKhnY2EMIifaGwEaYYFmMSLZuqabp1
c0y6rNxl4ddGr1aLeQxhp11K6A8ex4u3+ZiZie0TX32ZkKQZjtjQ1gS5R+W2J2jxh0j08DPGbxI4
czfU7dvZa1S2TUKDSAAx6VCxWsJKFuSpGPZpnWbyoZEUC9f1HOMuF27jmnvZIgRbOUscaDuIkmjQ
GbAXDS6+3wdzNvkiOrxjvwvVdP1eOGiuVmMkMgm5B85xkOhznz9raaKeSatHtSYRczyV9ZJXimqA
bUNrH3NMj5mmPGzbRXSUlDfqmHpqDb3PrNDTYqDwV5KM6gAGYQtE+fOmO2anmgiswnWkIU5fBOPy
sXYona+sLkJ23S4pF8TZEXjR8xFOKJOXIIyxJBNDP8ZjaOaypmMA6rmwAgy2kk3u3E8zALx9ZlH6
YBDF0Vdfo7oTdGSlEyoSK2pujXStnzQbamOdMRsAkkVTUa8LlSX4CfE8BPg1PFClo4GeU5lz6u2Z
mvsXD41HhLzMLtiA69SeSAq2Q4PwvaIDTRpW5VdVKfXLCnXjc1J4bbhxunjgZVK/CjqzqZ6ZMfs7
s3dhSrecNHHJM0H/FlmT/jAngZ8dn4WGyRs/qdhYYDFfQjsak6Draq8J+kF2tzaodHSSqQ9db0iX
2ommbEy4LV1LbOZHxK9NDZhyV640vO1TWqKH1UT0IhY2sH/EBFMTCB+ntAAejOonefCPSGHfL8w9
eYOAhq2FOYymGvxwopEBuZqs0Ht2kwVQXDcLrLg5gov1NgO7qo5AY2r3wI0Tt5u8Lceq8CbWCxga
9hGFnCxU5JA6a7UJF1ay7kdmti1MDeH7uNCULZquvLTE1r6HrQ1ueeYhqG1J7S/auEcks1A+YpyF
0zwckc0xsOev+hHkXPYwnSG+gXdeopIAqR+xz+1CgO7hErHqH8HQmTDSN7rNVJGwUWJrrWugwDcq
Te2ZEQNdGvcrUUFgV0T1oyccJ9y0lUulmZkSMLXqCbo6qAFetbC79qdxhFiz0tTdlTzCrRtt0Pwt
Wl3j3hIu+OvUGFDk21D8x3VV+SCyzYWWXTNPaMyLWE/cBUp7Y7E+f9UNFMsQsw3zIIaub5k8aust
ExGs2YqwHp8jtFd8TXTpIQ/XJ+8+cUr700Sp502nFkZBaXS1H3GjOCpBfJTezvHtlhqH4Za/m5i+
6JpeQHQ3smBA32mEuaernQGKrxzvOpo6IoVwvbBLband/vLJ92V+6rT8RtNKNwzaTqB9BiyQ/EDX
oGB2QbSjvN+BqSLuU9qgmn1JNtiQCKbZiS0itPUWu+6Kg5vHFhCBVbtX0C2vFjbxT7jusWQepXnA
rDlI9Eseb2lrTaldBAU184UdHxryeqKAZq4xgMtvCM8ZLBzZBhUgKuUrxozS3pPvMn0fIbpx1hM+
ny9bUZRglPEXhwDdWkjl6EOf4tK0fpkFnNh1UjbjXVYJEsr0UICBMaXCPlXh6/gkYlgVxIXN5I0R
cA06WkQMCyCQIUjdnn7mtJo4aScH2mz2/SDaHlfYIMjDjAZKixun9igRoOCbzQ17B5gOMCKEx08h
wS/QcSI/DXkOTIDcXcLRHPaMznXp1NJedz4u9kPbePbdoEr9wVjGNlssFtx11ZYGNdlMUHmO6AoP
9IYI0BzGrKVnVNh47IWWm0gXBfy21ZBOfNFZrYiONzSPopGotdDbxTF9SiTLRK5CTBjTYVM2GbVx
X1GUgWms6mQHfFFAfOWTZRtpsjzephRGsTdTfpvXORGm33LP0bQAYxZxxCGnTSLEJk1BWbfYfbmQ
7J8zjC4xOn8bNAE/CeONQQNT7RpcAtnDYFZy2HiIOe3ApRqsA2goqYCEGbWdrTkbjUUFiygKiGV1
EgYeLzhaLR8KYCUN9REemplM126g5hXwt3wiGyfH27Uu5rZVrWr3gMuLo3rP4fTWUNj/4EIbLu6l
cqpx75u9yHYFPRACMv2wv+7S0iEYLTY1XLAlzDkJBB1uuC5CFfiVjH+RTAbHT9ITzIB3cLDekiyG
AlWP0WYHBk4AWF91PT3x3ebaBlM/i3I3MytsS1cP74l9s+50JdSPnm4AIYwUbVw4LGnJyS4cwZtn
M1uhwMgSR61t+BAhNhKaUls/LLWJOW4KP9lZ6GMKg/W8zOKJIpI5EhxddY63ODAEnC3OyZRxejCj
2hXbYNfYQejQ4yedinb7JnW2Y1sSDWLGd44SfIFrQSq6V+SL1zs2+1TpFWXP/HqIddqftmmhUEfX
rwgKmDiWbQXniOupKq2vrJmtSUcAxw7xIY7ebGnnZ8keh1UHicZGZGsAAaw/xSkbXmJMl2gMIjn6
FzQBlJEBoSzpGeYxSkMcYzUyVmlrK2k6eJsZG9yW7T4hHI6ewbMoC639hGxJfm+UXEBox/COqiLH
gxI/u9XO9vPP+ZLzgeZlim6tyCqBOfgCtl9DWwCA8zEiRKsKv1uhgObsLkhKBBV0jBRpjvEi+YJo
Jf60J3ZEHCNIRjHn3zTXbfS16kyAM/3cO9/qEpcHrQO5JHci5y4DPYFNeuDKBMmC07vuq4ZiRJnq
yW9/UunLKBHWAWfMujff7sr6J6cY1FjbmPRC65titsohK5pUkEGatYg6Mcf5LBFzZmnR2snGJXo1
UfV0RXFMdZva6egghm4BU8LxkRSs3BHDGX1z2omrWhDv/RtRc8zk1pBUSf22iMInehFxy5lqqF8x
jTF/aHheI+L8QnTAJKFiaeKs6WlB5YezHWAlsvZQciODUrIvvY1eo17aJKyUnwsviSl5zVp3GH2X
KA9bT7Ivc9w1BWA2XzXXHh1/sfFnfOVBxQIxE3lpiHFnxR6ffVLphGZqXqZPFO0dUDWqphm5xsAa
xRRvnThb1xr/0TbNOqEdysH2Hzw2e/nGxQLngKiLE5K7qcv0FTisiC3Wq++33fyljEBpHhTgXgx1
HOp5UJULI3Pbhx7UILJT0S+7fBtLnTojCNKvQ0qu/ZxTCqsb+Jd8tx3U9Vg4LCt2obQZiNzQxSTg
1c5wNQzdiMwiT/1tWLKY0SiyMBBXKf5G6oTxQubTfKVMmoRzd+B/ChrKXgaiqliBYl9qhZOBuh7Y
u1qmaVwHVzwuiFLYmNpshTKCfgptHI9Pr3Sany3L1GcNQTJnQk1MfWDEY2kF2bTEsYcDiDVA3h0F
xiIc87VBsbemkqvjXxCN0U4r6CEFBQ810kS1i9obrjUbCkcw+G0574xOJv6VQZf7dp5a0jUTNzO2
RZU4ceCkeQUoIMlJNbKqDiyUjLMJs1uSUH/valPukFM5/ONWqubnEol2so9B7sZriPIwxoOIcTke
4Eo6bxhn/Tejaod5hdvRHMhyBcXn3HJ2wOeF1ZLCk1/qbv5sU+SPH5Yky/I3wcE1IZRDkt8NGT2A
Q0/BFFn4SFMAfJEb31NiIt2aOgpQNkOjXgfhg7J98WXi+Epa4zg37iHTIqk/hmxl7UNm9K21YzXX
na0kqyaH1eFR9W87WAfB4vMyb4xIsJUnwinWd4KWYnw/1tLyN7HlVuWLyaJYPAjNrzQsYmg/AkoX
VAGFdKp/IHD+P8MO/H+XBmZ/yB4IZPfz9ed//fyV/dcXYMlvryckjuVv/5vEAZKKeBO0gZZFBBeC
s79IHGx90WLZjBlnAVT/71ww47+RvcHIQMGIqBmU8F8gguX/QpbDf8/WAMWm9x+pmRch8TuVpIk+
jNqB7QE4Rj+NePrv4rMWLUQ0jDjIFs9o3T1K6zFsqQFW0LDWTbGf9J07ftahn/n7+21efvLlvSmi
TRiba/CeK406vwBbwGBbeUtY0ZdFzDk9x8OzPt/F1UPXVuuEzQGMtHHnhMHkPTrqbbG2jTcuewfj
81Hg9n9Ncv//IAZj0Zifp2Acmuy1AQaDnah4bd7jYJa/968xqNnufwPrF6hTLWDSSODRrv5rEB5h
/paL2l4gM1tS6Phb/zMMsYb/t24YnsXA9Skw6QJZ//8AYTQU9z4qXt0X/JNsPsz/iIhh/F12qUGE
QcwKWeNEpltLtEMsV9k+Res8QrbAppbSI4I/hl6uFt91eELPLu2oF4CSaaDkPDAOsdRMIRQ2LZv8
HVl0ctProfElrQG0vnuaD//6Ft6Lspf7f/eJ/PXLFrnvO4E6xX29bzwr3XO+ya9Na0I0gpQhSDzf
uzWLNAz02rc3VeTqK6Ofss+tmJ/JZza2pk4Xj9OD3RMdjCJEB3SwDU1ZrYVqjJ2rqClnaPM/Xfil
f/+Y//qlzD3vf6muOidufdyCXWh4gai7GgwX22TlpvGbjuXuGnST2vRwnBF2hBZZn+wBL+iSTzI7
/rr6iX5VeM2iyarxKlbYIR23xLUgI3vD0dgM6rjN940qsyAeBqJXjKG/dqpQBh/f+t81rX9dm/H5
/s5VISRoZDPdz0VE/6p0evkYRao5aDZ2Lpu8o09SUOLG6OtGFwTzf9ft/nXN5S28Gxc9JA1222ay
L9Muh3XeOZxRi+xWhfrPj+/qqOX+a3b+9yVONcie5Wi5Pg/pvjei+Houq3gzpoV6IoF72CczfIrE
SvsAPaJOflReoBbr260XzXdpNqx9W0MmYRXjrZ82P2B8W1vOmh1CKyO88NLN5QH/6ReeqNA1uKhF
4wzJ3kyTMcCmhePOU80Wr7q/FzOt/8HO0qvIR1Thhk785JhWskH5729UR+FwAiiwmurM3Yl0jNEw
GOZdSccQz0E5HWjEdwER7Usa1tTeffxUz7w370Sen+Oyp/pjF3uUJzSXfBv4w5j0O7JC/rUGnZXL
izNThneymnY0LzMrGdQ+6/XsijPGcpD1tD2m8BE2NWdis5YKZ7a/EPCn+tDVVX7V50vRh5SjR47w
0yauY/tepTgZtbhPv7ZFxEmnjGEVJoRg0+dDpTxH1U7YGRy3UfU7OzaAXDSdsUkzuqZUMDc5lZJt
387FNfW16jCWIzZmm1uuG2O85ghKVHdKCiUiyl+NI/xbM+q87RDB4vhnT/tkXqfIMicOypg97TTE
J6V0oQfTeqPU4W4/vsS5mcc7maGrmk2SP0EeyTCTbGVW6eueuTpoi+6upCQ7hPU3CwnHehAu25Nc
TBde9JI28cfhfzLjllrY0cez1D6VDm1ux04sB069YX3Ro7j/tXj36bQkGODXHgEhFI5KA7kZEYIg
QulO6/u5NYCPXngQ537O8ufvpiR0lzBKlM3DLnNxM8wAeSBtI4ycJuqgcB2uCi+ieYgZANDfEqZN
4YsWdTXuj2rWCz/j3KRwMhv3ZA77uW4ASKCUuy/gWa3SfqqDOgqfKwGsUxZ5tZn0ViNCrqKWUvve
zoNBeGE1OLOX8E5mZph3ltYnWrb3ht5FNK6Raaqy6rrQvWyN9+k/S3j+9/R86gEMJ+IU5x4NZ5+M
+a4Byshi7xN1Z1RPHz/Kv5tg/rrCyfRaEwJHi85P92lLZiesXxu/oebzBo3ugEvL2CBDML5+fDFx
bjgvyUzvxw+pY12BTRDQlENGBqh/Yugr0HxXQJloIjT2SBUlJRLUXXV1loEX0kE54fwlS6NEjtEi
WnZQEHK2dw5agzvCGXg6sg2dIOu99HakOJGi6pj0N9tsw9cqDw2CdmKRfEunpvsW6z2RYnGrtnbn
6Dil6xjCsm0zmaLJcAHrTkXspxwgpPug05VM0LOFBmJpz6XKDQX0lgbidIdQhUg5Sln+Adqyx/5D
Gtq8QSjkepCX0nJcO2zRdk5BPXcthege6OBV9WpwC/c+sj0wOWKIoZb4XWZg38oLUvAaU/s6kXX2
m/pTDtDAx79wM1Vj9M1mX3Etu2T07nq/MBCNjhDGEjsn8acUNY3ELhkIV/ApZjmbuCyirRhV1O5M
6hBPAlc6+YWFmn/TdtDeBnwLGwgjnr2vpkI8Vt4cEZtCaOINUb/+E1xEGxa1FcqSi04Ffcs+N4EM
qa5+sUlF1XAwcHurpvLnmv6FqO0bmOmB0Fr+kGCEPYbJq0yfAaEXozTImXQq+iLAepLXRBfjk5D4
m2CKlQcS0dsdsCt4Dm1t8+azHosDliv683gPrEHumwld8rpABk2TXMJpnMGWvgAx6QXQ6NRLUTE4
6b2TuL52FaPl/qUcO/s9JCXKAWAvFEtLZMJsEhBBodTDiCBrUoCrArt9AGoqT3HIjN4T6C7espEO
2acih1RFN8oEReDI3HnRZonotm4s5I40W2AyuL2Rvwy5LMLVNEuCOqwyheIbm5GW7/0xFi+gfug2
o8J7TookeTVSx3lbNNek2kQK8V6FDIhiaD9rW04tY7tOenOMHh1J5zIAn4pxHowkG04zNdUnuO35
l8hUBW4b1Nv6Pq26qgyE0erbMCPU61D1S24t9NpuK4eFiJo3pPcA6ZM3jT35AFa1HimQLGUfrh1v
4MmMsd49Wm3BnqHo9Aolo2zMz53FeX0t22MteCpQZZW2Qy0ZqYhT+/41Mr9uTT0z3BAPCMbAq3Nj
7QELRv2DueSbP9nk5sRomAt6PWP7uSptNAGIF7Rkq3cEWA8ehA5rHLoKSazfPkYG4zroQo/BnrXR
b5s+OoQPe4AZFiHA2dQqjWCRdDMBF1TotyPNiOR+aA3nM1Wz7qXWNSjhSI8YhwwdIBujYLXG/Jc8
NnEM5Y+Guf9D8a1RdMhq93PYlcVv4qmdNw9LSruOp97+VU3CkYFBJdEM+qrrnxOkymAYXNf/Qbur
jQN6iMUvFVnJMxoXKAoRkd4dwJFxBKmDlguhBtnfr5UedXcdNZev09h1W3hl3ROdrpLwW4Bth9aD
bwPmDFZUQJHjzmu8TUTDnzjTrpMA+5AcJbmHyCq2yyuCccen1sgjNJBJXr26DKcUkZteV5D9yYxc
jGDZGhG5+NY33RhvyN+9GnI9PlRtWBvBYrot9964SAKjKRn3rUWMYwDDcf6RUqJs91MDqWdjRol2
AztpwDC1BLSHZBYxa7blN91wp/wKL6h+K0kiPlRdjA5UwHD6ApSOF9/5QI8NVDvtJq2rrYXLo2ac
h/KO8jeS6dGu9nY1jM5qsJXsFuwkEm4yOtYTvEUmCnzYe+qabb6qR9//ZStdhps8G/S3HAoVdgaL
FJND4Y/kU7BlLbZeyeS5Kl0jwilladnt5Kt2pu5JhXqVttSS6wLFYgjDuAXCWFrfdL/NX/tsYLbN
cCQRVJNXSK4g4DCem74PQ+Zw5sxAUrcl6ziO7Rt/tPgOP14Cz5wNnJPdajWIbml9sIFqp2aLpCQ6
ZKFDd2gW4frjSyyb0j+cmE6TM8cub/IqV2rvpFO9G9pJgCSHcP3xv360Nf/pnz/ZkcqZXg/mw2I/
5irbGEWq7yy/tNBGRlNA/bv5nMH/2M4mQlbOxVYAcdK56mr2LjgS4m1q2OHaszvAUJYCr8QquMXy
K1Gv063TzDZfw8CU+8SG+MUrZJUd0vkKQ2Nzp9eJdWkre2YPCWf1b1uREeNOKFtCNMCfJzf6THvd
TjSJ7NLqt5L8VvSVCDjHxG8OFfukHRa38cYoe3Pz8ZM8c4ZzTjaxbmzXeepVcg+xXb9Peiu8HYcy
edEqbYbWvbRbcR7ttY5UgGSGFPTxZZeq7x/Hx8nmdXKnDJebJfdhkqBGQDlub2WBNQTfXXnTidyx
YU92VGb7Kh+eW9tqXlv20xTMuqmH/F2mAv+p37j+yp3ByWOylSDcsQ/wBwQXfeFoiu+PFmg/bfBS
RE80FyJOnqiqfXg5NA81QsqvM5RKrMGWCJlALBjLH9/gmed6CjcorJK0YI8tSNyN+F+neKlkYILb
IEQkIgKwoc1ByqRfhbkuLH7G0GqjC9/emc/bPtlOz7UqWkfM0R6hXf6N7OFpQ1L7iOgiKW8/vr0z
Z4/TQnpNF7Wu8J2xczMJPNbyXV5A5Iw1+ZPsDffCQzxzI+7JPBW5mKOiqiSGqEdkGiEuIqec7feA
n+XCVGic+QLdZQJ7d5hExEAcgBizPU3oeFsPMc08MsjYgiuD4CSWnwCu3/SwhCAx9pR/GLw52emR
Gf76+Fkay6T1h8nMPZnM3FJrfdCsGV9Zqw4l3qwdoerxg5G28rGKcOp2VByfC2LGOXsL+zapcvtx
rlKCsBvm1BL1xe7j33Lms3RP5qOijiQDs033GttmGqV6ijjbXny7SguMXCW4GKf+nxVN3JO5h3KN
myZtpPadh1nOcSJYYkLhi65D9enj+zk3gk6mmXYylDvWYqmCJVC2orRgswMMIEVwfGGQnlvplhng
3QAqJ3/uCe5WlL1GKJuyUesmbY0LfIgzH5pz8i17AF3n3HWKfVXZ5FX5/hOCJP+6yRBzDFM0XPgM
zkxXzsmRGGy1V1QE0O7pZs8bvdWHuyzSbqNymm9yDUsUEUh14HQ2W5w+NC88OnFmuC3NwvfPrhjz
0YibQu1zyJFfUk9yQ46WcDLRMmt+kcKhT2foZCayFkUk9NRZuAhu0hxWeFhpKdlidTMRQizT34Wn
1BdlcRBeNU5fazu83SkBTscDNeTUmLI5wvFrmslqB7FheCjzEf7qKBFIDXWhHwifVwS6uxaGKhGy
3dxhheZs5mrQtALTm+pHI110tbmFrTcY24YQprBLvxRTTlvEKio1X3gh56p9p3iVrih48RWTOMUI
sSWSLH3MUlejPE5tNDWcBlKIgMNnlb8hsdRrhy74548/mpO453/XY+yT10IpxJumqtV2UsYFwAtN
BDq8om+Ta4vbkmGyAdPgA/Jl98C+1oxGikE9fgNhOvYPvaVvtGopD0VrMUj/rpjCUKxre+qIYxny
LT7saE+CAUqakV3bj1T38hdLxuXOJ5sDuyLMI0JEOQzWaywlaAjEUE73Vev47T+b5+yTlQXhDd2s
LE32oVokCulcbsumnW9Q7TRBItPkpYqz6MI3vHyrf5jf7ZMlxjHQguOrlfvUnH9BEXycUddxOiR2
UuuNXeMN2XfSMC9xnM4taUtz/v1XpTvJlCgcjHuc9zcGNo1HXeGkKmMvXOFSKbddE6NM9NPXcHa1
Fx/zO/CCdnz4ePicmXPtkzUkhQ5dziS47a2GMZJEyiWU05q2OKfkhYbMuUucrBw1LRdvJEhrTyuu
OxDGqgdtLtV1BhL0wibqzNRkn6wcs1ekedkh5caBgINsqPoNU3B6U9ZGeRirHhCLYWlv/+iRnaaP
49FGbu970Z6jeRN4Ayk9RJn4wUBOx+bjS5xZSI4ZJe+WKawi4zwvjNWcet4DEiNt5RVIGto2nXdh
C2b84+uchJ78e/KwTpYSv63sUcO2tMeAWlyDHBGI1lW4NpRlbdFMabed16RXjY4+kXn1wXVylGTY
Ab902Ple1YDBDjMQQFb4FoUyQD63+lM0QIPAhamF5T6LUUvHUfp1lhK3c4tzkxpEEQwaDF+Si9Ot
Vre7GAsrR7fc3vQe5sUCpPT9ZNhvCZMbBQTZcrjTfAIIIqyw7iKhU+wvRyfOHwte7yZMSRRDep9e
p11TB01DbN/shN/dVlZbfO3thYF27nO1TmbbFkANSgaSETQPpGycFItBCxtn4GQKKlJG1yCuTX1f
a0O4Jd9a+4blsAtEnukXjtNnxrp1MhsqCEj+LDBMNbkbfTfdufg8m1WGyVNHZ6mlVD1qZfW/Ph4h
5jIP/WE+tE7mQ7fqNdVOabTPWle/dZ1GbURYkO/c1PWBDLd412KK5lDeEJjg9jkCM0qu6IWtFe71
MKC7/+zHmh80eQonwq71rTUADWpyi6BfWi1Li5DsBZPABaoc5MNOSl34jM49qpO5FVFmg6K9i/bu
ODYbYSLCZyKa7ubc/trKVOIvpn708YM6OzJOZtJpilIMHBXBjTmlDktMzU7P2umH20/9tSSx8Ioc
1uaaIAYCgjGeBDOZjOtKykt3u7yRP72pk3k2SX3wUfgQ924LJW9CoBdg39CDC/e3zKV/+udP5lgE
sX5vRmwGIiOiOm4acq/mAVIw7itSkUf3uoRhgmcerX9tVy5xMbpz4QS7jO0/XPvY1H43H+rGTJJ1
yS6R3DskDZhl13pK3vcA+vvC/Z2ZcsXJ3p2aXmLNkxbv3WkyX0Rojrc6ybfEuBd9QGnqUjnPODMo
j9vrd/cCwho5keOCSnYRf1T+OD2KYUY+Xrft2lQhyfZ2pm+HDP0wUe3yscBaspGOZEcNL4QuEa0T
vDtI3EkLFlcTjpx14zrhP3zWJzOciCLRTh7LdVYXySP+MtoKM+hqKWzjy8dj6dzrXP783SOQpOZ1
aMHlHrq7v2u1rg9i3bPvrQ4X+MeXOLONEyfTVjPA43CF5BKgZq7cwUCHo6E8Nu3c31mlNIM0MroN
LbnywhXP3dTJZKPloppLfPmkb1H1cEYzvWLIghcioebCTuqc+EaczDHwFoAXZz4FQEyVT1S48WD6
tfmQ1SiGp0gT66lS/WeuWx1osscA1GKyGCIPv6pbdOsRv8nGBjMRgB/P1hYO7IAaTbuu6/HS6fTc
h3QyDXU+QmV6b5LTqU2xfCBiA0z2hAGOJpor52r38Rs+d52T+Sh0Ko0QEebv2sAeGql8up5h8mxj
qpVBnE/ZhSX/zHs1T0oGfl6gEcOlT3G8I7qoHyHFhb62qQewBx/fypmZ+3i0e/c9KJqtrYELZd/3
MCMBSFu3bVVMm4//9XM3sExE7/51w+nHglFf7GuHWCWLGLFNaLJCeBNd+392iZM5AxBdK7oM/VJS
RLTskAjfNeV8D9x3uLC8nruJ5c/f3UTkT51XTxk3EfvefZlidfUhSTz0fX7pLZwZUObJlKHFEnM9
vjgyNML2C0mqwJXG1Djg0ymJiw3bw8cP68wCcNxpvbsVfno9dqlI9ugsP+MUv4uwf68MhW+8B8Oj
O5Z3YVyde2gn08XssLAME8cIq6DdYsJ+WiUYzinSxP6FS5zTZxxVeO/upiVyCjZoT+wr7Gl29WN4
pY+EXCR9Ye6GoWmDaumImVRvNjIFY1IblnlV555LTJB3cV9+7uWdzAYeULi5LDhGxzBER3wSHpk/
hm0Y38NKlRBBpqQ+9GbYEYped695o4zvpM2WKug7S7y1kzZc+bgpcbZz5kAal3GM8CKD+tTHb/24
kfjDHuao5X33oBT+bI73aHZFRyJQMusLzAZpRDJuYUzUG+AJFrlcDaJeR+EdFpMf0KbviFfpFvci
FFakW9Mdwab4QDKroJnuVl+xGWHjI4GJzLdwhJXZ4zkMh2iTRBjsujS+rofmpupJwVANWeTdYgyk
GXsDb9D56hAjt8vxM2+7qL7mDVa7vtX8tSUj827UmzXcwQtzxJkV+RQOnJXAyfFkQjHAVnRIjJFz
ip+gu9VrDouz+VubS87ude1fmLjPXfBkSCRh4jQd+N5d4ukNXEbjzRqy5t4vKB5iKLWo5fAbejxa
F5bnM5+bfrJS1Jo7FvFyQdPWyscUWdFvpnXnAHby7eNBdK7QqC/3+m4QDbqF+cm2/Z3bswksYC+t
VR6nWwc+148WVPq6aXs8dnlT7xe3P7huNf64cPEzy5R+spDoaE4cjU3rjuTFJ8joejD1MdrNFKaM
GcEgN8m92GgR3jBTaNkhqwb9eqgGb1NaabEWTaZtU71//fjnnHm9+smaM85glcp+cICVKcDPkIG3
9VxgLpax2iGDyIJQl902KgznwhXPzDH6yRpEL7JNHTNFF6gl6RcTWexa5GN0JRPHPFD+Hf/hODpZ
iAw1API2B3dnt1axIdEqu9WNDmqcKdPHjx8esHhGzJ+mo5OXiYo5Tr0xTvbDDGQKxpbyrska09Uq
44Ayr8E3RDvbw08ZlKGW3xpS9R09Q1oLG2FL7OitRA3noVapyaQigebopayCAQrVqsZOQSYKqzTf
wrYnwIZKbcG8Q052NnzPs4l8ql4RsNKmXnMwJWdmOGbu+DPuwxo4HDvaB7vS+nuK6eIzZvfxoasc
++eSeG+sG8KoyLdupHM7oIDBi9g2+AwTYYb3ub+g18jdGj5FqDp6Akwc1W216A2BRoEXfgrNu6I1
JLIzwj7gks35lStwOq79ucXXaQtK5C5BXf5OolwYN4ZMoxhws5vhTx4RJGiuNmdrfzLIDMfOrQMZ
17z8F07veD26tuau5Siab3Wvy1fIUYiMtQq6TDAApp74aXP4ygsdvyg9/9Q68XBF7k+zbQz/voz6
GhXNBCfRquOuDPrJWSKrAZbcqKHQYZbpsdVDpWyQAnF/8meXLSnaSUS0pCO6EPrkVNRbp1Lxq+nW
DZIKkBKEgUoiTzaisIwXu63Mqywuqk0ce7j+9bygjGcAq08gOg61EXhlWO1hAMfEAoJ7CTy2dfFD
zkppBEXYJSKgTTf+UqCg+k+oiqtP+Id7VDqeD04GfZ3/VkEOFwAq/GwfAcJRa75DgNg0qXLshiKq
h7uWULKf8MfslwxI1rjSHEDPgTtbyRcPkzB54Gacfh1kbMMCHLwxBEg0eM+tauF99HNU/ki6iSl8
TjNiLuto6g+AOjCI6gh5AuRQlblFHYhHMptNYmTBExQAw21teJkMQ/HhGr33XJqh/K2hupS7oslz
eDV5E+5HaNV20NQFiiBrQgG2sgaRoLTy7DBbOVHbWbssnYYnTuMF8skOg+yW07o9o57PrXGXDhbe
e9ELc1MmEel7+Hrl7eDI2aCKMeiPQxTP4MgdgEDS9OPnSBj8B55RYB3Sy1EXB/ytOulouKOLjcp9
hKNVoxU/ZGs5VTB2rf99cPHSerTcgnIspgcP+Ce858x3d73OsAyI/xkClsF+BuCYNTdDBvN7S8W3
+jb1Mnpt9JlIyz5LlgpvDKnXaXT/ivhUMuArz+WnD8x6V4M0TMKhqAI+dgRNe3uOPjTdPVa8bNMB
LV74Upb1w0/i7lkLG6hwfBXuVWIa48IULlh/ydFJ7h1ldy9hV/XXqB1qZm2vhnJJI9v/HMlGS9Gi
I8VAVePXySe6MGpXJJr91jtTuWYsaDkMtRx7cptW8rkrQvcnXKSUDW2SjzwSv2kiuFpEcCIzpUm5
hQU3R+xowvIWK6EEbK1lzWNkF9inyVrAhzOnPviH2qu7jny0gXahArqEjKsbUrDGIzpUKpv5M3YB
DbReGns/gHNQhUkdi5Q8m9BSLmZb9v3sLQYXlfZQTxO3DXfodInG0vzQnrcVhfa7LB8hJY7MIJI8
vNlgqgG7gfMqa1CyAizWNpPQSqA7+M7VRs1eu7V0giCxk2GFwO57kwqAvNv/xd6ZNEluZOv1r7Rp
/UDD4IADZpIWMY85Z1ZmbWA5FUbH4Jjx63WiSL4mS13k64XMJDPtml0sRiYCgLvf+91z4kC1H33P
AOVitnDNTUze0mG2BvqvQjQ5QC8YAQyoczcEbU8PCYT1GXaKn0DwqHy4t2G0w3eY2oeumwFb86uT
WK5inX8EQT90kLGtbtNQkH8JhGZeH6XBxBWq8SHj2SSauVCNy2/A7dsfxzmLfNCCs3ttgnaPGA1v
h71yAGAsMFK5tzz1NellzOfpEj5YN62myEeJNhed3kZ0uN5ctz/7qn6KTC+B8+z7wXG0jehT8fe5
E8gRQoQrkmuhpPMexkCRVn1aMa/N2uviirMtuXFQZ0aMzieEPwoTNVs1AtzelOalIzAiJQUlw2YT
8GHXhxwDWnpqTZFNqyBI2bNMyrJw6AJqew4nrIW7VoXXdeLIa+X01gPyv/Juzkz8VLVdMUkPfTUg
okRhNCT2WYhTTqOfG70awpvRhGsM76yyXhje7sq1C3gQBV1YXzcw5M9jMj2Slb4ktoK0eDAyXH5E
uuPmI8fLgV2KTGnJPESmvubBZdi+TLIJHk8oNCS/Wc2Y1HS3mqoSzeuY+Ajh7Dbr7gjDDndxGoxf
YdM109ZvHcNeM7ut22UOQ2TiXJYHE7xww6QzXkbmruASLPogL97GRPcPc1moq8rJEcRGZjQzOV8M
dbIajdDol3htw51ZArNclFl54bPIMe6WsCUSZ1sxrPke8+y+sDHQ9kLR5a5I+AKHX0x9BDqCLnFW
LM0AGiJZLxnuRVdQCCdM0p2I1LgLMqTOls6SwRh+ekpgvRaL0bWbu/8I0Lom7Br8bV+k6gtRQX60
GJL3l7/eEP1s7+78eWM955DFdSX97TxPVF8C7zofJxLE4fx34aWffcIPh/EmVZaDqxDYkG88tqnj
3KS5VZARmsy/KSz8bH/6Q+WtBntIz0zQAEhqew1EWR3LsbQ2TIWWW6vzx785yv6kgGH+cLAKEZc3
VTwa2ygDqi1ANVgDUW4Vf9Q4g/eZ18q/CR1970P+77tUO/jhSOVBjjCZeYh3YcfEZo1U80aiR7ym
0+SBmW48wGxwKXSTFmdm0JxlqSNrbcfxuHJ4QJ6CPPgGn4L3MuSpUx+O1lMK9J8ZH2cAvz5JYLWE
Q0RpTKsI9fKayLm3tvPEu3HasdqAqc8WHnVpAoGF3A9GqpftJNTaoAu5qa2J6YDAzq+j2Uq2jqyy
cyg9eqjdNJx6oxrXsTTVXiE8Xw55wpujEPO6gMmwxqqAXrIjicJuuyWu2Ux/V5K5fN//6qL9cEis
ozwloZgb29ormr3FWrouMVBAf+yalQgRVRT+xKBtlhkHuHjmXWxZLDqQHP7mBvnJrf59oPoPp9Qu
s4xgBI67c5lHWJb4UNhUT+2GPe/fdfwZ5f5Xv6Tz3eH1x89g1jV24jnbaccJYC3lyKwjas2BI6P3
UJMELtN5YMy0ntdlEUYvnUe2OR3NFBb+PB1ym31c6OtoOw8tQ4lNEJ5DDMkbziaMJ0bBDS6f/DZr
y3ftBsnmr18zP+v+WD+c7WJs1UWX0/qYQ3SpAwHBpeqzYfPrRPLcyhvY0u+jXzunC6ZkFwA4XtuJ
KTjT+8GNYyEJJIzLXRiK4F7Erruwm8A6/vWP95M3yPfQ4x8uKuDmWeBFyXahX0kgVR25A8qGSzuY
GfWCD7r768/5yRvkezHxD5+TRabKIqgT2ziYbqBAlNssaLoFTt4QiUCGwpf5ib/+qJ/9Sj+8FJXf
gzwu7XBrgrQ5TSTQlmwNByCvJiN4jJX8zaX7/g3+q6fuhwN1ZkNp1aEKt/3QBGgGQKJe0xl3gOMw
oLWV0Intld/mgUWAuWlee7tXBMG8busjUeFkMGXWakhd9ypI6cn8za//r4/59o9SMyeOmlYYQ7zT
eQ3ZCr/QLfFwe/X94v5bZIv/Imul/9Rtpz+hQlTNPzZd8QGipCz++5/YFv/zz//Y/PrP0We5em1f
//QPa5Q47XTbferp7rPp8vZ3feLl3/yv/uE/Pr//V/5OHClZ537OujiT0/4sPiNd/pFzYV/+0q+g
C9v8xXFtUBYm7i4vkJd0/a+cC8v/BfCFJwPX5898cZlx/J224vziQkCBfcGAqBOISzzsN8qFsH7x
LwJGiQwMKx60i3+HtsK//6cXKYpoH5YLM0mWLSzX8bwfVnXDNWyXETxmb4HzJYumvGz7wSsK4jvx
ONYgmqrxq+D7sNddP/GARuwlkY8xjEc6BOqAt64mcha9QkPAMJHvnZoGrvI6BQecrMhamBAsZ45r
ytPyI3P84ZIKUUF+YvByWA25q9SqtrHHi1boTylGG+6VEcgNklaXaeUQxAUumZydZDSwCShEiixo
CgkzCgY4H3Oml0md1BcfbI3Rd8upFPJmPyN2F0PlPCpoQ4RMk44JMXOewVRNo/7Kpsk7C/iRMSVy
2TxyvgmSpeAKGAACRGjhmEBKsuTQS9rJRba+MCyXpkIVGeYudQzntoRE8ukBWyR4LXQJbsxIUiKX
ZaJWs5/4L+3Ywi4NHIoXizCVslrBVxWKuSa3OsHnyQ6+WVXdFZAo299Kqjc7R3NgXASzS5xIUBF6
yOG/HRKQiByvcVwj2M4cdZWhMSDMz+V+MfLW/dLAq2xJVk3lkVkLtBvk4GFQttTa6zUam7U12BWj
+OnESF1lKq/k2tj9Dc6vGnGIqPvHGuokkZ6ITAuv43CUi4CzIooY6fNLVGAnv2WdK86jO2bXdKSd
N4CvTrdVDJ8x2Fd2wJ/LTgX6PEXKOthJb6d8vZ21C5SVk9MPxlsiSn63LpgG2duZxeBUj0rFgJqp
m5uiHDc19Q7G4qI4O/mGSL7UVhU8eVCA3XUXms5Bdp3HeGkSGPwueYt7RLnBncyM/IkbHN9W13v0
Q3yDgfO1ERZBxOnLrYJVS7NFX2VjoW/mVs9HG6vERd1BeXPFsbn294asrCdlM2Tb9Zxx1/mADgNO
Vo2NIQqbCDiXEb2alLPSldEMFsUB7OWJGYh51YztkG7yOhpLBswhMS8nN5LuguQ5poa4kvrFNMHT
XRwp4znKDKhnUeFwOMrKrL3LojY8D8wi8xmBSIB7+rGC5A1xbQ9bN6fUKhm3hSU6I2sw/C67aYJC
VlCxL3PQ3EOlWPr4sBiEsrVAeR+Vhuag1PAJrsGrZIE/y7vysc6ka8isAEFT6rB0Oode4xU00dLY
UID3s8miFBhNdHB5A+2kbaTUvUrGeqhxIG06IO+u9k0pVb1xlZUWy6CInILR9j7lINc55ymEOB4F
9XgrOYu4RAEuAvYpEYo9T9yYtyrBh72vHGM8YUSHKxpzamezUSOReWiVvOD57MtG///YYlV9Fvet
/vxsWa3+vCb9X7pEsbv5+RJ1/6nfflAbX8Y4fluenF9YmZAbB4Hl/cZa+s/lybcQpwAJQ4oKz/yf
q5P3iwXTTV4QTR60pcvMz++rk/0LSmPYTJSNLRY7pgV+X5pvft0tsar/lFqC3vLPGxiWJ75qB1my
kAFwWvN77O4PW8YkaZJARiwAeO/7Q0IxcI2swj0YMipfndLqvtgkMjCyMw7bTuNXYIrGMrZbfQ0E
KDxhiRJv8KdneJCJv8/jKf4Sp/PMUP8sTmD50N2DqJPPQEKbbZVjyju6EpZygGYSXSOy7wE04K2R
J+6ePoFxBalV3/H411dAsJkdpVJ+Y0IxPbOlq56ambJ9wdGVPX4HHRji8JoJoWatA9t4TNuaDT1E
831roZRcDAmo7Nkc61uixeJeaPCCDmjxt1L6bIvjZNg7zswAZaXa22Ea5uMI450idWyf5tjihNPM
aoN9KzuVzXC2XfMmsi2Gg+VdbkE0mm3rnpemv2Rn4pBXHRmlRUP1GviUIs3SWo8hfG6RYHEEZ/gR
DoqfPUrWSY5wKUfsrmS9BZm9SdnVLpDfHGyH3W30OEzlneHmehdH7nDTsRRvVICKh4nhYfhS6H46
FfA9+Om79pPhcYGuMlc7AmWYD9knLMxpmN6sNDbvRafqvTGJB6qCw0sWBogBI2FsBytaMal8xZQl
U/yWLm5DVYJcpDz8SEdkWkuvw1VUGv0DNWRqAV5FPtHGsneI68FbtlnTPbXOyJuFYva4hi8TXNP9
eu9wxVM4xmoIzW6Rh4rmlE8LpKB4+97FfbxVNfl/h+mJRcGAzbYKL024SlwzgS2I6rU3smnR/FGC
i2uHqRubXcUo9oWKSFrVq8GNu6uaPg8dqICdhrmMsu6NVNqdmzkJ2KTsDF22OvhMcxKJZ6LNESl1
X3c+tv14ZGB5afCuzCv9FtvULSPS0utC9Y+9fTFRNxETAwYtgYq6bMUP0ViUBO0CGq7M/L0PZf+p
k2l2tBDxHJmSv5hOYEg2lKyXyaScjQm5dxWlepUmxXqoP+zap6wZzAOzIdG4l/UhxBW1jBqnWdcj
0giGpDnCzFzeOAwPZRevx6LPzjoYKAIGcDe8hu5o6sDfjED5W2xxNmUtmEFqYumvesvqblBxLIQX
UQYrgiWjpdvERCPuMmIKnMJZYANYMxi6yeErO1A10RwyKVyX466GUnaw++BTa2uPPAB5Qtoe8ceM
C8YY8Wm2cjzH/VittRshHWHN7of02FNFXc1sV1aIzXr0hNnRqRLr0AMLxpVjblzNgEfrFM4+gal8
Rdrrqul9cTuynVpksn5vDP0o+6G8BgRBGhNNEBDpjJqmIodpUdCR0ngdK52dGnQCd9pMuwW1KHMl
BSBzgQZnhKvpcbydwB8jwKFDJvTrTB/nqGNfbLOJzHuPzCdrw+ga2/W4wCT0YufK3Pa5NTx1niM2
XVl3953tnlufUmwag7eoioPEJJUXzjdQ7Xst4uTMCKl4yoqZOHV+3TawXyj2MNYOPIEJn+GdAR8Q
rrXpPLmjqldg85NjUBsbWGQjJghGTOrE3BClmVemjh/CmXEljnBbxqZ20uJpQjaYyFOSJNWTwI6E
zFG/53F6i/65u0kasYjJrxkOPrKpfSqlTSScKAr94uo+jJOPYpKvsquvXHAdVzKh6OTljPKrMtzF
eZIe3OpSeu48vTfyrH+qDaXOTE/B5ZEGVIu5lpsQy967Q8/5lETKXAD1nr/ptMxWhZPja8296Jhh
rdzib+B115g0R4BphMuKIZADNfl806T0G5Hj8DzVFTB5QOdbPflA2jmBI+IJeBsGYQwXKpYXh+yw
zObIW5vKeZsH4S3yIbSXFRyzbSRs/wgOfz5CMI7vJintr0kpXPqIcWtdkdbXlPyTg4gywrR1Vaxz
ApybSMxn+ofLMGCwY0FvNP7wjMzbWX2QPkduMl3Ru9WfQabcz5Gv7ZDNwS3pGXZ3/jC+MXfuv04V
E3PIi4/8IrNc5ZDfozra+yxF6x4cz15DVrpXMvloW8ZjRVk7K6O1iieIB/3dRY701Exqhpgy72Nt
ZqCm7eLWKHsrIbIZ2A2OQCAmo9svikCtL8e/SRaPoRIlhYqZQTNeA1d9nb2Dvk4XlBLVsqYlCDwn
x8Uzydp+reKkqZadYTdPiR+Dii+siww0cSIYitlFiWYXdX3HYC8wXFK7hg+0yBB73xiNF6evihPb
j8xfZVUhHwTYJHeB5q57kWhudpyNiptLfHgfBFl5skvI/Y1IaUf+GigAl61PED0YVLQw7D4i+Rhu
+sTmNZCorn/rTH/wF2HRhzuc4RWRDt99ELD3qyVGiJkTQ17glW7L0Hitu6S7621b3xuOX9zZVdzc
sxWhyzYUkIS8DkgHqaJFaDn1AjeIWJSBO157rpzPYK27A4DDauuGc/ZYCusJDQC3WKfKY1CNziGZ
9fjK9QCmO9O6/5xmRMj1FHffIv6laZUnjfMoma7r8WHYvCHx8SK/1M5NVmxLK7gYCIv+zu6APvrM
njqBmayiMLhP037RpOZVrcM7I5OsxGW47C5nlC7IH70pD78levAw3hq7hoZR7n74frGivL1tBaO3
yfxmUg4NZbYCiCIICAThBJu9DE9+1sF8S4c9IoxXvzdGhQAiuUjqjOrtsl08OpwEbxQVKIoHc8is
VCxRKOOGRHZv0AIke83ti6+j2waSZxR5x8qmYbk15sh9FFY3rNhGOGcz53VsZmO0gc1BRdKZ15Yp
m9s+tbxHQAvs3aJ2rO9TYhzol0VwE0dF85rozgWWyzIDeglL0Zxx+klTfx+7aBGZG583UVtpusSD
9+nJ5m2CLAKJvxu4OEpvK7MTH+4El5+9V8MKil2g02zSmto6uuWc32PFlJskRBmqR287lHO3lbH1
JlPziaN+t9KNW1yVgYaSl9a81dHFviBG2JlTvbV5Ll2jOEV+ubVDyVsyKEbmKoT5lPAd08LkzH9k
ESo++xTfk2LYgj+uoi1m1cFZpHkafdRN9ioNX1/bCu5WNbonh97xnVsxoCiEzVi6Y9ovte77Y2H0
5WPk5c710LXNzssnxgZwBC0rxnG2HKHT974IwnXfUD6YM8d5HCLkEQu4Qv435pdQ/tpu7W1tlLs8
acBysF/HVr7IPFI60cHMOkIeausOkgOr8BgT9pJ1asT5DVSM+DCXtt6NDXEH7K/RtUlhVq2TWVVr
yYDDyoqQzpGQdPckMW67GWWRS8P4apgxttVuie056a3yUfqMIC1LRbRv4cZTUPEaTxwk4QxipfQ0
Xei/RvqV2CsBlnYtrfCeAlPi4yxeRKPHU9ESQe8wbkLocfxwn+a99S2jIrurVHyUidMeGKx3jnl1
AeJBPdxl8aT2JOy7/dxJ+0vtW2rZsxFGxkE+KCda4zGUqWqyoj5TbutOaliHnI0akFRueKLBnaVs
79MIhFYSWgcO5m2zFjMcC4hQMuMpFQabM3uKEC5c7nP6aNVXwA0czN12GyVF+Ty08IIW85QMitY3
m2LTxMPGLgrAIlfZWtlNER4VD1pB7FMLk5NH7Kw1dQFMlsNwEX4Au3oItDHN1DhkRDFrKnzwya6z
q5q6HQDcEKdBXtF9GXRdEAGBucUAg56gKCWd+VDg4rH5oKQfFnNKKmsFaifkwpn+k9U2GYGii7ym
cuTD5EXIutD3ZndkctTW8ENJGG8uV+YkIIOQa3L45hXIpMp3ltWUMLjWUFp4APLRLD0nVde8/6NN
GrGRa1ptwk5TyXWIaxqss6tf7RTH54IoXvnNNpr5NSuRqbSRN2zGsn7oKd9F5IAZRpsLNhqiZTdn
p5YNXKp2rhj0cefJOymXNcnJtLoSsGkPaVHlDzbHAF5MHOpYQMRSOfwAjOOIr1wdEHdxhjaUyuey
xGOzqSrpQj/qXirHdGmitaRYgi5xd67Vz/sOultHGMErrpEE2ju65S0JgShYtjplqwJc62CxOB/q
1pu3eIfMla9L4zgYfgQG35sZ//XNI7JKA26mdvYF/gBmIYWxjtMLnL6SnXpupsrdp5WPz81vAlYQ
a1pVUgGbuBi16HxwaNk2Q2Z98YZ+zlYcWO+QdL0hOCZkMFGX7CEUtK2K1gDxc9r8nJNVVHMsikcS
gQph8DUmIWcZo/UBfWQYx95bVc39HDt3gxYH6CLuuvWsGw4MX7vgwxmjvZ02274bsMGphD0uxsnE
HO5KTnwLvFzBIYjJANImTPbcH9mybYf2mR/0JQTWiKO4/GIM4GFQoLavXiY+hzQ+9lgzAJkNC0vN
m8B3zmM9Gos0BCjcyPib4/JEGCZyNdHZHBiC3mUoVH0Z6WadRkE7uCENgSKOhIoKzzCH+2U2dOqK
jnbBGyj3d/M0Yg3iXOyeZcu7ClIyaR7DJCaWcOTiUEE7mIErpotCdocO5W/4bQa73mZOnROBhm0C
++NIGXvpaLJWc+He61kZGyMs521tuS99GPvPvAiz3ZBkXwuzwBeA7Jf0dwoR8MksYGpVdulu+epL
AIuNu2vD7GHoOSHyakvYXgQtZwUO9OjyquKuDENmaa05HDJmL2S+jQIzTde1CWkyMi/TvKGXbvmL
9Zqxn/sknd8n2t6r2MBVtihSsGwMHtzUOLe43PLJSYqgXEhyg3sRpN1b2hP1da2WEV8enbVTjRtk
u0Sn7dFA0dgHdzbxjGSpQ/8MAIYsWHtOMpVfExNtoOYy91tPnYf1UaxdV/uLARXAasRbunSa6RxO
EiSoywazbq+COnhPO99j8wPeR+XNejTso0OggcRVHawmv35ECnWvjRIPUY1qILaal7b1hh2HSu5X
l6+jDgKQBD0gvVoQTCpSFqQhugotSxx6d5qvrTH/Ogtir9Lp5a7tOYByeDGXgLDYOSdXkNei/ch5
WVb8N2w/2brs0BfWxJgVxRWbcL3aJp4Ft3Ziw2NaGBtbPr1vrNek1SQQJ/trioeMXn+ClhW/LPNu
4ZJ0ZLHm23PYEVMD9nvVrn2/zkC2zLcQ4O5rq95j8YgWBiPmKwdRO81Cq9pYkTix3uLJDO8z+82w
h34rTKxvDXaFtzGiSkSZ65D38qts+mPLdr22rHw7aBbjMrPuWSuaaxrP1UHJkjIFYjXGCsQRFu+8
l2Gxs70wWrqCoWXd3qB7WU+UX9UQTLsuA3AYDh6TGxYvnKgo9jH1vmXduv3WIrZzqz2RALsKp00w
VNPKS5svA76W6yZj4rZI/OdA8FZhVHqbhR2UgSw8Z+zHLywcvQQCCYlFNY8DTDpHp6dS6Y8KeOYa
nwcnVX6v7TQm86Fo6mfHKvStauQDwhNQizleYN4w7bYQfn+VUy8gcWrsOlE3e47oFy90Oa0ITUXL
XETeBqNOuzDTdlp3yr4NdCJ5lxrWG8e3N0/i7bEHZe+r3EFE2cyrrCa6hMEO61Dar1VW8TxFMVqY
HiN6UrvuMh6DGjIkYt0+MveWx/8okdOggo6uM0RFDhzsaKHxG2VJEq1A8ZrnCuQngoL0EczZldkQ
wSKpInjyKPEEveZI703jau5VjH0oAyOk09Z9jZwE82dc3Ff2+No6KD/onOlFViiuET7XRVLRo7NS
qhi61XtIvhCQkKhRoTDubK8+RHXAcdMTcOphhEU5FT0zs6GXVexep7HeeSUK1sg1XywWHoJ2/tlk
Yx3004rptHqZmdlxKIovnbbSneGZycZzdQKyAn2d6IgbRe2VHXp04LhPih2ziiwXKgy2U+vfsvEw
1x64P179jBxiC17xpB/GyeE1UnLA7C4SZbaA32I2ZZ/+FL+joPeYzpjokWHkXvCKQrhl+qBFagen
Kg8n+6lkW3fI1qFB3rk9zBsSLvC73fZO4XMLkvzZsdN6P9sMiamY/p62TjAfb73C22rH8L750GRE
Em6zan7RA9uJpOeAMStBdJmCBZ3PRCM8Ec9M2ERfiUZG5JPDpWPnp6qP3yWL4qJzuG6SLdmzpbjw
fRMBAyBZavX9LbqTo902G1Hl5AAyt1u2o0PNICFryQBmJIviQWQq3o5iPDZR47NwTKDwJucVL85B
he3JgmJwMTc7Y/KZqzKhq8gdKHqKlW21tnTFHt11i/YInlautO9kxzn2bseerytgPjtsYrZOSsGN
mGfySIgK2iylkTgXAF03iaceEi/YWxktvzLn3Ie/iN7m2E6XqEwwOY/YtL+5uEBO8WSJRR27zsaI
PX3qutI4+c1Xs+6fDdGugih1Vq6uP2Rd9BdES77sOAuu7TlVq3iogpgQdfHGOotaiKjO4Dh6l+Gp
H2f6oXHLVLeuP7Ww15Y3XlGEhh2Uv3fN+GynrgcPlh6ep2Jnl+ooPSfAlmBH2u7DHPFyN4TgbhFf
DHCxpd070EbOnZq7XV1F71mp5vVUm+NpmJpxBRQXXagTsm1pFoHsT1bCoErHYjKSwppAUUJ/9a6U
8s4xSugg/k7dwBEZDPbMCLFnviT0GvzRphlZhc3OmRRu10/YCOjsF/V4g9hkPVh6a2ffpvmpM1/6
0l4lrI1k1YuVcrJPHJnAKMEeViTNb7y5yVddRk7aa1VPCSv+cklw7SNkO9yPJ8nb/ME0xMzMD6H5
uINvoQrHPEhbz7eUM51VagDtjk2dU8I3igPb0fA08GQlRnEv0/AKKMCw7RHJnXMy3MuqGR+HkB26
Gx/jKOLd3xnGyicbvqBl8GwLxbBD2pBCNuIjQ3H5mcs/bozOJYsn+EHLuHjQzP2vuFTdc2c8u0G/
sadxDTnfW5iOIi6qwnQ1CUvfC0UxbfDtQ2TNe0LUEDa99N0zEsgd0dEEnNp1/UcRllfC4qbkePQR
0Iexy7pf5Ll5NMpomwcRV2xO18qGYBt4awOi7SJF3ibMeD54s+svQ6xxm1ma224MrSMTyN26tCrx
ZWKjtKhhb3MH0k/FRKcBaJrzOQpLfzeGTbXhOJWz0a6aWxtQ9z6hY4DPOyf9NHotS7cvPhs3p52r
l6Ta3x3JjyMrMb5kPOwcQNLlPNxPkbvzEm5CvEz5tkuyvZUm65YVFz/XIpEvVQahVvM3O687REM8
nWc6RRvcnOQmCLYncmlOVFQoi2O55HynuptOwpQK0nvdpTNS5Uh9bdrkmIYGta/hrmtB5zvhwKqs
m8eCXVNCHnyhdd0vlSvlYexpWxS+ptyfyPcxBwfvsZWYzAbqlqzdo/ZYqSiC6aOYQB4P3USjlwJC
LXkQglocwSslDqteUoKClbOHzLsuaDRrtxjchTfbRMO7XpYkm+idn8dZ6yODXjN1k4GXSk91DsZv
c6ZA+g1vnl4aYc2L12Lnt55RAl+3pHvXeWwYOFRZJgnLRLvJb/WKzdqDxNm5aw0FxNewkmhRWex7
hOUPqzGGI+zpMjg3QGBo+aOj26SFiwQtSsN8WVupfJQj6/TQAegp2U7te/rnajnXXhyvlOyKc2iV
vJhYg6K1ibV8m04cna2aWDgfF9yk1N7fDLNGetz7jQFbC62QxMwGA6M0X0XZnQzm7EK/SBi5d+Iv
ttti4Ax4zfdjjZxX1OneHoMQjzEfMVn9fcu6/MmXW6/7wh/ShfR7sthZan5hOsH8iNnbQK4N8/iz
RLbLaZKKGGCoiqH9IHt3G2Ge4lyarzqZPXDh7fDM4NT4RJpVLnOgfJs2q1A8eBT3kci5lEMT58UW
wjpTEnK3qWaj2fEivA6D5FHNbXgas6C4jTndvPVmA3I84JywcgOjWiEUjZ/aFAU9M6v9fFXUKjtD
DMg2FjTlZWq5yXkauuq5k3NwGFAkbqhONexq85aJv9A+F6PWKzUXr1Gtb0RC/wCnJvkiprv2xFTl
FTdEt7GAl1R8YWZ5f9G4HbuE0QO7nFTPlj4ankZUpYdOCYs6UyiuJ0ItEPyDwTwE5SyODIHM92PK
fsTLrZF9B7Bcllo7upY5++G8jLwthg1/YUjtfxnEqD96Fx81RsdyU4LTXQ/anDf9DC0WxRzL4sAY
LeGVO5H5Jay5qnkubHc6oSAvj4h+wg9tUzqhBlRElkcdUQvualWgzqaQLRLpELdtHlvDwtLdGNH8
0SXAbYzEIiBojA7J7Ke0yYxXObYhJyOv3dkKrHYTiWjlz8DU0iLJt2OWpkuvCfSxCZuRJYzNBU63
y8NTT0S1FHJZhntK9ni1Hd4kYT/sTNsSRxgtWO9Ht2CHIPP3igtwgKindpQY2nEpe5BIA+XLO80J
f/0fggeZmWyqt3Pay4WCGH8M58alrjlHa5gg/goRXMwrRuibfz+O8f+agY3BcZuA6c+jFhfzFQY2
Uo7FH+OAv/2938xX4hcSEhJ9lfU9dWdeSAC/Ri4M8YtPucjBbMW7jrjLZbr1t0igK34Rlgx8SZ1b
+B6hvf8MXfBHpAR9V7pSCM/2A+vfCV1csvX/DLK6iLdMM/AIJCJ0473wfXL0D4kLjTjYntvIWCi2
D5QgXkddXQ7qpr9oy8S9lVG69ccgXjNf/3fYlu/Eth8+3LJsn1XUdfhVfpy1RWMUKHugPhohtF2W
DCUiTmJcdVE1VbhvajOnRDd47UHFUU+klWMNQyjWNjeH5tCwCY6pEWfN97MJKUMvy4/twP9puuZz
P9Ggj+O4No9cXfqkjrRoJmc8P5Ya34fBKEfE0QhcVWOG60i77Rdt2smENkW1OzUl9gejg/jDy8bp
403S8/4WBsOiaz+fKioVejqFYRzcKjDlX9tZMDMUGbSU6NkP49OlmQvH1n01TJ7xRUqngJYyJXY8
ojV+Xm3L8tvUWu7Zv+Cw/3/8iQjw/uN//Dcr8C5UgZ8/lefX98+Pskguj2b+j6tSt59/ejp//fv/
zEM5jEtD85MyIDjN4/Hrw0mQlxyuR/KJMWwyuwGf+Xtc1/7FkQ5uRBfNL8moC3bo90CUSVzXFtIn
L+VgNXf/nUdTBpd5pH8+H9IWzMII37J40E3bI5zFn//h4TQn0uScmPKlIcvep6EUW6d0sj+T6orc
5jPwB+B0HGbYFH+1muo5jo295w3e62wY07aI9cf/4u5MlhtHsnT9RGjD5HBgS4KkqFkRoYhUbGCR
MWAeHDOw7ye7L3Y/qNv6ShCbtMzlXdSiKrPkBODD8f/8gwghHsHBfLRJPwc/dcjosXJJHDnCzM57
sULN3OepcXAD48mYGh8r1kd2jb8qAQWmHNroj0DPtRSaVPQkRAhq6LG5L7M/ljVu8iprcMbXvfhz
28ryYSZJKz02U5p/TjHrqOjECfrL+ZbSfuNBKf1UqnpHDeKnbn4oneQhJNzCM0akYmNp7icyoO8i
Ktu7OC+A92yu+5EO57EtnrOy/qry+Q5Fyx0iSCQdEzf5QtsnZEnkMa3Fjji23SQJKR/L0nkQdInu
MA86kLtyzD0K5TY4Eh/z3IYWWUi2iaTN/mm1vMCgRtke5mHy0JTqt+eB8uXQiamWCeBtq1sCZG+B
1H5FsfFLkadVCejJiZ5/k72+40Q1vsBEtrDXcKF5FfZny4DF0CGsmPJa22fj8K2GOzSF8xeVVr+t
SOtvafl9SUv5gpfwtcBgYG8l5i/sd6m2yIcdJ+2piIObskB9OKJ63tCzIPY2z7x7+lY2WcAFqFiF
O1r1O6h1v6n+lHq9j1vZ/M4NTfdVENFIatQdFvGkKeTRF8uB02DZjb6TnTA3ba18MZrFL5kDoRGl
Jj9FZvYlqj9lWJWQOh5wvYkVUPLoUnJ6zRdpWj/ajLuandB9gYuU1PzU3GiB6aHWba1FrifcCag8
ru+b2mwfJP0vv5+obeOc209gOBU/lQhzE8M+hKiIqpN0Z5Ut8nOlYSUvc28b65lxGAfYviM2Mhto
9mpnwgrYaAXMZF11APJD9H2KmdH0VrJNNchHKuAdnXP3RkOmD8oMk4oH3hnmbGJUobesgtz28csO
t2WV/41/xHEw5uYqreqrIHbvJYhxBwkZiXx/mNSiUemCq2HRjDqjBLV3mm2ds8d3XPB1s4S1V7i+
jfB2gyOFu+3zmrAhsw+cF9NtXmSkEa3D9RH6uRnW3SEYn6JSPiUNsCnHABQCG9FxdzMF1oFp7te6
IkVYJl8c25pYH5n6m1Y5fKJydvxQaPaLRiIk/9XejUr7DAbYtxtPw8t+46Xtq28Ey0zLH0X5kEXB
S0n6deDBOyv2yfytS03fi6KdF+RcVjvTxzMxuhfR/NRk9oQSyAgekvqKEgWKLw5YUxHvdK+GaJeX
vwkfR7bJ99hJaB4osb6HUocE1/qGQK0dxy+ij9mkQiAyPgoInZ7aO858P21Nrg/2OF05cqquhJDD
o8V99VCOFXlLjcoOqG4/Q8DYdR6+jVF0VYyOTpi2/GPP1p1nluE9Njo/xBTI+6gSdPnLezcNObXp
9m+dsPbtIdyTxnAd9BCFTOtKT3Tg95yqnkgYjaAGqHPcY+FtpUNAx48l5o2en5K1Aj0dPGnofiq4
SZ2tpfuqFgfHUyS3U19vypw4y8Ksfk5mhNina1qcGX73dXzdRdEjYXv2VYqRJUrrHx4xb/BNsm1o
9voDKgzfNrSbIBq27YKvEqwuUBoMm7CgNagRaIF611A01l1zHqON5bZgWGqRrTnwytCGb+1m+OYm
820yKPh6JBoSJsQ9PwAfHyMiR6Gezsn0CfCUz5pqV06RGBv+1/imKLEXdMZhM2WI37MU/I62KHcx
gjE9OX/XkQS2lvw+5fnNqIfxfZ0XGKuKfEBXP70YROWJdrwN8ULeTvb40wvRL9ol/SBj40Jp0qIo
94kUlNu6FFdh2zzGHSiGBT11W3X9Fz3oNwO6+cr5HlaoXyM0B5iKHuSs/TUSSgigPl8pulmR3vxw
Fc5Gqv8yGvSUpvGbVno9d/TxZer6O9pZENsyhNGh8mcMRu9COaCfsAvtGmTUn+OFF9gXBYGiQ7zo
OoufMJs0OhmAuHU+/IhnSEquNz9JiC++NHpu/cYfo7fam0AhkYK69rMZR2vjhF8HAnDuLFrz32OV
5nsiDb4VjjA25Rg8Ov0XTYT2dYd4gAbZFF8HlSM3c6baR3eIwL4iZ6/HXuhPXlgcR0/yFSMANA0+
QGFzFDqOeqD9zF/7OxPQRuguvUgPOF/KF9qLtHpi2mfuvGtbvfe2ZiMh6MT3sVE9GlpzA1D+J6wU
thFOD5Dj2TjSMJ8B2GOfS7tNDmf/s4pp4scVLiSajtmEbA3koc7Pic763ltIx/pCPw5tTtTulZNs
tPB204WobAWV9pwt5OWuMLTXct9PhIx39TLTPDuqvtJZa++aIO0eha4R9RHn6t5ZCNKU7Np9mEOa
Lnso/+HgRn8QwGe3rTMVj+qVZ03+eHMghF7+FRljhNB/oWQbTTPv84WmXZlCHr2Fuq3m2fob55Pg
NuMYoaRI4YzB9YbLSnNuoX9LXA6/hS6U8Fpp9jWhWwGNMKC2ZrnmjsuF112uvmGx3IL15UJMVFP2
KZ0D88HVtJgWmkugSzFtYTWLqy5uq72Hnr3CvaBs/nhu6W31DrWDTevgh2PjBKHo0F4TtAWMldfm
zWxNPzB9aH+lXhqyx+Tqi9cBNbBRsO2OcAycafAVTckn9PXRbtBz6MbjEMDMdW3jqKZW0nFRC5cF
Sscd+ufqBoYChBGh9AfEIxHZpanGvl7TqhN5rHAqdUg6zTLY7D+EO2IjRsrhpshbghXL6IF4ou5h
TFyR7mrloOYXdV0/DSPRZ01F+tEIq/RgzBHwKMGYAwLESm20FMYWZgrhtQYm4W0IgAMzTQKELUEs
yl2HSPqvdgzHhyhVP1p6Iz7ipeHvQSzyfZgFhzacFvy5sIbEz2i5fHKSar42ZaA+xR0lHRcy8ZIq
Ewo2uyK2FbE2H0I0UzcSGy36hffQzqBdNXuSjghU23qoJo0RcLfNf6Im22qT49O0uZEEOXqFmR2L
tm+f4wyJLK9YuMN3lJQ32gTc5GTDEYFA8tB1uYCLGsKnDSs2JfH6YhFlwbUNFhNimCa3ZUSDao7M
66odCuIG0CA1iQ9UUz7Jsuxuqmze2VnzqbNaYFGC79yGeZtxSsxRNxyGJPsFswpQe5TZ8xT0X5sA
Cx4rtSCozFFO9xF5V0HiXll6N2VoFHtFx/9B88q7MneJOrSfVYoxGbWV+jwOA2px58mLbgaTRTgH
WrElf3DTYKxyjyEYrDav2ufu+KhUS/LznVGm1KFDgLswNX5MIC52clr5LDTI3KC0tjkdoTNuKl3u
q6yKD4EWfxpCSAwInWjug6rlcfB1nltouxWRmMnk4JE0djTkCFV5GkOoWw6aWjvVd66IvlpOrW4l
Ye2bCkZYsumKCaf6/C8O6ZvEIdkQkPrKdP/g4OQ9SDOluV42TH3+3R9aQbd/pE++ATcEb5r82ml/
Qj6Zrzvvy5iGGB9pe0g4zc4bmwEkWCe4Q2C580pNgdY0L75FzbeRGJZtTC2YNRjYed6jCfnC17nS
5KV6wBjjWraSXhkRz7+9wfaogZI71S6HS/vViJR2S+zeXSHiedcNAbyy8E40zxYkDDqJ/Z2OgcBk
z9fW3BXbuQT5M7P0M4HGtIXa60lxy5Blgc2Rd50ZE+ejTqBJ/zvrYKsM4/idrlJMz36+MTJtQzVW
bQeXadS1XrGryZTcpzm9RxC7a7un9ubs0kJoECziXeU0m7hZQoFC/oQ2ZtT9Dk5MhXPfZAxvzw/N
DHVfFvxMr92HAsFcGsNHqScFUeP/f8BO4ky1yGhdA3hsuZcvF+b/HSj4P/+Z/Sh+vcUGTv6B/0YK
jP8wDN3Fk4ZIX0Poizv1fyunPBA+BL+eCYLl2sAL/4MUOPoi7HWFg5rJMDBJe4Pief+BtZJB4L1u
CcdeNL8rqdQ56dR73TsYnkC8tYwPLiE9aLHvgQKiQZWB+/gMZ3Mka7zrhqumda5VUuMiZjvj/s17
+m/l1ttI+lPDCZ2AeJAOxwCHfD9c65C6Jrxo9hPPiHYkaZibfmHe1ZxyO/yGLqVNLTjHGxzk9fEQ
LXkW2mlrQV3ej5c2lvAUftm+JATJHwajvUNK0j3q2Lf4U9NkXKfKqT16UNL3HsmqV+efd/n76/E9
AUYp+QUSdGc1fg7o6MJ/9J2oco5KV9oW47DscH6U90Yarx/R1Ol82o7UgWM+jFJTLJtQTn2zGvD9
NJsSZb1TbXOdUO7zQ514oaCtLlNGMGP4hu8fqK6axLWqCfKLzcUDizYiQYXyKMDL7ArTPGMrPA+u
36DNS9exvPCkrzaoqxdqmiwapj1iQ/EKDL8BtmwX+ZcSdF8UxF9kLvRzqBtc0qHTjsVGNwhmtqIV
mnDdr5K73I6Qe/ONcVUtNBV9Hh0SE7dpaqfP81BiahYS1xX7eaeFj7Crp1+EAMmfegUu9F8b4/+u
Ujz1mQAMTFMsb094q7WWeJz+OX0knyAAj9i6vN6qrsWSKnG1x3wEOB917S4oAgP4Oak3DlLZI5O7
uGpw/31g3cSckl3mazD6jue/K/vJeqKaFm4BhqMTxCTW/vZ4RLVFFQSzrxHixB1MVovxFgR+IpPi
RqL9jWE01socLwTpnNgRGFgYyNSRiZJm+n5ClaiY6fNasx/AVd3LFvKxgm7qF/34S++bz+cf88Mn
4NkQMpqGJzy2Tme1HgN7RpycjTb+laTMEw/gPcJDzzeVqqrt+aE+LP1lKNtYJqnjmo61PPibmQqp
slFGA4glGngvmZaEV5Wnh8/nR1nmzLv1wCgmcLHu6JJtzl0e+M0oRG3Dv47QG45ti4+W0apdYte/
PLhX3OvqeTvPstudH/PDJ1vGtNGrsxPo9KZW81gzuibp6wTD4TIYHociU5jHQeDw0prmZGE0X86P
t8rMYH9bBqSnRlUmTZPN5/1D5mk32sphQCKep01WFSk39DD2DdvFp2hKX5o+HG86R7Wfc1bVFZ7s
1k4TRXphNz/9Q5g9EhjfoVhYYPc3b1s4Qw4BWOObztp81SWApDDlLOjfiOZyo8qvtU6jwGoIxZ3F
qI51OhTYYXCqnn8lHz+7YTuIrQ3XdAW359Ubcaqqimi1C79SlPBOrAeH0oYsakMb5T5akVVrhofz
Y65iBZbPwKBotZfOBUpwsZrRTmHRVJYe2lYNaU/qBggXAe4gi05Q2hJ0MINdHMKFuuq50CVyCv5U
2B7OezOU/WBJ/RmU7gPk3FtK1TeeE1o+Lb72woQ58XZYCojEHdqjLl3C95+pUyQXQPjS/a7LPjkO
5NnQCvJPWeW8lG1cxxuFm9WFMT8cjHR8bOqN15djmvZqathOHGK1aWC4nCp1A5ihbXSBnqRkW/2i
R+PPUmOieK4KEPeVl0zpT30b7F/YapgTlmOtnZ8ds4ymAi0A7IlG8prhQYu8wpIyt22/ySziuzPN
2MVu6sEZL3O/TWyS83REKI5ji50YG5OuAFSVeuAkT8uq2zmI2zdehaDk/EQ6+aokzTg2RxSW67iW
aSqrOOtnHYdyYubzQavv5xJWDIzIyk/L+KhIj8yb7De1YnrBf+nDObd8Jo9pwYEjllb4+6khYxyz
hobP1LZNdw/NONpSCtbXFSSMDdE16T7kJPwyisq68NTLX36/U78febV6mmrqzFZBjuoADHauRX3W
FX2y04rpx/n3e2r6c8o5Dkccpgj28v7f7FKqxHBDzZ3OIVe2O1VjGRqNkjBww4gOwjRBIM3ZvnDc
nfqobwZdF2Zo5Ly2kAwau8h5DLuSV0VQ/Jx1+9GpJGT2dFI+bRYJ/bT6pzUEH5WSRed+xSc1Xs0h
3jxw18kG0jjrvUSh7Su2lluxeIcQYN/vCz0WFybRqU8pbDZDyhYGXh8DUzM4mcLbybfzQi7MgPQQ
pM7fkpr1Us241NPrWSOW66Gh6yaozare1uB0ljXHP9K5vPVxmoarV/SKu4udH7wJ2EhBxjuMbl9g
wokWMfE6uSt0wKnzk2plXPa6+3tYWpiO7r4yUlazSth6XhaRqcMhhh2J9kpsIQzS5SjSbCfLyn3Q
ur7CqKCzdzM5yBtvQiMWT030YKUlsV5mO16XXJWPF37YctatX5HjYABis+tyOK923mjq7DjxEJv1
IlzMqEyEzdWTOdG+w58Ta+MpH5AkxOB6Igi2U00j2avZAgvDGi6URqeWniOFvRQHVNPrpdfOia7s
GrtLM6OnEpKr4VcOaZHJpMknTir9HqFde2HpfazHoDb8v0HXS8/CDB2bps7wQzNDvSuTeB/MIfcH
QaPPqJzk+fwbP7XU2fsd28WuF9OyZXm8WW4OCcbIevCEzBOHKwxOTVdOPt1pLbIgoWfxrhBg7V1N
LpWh2vRwfvRXe8j195bcAGFJLFfR9eO68cwdyGX1hWXhHCEJVbeGrjnkxoFxafAid4IYHqyRuBTS
9KnpWAXjPf/aDCHOG+DzVNW+rzLn6DR2tUXhn/yLDwIBCwoI28NyUX3/gkzpOE2W4vBQGKn4jXmu
vs0kqU+qL4f9VLvOhVn38VAz2RyozpZiHJxhtUkMXAvwwZcGjNcowH0Ceyi9LsZjQA92YyrjzqM5
mzVG+PX8p7A/rDzGXcoD4aAY/4A7YNzhqLnkuiomM/6ErIy4FBcP3vOjfJxujEJEpm3BamEDWtbc
m+lmKq1CeCQM1ItCPro0z3Dx7NJtlNntMUjhctDEyEG0g1/u6LoX9vqPi2sZnYKf6s4CwVvewZvR
ux5D2FLn3Xpa5FG6CtMnGSF8zgoqhFAl2oUd/9S3xModkAQ4Byuj5Z+/GQ+rshrFBzwXr0UWodRi
jopClVI7T7jw0GEPBMAvPLZL8cSnviYg5HKtANdxrNWyJtOuznGGNX29sIe7kPqN8Gscfs5/zeWv
vF+9LFpD5/rIAlmuLu+fryM+wW0KeARg7LBPBYmymH936KzRp/6boaSJP89SGaxLcjzDYiw1eKCo
SibfIA7kMM5663flP8c1OaIBbAX4BYWlKVaHYxPCL7dxhvV7fAMJ50v/Jqgi9GOnBQvD3frfvES8
mPB3NIGe19U+0aVz2wua0CpBWNAoLqMmJuVbE+XOhaFO3HlNnZEWpieolbeuQEytUhxZ6FOaQe/8
3sUfHpdLkp/bgZZrOno7IRNaknYRIMk1ITbnY7k16lr8q1+yTBy0dlg1rGFOvF3S2hK96Y9Fl+6H
oOx3kQthaTRc6CNDTk8O7h2WF2WFsVy45CFO5raNND2/sEg/HvMA5gZ4ogn2wkpdwUil5qB2gPzm
DxjIXpVYSLTwhLJEv0tySSwvaWAXtvhTi5PugUtpAe5CrfN+2cwKHRI3SbJN6OpeoUuFRtOpdH9+
xZx6LsiMgohiUHPdWW0B7pSORhwwSjfF8dHSx2DHs6DI64onsfSUMQC85AJ9asOjiEb5B0eIBbQ6
vGLHSAsArOUQmRCYl1p1bWLBcsAzs36iPdFvaBXoB0dBzz//tKe2dgqn5WRBgmusI6dUZHW2qBIT
jaOJ/KOrpx25BoXfRWW068kyvTCBT219nruAADjfuWzy77/hQC6JPWi8XQu7zJ2Vd2IfiyLaG5LV
df7RXiGO1TbLjYFqAI7qAtes5guJ9+YgiphV22jjXdWqY6trMG3q2PNzBR9TQzaMx8fRywzvbqp0
7xbFwrPuVtoekVq54ZLjPjnhgF8Tx98mMtAtzHA4LeLArwYKTeJriTTurfhZD0LIU+T0PpvaHN3E
FfIPQfIbxgbucAggzuGU49EtaECLNNySjnESyWNuzvWNGNwZKyCk9AScdBem8+sb/fAWLBPbWle3
aZpZ7994Gud6FUYmVwMa3Lc5KYHoLnGuinNHHccEGYU3N+0ej0l7T6692KPORCKUpNkRbA8lvcK2
FDevetvXPap9HHd2EcrxC7/zxMQwIAv/z89cfayeLLx0HlkC0UDAjFOZzRNwTMlQ4XxhHzkx5xkK
NabFOwF9Wf75m/ICp5s6rSouSwPz9JoO8xf8TtOvLe0zNtN5jv/5GqP5qXPWczezqRLfj4eNiAZ5
juLNI1TjKdeH9qoJPLGvOwzmbDWkF57v5KtEkcCtnCKGrub78bSwcL3W0ZZ90gjvkimrthqoMrY1
iKbPrzF3+Vvr2cW+xRZCEexB61uNZScY/i84S17n7dc5CqA2RLOlfcISi/CLMo3ix3SU8tHDRH9I
SSSHYBRfWYHmEdOnqr8qAyabMn8nXWPc1eTT4HPW2I69jRCBMyPbqLGuq2r00A6VEdBY1ULY02tf
G7122A7SGJGZ5SN9miCoBoEUMejh52rFjDGAquRXaEwmp3QUiGucUWCjGlruYuk1N8Pj6MX1NcEe
WHw5yK4/KwlcAvc4k/ch9TgB73CJHjLyxYiVCk3nh8iIbIEAbhm9P4gyUwcDgbLYRxJOLkxFo3Mx
6gvRKQqZti9ekKXw5cqO5gRkmoOyY++bbYKv+bJwpr9yM+8RXOpmva9EV5pbV2vNbzkXnQyjAIFZ
IcyyxoKzkbTfh0Spz/okjP2gTP5vjZHZSMNk9eJNsfGpJToAp7c52IEDzdhLG+NUbFvHgsaVh1Hz
KxQdWgpw+kDHesdmI2i4bxyqEJL/hSl/4hDl8s/miyMqfYJXbv6bJTZTMchONUCMdGIQMDt/KRz9
d1anSMFw0gIdcmNdGPPUtKcsYJXhf0q5tjpaRFJosMMYUy+4IVg1JEKriSZM2SJ1YdqfHArRjetQ
edLdWu0g2BwHrtm3gG0dO0hR6c0hKrryr3nm45xfYSf3b0oCaQC2YZMhVrWBCYMfYWMPSd1LpW95
rbjR8whniNC7xVu4g1KXF7hUu2rvTSR71Esqpg3gd40eoNiGjjXBwuUKpSVs7sOMWRKJ1d7h/M88
9cExTrEXjgGQxJrUMLvNaOr4d/pBmJc++vCM3DscMMq2xZggSMn6SOSFWuL16FptPgtpBMs5xF70
F1cb69DZmMZiKIKpISJAOHpFt6/ThbubZwn+ZZWVpM/CxQR0YyMSeO4Td/w6TXnweVCwSDdGM2Vf
HTqsl6qqVeTGAhTSoQeEoKKDTsOt4f22mJttqyojQAU8x12IAHFs0w3RM0PmO2QHfku5vGObZFqQ
ISArJfeRZSlsY10z/quIqhozgSK/DWMHQRSkM/0euSPWG1I2L4Rbek/VHMUIYKlN/lZaI58J+LN/
ddZUX4riWX7o+hUvOh3DFCAP1jqnRLhsP0U+gnNhh7WX8fS9qTp7O7qYW3iNMP/5NDJN2keobNHm
Ady/f2/8MhTP+cwXbXR7l0kiyyQZSzTOIucRJ7nFC5ElfX7unljNGDFLrlPsVw4VyPtB69klmwq2
L43EOASjLRv8oTzv2Ha2ujDUKgP4vyYGlSgMg6XqttcRtxLberLjeEB4MEiwp7DaBS6nhRxarFA0
M/BliSjIG2Zucrl7Mw56sdfUlGBag0X9+Qc/gSq93t24vtncJtcpRUmD91cgMmquAg/UBnSHhFx8
Aqq4wGpQH4qb3k3QCURD7FciuYTZvgbQrCeXrUudNwH9Acnm+xc/yESYbQSIatWO/JUbXfyZcBWB
kHdID14uLLJlXODsNK+fXbwUP1dzRZuqXVxjImfY4AsxbrCW4+LS6NOFjffUzEce+sqxgcOwnorz
iBMRom6s8nJlYHSY3Nn1eMD4LLrOwmS6cHgZy161ehd8AEzEaXMQUbMmoWGmCMQxgZ6MxFb69MjM
DY4rCuvfHOlMvGQxFWSFJnb7tSYT1Gzs/kJ3YynVPvyCpb8CUYMojTWNwhQVZtJ0DPxwWdy4d5jQ
TXvz6h/POWIVyRewMVaAybA6zhyJlyAhcCYSCMd4KicTH7YQc4Ssb8c9zuqFjy1CfSwwOTh2iv3y
nw9vWDTcqUAQrq65WzSGoqyfGgvzIKC3YCZtqdBLoJsgT/c2XoQ+IAOCpUx9qSKpPZ4f/dSMt3h4
7mEWzTrqlPczHjddSeIucFwczFjkqsy56dAr4Nll5Pu2d6erBZQHcxxdhLJYsIArYRETcJFMBmfR
EWepD7X3k1sN1YVXc+II58Jg0oEBx4ZJs2yTb2q22Otnuwwt058QQ/jRbBqPNVXJEWUKc9FCujbN
8yU84NSgNDEgPDLzKetXg0Krh/rkYEgZYjhV1+m91RUzmWJWfJV1s7yZ2guz/FTRYFHdSoTlFktt
Pc2xPl0MsBnRGywPph5KQFMfsevNIWhHMrKWbiL23VaUI5JEqdGTFfgl9eofmYffoSYwgzo/K07s
NBbmaFQJi5D8AxyckVrRlbDbffyL8M6V5B1pffXcVDVWojmuSOeHO3HccfkljoC7IW9g3Z9LQ+At
Cz9sPzZwlEsqwY2oo4R0vM69cMCc+roORFedihDEck3RqXDlylqFp/KIp/hWn7BNx0KS2I9Se0j1
DL+ZrOovjHlyJ4UTDPDjMSy1xPt5LFjjWehllk+Hur1Bc0tHJmqT7TAaWO30mKaXA8qupNaAwfH2
OFaRU1w4PE4+ODJ/lM8O7cE1lTApVIP9Cb9hrgYyVmcyb8c8lRudRLsmWlTDs/dy/rOeHBIy1EJ9
Mem8rZomCenTIxZZbKxz1N4XlJpUTTXkFdxzfXgzE6EPg9dcmLsndzR2s4WMarjAwKsFXNZ2XKdG
wORNreCosrTapaggblQwzQdXxaTz9qW7Q02Kdj9oE3c/w9XDC7DANH3CRE/H8W03WBKTOMkHOv9S
Ti0tigu+AGQ9CtjVr2uzmRshfli+TRL1zqmtn7GLL68nYu0GYZJ3aXNZ5tb6DIUWR0QIUAjd4dX+
bgnZQK/EAJaP4GIYBvDgJEZKAnFZHQKr+o0P7nidIpZ+qNKyOZKoQHh47xZ4wIiBDKFwQy06HM+/
hVMrnuVHbhUNJ27ey9R5s7OLaugKrt+2P0OLRMYFQa3JJr+VVnHhfZ+ahK/NgIWJSbLJaqTQazC9
hw3oKy2Ut9LGPb4P58Uoe6SR1wr9BpO+S6yiU4PCFbL5xrC/7HVJkcCCjkO7tX0Nj5YdDuAHUovS
vYd7BkSN8gskqC///IXCrJO0QyV08zWvdTTIgy7qBGJDKLPtgP/ktmvIRU+beL6wW59gtcENpl0o
DI9WC/SI9x8vJp9OINzDNi7Vre9O2MdXQvduuiQkoaTq2NdyL95F3G0P2NiY2xF0mkSRSd+7omuZ
5Yjt4dxXx4oymjQp0qUK0hE3Uxld2HlPXCf4pbRNpAdNkl7g+1+ahE2Ypk2L1lebyIxX4Y+iM+rr
qCaSJujT9LoTc78xyggpuwnWdf6bnOih0MWgOY0VC8f7ukeHSLnowjK0KV8nsjHaEvpFo/efxq6p
DsCX+p2eow93x+lfrC4PmiVTEAHNEjL3bnVFpNfEJJ4zcITMrdbd8EaO2uBzTWn/zVAoHDG7wPsG
dPr9UDa2lFGgmOlNgEWYq/co6iJz2rkKCdT51/l6TK63MvBKZh6YGp1d6/1YkZshqBgBLkviAe6N
quvgvxNV52EGSoq0uiMCIrlWo/pJx47gWUcgCMUU60CSPMzFDm9STT+QN55uzcLi5hJgwEtWLYYA
rg4DKRtuQk6LQ+jkOk55wYD+XtkXnuLU1oALCLdbBAfcuVeLZ6q1bCaDz176+eM+woJgZxW2ulZS
1dsubHqqAswrzr+6UxUINFgXUAEskh1ifQpoU5diKc6rIxLhhhh0a5MHEFJGWcZ+3eoTeeb21y4n
4qUssdTrSxSH53/DiS2fzWkhAsICpk+7npS004JUMlMqDasxA4b0Q+XKl3jM49vzI51qjr8dat0I
xtm07xCt2z5aDexLDDywJZaBm14MCKkab37EUVW7nQ3RQglLh6si9wLUk8RbXPglJ+7QNnQjtmR6
frBlVu8dNNsbk8C08anu4Rlj5gmqPv5Ji8HdO2nZHmRHrJOeTyAOjqZtR0K+LqzQUwAPgCTTjTY1
dKR1c6nMp0iLU8P28QHH7qGVaEeMUtsMJvmMBSXARvT9vLeo1XYDwO4xw+JzW5Ertp2Qh1z4OKem
AUSTpe+EEIDT6v0iVvGo1z1kdD+j54BbgpYekwg//qG2LvXNT5Q+rzK9pbVm0tpdzbhiyCY6NMy4
ZDEL1KEu7Mxm+BfI+9tR7NWCbkI5FYNZ236tB2wbImKzFbiI4Opx8VMuO9xqBwT3IZx6IbbAQlqN
JbHjb1xC0fypmDBYBwLC4lsnoh4C/LEhkhh7G6M46mT6HVyLaCBPA1+OO7iVGLsu0ZpkGlyY4ssO
/+E3MbEkHXSg7w+78lg3alwOG4ceEdQoeHuRVYEYmLXamyTp/IyDyUZCXcx3Q1mVi+NldEgGEknP
/5JlLX34IQ5CFDqHoEVrjhaRWJ5RK0KXi9JBkxwPrZ96oX0khKd4jKAVXFjcp8djQJAC2pprDpqY
IObU5bKukopkhVxhNtFhYx9xtHN8pOJSKW+eekBQAkExv6CAq69fWSIQirBnv9IfbUKTNqIYv4fa
gOn8lLg0NpaoUyVSdxeTXHI31JG3j8cm/RrVQ3Qh3P3kw6P7gfez9DvWX72KSyyTyoa1NeOD5gUE
ITSZUr5qZLkXkeyyC/Ps1L4BFEhm7qLaouzk5by5MWhTX1ZN2Vu+jrHhdZ4VA2bUeNPIWF06LV8L
2PVMIlaX7ZJNgV1qNRYmR+GgkdPjE/gkdjr6Inq/ODlGmag3fRE2vlOCTOPTQ4j5RN2YdbmxOKRr
+xrXUR8YO9wRkIoTVFtVxwL/zVvXRuvoYs6zx4ZV8+m+Z5ueUIKrIRITlkIDflJ2Vh6UyKNtMVru
PtKkeshQTe6juDAhpchL+NqJApWgq0VgvfRFuX28f6ez7ZIjgC8PNkp57GNc4/lmFDkHBbZEEFkL
uEyMyrHu5vbCrezU9KEmRnXq0nqAPfV+ZARKnkvwmQ17dIn8qsrmMXQ0zJjMJOCWoOsXpuupJ7Uh
qeoW/UCL6Mv341mVPosIYjHCn47AtL4mY0WLbmHBtMfGHtL7rsaNpCQr4P6fb0pvBn4tzN5MWywg
ZGza+LFEjZy2Zjw6GzyQYI/CGsMGx3Kuzo+3PMh66i4wGv+RNJzX191IJDTHdJgWkIDTP64o3Otk
orJ052l4pkGb3uXMpm2sZLgfEu9Sm/HU3ZCvyZVXYIAp0Va8f9FaXWt5SgXvz0lHoGRQxi8B5fB1
mXnjMcI5d9s2JnaMI6EFg92aV7iOqx8BLimbJsecWRd9t3hKyG3p4fskHRPbe06yqz5Oiwvv6gRn
HW8/w6GXIoH++cXvf2xCpEpnT6RUzLaZXDl98csaFXcXKZqDWljolXSHTTAlOTy00dwTBG9yS830
W1x3CQScZHI3qIpAgBCji57a9/P5r3mykqVU5k2y7/NDl13xzfQxGo08F0b1C7KpsZcghHhX5jhZ
YlizH0gc9SF8uN+yMHX2lgYY7Egne9CDqL5wuJ7afumNIAWWVB7weN7/kDwS9YRzP82gsbGfA27u
yEmAlDbUeM/nH/rUFH471FLWvXlmEkuNdhQoz2yDSzv5NOk211LS5eYgvHY6xzl0vf0yt7q+J/2Q
TuX54U+R9JYbO+0gxCLYNa7Gj/tE90RUQsZKCecbzAnrFwKT/NoW5bFDsvIpdM3mlridgnInmQ6h
XkRHUnvS7VgE4hNl/a/cTD4zf+1r+JkCScRo39hDRK6d9DAayhzY8YkTbIksILRiSNtbsqGNl26y
XX/W+5Z4xsX0RKTlYfR6SDpmWNwGdEb3uCO4e/xFrFtBG/padOb/pe7MmupGtj3/VTruu6qVmhXR
tx/2CBiMjW1c9osCV2HNUkqZGj99/xI455ptGrruW584UQ5s9lYqx5Vr/YfuMFTOsHdEMG1f74mX
MAMMX0QClxWLUMPJ7KMbvEYMQCM5soaPWQa5F6JeCOY4TbbIEbiXoxzCC6deuit0puUhyuT0bs0x
0EbTcL1uQxw4qC/hg9CF4W6Qw3qLu6tzjYlcc3SDohGbvFju8Xhz9v4YvlVZeWnSwvcQJkrhPD8F
sZIZmoSDUSzqijR9qTO0/e2gPFLz6N84YF641nOlZ9s1SRAPLOnJpPXyMRpwYeMpJTLboF1At2BS
JGWBKw84kN0CP/fq9QF68f3YHAT5OOO0bALGX1YK2gQ13APKNH5YDQd39OvbaQrvBOiw/8atDciF
GVMs0BC1eP4kUYdcbiye1PeTPrcD7yKJR+dDGbpvRQYvvZOJbimFUqQBQ/P8SZAvOni57MlYp8lz
p27a/TqKZO+Ek/XG/H7xUej2UiYgb8ol8fmj1o7kGbg5xsxrQdsFXXUIFYFQnkXdG7H7C9OD2JUi
K5wHn8DnJP6o8SPse2x7dr1K9TmCpSnmRJghAX6Fa41Rw3ax3qx1vfB+KDBC//RZ/AbN8Pz9Yk+l
USNjZxdMUbyXqVeBwvJn/BHitxKtD0WVk7iDOyZ7JtPQ4KhPXlChKoLHJGUNDF6b4xKAoczBjext
RMGurNzt9zP870O1LvX7CmdRrHCbbpNFRqAgysodrBR1RPOKvGycAmFEIGTHqe0f0HyMLkEJRh97
UM3Aod32Xjo6fbciQ3ekkpMeMSv9/vrCeikyABBDsYwiKEWDU7SUwDjsEWoBy6g9yyE1bKSl0su+
6tOLMZEEyujJbUJVFQdcB5ZjMNvlpYfVyzaRMITsqdA79ArdKzU2+N3FQXv7ehNfGFwghSSXXQBd
yPacHMjRiFyg3TJ5hzazLrIMNVkPuj++h0h4vv6oF/Iozx51ciCSSxOGyAtqHcXbvRcaObwMo5LX
n/LCsU8NmLKzka8w0/b5bK0m9AY1aSyAD1gCpmE5HlU3IC8L+2yfI1yG1mpT3MSNK8/B4NZvrNCX
+pN8LOVKMvaceSf9aQ8L9ekF5QOcD3I6FVPj1dN/WVOvjq+/6ItPIkJHKYoSGFfZ5y8qtAuSxMB4
sjZtP7VuOB37ISOX7brT48j9z2fqNo/CUn+1cunzNNMnP/7v/99k+g0y9/8u8nXs2/vG6Hzld78q
fZkPPQn0C4HUvpHajohPuPCZs+pJoD90/jCYMpYzORSUVw1K9kkEPHL/QDrJpGkjBCCCB+3+JxFw
P/4DCK9gM4BbCzLkH4mAP5/lbMRUIQ2UiXMUBKMITtZSG+iF0loxXXXz0MG3GyIMhDceYvLc7h2V
uux26M8jS4Ei3oTT6YSIXneb4Don37iaPgSy/7Vnm7aEQJ6oORKugAk4hSWwuxbKRBdXhJeBU+wr
187wUdX5ZH3RdSiDKyjiishp0gUJnWO6dGPxFaXG6DOiFjmFfF2X7bkVxaiTx2PuRh+V1eTr+S8D
/OGxQb+qk/3WZREU08DU0cjhGv215+tlnO0wmX23urIcu0o3Ih7gzqAb6E5fqbDlC4rV5LuOU48u
82YUQdZDr6HK+vWfN4P7NCNnmzl0OnLu0rWozFTVVZ2WefOjd0dcBBy3LsqNC9E7PAxQiQKEn5tU
xu8Ke6z0RarnNvrxejtOajlG4wexl8gx0gokqH6jGSaFLsh248VZI/aSiYug1fgTBXqoY/udzNPV
+azzckJCpFss6D5NVsrzAqvA7Zw09vLGtv1ScwifqAWTlKYGGJ9sZ3Psp8lUuOGFrJ2w+TikbrZg
H2RUYNHGjVXjHdKVq5RJRiNehkXNiG8uVdcyb8uPLTJMyxv3ejMhfp3XFDkYJRKzoPzJ/Z9m5Ct3
ySds+sLzAcI3VoJt2vXpsdCpX8N5SotQzhu7qhbloI3t18VPX/fW+NY90hiBPG8GmVGUKIDbEBK5
8eny0q619uB7oQYvcdZgCNe7KjcaGCo2DpjId2Jp6qBMUObvQ1yi8PjOvFhmHja7oUQ3qhymrvhp
e7Nvb5ulLYplO1lWS74RlUkMA/ZYeS7Lu1SHVnCXzXOk9j1kWNKJow678q5GU9y8Y2y15R3lMP6r
sVHV0e6fzUjoFCSlKWWR4Sdj+hsN0vILwKL5hIsQSUYIWmENorE9d31V0spaicbC4CztRvNv1Vi5
iOl3eNaGB6A6MYa4Tt8boazXm3UyDdwQwChgK2AYXJDgKpxMTOm7+QKBZTzUuoD7ZqHzIi8ssaYV
7NM0eD9nrN6Nl2a47XbR0KRvrYznB71PAx4qETCPuaCxg53s9Wi5ToiLtv1BkMXRV3O0kj6ql8X/
23Mmu7rKKGPrD32OgC2mebO+zdJS2ijEVijMacDH02XKfUQeAbNVC3K89rx+w3Nufotj/jwby0bC
SWi4HB4LmNvQaXY0jCoFxHtBIktaQXQQqnQy0BKZUldGjvgThJ5xfmORnu4bPJTBIdxCtIqZg2jm
821dQ1uywikbDgOebtF7KNp58CUpyJdce5ma0JEW2EV94lrtdWdh3yTVVdf7Ht4RTk0w+sZkOZEw
NH3AdmoQQuAeUcA8rZAnTjGVk1upA05p8XXUDtgbDCIv6nOoXILDb87Gj4Fce4TMsk6ATSyGj3XR
Kwo+Ubh+gyOYBPexVQRXjrIrvM0RQQRoEJQuZM1JujP24yHWsG6aa+ufnU2m8SQ5IvJzMEvhvpnr
5y+JALF03oT1Xn/AqjUaP5bTXIQJSvX4mfnrrJ3bdQnW+Ro3zrz9OY19i59dGfn3ry+4hxX1y8Zr
msHqN/Ke5ubunyafATzZVsc6p+qEnNFcuuLjMHHT3xbp2KU4C6SQ47AXEb68rHJdpO98bPWge87J
PB/rzkq8n1Xfqql9a4c6XYq0DOyjTdRH9pLt6mQvyGJvKLCLkYfMIcGMrhR5km1addgoizCT9c7y
9eIeqw7SFCbN2dDttO/DvagKrwo/e16bzCmctUV+qtqq9K/JvfjlNTO7Vm9cRB7actKLbFg4TBFu
cj04PVAhPFcL1NvhIFVYf9EhAPH9UvVjD91XyfKiFmLAug7hWmiGCfxCN1hEeuZIqGxfw8VFkahO
3Bq/xHpC2ET52SGcxDDv00RgDO91a4NkcWHhtpus4R1SHfl8MaPDcDOFdhfvu5wyMZ6yY3CR5432
sMmVs1Vg3hCmCkPUOe0+he40oM8tPZ4QNi2fwsBi1cTs/w7tX4j8zLQ96YmIDAb/4z8sSrPD/zKt
U+KXXka+OsxiXfKPNij9YlNhdOJ/cBm87jxf/fwytK36y3/jwWCEIKwalchTsqAGkQkLkoqxbuqS
QqOvuiOM0zQ72HXTDRce0n4VAbrQ+o084kmwa5YQirSGm4tGDVV1M5F/eeWwcTQyYOyKsF78+RN+
O+HXeO7r+xV3vPhbuITkpPUsUTmoOYphaSc9APx//PqEKyThTAXpdwWZ1q1Sz4omfahyu1OHbpix
2rJ8UbRIr4t0+ijjINqVbokD6T9/MlhB6keEkvT9yZEpullOUST1ARQE7gndmNTJT8WaRu4UmXMc
bCKBYSvglP6t88hkw04mGxc8iBjAhjFRO80Gtki3N/MSq0PoD0gDU9GZzf0HZfBeDqh62VZBVctx
HIwzRJhURzVaCPhwWCbqXWvbdM4/74sQrWnDzqCcdwr2KBS+Nk02KfaBtvEvyyiW91VUx5edY1ny
fuxn3AGjmczB6889jZuAMiD6iiCuocqCzj05mFfZ2NimcBL6XjVFu2Vuos897PfPk8TSZ1tS8aq2
feqQM02HwCr2rz/+9FrKEiCRCHaRYNI42J1W+qGi5b2zSnUoF11htJI23bgfYdqFO6+gyALgxcZL
qnDwcd92kW9dt4Ac3mFutU4XLvvQ9ahlTN0Oc261wQTrTWWA3/cl0z0QAoEGkC46beHQR4O0kowW
5lSgdmUZRMuf6yys8zhOhPrTmko330XR+BYv46W+4aoOgx57M+LKU34priQhftwr3Gx36j4Pqc4w
+mYxJdtA1AE4Wq+ByolXvdpA04HKg8bUZSBS56NdByt88EWAULr0YcHfOXD/ozcOrxeiOrKloIJJ
GEJ4IB38fP+S2biu3pTAMMjX8q/RzVBM9pemBAWNVSZ1Id8pvuUM/I27iOK8IkM9bl1Rr2/Bsn7f
SDE1hH6KZJKgOaenqKPLETnWusflJsgs5jK2Xrgkt4513jitoBw0+ZBsqMOpSV6kToJInwdw6uaN
2XxyCzSz2efyYe6hZracbisxIkcocVtU6YJ2BXFeDu66L0aYfBtE5/AtCVUy/mi7CcsDyx6Tb01J
HHRYqqq5QqZgLY7M+ebLhP368NaWZwbj+ZYXh4b4yT2JU4eb0vPBytp66Gp/BaaFAhVKE2NUXVo2
GIjOttN3hBb1l0EXzRerxQRs51u6dzZp4TdH0U71fZ9jm/PGnneCHyAMB7pFkZnSK2Um0nEnTZpt
YD6YKHSHaFIuJXbV9l+SWHnVjgolClvrHHnHoQryH9FUzVdw1vBooirH9b3BDCwihNN038jm3G3b
OcSsyWsKKPdlm/Xbta7twzA4GPu+Mcy/nR4clKj9mZGGYc116nlXomuI+rKFRoI3BZC8d2FNPvvL
AI0pg1eolvBGz7Oc/9Zu2pR3eJpE2Qcy2XP/DRdczDqc2rWWp/Tvs+zvr5mzE/iA6U3icJAgCFGz
KKlnPG+VJxtpuUGdH5TdtiHmWaoauGdbThfl105SRcHFMCjL4nRfiAtvq3YNx5t1GpLA34d1uxb6
MHte0356vbseELjPZh4J1Qd4FYc9yKPTFE0TZOtITS7Z+1bTS3fjcqMj8+mmYBjLDRR63ztrnSWD
njWG1PjvGpRzyB6gYxEoFHF9/qqwJRmNorSh6KXj7J+Bbvf1pcynybtYPK4W/iax0JM582JV2H+j
pQVWY9Mp/NLrNw6t304EauTkGDgwyelDtjnp6GUFGqFSO94jOxDNhzYfcBy2dJP0+zKa+hz7nQS9
Q2Qg17Z5QwsPUMLzdYz4Flpq7Ld4UjD1OL2fDzMScbPLZlIcF9lhnXY9l2qls+LJmvkDvYu0BVps
xdOIFZY7euF4XnIcdOgJrUVzHVCT19+mh5xR4SpyTpk3TswTMWQmSUb1rZ0jLKjm1C7ObKnTeThS
xRkseQbKrV5v52Zui59uKK3qc2q3q/+t6DiPsWdzx+CT8lLMAGiA3S3RVtRcxZJP9TomCcY3Mm3W
W3fhCXDCyspjaNRaxEm8r4u2t1ncpeZrt6XXF5be5gAo+JWpbu0O68pq6Kr4iLdTyceXpYedDSKx
NI9OfIAIEcrnXaIiXMPxt8DUhXvVQDkprszUwXGa/JTMIpMTQwYKwzvUTVKl8mOKzRyThQx+E8w3
9RgG07yTsDeW70OtFv1VtOkisH0JSC6xiY8NP+9nO+jw/0tGyyrmbQonq4ZTWzWet50yJBOrbd01
SI7skD8rVbHxy4Se2w1jbP5NloEK3vd+npm/43on/LOormO1npeeXkFshXT2XF3jXR5M7kcrdlPH
PhadRrz5XAZekhRYQKGe5ZvxybnZvZsshxX2wRYj0fP7p9YCmaQkcFhXnI7CQzEPWGviHq8mBzWp
IcjX22Qh1YKH45oJC8fPxleszgS0K6/MNKqm9h22oeQYfUi6GKwnvsPV9JAOBR7WF6IdXCZeRlaU
rp/dwqbPbcsr6NgMg5+BG3+veWPDggQSsqaKFV4GsvhpDBYZJ/m09tspY9CxBEa9bpc0oIsRL3/8
qV3ABfhnCEDUvH3gdHF766C16t9Eyq3W2xGLcv0+DpL0Z0BpQH1BynCSd/nY2POlFDPeEsYzc0AS
A9uizDOwszhjLIcSZ0a9hUzCMQVjsQnvvA7j849iyU0GE4iYGa0eRkUJ1qKx/S+BQ+L1gFvbOO0G
5CCG2wCpWZpcPbY188jf3oVt0izFpi9KQo6P0pmsMj5qyxYq2RTDSoFvJ1CEZlXo1jb7tKdTEkeb
KEq74H2MrVfsnjvTYjKm5QQvOr6wvSbW1ZXTxolrHL56tWzquqpaaMoiwLFyTMJJfRj9YgzwM8xt
HdmbFF71fNmNlo6SDZm/tSt2HZ5I4zHtfZddIYOoHPtbTANC//OE52l7K3oxUtLXLTvQRuW6nOdN
6Kyt+31tLdPkgrVE0Du3wVqu20KOUz0gGdfyjoewy1uWFrQ1f7yBZJuyxzd+V663Ellv+npaK+YB
birm17yOyUOmBriVkB8ika9MwQrgDn8pKJ1Kl3KwLgPrfRXGbX6zysQcIXkDO+6sSFLNZAt96C75
0U9G80c5zg3dqay4LH4+rjIXDCgf8rg8s26dNS5GpB7cSVjxhmSjLO8GZDdpp5/lC2uFLcYMeu5B
YGVba3vmatEXbvGnsJK+O4tXzxu/j2x9bo9gGHDHM3wy8+SmGR3jfVBy4k2YJAB4ubdnLESYR2lq
1sXsS/bOlEICgix5qYPR2cp6NKfdlOJ9uh0KcogfY8x/8lvpDHZ5FB1J42iDPY7AecFz26X4xA44
xjdicVf+JSzdFfmZjHC3vUw67kAd7lcP44RaHOWYDb9ts7XX88iB//jCeYaNwIh6hZjiq2HRHfW/
ypPDXyGGccPXvkxzBFd9d6IwCFmzme1N1LWg4PZikoPc4zfnW3+3veisK9H3TYlTaThE/UetYoAJ
OIoFmb3JrAHVEDWs1rtSD+mY7aKqcOuzMaVs9r4n7UotK0lKXez7yrImC6hsnqS3Xto7NDgpahK1
T0vCTXwG6qmmQf81mNiJxknnL/kathiIrKBu2nLnLL1ZR5Me1uVdF3eaH5I2NTWfIQ3NURmNkVje
6RDm8B3AezMNkbPs/PO0VD7kPaxd6vhGd57io5ReZsaULL2pa0xTUtKhta+BxG+ThpTxwMay6oBU
MuIql+4w5vklE7bBeQJul9gIUZG5UUyTKLoI4WiwoL2poOoLeSA3e5xU2uGYczmLLGuHO6SqyKI+
HmwEF/48HjPpKpDo2u9F9qGCgjH9WFdlzuunWMkTidmun87ysioSAszGmsw6ypbF5ftZ+6ZC9HT8
FgaQQEsejzQHGAZLsxeeCZceAy9fB+a8GvGc4GOhDswmXg+tWRP2KsxZXHS5OVSbSZnzswF4x3BV
OilMV3mhWfpPpx7gFVx9ttR3k9z5V60usDKzb4bB3MfYLcOsCbc2vb4iq/JYJAL5//DN2jErKm5n
Mx9SfzGFpyZCYMpCK8MmiNH1lPJVflMxTtseH0MqfUGWqfRmsZO16r8UVtJZwXayy7Y7ZBjwSXZn
T02syi7C6NM99x7jUurjSP+R9JjiZtkp1mDkXhQJP7fvtO56NojZ8lo+EFIy4AyxtU/Ra2snysQU
4vHoK8PazBviGrP08sYLrHk/ArE3O9DjE8IS0CiS6AtJB5yoc2yaox2m32UJcdHFZJebYQDgRxNI
+EGnv5ROb8nqtgdBQjfESW7ZxffMSUyvd2sIYgRDgxnv55p7OBjwXrwfaifq2RtHbaa52wpzLKtm
Jq9zaN2m5leWsRQMul3G5i2IqCs6UjKlvTNpj+4qPjhdVffFHbZPbi+u08Yv6Yo2H3ESFVjwWnx7
swGjS+yHR6AYH3qqyULz/AzkVvI9twLVVbdPYYHIy1z/kGqJhi+L5bosRsxrtElUV1xJt16tzTac
Z2FuGi09ExO6BiGhUQPyXGqoyFdy7GNSiaPnmV6CkuF4ij1yp8eradsJz7xkncVExJ8mbDXHmz7C
18K9GOO6SSDUVOYLUegeeB1/GFoWEWgCaya02sAcdQIq6mwYredB2oDcx0D6dmOKl3nnmqY9fUVY
E+y2573ULU3zXQXsfbtkCsPvI4ZXLV8j2hw/NkNm7frxCqsNM58b1ZqhQ7XbrKInQIjM6oBmubVL
HODm48PjQEPwlSWpD8olftc2xU+IVXhB7YjwYbibGWJes6h6rdYd4g+l866qUpVDtbbz0q73lmuF
6Xvi/ja/DUerb/6MsyTq7sOY520H0diePsahks2fnqxs6vpdgco2Jl523cvxTMwS0r5fV77CWdoj
8twVlHrKr8DDOkisUDtXMC5ZR5qzxQxRxcOHtlzX5WvXtG6NpmufrVjaNX3pEIaNHSPjXmUa0ona
lLHf5uVmbVE8GfZM6CirvswpjqzVl3rt6y7YLmBnhhn8ZDKH8aYbxnredzNFpngDrrPC2qKsmFAf
+F6f1EUGkB5gkc5GjUB+5qxJt6FvylBcInTTFvImApRjo3NoV6Ovr70Y0ZvhKDFUEmx2eep/FIKE
lT4rY2WeD+w/mot9Z7XmJ68S0jtD+rysrX3tOEN9LdWY29HZ3CEatV5E4aIbl3r8mrliv6q+zJNt
561eJw7UBhNctWVTtMXZrFqbtmVdAzIh38TzKqj+4JfbWD2KlI2ZKBPT2+x4IMXHm+Qxan7asmXu
xMBiiG2sip04CMweTzknFtNeR8VS3Ckl/ayBAoxEgNhrrkP1p6JGbzZjc65SH8M2KIVfC6eMGNkJ
8clAb4Z4FRgKaFFNwca3QruqEa6UvrS3UQjbLvoarYJ5E+RJrxwK6yL3rxx/MOFq3fbm2oaprDnk
iplzpto6xbLwCu7jrzR26kVQGevV0tWOUqy5lHEBUWwZj3dTv2/MdyGoCOqhb3xWbwFTap0/JMns
qQOTNuZIZ6IQTK4P15MiLh7OhYrPvBuka856dyEt4m4eb7qOl5rTGyrlOIBuX5yknQ8kfpMif/+0
XQDCaDgRBinNrk/gl/Ri3rZUMQH0K0ThdX7DPTHBxjkoPVQYtqXIzX2lD0eztS/KMjFmEdXmAA6j
lJXKfhWys8PUdxL9Hb0hhGEglZUPMWkCnr7bPOEl7KDlmoU8u9nwomkIOTPUaPOGSC2M9KnTSAMW
KWpLNuOhHLyiL88CZPqW6BiDKpv3SEI23UdXu53DWA90G7sGs8a3k9LhXBUSs+5/HeNNUMzskYsf
PPTL4zXGUioVHRDpQDW7XkVjtqVCpNnZ7DVmlm3XLF75lNsC4jqDZGt20Zy4lQvSY+Cs05iUTW+5
BpDToNbAL9SPW57O4AaNx6fDNZFWzoCU+Drj1tqkNRmVTZtEK3NYPkY+uU7MnucutgkVnCg1m6p+
DNfTpDbXwZZqjblQLA5XRNRWTKpBzLM56SJMdDkgIiVMoGV36B23+yq3jFOvXJLF+b5g5j6tR58O
nhE587jHf7K9TiPT0iA0kd5D09fJp3hcuvJszTMrWbdjYY0uotjMn9rbeFnnLduUFIXoMQeMyuie
NIH9uWuTbv6eTahezbssZRiPXj3m4NzHNFluZVLWE0p/q4ulstTu+pnQau2so2pjf84vFtKPGEH3
ZbuWtzMuB/Y3J6lFs3dGaCkWyeUYQ2AMkwaF9zUyvkN7g6n3GhSbvHLz6Iy8t5VzkK3LUu41rJQ7
kVSzc241uit+FBpN5gJrm/DYuHPcNReo1YzB+apHa/xUU5FLrsc0N+tSNWlBp88dAd7PZB2LNN4F
KmrKnQdkJeDOgpCCf7a07Fh6p2ppo+7EMekl+ZW5mqFTLWbdNOTI6DmCR8S/cIym3iiqSz/r1Prj
6cb1FGUTBpio5zFJ8HhfsdzEHLjekHGrTGNJAB8iYmk1CBYOAOjgbDYhk1I9XtRT3rfdPc7/+TGG
goFuVtW8rKQbJ7JHTI8c8GV593jlLpPVhJpPce7TkoDcbcLqzq5NFG65urO/kTaQP7pxyUMqLJ4Z
98PqIoiG/kQ41NKB44ODPZu2EzHDdpken8IRE1rnRWd2C1WufXGpSZEV160TZYPc1JbdYuE8rkEZ
7JZ0NlsGOV1zD7K4IPD42JMzi79sa+RMNuQyuErKrhQdIegg4hJwZMIIt4iZSXw/d2U+iPQn+1LF
1rXKRcT7spvzOd9yK5uqzyypIDPWHUtvTxvlgxQ5Tzyset4zgHJ6n5ZthExcbrsrVmoYx6LqC/py
Vvf4+A7qnlhiKBDjgBd1i/2PzTRU/aKLH7qw0H/a6BBsT8l5EfTesB1W29yn8mUyuCcI4s3yHWMz
k/6asQsI7gsgJHlxTFQ98nveYpvhstPZ7N+tHG3BLH9IHoXU8tse6BQIR3ylLWm6o+lmm420J2Ig
Nupynx9GFfXBe7xnzEmA2zc+M4enPYwVF5GeyNSINbWdi06UyMb6GE5vhI9sR/2hoxTJgAWP59Bg
uzXNqR7D+d52zW0D10yzfcViJRb1LYdFgSSPqj2sNJ8OaZN0ottbJMdIawqfNEgwOUPQHxffBrpI
0jSSzmXjt2by5Z3dMt7I0o8MtKNck9DoAqkUD6OyB2NiDt1xKHaBPydMzPkJPEgSuIrJedSY0Oxa
RHbieOMMcQl3YXnMAdR2Q8YET2Mu0chQs36SBkJcsI2Fxn030uNof11lTsYdoKUM3oe5dOg2ZADT
6XPqiWH8/HSm2o18SJ5OAD2XfRImcvmReGknhr0LmMt0GpKK9PVEXYTXJuQ23ZRks8XObNmscjTY
0kXJLUegOTV74SyaU9P1SAZvQ8up6Qw774XSG8QIq6HZzzGi3UhRSgT6pndPaQCKsSbSIAFRsjn0
T7k88rBEDlqHZhN5uiymY6K4UtRDUK/ASpDkmPGy7MaZCazHJViOYeeOEWHysiCuvO2VP5nsUKrI
iJ3luPoyLqD5A3R7SY1GKCKWaB7xR4O2FowvMXcQ6JhDWc3Q9QA4eIXUCkyAX+cN4563rvnByhqf
K0Ae5mOtu+3ymKnJyzF0L+n3Vr6vNPm++zWvUpvYS8zrey9zprHYunE0zc7Xh/LMP6INfG5r/v+/
zGf+TS14cLT+r5+O9+37u/pevfpLV/lfILban/r0t559M6SFp9bt7vTdsx/2jc718nG475ebezVU
+l++2uY3/1//8X/cP3zL50Xe/+d//NUOjTbfluZt8yuLwEB0/41PMl//9DHzlv/5H5v7Kv/r/vT3
n1gHUfgH1R9T7QV3TPhiCFJPrIMo/gPvGYP7B8MOGJh/eSIdiIgPcceDoUgqGWQu1c4n0oHw/6Ak
a0RoqY/hOxT9EztxnvBrnRelEL4AZDYVQL7LDk+qU4OTp5TJkQTXVnYeZdEub/qLtFsPv3THh8fy
3a/lxpMi2ONjYCnH0ATB6Z/6Oixrh3rNusDnt6x3rbZxsviRuHCqyU95b1lGngI2H5+GPQm0VIDe
iOs8L3ohGhkg8reqY9QjjQ/nA1L79GduhWhCUDTZ9p7cz6XdcWyIXU+5lfrsd5HUoFnzK9Sqz+f+
xgsylPBS9QMT5M9aWbevd8hpNfuxjZEHDNx40uA897yNYsK+aSZJcEziOQd7AVZPutFGQi/Ykdf4
lInucyecMzJtN7J0CPrx9YE4On9g17u0nfmc/UttpA8DPOvQALXm+o1BOy3FPrSROfZQJKZM7JtR
/QVxZtLs8G87dQTPPGySbqHs1x/GIis2FOouSGv96c16E8ku3a7FfJVmnjZ83uNM1rbPBn9rW8M3
Eg/fp6b5tKbNWduSrYMw+pbAywmk47GlMF2NGCxUnVOlXMsQeBDgVsfUwWZR1ouiooE+oQuupWzj
8MwLBHmDvhk362TvXh/Lkxrr48Nh4FPlf7Tbfd5N9oDFWYn0+LEid9YECevI+vb6I06XKbIWwgb1
5MPmC8RvDqEgA3PPYMKPtR29GxZ1lvvk+tvgLVy6KQf/UnwHo89zQJUZwTZIJNHJrAw01/iiydSx
j/t7rDnklQLItAf215DMCatjGRW4ZC1VukPGkDxi0b+BinnQnDptAqxbVHroUCMA8rw3fRw6q6q0
+mNJkuWyhMu470GgAupYloMmW2DBnZmWr7nMrc2IO8+3tPQ9DGuG6NL2S5ltwX3k90gTo+4Zh220
9Wt3Pl+XYDojWKvlIfAt9X3uk6uki9/LLqyvfC5vR1GO52uxyl3mCRNOECyOUhwBG16D6RqOiMvY
uykNr8eyPczFmnxBD01swCpfgglzz2gGEJl+3C8A1Q+JmNPPnraN/HyRkd9G9sZL2mvit3CP/6VN
OqVAD7EPSWzY2eVUWtUeUsC5JpnJbQDpuSBMt2S8LFy6rPJgx2mzT735h1dDDhE4FUfwrvfBeOY6
k7N3Rx1f4ji/f33iPRDhT4cD5Di4S+hgAXP9+XCAA4qqsVY96BlwUE6RldzgpmzL1nATsms1U36j
s5jAc47mZofN9XAMm947zzrXvkds8HYY3Ol6GrBabZnZW2+tw6OqjQ81NawtXmtXavQ3ac/dCI2K
1Po69/yj7FPi806k39MCgfe8GM44RBBMcDvAhXb08/X3fGmBwSw1BGXWgHMqXLmk9uzDn+jZQJT1
pQKIf5Wu6nM3VPevP8gcqL/1J0e3aywSKWue7KkTGnh9O+j+KO2qPGu6FYRNNFfWshlsdq0Kqth+
VNW3gnmwef3RL70jRCwPvKjxOTlFjdouBTipZX9U3GPvAbtcZcEsviVr85aJ0OlxTxdi/4GEYcS+
SsbiFHWyKl9XdiKPaxN+8Icu28jK+5QSZpDS/JAn8u/X3+yFTg0c2ygIGuPd+FTXV1hj0kz47Bxt
nXt7BeOMOHiT+4HeJVJceaXY6uot7vML3clDAaWhW/hgePl8ZVjw06o5n/pjnbrlLg6KS3Q8SP17
c/PGwJ1CJ822DBmYgQtR23BYJc8fxeUiijswq0cnlPfpQtIvJAsV+5TIqFfs/Gk+nwb9s7NVs1V1
+dfrvfviiz6IOxgpCUwYnj896KIx7GPmDSw1ipn+VZDpA8pub7zlC5MGLT7PEESQRuV5zx8TA93T
CVKhx3aFmeWszW3eV4hoyWoDX+azFLj2vf5ip+iox36FPoAdlE9i4VTFRFAtx6vE6o6Ojv2vAfQv
R6rzLI/ZfZfqZlnmbAdKTp4HU+rsI6cvvkVK7icdoGQWTOt5tnD3faNRL5zBhtrBTQHFhN+j1wDs
VNSkRpAksQ9wPChfRMudjP8ivV9twnWGQGQPH/zYUdStI/VG1PfiMIDpNABrOK2B83wYwsQt/H6K
YTVMxY2O8YOrl0snaN4vTvqjqJZ09/r7mmE92RDhEuCyxwiYS9JJsL4E/4e581puHMu27RehA3YD
eAUIgqQcZdIoXxCpNPDe4+vvQPY9XRLFI0ZVv5yIro7urFJtwW2z1pxjSiH1cqMGxWof1Lr8UieX
KOvnLgmXJYsXRy3q7SdrGBKzPguWsUbEEulbvRsKV5UaKEnK/DVEztpfwoe8O4GsH+yrEc2TCTDE
1Tk1xcyIZRV4SSANdxXtgU1eDN9bo1InrzELKrylRUd3bHcGW7lepM+0Y24zUe3sxJh8iI7fh1y9
CdfKUmNq0y4x4wvL0blve+VGCpyx6yFwFa++2uLPGDDlYuhrP5WSzyay2VGrb40kuv/4IV8a5uSl
Svs+EqIfap/GrryhPYDDako3gTxGF2aRdXt4+jq9vqCT16nMGjte6NX58bL8QNHo5YN0l/Xic5df
SqQ5Oy3/Wefww6+MvJOnjCdKJUQWA1CiAXAu9OsUUb3TpMptaxk3spXtpTTbybFe+qYRPnx8S899
N7hgBFwCfCn85+2TG6c4HuWKVyxXC/LThDW8tPlUff3vRjmZlEuMgmrEzsyfLdiwdATnMLtw6Diz
eAN7VZD7MvFzeDt5NyY7QIZZaxWoi+mGwO1nmpoPSpsczSh4lOscfbeNUuDj6zr77OC3cOcYFbLI
yZxAigVqw8oEdI87w5eKKfSW+YHK6rKfTCa/IE5cWbTKLikybR8o+tOFX+BEFv5n7WE957rRB7Px
PDnnJNMcTOqU8/wq5VtZZ1+kKCU7ClCrEuafpjp91qv4d6dmBQp1JXcAMW4+/hX+BAqcfCucleHE
4CFCB35qGSljXq+UjqdfGk3gL032C4fNw1BMptPQxXUGtEC0KbL7emy0Q47fze8G1YsQJ3gT59QN
xZT0vp2DCN1ZcQhbkbhlO2TbybYQYohpU09puods6TYEhblNudzaxhASHiM9tk3UXuEY+4yTjz7/
ZFxNk536HaGjmxqqjG/SxHEVjTC5bpT2WV0sX/s45kwX0hsnPo8mNU9MSMu8EZJSODHSFses0smZ
tfRxjDLiy0r9WDUmGOEyOkS2MYLDAn9PaucNKIbuWpchbKhL7PVd+DQN2YDQVjtMzXQdWrHmp1Fd
Y8q1EjdfxEDPJZU3OrUF3SmW1kuiONviJXgU8axuZykU+2DR7qJJQwZZxoUXpWPxrCy26shlcFXn
zei3Cwie1rKuBxRh21lGYiSqnuI96gFHbzvlkDaWtBYqfueG+RK3CNiLeU+iIvlbrY1KuWyMq17B
TwQ9/u+v/BidCeUwwX6wIJ9860FS4FmV58rvxiJxl3EJnSiM8FbGx9BOHvipCx/hmXUZhh5EKBAe
iBhPj/oYzDCPRnXl00Sf3SqzQrePZC9Q0oO1DLE7dpeiTt6VtFiYSQ3CQogHnxyRP9WHV+ud3kTZ
nLaiZJOJHKY2aHZS+EoeSzLV4LfG33sCdXwxpLZX2cZ9nue/qrK75lcrbkK10p2girK9YieQ1eJp
vjPoVL7okqpte0W0TmJldGk+/kxPrRrrTGGtcW+YD4FOsU6/nelnK08hEBHI2VbAYs3q0E9Sd1jy
6M7SKpocFvaNIFkSqLfq70GyHvVmvOT8O7OAY5Nmh4ADlRnrnX97rDWz682S1SZ315wctp6GGy3m
JUzo+pKdzEkWpDzmQwJxqDicrKka2kAEVlMJXzb/JhJjy4Hjwg57ndrfDUFFHY+ergjYJG/vJ9UK
OpHNUPrpqH5ux6Z1o6LA4BLtqMvEzrr7EaF2b7ZGe+FRnlvqMA6zZzAMbIzvFh1obkj15NJHbXBY
XfZZFTyhkDrOUXE0SkyLRTJcIAGe2RCtEAeygzlOUDNaP8JXb3xqNdYidwpXm8JEnoPlEY6wZ8aI
r/VgvDDYuVu7RiFSCKXb8a660c/ICSfcqH5miCOUw9TV+9xNNXFVmbhedPNRq8UjGrALVLZzN5bu
xerIBl1EvertRRrEjZWSrlT+qrRRWq9SEeVlyGGJSVQ8Y1YztmXpl48/zD8n0pMXiSIlyetIsymR
yetH8/rWDkh8yANn1MVO96BrrvHf28zjxouWTiFQg1k41pS/IErfUV7aFGl6pcxioEe/cFtMu/Yo
qubbcJwXN2w0w6INrhmeVDLdN8kPXa+oBUqtB8q7dQuhGZiKm0czNV4gTD+bFYDmalE+aWlvODT1
bxczRRKCYMWxyuh7pam5Q9U4pNZoXVGnIS1YT6NNYqeRB5sdNbjZEO+U2tJmiOvHj2+Pun5H724P
pTQOkTiV3wVqGZkuKvgNgErbnM2UKemOuh7AqlZ2mqU0DqT6mtsqkA/zujsgaar+hnh8S3d6eZQh
QHd91Hpmme+NpUw8Utd1bkatu0msPwsLll4Sxva2XLXjH//qZxYm4Dyob4Ce6MQRnDxYcEAo3puK
VULAdsAatzg0ksG+tlN4bVU81b62rAvfzplDI0ZBau6sh8RTszV8+zpl2WSozWKUfjPq3bafSH9W
MyoQFesyJZAKqO2S5y5S+mBbZbHiAm5hKkkKGXWv9omQh5dp7D7j3UVOIi/3Cb6fw1RnNekmtnRh
s3BmVVo3CRr5UTRXMJ6dfHLI0MPa7PXCl+1VK5k8aUXQObg5EFCiw1j/mF8Tma5CbBqNmDonhX5U
Lu1h371jykphh0RgI1Kk/fP2nk3JmlxrjYUvzelVNsu3shxhCsLVGZHLOtvXY8wW1movHTPfnx8g
fYFi0ClyAvHmXXk7sNFM5OgMcelnfQXQVbH9KlpSZ+4sVCgvTRA98pY6k9HfIN/7+O18txafDH1y
zXUbK1EuA4RXu3mHwHVPOtL1WA0XnvCFYU5L4tagZhGsKD4Ce7ghkoviauur5aV607sFf70aCEPg
9XiEIJne3sgQ93mvof30x0lv9oGoy6tM0S+5MM8/L5Txa8schby6LpOv5mp1sXrc8wkU/Sndqp3+
GAn9VsTRy2Dbxz7MI4em1lWNX0ftLe/jB3Z+8JVbgOmcfad2Mp9U5IVyGAgZvJIORa/d90Hyc8bk
4szV97qr9yECdddqnvCC7S+M/e6cud7fV2OfXHgiSTF4ZsYO435r2JnXiLVTy6FvFoRrDU+1nnyd
LOlpaqtr8Lt/dypdh4eiTt+SCitdj7f3PSzMCcSbXfiD9RLNKlqX8Gqs7xCP7oBkXRhsvZY3K87J
YCc1kUVCQpOOZuHnSG0HS3XE0G8Q0lK1vhQ6cWmok9c2QIWNx9Iq/FYuyGjM3ZDZTxkeUDW7Hz/B
8yNB0WNZUMB9nMw0mt5XtSAw0e+RyHmVECDSSC/nKLvMt3Bqhn9yE2k1r8DLNYPvZBnK6Uhi4OXK
ZpuAiVhNQ6cZsmqL9QEo5aRlF97Qs9f3aryTN8Qc06FXcx4ahpSjqYw3bVPvawsDsNrt/sGtZJ7B
TciO+F0fJZmpDmN2glIQowSoLP3Wbku3yXKUdemlZvq7Pen6MtJXoHhNqBH0nrdvfiuRFgsFjuua
QZMJgZwTfWFvd15bL/skQ48gaZ8+vsD3qzKde+qBAigplTT5tJquN7Ikd8H68MheIbBYIn0teulq
ZG9htZf0/LqO6tgJV/V/Zz5mw6VUizOrxptf4OS76PVKH2UQnH4dI7vJxE6nQ5FZ48PHF3pm1eCV
4QRHyZrmwWmOV1aLBTYVN7dVlOjA3rx2wrS/9GoiuHo/o1AktNiXsRMETLC+vK+WjRZwTFim7GGF
Kn3DJBs86EkutuwI3KwtvHaUo/u5mmCYaPOPmQxZD+mpsUlVgiPRmD6mUv0byV/txJY6+KaVNCS1
U1/L6uoxlVWxNZdmN6vtVV1qN8mk3s9FVTpJLKb9oETDdowNyYmGenR63HAYb2wc1Wr1ifpUez0T
F+JDU5m2YVPoVwEywlXy0iOBAGpREMXMe06z3G6cCluB3w659bsc5HDXZJFxXZLOOBTScei1/Cpl
pA0OXdu1R/mg9BpxA4MG6SPttsPqzlkKyRsHO90N6C/9wuTq03z5WXWpflsH+teQ+tZmoue7eosc
M+8G39KlT1qSZdc8pG9EaE+PHadj4jvCxVG1atlNuIqdZQ5M7C1l4ahGVu/HQeo3ktSVrlonV/0y
7ciRzhw7lziuYOq/jxLd8vvCDO50PVfQ4iuZkwo0FrrBqUko3ZptiLMskJ+rtn8apUBytEK9MwNl
nyrVXNHbU41t01YCvYFqPgN+w75rENyQA62n4CfNN3Mqj5soXYL7KDAGF+tmc6BZbrk4+mBqNzJa
y7V4OEZp+ktatPog1Lm6lXFZU0wMnLkPG89OOgN1q5pcW0ZYkuWm7xs5MjxslPJ+hCqpSBq9nzwb
97GuDF6hKY/aHH4PcmBmyfgYK9p4IFUhB7PWlG5npT8KPatuh6V54Zi9cNn2RqN+7tj60vmaliUe
5O/diLbA0xGEsQbiAl6FPjvIKqmjJgqZ3ZZr408DUzhrHsJjY0PbWNtBrLqj8s6zG4Mh8uOpM52l
L42vcwUCBkty0l8hzpkax9IC4HekdrmJWo5e3kQHOBbtJwWRC9iIGq+Dmau+kodiYxLTfdD7dsJq
AZjUTcgbS8Lya2m12TbUktQdrXG8R1AccDrU+r3UBjeVmOUvoxQawHfC9NgElSZhVUlMp7UnBx5J
cC0sSd8Euj5+M8g29QtuPER5VADaFqq6XO+GSZFuhF6nDeXjxigcJZjxYACvNGG1YVRs7/uiV31z
QQ7OeSx1MXYBYpTqAjdkVV3ltCr2gC08o20h7ZSl4MfLz6bc7ZR8LL8bUHv2QWI8cI5OP9PblFVn
QAG5rwfRfY+0irhq+JaBU8zt+MuIIlV3Mn0c6oOt1sCzpFlK3DTpn+JZ2ZkULAC9RG4XTB4piC5R
uzDWok4cJtV4NqNJuaplBd1dlZnOaJoLkbxq446htO1xDjuL1nNCrtu+2Sg9JzannIPMLRZ78DNc
10wp0jheq2H4vZNH4QUd62uuGYm2UZtwuesq5GU+YaTICzn23Jo54IFKA2TgYJ5oQwyGi4oavqTs
aYXN4lY4DcAFhLXqS2Y/Jm7VTKbsmUlZ3UlSMdyYuT0cWoVvZqskKLJzIbWP8Swpe6KsdKxYuR7/
mMrgzoys1sVrLLxy0GN3IE3iXhporzpjyUw2I8++DpJxP4ztLfLv0Q3q4qcB6NlwqygOvaq2l8aV
IMTXTpAFYq+0Rtj6GKbGW6MwHtKVd9hxgrapwlylaYQhuwp0Qn8nV071u7RPjkgV70dF30ZB9aVq
kp/NXEkO7usrI8turVAGJTEedEwRjhkLLMhmFLl9o3yRsFXjqUaC0VsJleQsO8zIbPylLa8skd0v
MqRj4FKFt7RStuH88VWoJhlhhei2qax8MQ1WjHp14sKXP+Kow9U69Io/Rd2Rmt3P3OK9mNp53Axj
uFcifXRZcj6DhQ1AbJu/Gah3M6RsXT1cBVX8qSADddS+DN2CErPpv7Qi/xLJnMkH7M++JFcPo909
4la7kfIiddKuvLZi0xslHdFT/TB0+otuogcaxegFy0xTOt6F3Blltu+lLuAT+2z3TetIQvaystha
Vn9TiPBgWoXhKPaIg51a1GauKaSKhhitwnCDLv+VDNxA+3NU2m5d2Z+KIibyWOxLPfodJBCY8/Ym
zKKryOg9jJW/5Kz4NJBJGo3KeCCjei2WsosXiMYS7dFUpCtWf1fhUDrHhk/xHM7PM7ahjM88+jKA
IdBSEzzNmNTumBZHVVt2tmAumMKseJAUvvR0yT9rw+yMmOEUo7yjV+yKoTNoRUk/oiEYmF3DW50M
dD1WniW9vdchyeyZZ5zesr7xTX1Lh9k1TexSk1K82BT8wii/kpvG8kP7QQRiKymT9T0v05suFzcN
9kg3GXgdx0bazZl+6AJD2Wn8waQF5TEJo2xT6wauVRmjoDF4MRsSHHFdstFn0bm6tfh63T6kxfRr
hF13qOnddwdg8DjE/UgMcft1jqYhvjdyvWjK+6A0p8hDIym2YZwuByqYvz/ehp072a7Cdiw88ADZ
+J0cFoIpMHtpplKWqM015iH0gOj8rGd1vCMh9A417udQH3e9FV86U7+r0VE+5xVR6EcglaFr9XZn
VhewwHiNSr9tG9eOrF3WwT6RHstsvCV08KhV0j6Q6ajCouFR/sJyepgb875TzKul/Q6HF1jmhaPa
+80vKl3B60ZRaD1enGz5R72UwtDqiSwPCOtVgbDmBUnBxvbju/5+UwpKhaaZjZYPyvupUirFEm0H
Q0ZOkoojPVYdCZ/ctDwM2KhksBllfakg+v7CZNQzurxGI3CkPGWP6nJUow2mejIaYm8pg8tm+wb4
yubjCztzFFy7XThB6UBq2mkFNEpieXW5l/7Q9geYIX4eSaghmy1ezAun3HNv7nowY/MDEl4R5kkV
TS8FQSwgA3xgZmwAgq2Yv6vF5xUo4eKkoimkEaZKabmyLvU913/1SZni9dCn8kiAC7BAOu4mON+r
MKZ/YGfr0l/tR2zOC7ZW+qDmYdCtv3/UfjPwyTcDrEAieSYqfS2wn5QGjmdRbfu6uFWnvxewxdls
PYhS+ucL5fiEKP/t5zktRjpVBWUnqeCoqSn3HFHc0uovQHHPzAKGoSgEZtMetWjGvB0G1KgiFtr7
fj/2jrC/qNlIy0nbYSX0Usm8IFU599JAr8aWgzR9RTaefOCy6E2V9Eu+g7k9gBY85OUg7RorfVma
ihIit5dQQO1TWEcHYV7SgZ75ChmUzrW1QpYIOn97sWmUEWqUlzy+Jacj0M0pGB0Ru01P1OzHX+L7
KUZeE47YtIJWou988nXMFXiCqalLH2qncVUZOdD1XB1oPozxLjUQcS3tMnnW0okLbaMzJ/tXIyvy
aV9BKpgbTC7SbK392j0MwDp+fHFnppm1BsRjhC+I9ujkKYYLeV5LzPdnzN1VIXaWdqtxnDCEdmGg
M28n4iKUNeQ0kid5avLJhd2QFc8cY6XNV7V+aOb0Jw4+r25Jgm7Fha/73Othc8IgAoQFmWy+t6/H
QqBzk65BsbTM3AbIUFMC5Zwu3b0zD2g9H5KhYerA8K2TT66JSeoiC7b0kSR8I9PTgwd3//EDOjsE
LQGK9bizmEjeXsmUFYsMcYLOYTzfiDyvHbWznv67MdaX5FVlJ1QnUJM2E1SSGy5tR6cjuPLjIc48
EGDZTICQF1E2/2mQvhoC1ctYUc4o/M6WP1tl/HOAAhLJf1/Yz1ZIpUzFBys4P/zReb0aZ5isfJIF
4xQmcLs8eRk0OO6oxv/R9fw1zsktM/VwqI2K2h5SHclZ0mEzWtZTTUX/4/t2/vH/Nc76Wb26Hmmc
NTR4XA8Wv3vZBGcI/eXC+n92DGCsf/xUAJNPXrF+Fo2wg3V9MgOvD0ibBQPzDy4DXZNNAdFksjnp
RlTWDIK75DJIdTgkXXE9DPru4yHOzGSUGhF1YCM0uJaTyVIebNSJNuXecsl+60F/M+fRS93m14t9
qZ1/9oaZ9OfY1hJac9qnU5ogEzz+wp9W7Ea0cEnD39aq8CKjjiGgh4cPoXb9HV49eMUuUzAtovDR
Id2STYMp3xq2eh27cmJdUAGdu55184elzsTGYZ4spoIQScMuZcbq5PulfQiDSzPMuc+f8Eimffy7
Z1j5SlMKshJ4OHN+vZ4qyyClxBhf0L6cGwYJio3+Bc7s+0wjBCRWCO/C18zE0SHoEWnkCq25cLZR
z+xaWS5Ndud0TwDannyVC7VwKwCY5lOEvitnqomEXCmmU1X1xqyMrZSgQLPNTdcYe4NyDmhxf2yf
UwGrRZDmWhdu+gO2K3uIxdFrEHyq7adltWE/fChG/bEoF08y012j9Y6i3Q6GcWGBPLMcv7mCk3W/
jVqUALZW+FmnUV1+6XTVT+TyRtUbT1cb/+Nv8+xoAJ81DJU8n9MzU2j3cmxWvMwxqYHycgcrADs/
aInyd2xfahKeewnYafxnsJOpmdBsVtKYwWQYHawHTtSbjim+/JNLIpNn3RiiojzZYRAX1rXWxA2c
SJLig3EnOfJDdO8Ve3thXpg/z1/TX6OdfKHDQM25Ajvng53ZmtrsG9LnSL2w3Tw/CDoOdVXHwaZ/
O+UEgwmurkLGYkmzJxX3sg0KpakvXMq5eZod+39GWd+VVxNbNoAzMYVKWy6BaGNfLd3kWJR6Ff2/
vJyTV7xCHD3MGgMNWrmx8h+Z+mzU6oWp4OybjVJJI2pOpvh/cjhgrSNzEAYc+wCSWcffmqh9Ygk3
lLtcqbYvHLrO3ru/Rjv10qBdiPt2ZLRQb70JmhAsGGemuR/1f1t8utaU1tUUmQh9xdOXQdRypcli
5mWQSVIrx21umRfu3dn37dUQJ29C24eWPEgTbwJ5plSViZPaRNo/et8w7LL5ZHFD4//2faOfEwd0
NwrOqTdGJOPcIBlF5lR8yQR59uGwwFksPWsE9MnlhPpsAtdlFe1ouU2m8GYFRrFaOHr+9PHc834k
amsKp99Vl6e+K0EVamXLScxWB7rbVtPqfdvSIan7u4SD98dDvV/pGAq7GFJx7Y9T9+3dG9QqUnos
b34gmVurnj8jf/AjJbqV0sgnX512bZF0FwZ9/2IwKDU2IcsIddHKvB00hZYmcjhHdC4WTybap8xu
8/ZScPv7T5dRDNYjQaFytVu+HcWG274AoOTFSBYPSwkNwNxL5S/xoFJVEBee2dlr4thMRRRH8Dvl
eo2pzAhrvqdOSjcKRpNMol84Tt7Hz+vMMAqVPD5YaoeIEk8uii5klkbJnLPRAu1VStdcuVP3xYWJ
aP3XvC3bUW+nd6Yb2IZQka2/xqtJXF5Q+MaplfthKwNOsiq5e7ISkVxSiZ+7HPxkpk2UCybQ0ypo
WAwkoNlwLPJSfwTZvlFG44i55W9vgFd5PdkP6zkefcrJHKEsaaZlppajIE0b1zLQSMaScWE9OvO+
GaS+8JeORpqN0Nt7BlOShLBuyX3Vnj0D5HQu29fQ8TwVBguRNC8fvwmXhju5Jo7WI+mecu7X47yl
JXFHMJ6zdgHsFY5Xts//YDiII/B7KFYjEnl7dUVUyuogBoarGhfCjk+ygB8VmpPFlpPQG/x4uDPz
EpIXZkCBM4Lz/sn2iwSqaGzkPPfHJYdQFn4noMVD3ueaxm08z7t+NndSeGnjf2bifTOq+vYie1Gl
C7S+3EeNAGdxQeU2Qa6EnZ6Lf3/If4su9d+ho94wqc6Dqv4P0qUMppr/nS6FZw7e1EP84/trwtT6
M/9DmFL/RSUDYzOwBRzOmGf+IkyZ/6I2JAwO7BwAXgOmlH/xA6gS8PIw09A+/Q9gygA9xd4Os//q
NzLpYv0PV+v47+nw3zni4a/y////1+SnP+6k17Mmp2tqEwaOK1gJHIRPdghSvvRElNrpdixZIBx2
P50HBL85SDhyS9eGybmpo0y9bZDtepIkog0CASQ7wLBfUlQ6F77ZdxI5aiXglgyaTJCXyNs+mcYX
Up/0dLBMj8xm5SlqLW3fiNbeREo1HguI7P4gYvu6XFVBNTjwL4VqyvdF3CxPr57imVuDepNP5829
oW26Lo/UhwglZ/P59tOC35q1Ud3BXoXl4CxWDtJ+Gsp9MYfKlarYP6Mmm9ypIVjRtYhy9KepbK+s
aDA9VP7y9WIUytFAEOHOi6Z9VQPJ8OsGENQSK0iQimzbRx3I3Bij5k1nhtO2RVqD+UJ+qI3uRwBE
2iuzob/W08S6QeAZ3ZbtLB84ynRuS2facsombo4tjrMHMyppFOWmcWX3FVw7pFR4bLAB/dYmXfh5
2gdXGQTPG+SJplv22Zq71vo4EUo3lvLeHzX9B7g7sj3K9Bu/CJojI5p/olUo8FhIiEpaXXNDM3zQ
s+xqskP9c9YJIkO1fPqeKnq0naLbLEO5UsvaD1NKn0Ui345R9Wkk1Xhb05F11SK+Ic8p+2olTMlZ
pUT3CHMjx0SJD6VbMa4bkrwcWalnb2yb9mapjWWjjcG0TSOj/VSMBQxKu2j3bVri48wUbU+qGvkW
kz4DrVerFIWDdgdlVv+Bain2DMILkD0lP/LamioOJpJ8F/TSiKAkQbJWakGE2k2efxVLiLYql6PM
KYdUJYPVaHvXjOBdfs/GOs4O8E2uJSWKg11jK+R4LGxkyh15VbIrDZ8rQ/4qTB5fFda2k0etQIWR
v0hzc9Da6Dd9W2zEUeexrEcO0jN5FwJhQTpWNmSOt2I3I+rdTCL7YVsBpRqFoAm7HPfVPM2kHBjd
TaFrnd8bceUMs04EjTFeyYkdfVJjKyVlp5MI0MHNMCxYaEvtBfritp0UeY+ALt9Q5MQUqKnZk4nS
xsE7ex1lUbWTqvlnghTMoxSOIWKE7KRKowx1P/qlJNWunIuvhBIpiNOCbgdJGbhomnTQso1HsJm9
o2eE/Epki2A2zN1sNO80dEiZI1lWvZc7WfboND4EfaOODt1yF8yNfIQ+Pk/b3gpsVGZCP4ZBOO/m
pbc/KYbKI60JrVkqWYqdug3iQwBd9q4U6XSMNYI9XWs2qysapOJYZMVwXSAhW99kjDlehTzacHsV
3uiml4g0ce12jK7WBPgN0RvjpgB4iau4n7/HspzeS7XwJWN9B5dUl8wbsP8gvkczFcGVsIcquisH
WtFujEKKUhlEdXVxAqJcJmfCfWI5UQWA814ujWnZkS4yl8RQTvw6+lhlCMKs9I547ckI06/FUu6N
JH+S48rYdPB46Sn3gUtWIhzYBQfZYiwy/2hUHTR9NB7mZAF5SezUVq3JlHCkuqlcvVS/k56ifGfC
Q3tnkBTiBDlauAE3DHDndDa+5Xog/ZIJHLy3rV5+kgbcsVqQ42cIArP+KZVgj0s1rbcSzDYna+bB
aeQqAhA+Nk49TerOHFu4GJaMhC6Io42ZdYuvjVneu8YUxTvLTpYvSL96Z5zk9tMcC9u37GGnKu24
U8fY/J12LB8bWaHCWBZD/RgVbUcndMgJNmoqSMZLpSAESZAyDmy1U7KuqmETG9QOCrmkglWj9zFm
XrRGbUbySsSUPhS8YcxpvK7HfDJI3U6RbTnLEMXFtjekZE+McJB+XuxRWE8J2YSWjya06RbHAiNf
/VoswjYQ/CVKcBvrerK17ZZCadIlwqNMSGQVSG7jhhhN281R64rPJrDwp8AsrtU5QIvGqf1oGWND
lm6YWCQx68rXWV28mFiBERN90/8YMxJXMVxo+0QrRuD9MmAxBbVtWdmVxoqVjJtkMkYv6VvFtaBP
7LXKZLdW9EnO2z6V29oOpkMfaEuxauyUpzUDInDqgYgQB+w/tT25maZjaITftCmwC7eZrYV5ogiu
69TMPlH+wZoPLFvV3ILw+R+zaTwS104FcAGVegRZOh15Zaajidn2Gl5vBI23iKTGa9tKeVp7l09S
zD9kW5mxHwMUPPXAhCGHHKvBrvePkdWMO4rq+WM459mjKqQj3/u4j7j/N73e069bArm5CQ0z9OJW
UryQOdcdURvv4rzPeYgF++Oyj/2pGXjBhyV/EGIYNlqt6YWTZKZ1bSfavho1OXY0UG9PzVJrzzNC
g97NJ0C3j/FqNuyUOdyG5ZAAUa47dKJRaTUy4jq9ujEjXXypmIcmR/RlcgNrN3elMCMHoTAN8GFd
Hg6buifsh/9V+2MT5aR7pNjSyiq91wri/UwyWXpE1424pyGp9CSiSA0BCXVheWFdLXeFqE0k4Lrm
KwJIukfkT/YgFaGnWlX6yShzI9wZc8k0MEzdUz6b15M+aFteQnk/xxbw3GXIPTtTAr6XYSxxn459
/zQTNnUMk2a5L4ZSA/ytyX4usuU6VyrpM1bzzCVHwid4u+MLDoyDMi4jALq0fs4WINJzUGrPaleO
Ljhue1cGpCqGaVQ8tU1SP4e1LG5wqVXHGX7cbSI19laEOnq9ebK5p3x3IfmE25llI0aTqxFtBFrB
hISJoDBINGatOPlKjy59gB2DpkkeGy9cmuBqSa3uUVZJrXFFL5NLUGWSto8IFkN6nfQjYjCzrR1O
pNWz3U6Ek431k1wkBHzpkLPrNRCCj8Ei3lplqZOSMjoOKZtU9MRtvZ3kONvNYxR+EkoxoLEuVHGv
NXU/Oks2518SeCEI7LPcOBgRCTwD6X3oV82StV90VrMReHsDFtSoORgtKdkbrdXanwQlhRsinLza
bNKtLiXBsVl0aztWRusqilbcEy1R3ZBbqv6MMOTKmz/foLpkvCxRIaAE6qiY5y5aSLKK5askAOxs
hbO8U7OawJNamZArDdlhiu3q+c8EEcZxf50QPPu8rHG9WWcHt5VS5xo7OJkvLUiLeD8rUqS7vFml
F8i0kZ1kIOz0sIxar9/IZaY+NV0O1n2I1aesb/U4drizk72xE0vrHoM6637Gw8BUIMTINGN10xEA
Txt/ijDKtuxEIlDSBGDyrWn47Da51fDCwyafwAAG7OpEoU7HP8tyrbZg2oa2tn8XUWhf28jEfxat
bPelo0GVfkoTmXurjKWMyLxpFFD/pjKgha27oHAB+CXTNg/D+di0oOhRbo1fqeNgyQSifyQqBdkM
ilZAiVpXPWvl0t4EtjIgraz16fjnD9lp8EImhsZ/C4TnGl/LWD0DD2mGTdkbVuxS1OICSh2xNA5u
dgvRVIkfkZGnv4WW6nvkC/yYLpD7W3kIWGaclOkI66N6Ro5ffQV6zftpmwmOYqUT/C0xVM9k1snH
gZ2/X001g8eZVbtdX9uK0xILJz3mQz5eNeUAekSXmZigZvOnlt6HRzsBYvDn9hPgZt/pRv3vo8r/
Y+/McuvGsnQ9lZwADfYNcFFA8ZCnUS9Llmy9EJIts9skN/tmTjWKO7H7bUU6001kGvFyUQVUvAQC
DllHFLm51t/+pcX8z7fpHxbu/0mJzorw/dc7dyz+dvcspmdKyb5futUXfVu6vXc4jgE2waItdDDK
GvT3WOdAf4cijbUOP6sCkL9fu+137J0qeAizvtLpWP9Yuw3rnbrJ8fnpyg/LMvgX1m4ihH7aLSlK
ZoSn9sExdQfZmNo9v0MrPXtbaHxznX0xJfcjxNdduWjNs9m523GgZ0vs9cQZ4jGQPFF9p47ciaqz
i86oupshbajXzH1hhoOtHoje1CZJxJWzfmqMfj2nRYRHGeX3cp36XpLtdNIyyEUZlqjOjZopW+RP
iWvV73vX2jCcZY1xizGI5TMwynPZVNnRS1OML465uGG1EADgoTeLqsbzXrohKCLToSIID/fkFjFN
9l08Ks0kVIZuPWa5ZnksKOX6sS562hHLzNUvs6QnEKHdKu22oFrgtjIq54vM69aOKNYxZTj2LZl6
Y5fbxAJPZktzjd2nGCc20RwtwRqzS/g5vEg4uUdNH8/tELaV6crQwGr+qWu87WIxjXLfIl54ygeA
lB1FZ4Q2Cdtu8HOsdOPIObWfy8pZzxJBXbzw6/mJdSAJQtlb1EpXdlTg/w/X3pdftFpsaHVonuEj
SWVh4hdQYV9Ph2thWh0/+mJdGhCtRUx8hH6G0ftQz8MZU4Qbba7/VU+d4T41K6oJBtht1rNtTXnN
mcTLItCsLg2hFVe1rG5sXLdfiEtYcBdRerbBRDYcfpg9UkJdNKF/SHnXJrD5Y/NMc7qOO2QKsuNQ
kyumr8PHpWwlg3StHUVVynCQtKIN/dxFSWF+qmwajCOyEzSOT+0qcVSu0zRNtIBQM03AHHBBWxgf
SqO76tnbLrtktFALBPbT1GVPGDO23eBouce8nPbnHl1YaTgJMrvbGeNpywxr5fKMzaGmK6AeLhkd
Lld3vEpVPoNXVra7q/yl56IgIiD1nExVCgXW20TNImVNoJVyzd3Df5SfnYFIMWelifngSMwS3EC+
/7hthgUOVDB+yfV+y5p0jwleHgdrSLawqn1ipiwTgx6dXUucdgObdpE5mMlEcTeRqXJYfGeXUscU
0jko4sqqv7ozLhZtMac4pbDv1TFIv1j68bmrqWGky/PjbK63oiHaQ6ccKKwN4BjVbtYUWoHEYnxy
l0qyEFKvUxvWS+t21c7OXDMNTUIdvB4oqGUpptTW146FGNcTcaQEBGey39dB30Uz9rplCG77pOT/
L4z6vmyDV6AQ1tzGrGKKZG6kM5RRw2wQNj33qWZo6UbkIBm/2wDRu6s0z55CNPNaLG1jOdLlkD81
ga5/7Gxz26fmPDO/0Z50KF2zZGU3bxuq83bSL6ChByOPzUWfrwcbbEpU7sPKq5oq08V6QZrjOuFk
9NZH1kSHGyjpRgLR/VLu2pqeENYpl23JNG660eFpKjWbe3W1qKpoyDnRSFAciKfeGS0+vc5dp93m
a+ZZSq57XCa2CAs52ii6zeC9B0gQUmlmxN1qB4BSHW1gtNLsafFqUowirpaELJLBg7koKMaXKweQ
vk3xQiG2FVlkIN/bOBGdaGtzP73SZ8yt9gror1m51UcA8O9tai/hhrxkuGHTxu3Vtv0j7p7kblnX
2b4hTQHLj4HVKdPyl9JGEDPra0l37rzcCFG4dyhEnSKyZkaSMs/cIkoNLGIbtR53qQyS+2HytqNd
DqzE3dBHpe2Rl6XLPio4NfYo3fNdtQLYgYqVWB8WtLvkdxQu3jyU+/VaBwTWFMv1xFxy0SxCrrtW
MJXzxzWpn9iNQumSfbTRGnIGlrrcrEWB67xg+Hh1RvWEkRXwTEsh74xgqZOvY8AqcpOkfvvYkUHI
E+xK965uvd64EB7dKb8hQoxfX24Wb1gdqaNJSpSn3qLfv9xMjB+rQ6XgfsqI8E4pz2jdMdaH8qzK
zTM3rUfm9hLbls926BGUKsuRYBkCFpr2sawhg1x/62++mxD+BM99k6d9D+c6ioOEc3cMAtl58/70
qawCNViGIWk/apm1o7/k0RHzw9bMbijpAMTRu90bG9v1WH+2uBnDVjQ9blXtvszdKyB8RvKmYLRU
5vSgCSLbqapQR/pqYVFnvB2/ov7eQgyJZ+rm+fcf/y1x8OePb6BShhUk4wvJ6o8X1e2o80sTm4/P
en0IkLCjcr+knvHZp5aWhtrk3g0aCkX7hRbm/ECXpg3etITW0saklx6oTamOWHV+E4zzC6nHZVUm
AiU6dh2Pwosfftm25gbBgPZp7wlJ+bIkqyurrHBwWJZTJAcU9h7fLsX/t3H3h6H4XxFa6tP8ozHl
v0fLCRTmd/fMLzUnx6b+MnbP/fcT8duXfBuJmWDpJsCc5PMvlOjMnP9sOoEAQomCrwcS6K0E5VvV
Cf0oEDI2PgM00j6qlX+OxOY7aBFSfRhP30Zp+6/MxL/e4MgREXmpjc/iKf3ZWoCudRRZ6br7ZZ3X
mJErZKV2zge9uLW0HnsuiZVj4hLN7/Mibh8BDtyzLa3M04RxJjYSWg/qytpXRv7+u+v4Z0eHuod/
ePYIJOTRQ0JDwgd5Sj+xZFT+zeZgT+lhm43kk2pBBfOvyrTesYKWBzn36RIDKVUnXsq6uGABx77p
klN10hNtvdvyVcatNfb3Wjb1KoCytyNbM5ojMOh2Yw6DQURQmuU3RbMNqnorsXlTNpVJOFmhD9HY
JMkrlFOAPzvrWAmSMuEVaJPJ8+9/1LeowJ9+VKU8IeoHaQMJDj/xbxSRWnjBl2SfsRLf06U8zJQo
LxnGXoMggHzMMb5r28nXyDLrtDH/VDlSm8J+zfyRIYyOFm0wi+sc9+QBgN//Arlp7MZUxr/5pL+8
ZSzkHjDtKlKOf/0sd8z81pz0IM8OxUyTZFF51QffCeIOM9wZ+918PQGMfliypdtv3WRfb4H0TwX9
0lHZDOm4S8iYPQ1Jk5+79Ovuf/PplLjgh+vIB0KihOwXMyB76E/X0W2gcugYpVyeLK67ZmgXXmq6
v5sNUR0rKqIeGCuuYU8SfNgsdg4iut8oYv6ITfrpQ3AqqxQsPsevnQK49VA0danFIOpq4pIY3dQ6
SytfxoVdfkwB3aOVutUdyAzl505vg0g3JU1ZHzbWMJSWtXFetpsZ996sX2gOKVPtPO+saWPITqfm
PXOvdMJGowEVlQ9YkWPeWLkzHxbbyHeyeFppASVZVi8eyE8Uij8pH/q1Ywby8L7Ppr3rtPkeCFFe
tnPFbAqePhESOOb3mTVnWkhAAxrtqfGeESsZsM+lKfaJZjrNDry4jtxkzD5UeisOeqdfkIez+SFU
FkNVbat9YE2nU9MFpRam66DvCkTGjyNty3CCCTpjCFM7D8Ukg30w6XFgFPd4hpeo1yzTIALG/jxT
WPLkG2V7zFsibHswochyU51YtW3xeJaZ7+NZOH0TSqJrX6m/NCgsLh3yVbi+89Al5N4WbOkTMpcH
kL01TFLqTjbihZ8C+MUrrVJOQxwJh8Eck1gmXX7KnKU5anbbPycYDgtqxy58/Fz7dp2qMxqByQyw
+iIkqLY7VX1ztdRlFfUUl0GHTQXReMJ9b0A3RXLSZLy6MC3ZatQXBAFmr8EgSgDqdjrRA3tnUQcR
Vd30sWaj3YMXzAd9XLePnmgkKjQ3uBZt0CGHnHJosj4InoY5+QTef7Ot+tTuptGx7huWjh3Uw30+
L1JEmb8G9wXNCF9TIYvsfNECGpChiuHjDCP0TBDyScOAG64U2+0RrCxXqZmxd2idWd25K3TQWhvu
gSZDSIJluFsr2exLrwVg7CkfQXIhBuqWx/ssK4IoFcY67ojBXkJRNVoc5PwSF7PJ9iCvxokFLX8F
GXF29DOLuJl9EL1GhVDOn0QWaK+0NRHrsPQZOGPztGRsVW7DRd5IGondwk0Oth181laWg2QJABHn
7jpZhxejNc3dEkiHakRL2zUA5Q1NyrGjkSRCZUIbb0XdRzk3UtUv5vm0abdZW9yKxOlvSjoG7c4d
T6LcrB1PY7K3x2T4UgrnxjGS7TC32VUl03mfIVkiyMT7rE3waKQNqMQMH/Qor2h8CXJ+Y2be7UwS
wenmSwyCNHrzfJmS7KvVrf0VZ43O4jhm5qd5I4amMUp3byTNdMw35Gy7ZusMmnXS9dQRxxFrMnjl
Vd2HhDUMO+7J+Vqu5bYvi3y4XwWLGfWF9k1LGGbNXkKUipgi2Tl4dXNjtS6ctiur0KlznV3KW54I
JglerKq1TzB+7kfQZvuJ3EQ7XAM7v0gqsIzdKOhQJZQTRMPpt/eNGWxX0HcVYaWWe+23NQE+62Pa
s/9w3jkXUFXpkdy6ZK/Jxn7orK2/y7LkbEvEdtZUVXJbLuBBlMmrTBv3aKjM4oLGXsJGDbOgCrrQ
qLQv/Bzkp8nGryXP6JOJU8snqcKsrgXg8FG5rveqxG9nrQVRfrOIjHQrDkNHsgvQ7yIfxxqiqqhm
HjdSA0axjl91Z5uvGrvrYmfr6i1uEgG8krplcRNQSr5DbP6xkOtFl8zeid5KVlKLnBj4y/Yscyti
8UurPFf9w1f+lrqPORKVetfOS31Oo6699+38Ux8AaHVa9p5CivbKTlNx3CYxZmE112eGB6rm+XNw
P9d4fTl3jfc9dFCkm32/d92MEUqHPAxAzjJJUX1+nWajtW+8/LFBKppHtLb0MqqmkaRKG2HykE5U
n9u10R2KDdK88YbuTLd6zBPIfkm5CKodqswmDWHYoCkGcsnzvooocMpOldEWH+fCyD/oZa1/lek2
XwZm9YKsNj/3nECeoKyde7piRVSngXky5uJr4LZ3o1Cp2sH4cXubqLJU1vsMx+FlShHWqUTcjIRD
epetx7ZRd1NyXbjVbbUND4Xd+CE5xne8prIzy1pg9YmwP9GmudfNRp653XxRuP21tzpWjKftSuaA
+VrfOLsy77qTJ6sxWuzWOJb55p3TzH6WTCiNRjESFzXLEIs6PoGuG7TbiQRXUgzWZGfRyQo3lGf7
pEheasKTogwJw46ecXFM15QM7Uk+dm3aPNNvLT/kZiFimK8mDKypi2iBdg6sxBShCbvA/WovO4vw
l6NbBikPqG3GSzBlJ3qKvVt78LMo21qxrwTEuflGrPqdfT1WBZxTa3N/8+abjiS+lOcNE9+HNajJ
9628L4upEXmRfxgLXAHGmty00yTjDtru62pXkHwQJJdF4kH2L05NiXoyA/eRqvlKjan46qXjfNVO
bRp1coBOBdEAJar1m6UIZI+3W6soeCZpFOhPk4V36qdkgWpPB44vA+fCGPrpMpG0njaU1mlj3fvn
XT6RYlX7KWhGO626DUI0aQap9kujV8DDi7DuqOrtQB7zRNSE4rdtFs1aXpuhMw6EIwnHCMRhlFb1
ueblJC7bqZi9c7eysFkYPsHwX0gOKiRSg1bXdzo3UHOsac+x4XWqobyjebi6oFt55HwKaqQ2lIQO
V8T+Nu4xbXsFWsI6pCddX1p3b85WN5NUtAK8amQyMfJ4vXW+0UZxadhz+nXsVvCeIMvmO7Nhvrri
Nh9ZYDriwpesphKsX4jzWbgeJtwrCaUQ/3SNp8V0odpfqmgz1/7RNoTxYexkebCnSVzJmsL2eHW0
yMur4FkvB+sIHGjFdeF7uP8goTweWJmVce2MlOwRKjaAwWJGt8bMjsdthTqY+nQl9d/y6DIxwIVo
c50WK+rMZmvijFghcosaj+zEYRiKDx7eZe2mskeb3Ck3vRmzvNxPQLQxp4x+jozQurRcC0RpbpJP
HnqDLh5Mr5TR5E3NGmdZztkUdAWYxSIB/pJBJmdapSdnpenhWHftvj7J2p3vrMluz8xxJH3M1CfY
9ZymxQ5VwQtXgDltrBPJDFq47xt6uc+yfGI22yrqD0zyjCjMml5kb+Zn46YZ3a5L8vzGNBPrsZG6
9cSsbcX8L9sLHMVG421aE4miNd4rfH/m7by8t++8ar7rkgDIsKkfqrajsTfIH3OuG3531ARmcUWL
3GO/Zf5us6kPZxSFZIEsic2yfz+1k3XR1Otwsc3ehhSDgLih1ksQY7et3xP8khfHgtBTyRJrNPWR
1uMEiDQVUaER+rerKbhwQGCd4qzKhqSIbW+cqgspyA1ykiQj5KocSdDKkqE3b/MtoPNxy7vyyxwQ
8qUzXn7pUq09130SNmvDrE6dNMXHDLFI4/YaaSReTqaaK++1xtUgM9P2TE5UISiD4bU2FfmJudXb
FaucN6TS67iERkdttWu1jg5ma2cDSRhrTSqYWT/P89y/+IhpPlK44p5sr+0v+rJbv4ii+LSUU3/W
GJvZhlkjYYiolnhy84YFeOvKFO/dYD4XcDGn1WzTywEZ6jFPJkIaOueD1Xfbfh7Ty16RHIaiO+o3
5oNehuZZGxQfYitqpKbGjyQpN5vpr39jT5BrwKSgeCu+VLAroOPFFc9vdSnfuJfxjYeR4BoYoxQ7
symiZoWxIXDbjSo4nAkup1KkDsQ7/E6gqJ5SkT6Z0w7XrSKCuBJwQvYbP5S8cUWLoo0QROG8hElq
FKVUWY2GqEERTYGinHR/uLWSFEqpLv0p0os6eSzfCCqt9oeDY/PQeMtYXa+NPL7pzYTHK5W43w7e
AbWYP03ajnBt+gbajunTp0HeSo2d0QVaaEvtFdHocl32xYn3LqdcUg9f8ze2THqTHxxH1x68qNMG
l3CjemiOwxvPJsSMsNFbS4qRjGHrT9KW/SXX/Gut52u9C1bnaDW9vqsJfOvoFw19ZChzb2UnzQkG
JBLV7TzkIipL/zFt222HYoNh0uqe0z6d0XLwfDkTQGWyiNuyKI3LhWTRD7654Te1FV2YvjGHIrAT
5DxBtSeza3nhRNnInCmjcUUKxr7I9xOG3BVydsLAZUftRz87pRzAUUKDxBgR/QpwhGxWkTK0F7pE
rAVBBoakmMy88IoHMWfFzmkZORm+p4tGUZ6MdOW5rWjQdljme/oWT2IZ4FxbcbeiHw5NUVGSLV2W
OeD2+oPcmiXKFm+aIJp6xyVCTrPuhqXMH+eK2FQoWb3qwgUR23lGnnpotpzmwWo4V0thm6pmyYp7
k3Qs3jgZmg18Ph2OjH2TU6xCCI73rI/dgxSud0WJafFSlVV/Xs3BHDttmTGy9qcUcsvW/PJTQhCl
c6CROz0FnVV8hqbrH7PFn/e5O6cPDLaU+wajcSGraX4et7673ta2j3QLZ6r6ZGV2kkNuUdFXW4wP
yDg/63M6kRG+Sn9fda437XReBmTEwb8oE2qEErE5zwuzeH2DT/4X4r3/90XWdBV+hzP9AvFe4TLg
YRl/sBq8fc03jNd8B92CCwqL5FtrNZr1bxgvighl2tcVfwAQpnJVvmG8zjvge6oZSQ6BBPFV2tK3
Omv9nUfUMAsV4CdoMmH7f0H38AtkR64v4TzAUXx/85e2C09Quwnk1e9ZilqQE8e5Qwkx7K2kLn8D
fv1CSyDvIBULvsd2lREW2Pp7DqpxLekUedDtVWtrWw3k7ZeHzDfvbURqg6f9wUlAAvy5keLXb8cl
By81XRuT6i+dBKXU/ZWM1m7vjta9nfixhWqBZbigeWwVl1sh0t8gjL9eS76jqbB3MkWgtH4CGKeu
d7p15DtmvII4hdt4mdqYsfh3WRy/tvJwO4H841/hTlAulh8vpYNEvaj9tdu3adIfLao6yL5DTYB4
PV15tWflueP1wz16Xbmv64nexfmOv+lpsuXHanUPNUOHGXpzsCHC6651O5GxayanmkPsvTNW7W8S
Sn4NgsIrjkQHLIt7TLETP37iwsSrKoJU7AttuMTHcbFW/Y2XBisBDywqmT5FE4h/WLGzxEiv5/i7
p/JPCINfuQz1AUiy52FTDuyfc9UXlmlsjz4JUAZCzl29NCxgdmLuA95RuafVIeE2p8DQdj71hlvl
XRAad7akzrOuz+dNumi7Qd8+k5/1u74i9aP/AAlDYAQ+nhioYZiMnw0/uZ8hiaBnfZ+YJXGOW+Ky
sqcW8qBhrHVAL4nz1JKAlrPpkPGI+976DRPr+vBWP3wIDiLcPZwpUD30Wf8cvaNAeJSKQb6vmO2+
agWi9W1dnQy/kYp1RVbZhJkSuNe5qD5pSXefzNsWJehqa1we8xRPcuO6mT4yeSWYB3DR91R32HvL
m+5HpasflcLe5wmJAtncs9OcVqXCh9kwJ8u/t0ne1mJwWDuPF7KzZtyvhWfGxVrQYkYjxzZemA1K
gBgqRn9x5eBN71NLGC9+LRDsJLiDeDFqwaeuzYfHnn8eUdbrL+CKs7zqt27zopoVowmXtYWfqPPK
hDdO1n0vCzj+sWOWSN2+jwxyTgjvreorb14ZFzJa2uh6Y1Uj6HNM2p3Xd+VzT8DnQ1fSN8YxVFox
Qv3tUA9i3cOYawfSLJrlsR9Xozisib4qDmQKwOGL8uS5nVoqSbu4IsS0iadSk68V3+zeIvfZDWvf
FxdZSwe7LPXhq7mipgpLw0+uRD80yCP67oJAW91muFxbJxSMDWaYTxstTWJsxIXVecPXzJyhAbQm
eKwDbAOht2jVx9pzkyuCbudLw6OSajKEeRJDXrahJu0pqiV9prsBWWq56zD2nmXZANg02c16rEVi
mPse9Sq+q2okFFRQWsJs5lJ7mpkksR762QcR8VM57SAX3Ytg60l9LoTZv8g8067T0ZHrKaNEbyXX
GHFA7PceuEK3uNu2o0uVqlyu5YywzQaYP6tavTsR0iD5IR2/nNxonId2PbGKGOUJgAgtVT5kzq7J
cm+PtKjcTa2kQJkUy8q/NvN8BZMkWjOJJqsECBjdZtvVnWt0oW0NH+zUKfQosfrl2bTbgiCVQhI5
XHZG4MbTNqzp5danWsFOUODGKcviNiltGezGtdLu08YHIeiYTaO6ZbCNx3JCZ+BsPsADdJNLChxR
xQ1dAJ5zu2g0/518BdQ0CrLpvNV+9d9wnL4F3i4VuLOBx122jj/QJA/00ykQyFn9m2SdAZ5E+oFk
m8tSAUYbyJFUEJJXV+W5JoLxmFvkISLzlwJlF7BTAoQS4sihD1yBUvNkIQyHsb1dFWSFtMKMHQVj
2QrQwt6z7IhZLc4zBXcJBXz5CgLLFBjGRCnibAuaD72Cyii/e9Qgr3amtYqjkAAZlYLWxsl7oacc
HZiC3YQC4DYD3K9XoBwJKEghCgXVYVrhWq/2bTMtZ74lvfNZAXtalo2RUGBf0bj2jp5FEzjRuCIn
1Io1c7xG7n5hKLCwAjXEi7+cCr0z4i0btuNm+Hfk4fgg7VA/k1btm1po13pjsaMbaRYv/WCc5tGr
TkPjy0vaqOu9BWFGNA+ApulShlW35o0J1IkZAMwzZ/93FA6q6YaEqQQbXYrypVVoqV5b29dFIagV
5+bHTqGqpHpX0TTUt0TTuqFFUmYaVgqHNRQi23NNIqlQWryaLokCI9XibyBurvBcamW32yVZOxnJ
N8B3rsSj7egWRoD82lSocC8bAGLnD7CYxWPfKQS5A0qe8xxQGQYouAe7sSN8eSgeDXRxzhsOzdJz
JRQ2XVIt5QFW26VpMxo19bnrlEDZerE5j21plFcJNWTnucK8Mae2Z1M2jFGTszppc+OdrHW+kDPO
yLoR+VVd5bdzjtYzdN9gdakQdr+X89WkUPdM86mHHPIeMmSmq+sNnH/D6U0F2bvSQL6ZilOl4HwW
Vm+fyv4LtIu3ozy6vTbKTtZsXbp2aBUhMKRc61C88QTb2glsUYwVoVygL2EcFkTwse4v24W9uMFt
XQXrmeEOLZnAdnHmFZ71kHFYHGh3IYYbAObCGCiN8mAySkVpzIrcQDC0XdnwHQHZtEdfG8NubDBW
mdYCJbQpeqRVREnqQZlUm1w/CixwZ0IRKm43LE84Lrc4IKm6Ih+gsS4GDHK8PHPeKz42u4MkR/ym
bZgKC0XekAy17Q1F6PhCYNX0rCKeWlrYUkX+zAjpd7mpE1NlKnIoReK1H5a+iY1is8LEyj4BvlK9
2Y8bTWqKWeKVbH/G1NDQYtbhEapEH/u5iTx/Sfj7s2w75Iqksq32Zaq3s6nZnksJb4qNRJBLPizA
CMlLz/EU+1X9PuitjSXWurFGcyeyrHuuyIk+EGUOeSsbQIkujY0J2+uWudcwrne14tVaaX5OLfwd
E2BCnNUqNz8pqV4wjB2oj4aDCeGbU4gStWT7sir+rlNMXoKzhBz2Mzv3PsNdJYe6HGH8ct7bwp3r
HZfzqVqzDK6zxmAvB+3V9Ir3KYHaaYBBT/qZiKXBu40SuPzVbaVxGhT+nwdZcDviEA7t3F/IAUeG
F6XNYOPmIf481CUHlbDdcV8ADLg4HV4AwMbn7I0FXR2A4U1Roxmp/9REmJ39kWnDvdo2nST6yeSR
OS5jIT7k2tCKKIB6lYqD7fzeup+EP7Y4ZcebZHBHSdmp3WHchsrtUjICgEvEHQV801PQafk1pE5J
WX3T5Pk5Wz9alDULPm3l5trQjDY21QGz0QNPQn4SmYX/TWh1+1o6PrdQkDnDx23Fymto83LIZZJ6
hIahPQjlWBqUwVo27o98spAeG9uA8wMzZssskVvMdLnED4mSFuURCewBWRdU2rTVTq6dee1kTnOj
4VdBZ1p1zUPiaoseSWcxW+jzoG7Dtc3z+yYvEA1gPkSA3ku3eLCqmlIXXGr9134c8f3O2oJf2Cr9
vKE8t5f3QqkakNIIXLn1GDmb4BSSmnEBU2Bf5YAf9llppV4ClVgs/cGtOufS9/PiC7IOkcbQlNap
dwfrgoIF/yhTe3gfrBXRXjnv58eCM2DX20N9t4xNbFX2ci5hb7rQ1YeaI0tPPq0l2Z/QlPN5X4j5
iPxHXubrYL+gdWbCDJ2+Dp7AX/2vomqXA3f5djt7aXKsKWYwItm31gFxPv4TnntjTyT6GoQQOB4e
tXoDPh7Flsb+Wq43hZm60/s88NcsGnO94hXoOlHqDRZ/bU+h+zJ6gaRyoqJmmSlH7kaTQ6YZivKi
pBWFujhZLx+NGZ+63o5OFkTJMOhW2AG6kvREnmX1AYxy+eyxWr3K0V/vDGDfIBqE7EikbgMncpYU
XNPsdP0l7xfOcMak5q5Na4HBC4ODgKUdV2fHucFbeG0CfpfJ2rxvBTfEYW0b7QoRDTBkWy2C8oa5
jk0j6z9qmRl87Pm7sxj8oorcQUy3BjvCWd5kw/s637SDWMVw4c1IfXtEuTkD9dYi74bveJAr7kmG
qpFIeWTV9Ba06O6bk21R4cvcuVnbrkqWyX0QucMgRgXgpflmFsXv4MYK9S5DfrXFvnozlsI2rgg+
MmU45YRX7tP8zYpqSTKL7/VeZOIBIT1k8ptxNVgCTKyUCw4P5Zuz9c3k6im/a2sq66utXLCz8sNW
yhm7th1BdSlWya0YkjJcchMPLZ7tq6lTxlpLBM55+ma3ZRVv7zblwS3e7LiGcuaaQTkfy3U8tvrK
FqL8u4ty8nrK0zvkMsfAq4y+rvL8mn6dRVMaNCdXOYKl8gZn2taFDA/ZJQj/xDsBqDutu3afKF9x
oBzG5h9mY+U79n0cyJvyIv8vQFgP+bD+DiD8Doj4BR78z258+REa/Icfyg3ekXFok3VL1SeomJKS
/h0Y9PR3QHKgfiSUqtRl9UffgEHznWsqkxTSNANUUYUWfwMGTXShPtAKClAljbT+kiHKVBjS97AE
sBJh5HTwAaCBS/wcx6j5yKLIjGBlno3q1tFR+0MwpceZ9BKlH5grbsG8uh99LT0z1nbcDg7cwU5q
W3mf93I603O66NMOxQn5FAWJEK1xzQMhx8hgijnrGiKaXFb898yG9d3k936zN11wjr9+Y/5Lo933
muL/uJ5eu2HsXv92+Sz7v+3H+svzkDf1//lBefwfP/7nfw8hMlEoLgDov/bn3T3X/FTd8H//q/5e
jfz3r/s7Vu1a78h3tYnNcFQEGZaBf9yS/NFbVg4OPo+UabLQ/nlL+upu9R2dtEbVu219d0vyR29i
S4DqP0TMfwGq/sXEwOPiqQRyz7Zg6wi6/hFDHJqG0LLEtqK5IjCiM6iYD5z2gSA9u5EPQ4q4Imnq
e8j/OZJFau9KkYsdtvppnxvTybVgvNYxq6LvLuSfQIvWz0gzn4snxSPfWyflm1ShHz/XLNpFr52J
auFyhlZGPHR0Ov0c3dFLRoFlrIvkSUNQHGZiu5GyuylrRgKCx7H16OvJEwdPoBzopP/BMLDKz5JI
D5FeUvslLryUYc8aE8bzyr/ZtqSPvNkT7O3o/DpYpX2UIgTYBf4mERTYvKOX7GCiyXJ9FF+a3NYY
Lfm53GhL+esP1rV8re+G7vV14Jn58cl4+1X/Q7D/P/jh+rcE0H/yjoD++dv6t/C5exm//HDa85Xf
Hi3jHTJ1dYx6HKic+ZADfz/tXeMdvAjSaUuFdsJU4AL4dtp77zyTLFyfI5igwzeG6Ntp776D1bDw
rPJ3BW922v/H3Xk1uY1kafsPfeiAN7cgSBTLqqSSvUGo1S14j4T79fugtje2CHKIqP7udi56JkKj
TiLNyZPnvOYdZ+uso2Cbpo4WlrncIFSjF3Wrt80ZoYJgqSCBelmfW59i+Oi33WRP5W6Bz/+pVQ54
GKNPg8MgL4IDSC9NbjdMPBrSPrKO6ujUz6isBCgozPpXnCBa+FHd2BVuTNn8TxxYMj+YQRVRhCy2
pKm15YS9vasQuFRkaui2rBvMyKuE1RvuriSjbTGVBg50wph+DqOmfkpNA+mf0eHVGAHS/6L0EUls
FsQgevDlBDZ/QPxOJaunbXdEA8qJ0fKwlXI3cFnjDi6l2FJECqZ9svVINJo+iE4bvmmNMhluPWv4
AI7xfLDIsfamlTXCTXKp+DaHMOCecE1qIlemR/NsJgm2TmqRoovUZPEOI68xdvGiqP02lvstEfV1
E2qZCghJhGnmQ0fj/HQhFaH3eQbW3YPoHOzwk7ZcMcrSzqlkc3c98J3FPYZC8JP7gOSF5g5x/+2e
icscHZUcVC8qS80+Kyr5tsU8cKc6PdaDbWD5oSie3x9z/q9f5gp94P98ky9hBpr9KamIv/FPoDGc
P+DCg3hT4Rks+eH/3uH8ERQSW3U0eO425lMs6P8EGu0PkkqFaxVHV4szRDb4P4GGpACMHr4cBkEK
Yrz1nn7zayPp7VHlRxFeINmzcWS2zqoRCEO1RRRMl3aJodzLDmhmL9HDeD+nRiD2PHjRFpcCVZpd
h1AS7wDnqtKOjmrTubmpNrdRN7W/jRkPXOoS2fA3mHWIOU2ph6CArFpxO00Z/lqw2G5D6eFzaRTJ
Q4NQyz9mJe9CRPxf34rL8v3nrXj/s+XWi37mpxS35S/9sxst0A8In0NacvB0OXnk2PIf7FA2qkb/
mrRpuRH/2Y2q9YdKigcywXl9GC1/9M9uVOU/+Nco3HiWbkFxtLT37EZu1pN7g6YzdjY61+iiBsnm
P41gRjO0E4el8p2oL3eGBnqJ1lB1eDMpFxLEdZz871FslccUhwiL6NNRQgCfujZqFS5nwa7v4IsH
CDXhvaYPiNtPhdcVCIVdH/Pil0HEkpdcWbPXlllzGYGm083Kz3W13E8NilHSQnm+PsqZaMbyaRrp
owVTkVfD2rNZUD1tRdBijq7kQI/1GJSyJ0dowpey0+UwsUsZ1iAp1D0FH7C6cyhltxp0ZDQAYKAf
axnhBVdk+Z+xOjgI4hXoEn1KKOMJX61oVLjgXqX7KSok9YNQjFA9CKRbkzs6JDbCVrb+VCl5dtO2
nbRBo10i5Wp3oMAL9AbLI9iP5Een6wbGzRHCoaPazpL+QVLVcAJuH6n01iL1s6AR7E4D+MkWnaBD
0sj9ja5XyQFOD2mOVFvDxmyfgSgQ2aZSQMxECIVe/SKT8vbChUwcxTZ8fB/rIvNWV9Txezz26CzJ
5fSFUnRGZRbyYyj1i6dBAY5SHvUNJMf5xuJWQW5Fo8gAj3gpTbz9DQaYCUheGElbQTZ8jc02f0DI
YXKvb6x1FsMj0qQCwqvRBKtgnhUf8LWTwyHMKF7jGWmjf3r7SgPJ0CDYmNWz00nwITVXCDYMpK9Z
3LrRqUhMFJGv50V9l4/UijuYZoVrAyeUx1H6SwmbPnnv+WRURFU1MjSFF8HaiGaqNHCHnRP6IXLz
IS6dYwaHrM03QFBn80gWaCqKxnQuycDa6ShUrb5WOqX2YyRtwWV36T6zOT1dVtvv/aLXoRD2gR1C
tvD6Sn6TgweVk+pjO9S+1LXJSxTod61kNRv2detEf3mbsE4kuMj2Lpz7092XFGo2aElV+XHgUAIA
13mjdmP/RJO1eciEYb03dFNwIAgwlI3uL0+00/FiLi/HnEbsGuDWqVp8P+sJGHQJPhD+NMYIH+H6
xj87XgxoIh/NgvG6g+J8OiDmlMNcmDZx2zZDWupJAGQFeMO/GcVBQhEsnsxRPh3FEoWam5pV+Uqh
OvjKiHavKEH+b0bhe3gfUMOEU7waJe6YURiXyPjVwX5Khj9HxdrS+D6TJ2ZLkCkAoYJwjHPCkrm+
DUgBTr41u5Jv0WkMDAodQpWmFlxQ5UuuTOY94q3pTa3O0U7NRHyoF6JjOcjmRhy5tHIWby9j2ShY
Cy1//mb/q6jQG2rAyg1VW8HfdbTDDGtgY0OeFcGWz4U3zImW4RYB2jwdJq5T024VPtcJnAqpGLUD
6NzvVfgRU96/UHBCCk3TXE0u/TCuj0Gl/BhDmjthAyixVDB3d8Jm41dd/HYCGfNP0RiFr9MfpQPj
glyuVv6kiZclez/o9bSVRl0aBJgcQZpdy1W4xIY3EwwgLjblhkFo+WLNLPWQoHQ93Ni0FyLmUoKx
9aXMrvLuOR2lbe20TOqx8oOmkG9EWsUvKVHtdmytZCM4L/+qt0+hZSm5yDGWYMoA+y75x5sPmlgM
MGcCO9MSXcugsGHuyEbhVWpCv2+EIG3kyC43MqSg6+f//NDYMgVZwMMW1Q1uv9XQgRkGoCzKyqeL
1H9PhAFaBJiTXwkohhrZ2Z2whvLvlh38AAk8u810VBvNwIg3ds6yaCdzQBtDw0yM+GAuXZDVD5Go
LJcdnUVfDevfsiwl+2rqM/zWA81NRZ961z/87LJfngyL3AzGF5Sy15d9G9hhm9Mq9xM9BwXaFHUI
7Yrt+wj3nC5cXgbTPu/16fP1cc/2LuNSqePawvOFuvrqMzvDHJpkwOh44LX0gAQ8GqFOaGzcjq/u
0avZ5HmB9gvvGUDW5irijlhDQlPB2CMTUve5tu2JolMmblAql+6mqu53djchCptHERYjVvaIZ6i2
h71p70yRz9+ZuOmo27lR7TJjMCtPHxJ0u2j9vlhC/5brqIOlSDfd83aBeqS2LFJa10cnGTpvbEJ0
kiXRuYU8Ck+CV/esWXq/T8MmBYXWy3cFTco78GmdZ+tSjBCNFu3orcd+1xGT0lAEfp6N6WOVz6Y3
zcS1dy8DfkRUqng98p918io5LQIHFmI9EdhWj8Le4NVJ//36IGdQY5k3Jc8h0i2kUxReSKfnelAR
HABLUPhYAP4Kq/hpNE3gFnFMFQ6cjJf2xYdIkz6hlLVPFNS8hsD0IwFmTkthkRcVIlMgOkb0id3r
P+0s4iy/jGcz9WLUkXi2nf4yVBb60q7xzEnUURxnpWm8udIcKGOJAhI05ASoRAEM3O2Ng3cWVlcj
r+bEqFE/FQM+OvmAMpPojQGq1WR5eQwa4/pHXjhr9E4XkLcBMw1iw+lHhv2sDrIYMKVqRtjwZh3t
ajMyNqby4igOoriEUSr060d9qlVakFDP9odWKL6Ws67aHHx5/6eoi0wIFIYl6V2FDVky6lgGtOs3
il17s1AhVw+DsrE2l3YFdQmVq4h3F1zf0wkztQZUTZWwNiQXB9js6TdceA1vaofyIUkG83YIu96F
2o4Q9Ps/0CRfog3OuaQBcTp0n6K4C3IuxwRGj7+Aayo8qRmMm+ujXLhklpY4vRUKSsgqrXKmGdQK
BJwYUx1I33fgYYdHoiJQ2DBG7STUo5/Xx7swoSwYxRcGNJbqwelXqeMw1qqZ5L7Ut5JvaOjzNT0g
vQQ/bxdQv/DUHnBdXkzNxnwuifvqAtBJtwk9ymJ5vwhKvU0pHJBQi2J15s/A1j0DS4rdLObG09Im
+WSyqPvQKhovbOPaLatqS9/mwqE4GX519ASbqJJEm/kIgY+7vKxTUNDNuJG9XFjOpcS9sF+46cy1
23EKHKlCdpRRHN24Gck8bxIKTUg4quJgaE23EVDOJ5VgSUABDUS+hLzW6aTO0khWjUeGX/JnXpGU
32gRGcitJObOESZ3YBnpT1JkleiV9PbxvZuJWj1nc5G/paRjrzbvoIVyX5py5Sd1+kSMRuVOWNJT
LZrFrwM1ZTaZ/Ghl4UZUOGuq8eSls02qhNUKL6y14aui1UMYh0Hp19Ap2oc0b4ISKRXdku7GrNb+
hosBfMxupLp9HkXU4mMSos09wHUo9+g4O1/HbLZ3whoJG+bUmN+bVuktjxqX9BPhedxXFRj2DbBg
G2I50p5UQa156j7KONFD3AcnCD87DJRwN6LNqBxUO2m/FEYnjih2lj9EaMUAQO2qqtxwaO0n3jlI
HEim/R26qY3WZTmgk2rnzd/Xl+R8mys2L1r0ZXjvAfNdNsybxH3ASSEJ+qTyLXTHv7fc2G4XN+X3
66Oc56oKXGceUxqJHNLJq8saQrwGMLbDcZkCRxCO98rgIISiFS8wvwBotvYWr+y8wEhHb3mSMB6U
ReLl6YfVctwC0YxxRTV0cTTzIbidgB57nI/w1lGDBJUzUH4IrAZUXxpExVoL6s97v3v5EVzfJCnL
G2W14ZH8KVO1DXJ8KJbsPHPgY4h6to/KGCIGmVt4/ciBPf91fdhLH88FyEbHwYnXyLqJbJpBFM4G
NnJdbEETq0r5katf8nSrSbxxQHQijhL7R9Ah6GCViOomdTL713/EeaiBocabjL4+NzFdjtMFcCSk
5OQI+zep0IDEalYMibrr9iAlExTbIgQLqOUnd9BkBngyqbUx/uVJePMDVjsAdnze14Ga+0Iby+e6
m5PnER74Pu4H3GwMo7oLTfR3aI5jS6SXKBWgQblxiZ0fr9NJWB2voJtkK5gw2qtj8TPsCvujoc/t
xh19aRCwTgjrUd3jv1dBHeVn3exVnO96R4s+tL0uu6gyaBuZx+VRAOW9ruhiDXYSKaIwHUQFuIBq
uS57nZKrH5pgsjdOzHlRCFs+eMQ0VSnAICi52jZaj26xbtekUQnax7k+RJ9Qpe08ugjSA06jQHTF
2H8oAp7zBaIIpHZj+retZwhvjJKJ2LWRooUjUg+Z3GSD93tpDt7+uNUcCDMqE0dpWU4b1QAVNtKz
FFjCu35yDGbyNPNhCgwMIJe+MqWE1Xqi56LVAq8Gv9Cr7LOm1cX9XKcxsnrRxiv7PP1gJGjXlkEX
XSNCn65pAN0BUaAs9ydcw3Z2g31hZDnRvoqbH51VbL0BtoZbvekllVuNy4XhwJFh1qSZHgKCAXA2
Ozk6AY4a1yfy4nh0eBbEERmkuSznm8ut7UK8tXpME+U+CD+jlKH4UhuZHvpGHVXpMnh3Nsd0Ap4j
beUaoSdyOt4Q5CauHIyHAa+EVk1o7dNJrwC0tZOvBsOWFvKF79MANDAYWRVNtFV0KbDHiIaJ1hIm
RTMmECLa20b5c1ZmNNTnvDxcn87XKvdqY/IcdcDHgMhQgPuefp8E1ygNSin1ueuQpUnS311l78IO
SYmweJLkGNY2ICUlTu8Tqb6NA9uDN4aqfXqQyvC+pNeHCFWCZEQBX6Q6aFnpk4p5USZHG0u/hIn1
TwWRr/F6AIlGb+r0p/ZQeou+ooOInAQOT5QfNO2JTn0Fa7dzECRUnI3FX87+2Ygm961MVZe+4ipw
4WigRJ2DFLImN4OvWdJSoYpT3BGSB0SnzNvQmnFjps24ETKXXXw2sE3zDUQM8M31Ew2Rq7mQyjH1
pwE+MoJYtddCTti4yV6J+KthwHCTSS2HyeJ/nM6oZMkz4ktR6ndpYe8yGloHq4jaJ/TlrZuhmeNb
NbDmn/BvNQzmhPwIAcI5oiCZwgHs7cc4Q/vv+oZcFnH9kxYBiQUohzX0uozeOk0R5HOS+lZpyMfF
UsnT5VhBrN3eanJeHIpIAv4DhQneEqdfX2e9TXGXr087PfYLOeHhG3awL1Pn6/WPurCcxCvaqSSv
S+lntY9yhM108OMJb5Ug90qtbg5QmJONqbsQOkAu0YHgUQ9zfV2taOVJXzQvEz/v2Tl2rzifRIIs
jAhQhixw5Hq5/lUX5s/RuWgWXOgr/vN0/uir97wHtcR3QkW/pQEyHpDxmm5tUZQbR//iUHwZfQ94
BfQeT4cSUpnDW+kSP8r7mVsmQmps0tSjKRJ94/583WGrHeigO0b3kZ2B6sR6sVqlFKJ3EETXleEF
3XR95/RpibEEZGNkKtubRm7kG2zr8TqqTf1hlswC4mky3Gl2FDxHsa7vJypif2mYr8FbH42/G1Rl
vQIeKJZdcBuR5qEFhn7AnZlm5g4ntv4pndUANi/C/cjdZu+FRQCrA9+7PJnptp9pfwjZTOsWfrA/
0uzwzL7CPcAQ6Ua4XGbmdOYA7IMwBwSCRAM2tKerpOQBvPG+iv2ynvtDaVRw1A1bLJoCpW/ixnBA
wEXeuMHOtwa9Rm7n5atojFmrBESbog5IaRT7VFvSAz4vxr4uwetY6Dpc3+8XXh+8ekjj/ru/b6+T
8hE9KlwStcgXTSn5g0BYU9E69VaUNYqQkRrv6hKhLwz/Om8YHHVnhk2xcRL08zkG1Ur7xOKf2hn0
BGOytgaPFPsNkKODUWbd3hjRNt741IvD6BR3iSgaaIlVFimEBF4CBSw/AxtHChBiydckyBRIczDS
rA20mwyECNJQZXGMgiZ8QinyRxhUBhJ2veZObOI7bZprf+OHqRe+n2Wm9GBQdiYvW+0xei+aqUJh
E40UHCXEg3f1GLY3EO9UdyqK8bFQceTIkz73MnW20A2AyDk3MdJ96Bdu3KCXNh9FN5vLk9jO2+b0
1xjmiC4AFjx+2JrG92Ca5EPPYwiJr9TY8Hc/z0VYdb6XejT52tkRNlquZw2nJ19me1MxbbHuEXSu
JpR1XROvVwQcx8KlALJVaru073m7oPH+KutDbfP0K1XRxf2k1amvJo60h9MHnx4xc+ou/XDTzdW9
PkkPgRHkLoq7qm9HWvPp+rJfmGfeNMid29yipMbLn7/J+q1BCKSIw5QsvIYeS48OYTn0mxtbMTYO
2IUgBn3IBpqIVhLls9VVo8VJhJfxcqupansrRaZ9m/dF5/Lb0n1r9LUruvLdWBQwnpxoEKgI7ZBt
rvaRZSI4kqQMOqmIQjfIUHo0KTfzvUvTiB/IwqHQ8Gew1t9W1Cia1nric/E9zmNiP8FAlo9OZIe7
Skk7dDSqboAIr5DI4xN2NFttggGst7Dvw5rGpy3d0zq4Uyql+vL+JbYAuFFXovVHZDtd4khDBRht
hMTHlvExtfX6PrHxKAOsqd9eH+lCbEPn57UFDTpUtpY/f7OZdHQnKjPLE1+rF9csM8cX29JFG20E
h/N8DBQdHRbc2F9BrqtNSzImzQr69ciUTMou0M0QCnv7N2JTT8StbGO0S/t26fTB/sAJnYbS6Vd1
jSpHBlgiGNpycJhbnZw5rpFL1/P6EMHT8nqR6Rv3xKUNBVCBJwpQVGhmqxs/QRy5HkaHlLMoY5wL
TAyLHLJbrcd/8vqqvfalV9nF8ibAhoQ+A8OtriScG5RokAM2iKR8ijrTjZvukQT0PjDUPSyfm8So
sfmmNhoortZbH+W6BsDcPuIShkg0VfehedSD8bNV/WMw8x/F3M6xuAvVSae4xdXjgH1dHSwcAKSJ
ZC/xM0qfyEHrFrT0SnEtJR48M0+Nw5A01eNsqOWRTwz3Iph735KECZwm3KohXHjXLT/nFe1Eskwj
4HQv1C05UdpwlpIeH5EYG5e7MW9+ZgJbp7AdPg4J1lugwWkMoF6+S81uvM16o9lrddceopTG2PXF
WwY8WzsomLxoF5unNe2nAPeBxAqBJ6ks6Ew58qbwcepdgFvuEcURuseRY34t1ajH1htRlevDXzrx
Do0KB+YJ+n7rokpvWSU6AyyPMyDqpynYbZYAuTZyk4sfaVGhAAGtwVTRTmcdcifZL7Z4PsFXhRNi
118Q+VM8qtFIYHHsd9gNIIY76PljW+raxhy/fsXZJPPMpLNqWnRIVptwRA1AwgGQV2am8HiJngV+
t6I2j4OS7tAbxFAGFgELbArnCbPpDJ/V5Ima4EszVP6sBIdKtryuVVzo04iYp7eqnd2iinrXgknR
CxRC0wrGZ4+nMB5jmKHL1fDbmKp7FNZ2WEjtDSNEdAqDMTl8VApMf0E1gppxXDNL/NFJ0adRP4xj
+jWvy19L1mohA8Dj+BYk2oGn3INmcz6m7phKgS8PI0S26G4olheSfUzr6jBoxk1i9rsqDu7G0LlF
yfFh6MRBYOqTS8qHysyP8hT+ktLhLsLdHQODJxVjYJfBCIJYvHcw6MzyWydpNz02hsFYHANFoE00
1Ed8XD9d33gX46PFhl/Kh9CUVpeapYmwHgYOYlTQD421UT7kXRTzMxzn5fpQF/c4WtSMRsp+xqxD
UWcWTrrcn5Ji+xH0JDcU2RbI//IoOuNQYiCTWKWCNSYIoNDkxEd1v74d2EmuKanlv7ihoZWScS5M
AqBwpyepHjHvREwn8XWhzF4YyIknIeJxvD5jFxaHg6hyo1BUoPi1WpxqNNKsoInrg5PSQRpVk2un
RXBIq62O7IVMgJHo0NPSQdtxja8z+kaPEnQ5/AmfuvteSnXcIUv7qJUoDidpVW68FS6sEvkd2gi8
iHkYa8uXv8lwckp9nVD5sowq/J0YRPI4mcEWtvnyKMRJqtVLZ3YV7ygiiFwmi/RzpAldHLTNfYg0
1EZec3EUVDHhIC+J/3ovWGSpQ7bMXWFO9R1uz73Hey/fqPpc3AsL44/UiZKrsroxubFnVYtE4uNv
EB70Lp88PFPQtrOqcH99270Wq1ZxGpgb5mA0aBZxjfW89XI8SB2UDnScMKahn5EjvYSO/HDTKFX0
JPBCmPcxWvgoqJoRSlEzReLhttFzO3GbKJhxU5X1GlNYrYw9btb0axOp9QvuGH8ZwTzvpbEzvoyx
WWf71JIA6xWTkz0oEwAHt66sHtcRo1INl/9H9ymUByG5kTIgaTlOZkKubylTuNN52f2yQKMe0tiB
eiaHulPccuJr5TlQG0ff933efzObGI/DrEEA3a+NXliI2Ob1sMP51PSzEnzxLmhK9bvMuz1xRann
qHPAK164u78ApBgYDuZ0FAqrzJ+aejqoBRxQZAIEulMl/bQPgw0cA+Chmv2oOkddft803phItLVu
50D73rV2bn7LKln+2JkIhbp21zVfF33KP5EE6YpdJKLK8biz028cmSN/E0dJIzP0vSZnhnCx40kQ
plJ787uWJtrHhmeQAQpqSJFi7c0hcusUkyd3sszyuQH9eSNypUq8dkYdmzkT822DpMPnOrXrI/zt
+kNuRjgcT1FJL35WsapSxEE2pvzGia1YRotdHRFfqhSqmZZZz19ReMRW0w6kTf2HC++CpXlFrYSm
PcDb1c6WGiWoS9mI/dygNFw59t9Ca0PXbpIPclOJ27K19Y1E6NKRJfFehDBAONKmOw0/DfpOvCup
qVtdLnljK837KDajjZrmpaDKKUKHhqIfF9IqyImwYz7pHvsDbz1yGdXo/bkyxoOqBNPDPCj14frB
vRQjKKEiRb0oXxvrzipCu/LQGnyW1lENs9FSR9mDgsyQ25+vj3RpzWwkSwBsLfTFMxZynyOkQV/V
x8yvOyAuaX+Uionyej4Nfs1L70+0O4ONuHRpPiHDAKuhBkz6uvyoN5dGJtQ+iCvQzsUwqrfsz/6I
/Vbpl8n4i/6avLFJLswmRWLczAEqQW+1V9kqbtGWUpgtr/AKIwYnNUqvquK/sDhXNz7s0uuMoWjy
vOpHwKI7/TLsApo2RZbNN+0mfwmwVvJlG/+qGijNLtZry1WAAeyxR8McBi+Mu0bFkyacST7DXt5i
o1xY3JNfs0zMm3m28dqx5IBexjgOi4ZetzNyHV3OMAUJnEr5ETXIreLAxclG/IaiMaBgEsTTMbuO
OGk1nP8Wg6S9jgKyJ6rJOKCrrHnX9+6FbYSKNokbTBt0dRZ9+refR9gPbW43Ut45RQETuDdCqAm6
iLXe7uWWGv318S6QRWjUvBlwdZ0OdiJGFYCwb83g9MJkBHoU6lQJm6D2jKLFkLkMpGOZFMVBrTD3
6jLL2UOb20i6lqi2utYpmAO4oKREfc1eRb0BpQ4zVXjoLOQOr2+6iqJ08UPNRnmfOBYm8K1e+3KT
SjdqJbaO05lECrVwnUq9QeWVIgQsjtN5B/Y0FuhREzNkFGORL0STGvfItL5H0PHvGWNdfYoPZtp8
CYbkCB7lngQOzT/Hk7rq+6iU3ywU1jMzf7JkBP4y8aIKZ9o49BduBiRQADeAjwW5uWZh9lCjQoQ1
idkmzn2oxDv7VJRbkuUXRnEMhXmgxOks1MjTqUiBvMuFFNIjmezBFSir+6mdKhvfcmHjLTxjwrO9
MI05V6fDoDkKZz3m2dzgakoa5+R7M+3Sm3wegyP9YOvekZLqIyq/wV5usPdTzUb28zb+ff0EnJ+4
pVHJo88iNtIZWR3uIRDtZAU1Rb9ILe9TjCVvatwo/UVk9Wdda9bN/994y+95E8BkoaKaBsbjYE3J
5OkJSK5xTsN9HaHGWCGMu8F0fyWOn56sxUgYuwQSc0h85iqkqA6bhoaKfoAVFX2stGg20ChIIUEH
dqdZLuZEg3hE0616AacRU8tujfIlDlqtc7UywKauVqwiQbJwanoSskK766LWnrwZTGXrVYi62/sI
f6hqN0+thS2QZuSyi56Q8jGoOC5uht1ksnOyMlHv7WaqawqsIgndSDRy67Vi1H4Kxyg7t81flXXA
Iv+Fo+/wE4Jz/g2l9Y6EFzwFYqJ60vQeZjnzsYl0tT4k7UzJvZAHO9uheowwsyJJ82EaM/kjXEsZ
laCs7uxbuwjS/CYwyhqre6bqvo+7THhY1eS8UiRjdpVMNyrPRFSox6gmLDPPNrQKylo+mqk3Up16
HlNLxPtpir+mhtRWexmnXjTIAkn+NgW9/jzaMc5kaHeOGe5q82h7tPIHq2+VQ4Y+FGKZzmyCBurz
8YFfn9z3Td6gZDYVabBLhaxtoW0vYAdJWRfMqUlJ0+a8nW42VcoScHmWg4KBekw1oUmupDdO4nal
luz0CWmftJzQtLexAFLaFPcvXa049HGMB2SAqCfK/IgetaJG9GELjfZa4F5tTcAW9MWsRTiG6svp
z0tw6uni2nYOrYWmWR3KO9CNpasVhldGlrIjD/4Iv1GnYTbg3UC/zqgEX4Ap2vTRxOMxCNq7yio+
sTP37z6mkJrpJiGvsTw3V1mPVdWTEnAXHawuuh9mzZqwQsKPECetr4rE8b0+3Nn1R65KkQuhK+yL
KQ6trr+wq5MoqufY10N0j9lROJ1FSf9g6xQCxyQEOxG0+zhVvo/V3G0kHWc51TI4n0ifBfriGWoO
Z1xN9FEb+3D6MbTUwg9IMX9RUiTmKlH9NvT+w/WvvTggbV9SZYMuubyK/bE02/VQ9Vxk2FP5WVp0
WNBCXXEm6qx6jbOTsLt3F1wA9dMc5JZnksnQV3GwkODGRT1fKQuTDGbInF0RTFt7+uw6WUYhh+Eu
0QCgrWv1Di6oaIvzaXWIqnxoyJRtpSzaR+0k9kOQphsFnmWqTo7QMh6FKorWdE6UNem1GJF0zKJ6
ecdZj3UJ65eikv0QmPgC0Pi1dr1aGUvbYqtrc5YmrAZehZa6Dxt0jHnwYJYsu/kc9oegb7eQvxem
k5uZtBvsPuCvNcZuNPW2V+MJwEJZCB/1UevQzWO8N+VpfEgRrN6YzvO0BLIymeBScV5wCWsYGLLw
kpoEdeQHlaremCLTPlbhqN2iFx34rR1Xx24SmT/1RnCnhLibB7EWuQmq9S/Xz8iF+cWBQyfvhbFB
X3uVhlWYgkhREUYkxNOvwtDCx9hQ5OP1QdQL2+dklNWhQLTIaCQbxnAQNbELGybZqVL7N1Ua2Dlc
Hy59mKNTj4ckpCFBic+bygmTATqarhMku6izmz29NN0bUnkfmAuFaor2U0zHIeZGH2X5eWiTD11O
0wTAI3rdVoNRrH5HUcXct13XbqzgpR0D9GDpJYL04Aye3im1qPrAUtPIR1xMdweeMPvUlD8DS+s9
NPW2SHnnz2M2DPoqJqw1yhvKuh8+WrmUzJ0V+vjB/WXFmeolk659SKGce3lgfDS0Kd2DGYvuCcAd
laMgO0wmPKseqd33B/JFgA0AtLyEcWPV5C00uyth+oe+g9ELToBDiEpQi/WKOlD+yEysjDOE2K/v
oQtbaOkAoDmwgNdg15xOOC/GMFc6Nmrcds9FmKgvTijyTwoYgRcl0utdISgOu1llBVu798I9wtCU
XDindIjWwpYUf2ZliuPIx3XsLlTmyE0DjJ3TIaOPbVFC7NIYcvr4bbQEcSp4zixMLsz6F/WMv2ok
FNOhxgwl73+bUUo7NyPdk/qfdD1uQseWvbYRD1AoEgSf6p+WUbZ7kRfdPqyk3fU5vHDYIQDz+l1w
hkv/83QOhShRtHSYw7FQu4NjYZbhKAg1/ItReDyyToAq0Oc7HYUiZxzDLgj9gWckDrB4qUv9ZG8c
wIuLAuaNlhAECo7F6SgiTVMaiKgfAYaZd8gRyF6UZsoRgb+O4L28JKigbWyFixMIb2NRmQD/su6s
pchRO72lhX6Lb3zdKcoek+18Y6efVwlIpDnl4F8oCi+9wtNPK5tAT2wgByg9JNWTXi92AMos78Mi
EgeMAjCURdpjD/xP+ixVNYYcTSbvwW7GnwCnDbuhH3Uq3rrx1M+d7tENVMhhG2u+S6oiw4FI8E8p
2xSpuzg74EsQLKCKfabLiBVJHHSSzJIIDL5NFYkjs49+/4vdRd11qZMvkXd1lVRpGTQ2HtS+bLad
ryW5sTebotoIcZc+hSwZxgUlG0pxq1E0q0sHelos9IxARTFZzU4sWcH1bzl/OLHSC1RmEfuBMrnO
UHORYopqdUTSUE6+1MOMN6lMd8mcYyR4qNF44MOgTgygmudqfEbHxQIhAJQyBQl/M4xo9WM7Apql
KOqbjR+3XGGrnI+ivcwoC7eG/urpNlRDGvUh7PMDd4n4CZpMwxIgm3dyPtd4s7UJD2nuFkgGOg6A
GVRDYR6SpGq3ZmkZ6OyHQH9ZJJoWSfnlanhTy5jnMi5E2kmHKS+dJxxh7+tQsrG5yvWDkWj5U1Fh
aB05wW+aUvnvQMfkOp778bkySuX5+qxc2BjI+ZHZ0zFZBCeXvODNbwmddmgQmZcO2PDUHgJbSHIH
UGveO8rSRiXbBkK1iD6uLru2VGBYzCg/mZk6unKXNMcoS7cENc5DKKMwn0sE5TytmYU6fnJpoczB
AcCfinb4NC0ezbiuqfF4o4IvwUpdHTdOFiW+s+VkWFoX3Kn0FdCzOZ3CNp60xhi74JAJxKRirGu1
vPpFL8iW97KeDn4FLtnBVa9stJ3I2+yjEVhj7za5MSruIM9cwpUlfwRoNz2DE5O4hOUnM3GcT2Gv
pz8whbH1PY4YvBq0Wc1fokhTf9WaOc27yhKTuZv7WP4hMvzRvVq3J4kqUpfrx7EZ8QB2aNhmuyBI
VWzEtDl5QdI6w5CaBiseaHkUhK6lgRn0WiVxRjznyzDwgt6QnJ0tqQ0e4CbC6/3UxfdNLoLv4yBF
S8Gn+hmHYsrcNIHI6KpgZZ97UemflWHMfxedWvyZVGEdI28pGwNtSaNnOzsx7wLs4FK9cx5jBI5M
ry1khgooc4/scnMkA7OGCsiKCeF97tPoV2LXnIAybeOf0uAouYv8QPw1VEvxxcT1+6hB/viilHOF
RYrGHvCTSC2wG+kECCFwrb9GXRFPZlxg7Qkjp7mZFN16zhX6vKCOVOleafQ42GuAd24iodGjViU5
+4FT1/C1qPT2OdOV2cXVr3226R7tIiO/T0UuIaiGcUgBYKii4FIMwYvZ18Yd0cV6yaiNPtdJEuxz
ykWt1xTOhGWmPDg3nZTEaIQjh4bAPcZg8p+VlXa2qw9OHO94ExkNcpopTwX02qTWzaXAGQ7wvMMf
SjH3tScURTwmfZROfmNUkr77fxkmOCM+beBI/ouz89qR22jT8A0tAeZwSnZzeqKkkSVZOiH0yzZz
LOar36eEXUDN4TZXBgzDgGVXV7HCF96QOglc7Mb0Pig5VoojMvyfClRKSh/1zej93Hr9awz+Cl9v
Nwc9rZXYMvsk3PEnt7AVrMvK8vPt0y9P9/V9R40K8jjtMMRh3tAH4s5z5ijPojDGrC2IEgQahlrT
7xxhf/r9kUDuSAYqGhhk9tdHkcii1bu4pDqO2MhjI5J/+iFvX1RPpAeh596cAIjpKqa99Li2QWGd
xXEyzgkjkRqEbVx2j2sTWYEYlD9vz+ktEh54LcpkKN5wd9Kd3YRPudu4rsIGDZtYINNkrOUfikOn
n7vBuPCQLLgRCjr9AIxPSTzCk8Tm8eiWk4NsviE/gh+gEgPT6tlcclNjAKWbIi8sYxwci9kufWv2
5rA2q0/6MjxClMY3KnKnwIrE9ypzKW4MXv2If/vfsfctU6bHvo++pq79aCeG/c/Q4JsiMqM5eOV3
vguFJLiFZLIqV/JmsebWWU21Zq/1ihjvcL36qxDlcIYf/T8eKv8n/nbntTGhaALTghlC622TMbs4
N+ZYkEdhZNn1aSwt2n2D45woZKsoQRQGnmogQX5/39H8kWpVUk8LvNr1Do+jFP+wQZamnVj9c+y1
Bde1bLrwZ+1/sZSwnKgfcXCRfN4cJkfrTS+pGMrLE9Uf0jzxAQy16En268Gsdvc4USn724VjA/n0
elqehZ8dWh5eOHYTMJk6Kp2zp1jiLFbdOxfALO4nHt+zYmnjqXWb6h7HraOnXK7ddo8joUOOh/Yt
rsibtcVSMl6oVHjhmmlFSNGQBjnW9CE2e8YJTdzuj3YmOyms6uir7o5MWwW5Jy4U9u719C3M8jKl
oGyO8+l4rjCq8s2kdR+UEWnVPJ3iT0uddWfMkPWDj/w2/gNI50A9sejj0c/bjOzGyKl0MRzcAZT7
eWkajf6Gd6Q2tXcqNYJvPq7DbtqihKeWNk2KG2RYKVF6EpkdfYft9QS6zjloiO/OhywExAxFlTcC
1SZBUFvkuheaqd2+0DWs2bnpEdhIrsqbnQL23uKRwcN+K2xqgZjwCDgYpULKaewMERraXDyr+IU8
V1Re/dtvwN7tq0vdcpA51ObesNCxsJtBGXmhUiXtO29B9CZuehyg67Hklhl1HFaN0jeEkbyruumo
z7931XGbkiewV3RrizJIMR5M1JLhI8OZ7p1k9t7rmaP4g44sC/0uyGBqOn+5Pee9M/HLoFuJqanR
IpBuDCroSv4QdpQ9Gk6ZhvDwSsx6sYqsjc48KY79x+2Bd2dLJRRcJtQgsvLrw9jbeFmCS+Lj0j9D
NKSrT65RFBe1bzsMXJL6IxJcP26PuVNRpgSjA9WVvSQyic05HGwri5By4oRoyfe6IH8hPU/+Gk1b
CQZjGUOEUlYs7SpTD50srh46NHv9WBF4pPcWdzTm8WAalYXmifPFUrr2vbB6+0VfESgo2SIhZF37
0poe+B/6wyHte0yuKa4By0RbFTm4iv/UGH50VRm/3p7d7vZFThy9W3Yv0OfrFTWzuU7qiRW1KiUX
vgre6nEQHoE8Tgk/0gId1Rwz4kfViQ1f86LuSG5l5/6husvjYlJwpQy1udlxaXfItnhe+rrrn1U1
LZ7T2R2eO8csg9Wo6mfVGssnt3c8XyBd77dJO71XyONOlZarJzt3cOQdZvcyIS2GY9YYnQs8ZWhC
t/iFqyAq+9WdHnVlxasKya0I8c4LKlvoSK6l/ZwWGm6cfa9+stxx9kUjnJOHyN9ZjUVyUnXQKDO/
JbBXXXtEYhDVNM2gtYybDh3u82DQRDFR+KKBaiZ9e+eWa/Vsovr/p6bF+f3tr7VzhaJ8iNwvsAcK
X9sgWh2KVlE79pTVl+Nz447eWU0T4+BK2zneUuqdDhWK1/QzN3siKa000t2WgNJSnHNczoidNlp2
ijtBqWjJi5Ne9thV85iEt+f3Mzbf3N4St4LuJ7c3iYlcgF9qHjXOZ9No8dqCyS3vm8Rox0eI6voQ
uPasRqhwNsu3wsq0+ybmQOhJji5bMTtnmGDzEoD7ML9WaTd87BtcEAIkn9QnV01qjJ0MIZBgTrX0
Plmd6bcZTZJlIZlM3EvSL2tzM+VL7iqFItcMY/WLEmNs6+gYx3ZJW59W3RxOtmUgN0dCESrecAQi
3DtFBohe3jtZ5dtiUWOwHvPS1QRpJRDbRY9Mv29EcbG06OAK3tuCALYoFXEBAeY1rr9QKlwHGTwm
qqVjHKYuGnqxGqsHW/AtZY31JHiXAZAFdHirNj2nZVqKtSPC66YpDTWRulgeTwIBvplQrcAPOBs/
iq6LPwjPWh+mCPe8S6oUKe0PsJ3kQPXS534/e+nH25v0J/J1u0kpmIGtoqJEYUm+Ur9uUs9Rssgp
vHDq7VOreN/mDKShOpTnKrYuTZ0/jnXx4kXUSGLztZzU/+Tj+tws5UPcNR+GdjpPTRpYKi6SFMab
3ghyZ74oWn3WkTJWPGj1MRtmMPBoHbzO15GWOVjfnYeUop+EDUDWpB63SSDSwh5yKA5uSIIE0nUA
n1I2g7Qctp40r+9PjgSGHqyb3BrbdaOxD16BXFmadF6vW7Go+bCuthsuziD+iNLMeucBm6goes85
0217zyd77/4DcV3/E8T11Pli8L4rHSUpvx3T5d0C2fxHBLaxO5nz/JxRnS/9xEqzr7qiIXC5oJT6
pcgtnOS7Gg3VYIki/c88yrQjNu/Ow8kK0jpBVRGo0zYvmAc07JNqccPe+14U5fqI9G15XzUgytwR
peZOxYE0abv8bMQwH24v5U6PVmozWcB1QNRCKN68mkWkRU4DnyTM6Af7TtY+apG4U7LuDzV2aX1r
VagMxcfK014TW/nHhCqjp+JIind3Fzm0jsiPfj7f1x9UQw45zgGjhWvsvWhTIuv3K+9llcZnL2p7
34n+vj3xvdsHtD3pkIwCgTNdjzgNBVpP5MVho01oEJWuE9QJV9DtUX4iZ7Y7lRsODwboxTCZtyc8
VVFyGXje+nj5BmnXDbEPh5gCQPyk52XqNznN8IaGyv2cV90FxPEQeFpifXKjGfJq6ph3tha3dyu+
4GGWVtOFVnbytKDY+IgYoRHia51dZjspXlB1//2GpRRVl5ggCTLBW+h6lQR2f5VoDDdsRz1/pMWn
h6o+YWge692dt2bKc6wo88GVsvtpiJFhPMMwA+FyPSj18BVlltUNqcxkVDBbG7Blax1ECHvHjkIl
bCnalWR5+vUo9to1nRFNblho+O/CWrIpi05eiOF69smyUvGEDZv3WFaj+7Er2uJg+L1qCEUQKTCD
MoEkD1+PH3Vj6xUK4+fYap8twjFiyTy9r0FGBH2UeB+dIp2IAqbVV52c6rk96Ac/YnelJewLJB+v
4xZapzQp0KuR6oebmJq/RI556ZHcON0+BLdH8dTNUbPAK85Uzt1QMTrxNIgKxQBP6f/NXMDLaQDM
gO27m/WkarNQYBFsVW3AamDQnFPsIuLyL+YClgW9I0JaoGzXX62wcqM0h5G9mSYxF7L9EYf7IwD4
3tYEhAdfEJ6T1EC/HgSv8x7JYG7DOan0d4W7pi+rRyCmLG52MQoHzZBZIPzQ1vrZA212MMe9PJVe
F78Afya4pVuWf+QYeW2itszRSBx0prJuheedD5gbtK77rbe97E/TyOfax1RJxVZetZScdm7cmg9k
nLnnY93TxLjsVNE/w0jNzfeUenRPAI0ceh2VhfKotjCPuK011PY6D6avnZnFGOSt07xb8YmLA2Pg
776St7KT4njlK9dn/Gp4hfh2+6PupSnE2vSNicFA9m/eQFAZSTO2BTFMDT0ciLtF9MCrAEVzumTk
1OfeGKxgVp3l4+2R9949SRKmo8gdBMPi+kvnut7aNNR5hdY4ed9hB3Fq7fxPres+uoP7mjjrESjS
5v+4fZB+HXGzgc3CBeCi8g6hpXyijfKjcPT1AvMrWKdVOTiTe8E33htgwKT3JqnYZie33ZAO+cAr
W0x4xJZdPbd+g673uRVoVSREHk+rQH22WpTPid17DxPqlKfZcPNgcIe/QNf/tkEg5HKedcnuAykB
nvh6xTtPcQeFJkgYo/p2qSpzfPh/ZB073/VqlM281zHp4lherAuiBHeoiZshqoA2XUUh3ufxkr5T
1H+RT6HB5oJgoqhF2m1cz4y9OymevGaNep1IBNYlsGVx4/aO/Zk4bzYQqSlhKlBsifPZbCAbX0Kt
BqpIcUkfP1iDlxCvlO1pTrTkLGLN/dxl/RIuIupOwlyMh9qozO/0H8d3OPMWD0muKME6ALu4/cN2
Lk1pMw0qlOxZpah4PX3UYs1+rFGoSVa787kkhfScJFMaVCso85LmmaFo4WgZX1y1Gz/dHv2tiIyH
pJNcEyQSYORvLStKEpGVZkYUkjKOXeBl8fScRNbYBCn8DST68Dc85a6IX7VWaqdIUn/ip4riPK59
a+H0CGbYdysSlJNC1/iMGVORhFmdFvIscLr83C3Mg5+9c/NBpiU3lqRQgJGb+8eZdUvJJllx8vTp
eRmG8qFV2uGzVyTIi4zopTgUvkJVRPYB92YnKKAdQa8YqjqQkW1vNVc1CmcDogjUjoa/tGwegmxc
3QP2/c4oPyGQnHRHKt9a15vCy4pstFfXCbUFr1bfcxtD+JbZlP7tz//2vEM3BWgpeXrccttyslo4
nVGL0Qkj4RUnVcmT1yTrssAyZ+duJu3xSy/KX397UNlsAV0EFEaCYq4nx3ZsmlzDusSMdNH6q+st
72tP+xLZevdUN2v1o3PmI/PrnSudsiEkTFmwQFds2+bB0yil/pQ4IeLZ8QMFV/G6WNQW3Fgz0Fal
XtpqTfTSeWBO5tn2XpAPacLapokpXLrXptP8fsJAmYyjTy1TQl23mKBkcKPYFYYdFl5UXIy8He5w
uG3Pt5f77cvJKPBc0eMD1wXN7nq5m8JMUrzL7BDHu+LSEU+cUBI5oag3k6TURyKyR8Nttq4wPNGz
q+wQFpAdCLXpzt4Igld1huikp+PvR+kcf5I9OmrSEfvnd/+lFpUWSqesymKHs9F0d3NPD7ZolOkg
tnx74TCKDNC5ozF73HaZOmEbWDoIO7QjPT8ZkZg/jEZsAMFTGA+79ScHxEGwpvMRuVCu1/W7RaER
LDavPkVhGt7Xn6+IG68slsYOQUArwVII5PDMor1Pc2c8akW8HYrpAedgQSEObSubTYE8DgGkFab1
pN/DyIvu1Tlvs4NLZ2dGUgAImwy698R0m1CGmkEZQ7qywiJR4sc8zfTLCIworFunPritd4aCVUuj
RiIZYWFtHldzSBCbqBJ43alSI523tgHOI96pqdejUtDuUFLYTnqVAc/afKdEJKnoJs8MKyutQ2VC
Ajee9OlOg0d4sBl3bm08wWwV1wsJCNjCsWmkdX2ymmaICzY82zxC/DGJrRd1TfMvWqepd5Ts1oOv
ttOZYBk5BSaMakhQW8q8qpE04U5toGNLEtxOSNvNjXuKCsd8GIu8QwdzNF+nWP+ReUb6MTeAEeIF
k4bz6nl3SW5pDytaIie7MPswdvMibESn+j1iRk9ONH2+fevtrNHPIhnxMu5xCJ1dHxsykogkcKXX
UJoulx13QxiYINEuXRkll9uD7dx55J20n1kbiZOWe+OXO4geneci/2SGuKIbj4Qe1p2yKCM6hxig
LEo5/TbqnzALeA/ZLtKcICyvx5uKZuIIg8iNVmCbnQbLuXTL9GBWOzv6J1sJQ2cpS7E9PE42Zm1T
pIxiL+ar7RXLOS7WHrl/rvPbCyh/8OaSI5GFoE7zCAj4FqaKI3lRGZlDVXDptHeRJ2JECdKjUHsH
7I94Frc4Itw0s2lpX69bWzqzhWSrHmJWrDwonhu9ijxu6EqhY5L7qanUZ7dt5nvcx+a/y7pbwmo2
5/sOfYh3tGisR8+mHWqlbb0iulMU6FNoOd4raeIPTrKKAFCk/d4qkiX83QWiOUw5U9Z8OXzO5iLr
jbbu7cbVw9yiyF400Q/X7eJ/M4iUckEM1JAR4fXyaO1aDogo66GSYn1QDrX4Zsdt9cftqbw9LNgk
k+ahLUWRiL779ShmGecZYgSUllHY8+nDJMHa96QJwChQiU4P+X9v3+7rAfXrAZUJknc22w5iF0r/
sBRdTe0yKf+e6jx9SJ4SuH7aMAakZw5SLwOZWDonIbJQ09cSpyvY4I73KkTdnp2UGic5ZHUnGgT2
bq/L2+PGzwSHLsvHNFS2DT8jXVtAe44TLmneBu1AINhM6uCDBTAOPvQOJZKx0A6giMt9xVNyvST4
FnlguLDfTmOkEKGedSetrrVAabM5jKqGSjny3fdqU4sTSk3LacxNJbCrtjq4Y94efH4I5gaykktC
t6X2mR4ZGowPJ8SRbLxMEdryxuIdFY92itYMA5OAdgCEmTcYpbhaCxHRvqbrEEP3h6x0iaNk8Fu3
JbuyGtRfFiQbC1zIHhvQ0ChEatrB992bqnTVlP1GcHRbXFadJaQ99PzDJHZMPFeTOjDUwfztm5RA
X4KMgS+QWmxbjGrjarU0ZArTfnJO0TItl6xyqvPtvbp3pGhKE8LJkWBQXe8fdehmWDS6pLQ5gABd
bb5oq/P3lDgk3boG42nKywedGOAg9Nk7JFLmXJZ4pXaP/GG/vLRIyvZR0Zos4to4j72worOICqzC
tepoqL17ituJ0BuIKeIkm7oUngqG0ix8r2mYq9OY0dHStDTDVbnnUbfM309kfqZotIhA0EoCzvXU
NJSuhTJPTmjrS32vD2nhF2PiHoQOu7PifpenXl7Am1mN2iKB+zOVhcpxA7omDWl4Wl3ScvpkzG3x
/vZG+UkRu37ZmZVsxFGqIXzcHvCUul8CPpCTB6jpXFftHETeoINBXqJQj434fjVGWkhUIgCvpvOD
jjckpI+muJQzerwEiv1JU3vzXs0MVCPKsTj1SvoXTET9mU6eBuTXqi9arzUPfT5+XQvoFZ4GNmGM
yuFdVTnGGdJD7KMFEp80pNhPvQYOJc6iCqT/mtzdnvDe+lJFIziTVB9125c22sFolpWKitIVelgU
eRRSdmA8OAG0Hw3tCFMqP9h2gbnWpLcmfQCk/q+3TU4DUI0S1w6Xvq7Q2R+8wGEdTwmeGkEcG40v
oMdc0Ny1LxPxVwjzBGOAqUvepebkXtphNHwlXpfQWjHUKQZzChYVJskoSs1HS398HjD9eYp5H+mb
uOLBi9z54trjdBpWCfac4uXeWb0uAAKm1r6HmvCl6SL8kXH2MASqtXbt+ozi2vWM7VZm3emLkT3W
M9oC/9VoXR+nXeeEeQmBslFW8VBkvHsrTcYvtz/O3rX161ptNn+jtQl7jAaR8PTW7/rS+Gz1lvau
jTIjaFGkv0Nezgo8QFPB7ZF3Ln/wXAjJeaS8FBHktvnl3prj2jOFk3Itj1b7NMxoq2uFEJfbo+zc
jqDjeNLRM5V35Ca0AiU75zbs5nAsemwfC6u5pEb9NFuzOLhG3qZX2HH9MtJm15WlgdR5EXONxLEV
GHo1YYkBSFtZgRw5Cpa5nap0/2YR4U4QA8sgdetsosDn6FuR8epY1XxXeY1CzyA7wjPvLSLVeNpj
sgFkbQuFSZvEjdlQKMy7AYUaVanQS5v0h16xjjBzu0NxW0gADVjerdFxonRpbGmFQ7CZt6fW0z/C
9s0uogalcHtn7LQ/SHl+GUpu0F82YF0WA5hd2w4V23KePSdpQhHV+ZMJByucvaj5ptTFP5k79749
tslD6hLrDVXn+G2hdo9DZf8oAPwfxET/x8+i/4FO3A51px8rL+3LknNhVKp652iYZp4Wt9b1c1qr
tu/C/UKWIp2Wd025mp0fWa14dCezEacWB4yLvdRAz9A5av/Me3U+Kp7upIxU32WTE3gwXlJb0SAE
rvj4I5/ITGykJ5KwqefH1XO+ad76LlFAVakaCYwJ8y3J3hvDfBn15HmSiOchT98vjXJva9Xn2uqD
xVBfhKME04oA7e3P+/Z6IdqjcMfDAxsGcbDrrytoP/Z6ba0hgvrRPSpvQ6CiA3iwid6+bXIUMnTp
M0ySKFtZv+whN1KtATGyNbRE0pINFM9RHr1oo7ADR4Xq+btz4jWiZA0ICV7LmwpOM0SpBVFJDwfd
aEPIhAUkVqF8uj3Kz7B7837K9AOGOxERlYfNpCgSOasoKI+7ihKBDBim5dGz4vHcpz3KX/hRhaUu
mkuM84nfrPV0wd6uPREXF+dlNqazgmXAOS+X7KIUhfniDdn6ZE822Hee13Nmr9qX/4KOoYGCt7Br
bzC9VitnOoNrMX0YU0fIxh1oHFuWaj/6YBJBvJXhW9Z2iZ3ctEOpsfdjaUTto68znjLVRNs9mvtA
MUb9TtHL9X3iVYAuvZTiR1laFxr7h7z7t3uTn0ORSjLbYXptfTjw352XLPPsMJHYFtGVqBjpsXln
RWbpZ8WK4K+rpEEp9QnVwv67G6sR4nmR+0T2oz916hB20FgPtpf8rm++O8UUoOTknTyY15vZU0D1
FAQLoUiiJ0Ki6qOdx+3HfkTMuFHVv+3UaS4llN/QWFGovL3r9taELI32HjpdMHU2D7U+jXlmZ5Ed
kiouJy2dV8yK0iN/6LfnFb4aSqDUi4hGUWW8nuKgRZOg+E2jrcad14qG6alaik8mPI1z1nu/j2Ri
OFziwGM65GdbiIKkagxp59jhkETOOZqN9NTqKGnfXrqdRh7D4FlhUosm89yKfpUiMTRlosFU5fng
I6NUBJTcv6x6650W/vnbtCC50XXWgxHX6E67z65inZJh/nz7h7xdXSzmkZlECgmGGsKu16vb6UKz
42LSw3kpvpKs6oGlQICOvcIFklb1B/v1bazAcHDG+J6U/VFYux6utUacke1KD81VUQafAtLgj0WZ
POp2bf52I+h6rO325E1F9TGnEBip85Ntj385OnKa/2L9XKoIRMUEk1txkaKOcquzQWYuCxxVd/DU
s7E09dnpenJSZzmqjOwtoAX5Wi4iwH1ThrS/vF5Y8i4SMKyFs9P0fo1e3TvCyOosLG0+357a3lAU
8FQKJNS06T5cD1WpJYoSaHsBT6jU85ACIVN7F+s1J8oPhtrbhbacFpcIVMlt+xNdXwjkuEKQaprm
O6NumgdkfptzDAzwMWqq9mAbyl19fW3yFlMUgaEiyZlbjB/X9ZInac3UVpWS4ERZ75xi/UrG15fn
SG3LkwIr8TQX3tEJeHtpMrROjwAmLvHH1ocSwHmqi7jQQozuu7saBxO/wuDmYEH3R+E8I3OE+t62
7LP2ytJqbqrh5quZQT9QYUL74MjfbG+H0AMlFUR2CHLbZoc0Q9cgX8pnk64AsLyWFevOBhMZs+0O
JrS3QwDl8PKSOIFY2RxmpLQ1mGWtFqqZKPwsnu1Tlwz6KSbz93tIxAep4U78ATxYw1YNGS8LySk5
918OmkTprZOCzHWh9el7xUUwyFRjy8/xZDiXbKDEN9ATP9lepF/UVl3vTb1tg65yRBBNTXWwY9/O
n59D7oOMjBR127ZOIkGaSlNbDakk2eeldgdQfDmmbtBGz9Ctvv/u2b8ebvMsVGqtjVxB+B4KFwqU
2qbhxHsZwjL+4/ZIb3cq8T4HXyrGEJdtLzSBkkJZVowk9T7uvDaazoVWtQfWM293Kq1EXh7qrWSQ
MNOuv6YrKiR2a29FbE5U94TkcVgB/7yn9HbUYv6JkL++XECiYV+AfiywIFpQ12N5VVvGZJtqOAwi
MoJJnaNva6VbxqmdUP7xR0VE+WkqopWoDFf1xwygaRPGXZ0MD/yRKT7XQk+UOyXKmxFhQqX7sMyu
8XU0M6MN1tpZTwmefS9tMg0VBiorWODe7jtUaqvUFa+6MvywsrH5hFdYpvlRM6xfsjXqJr/vBiiR
yajodCiyqSjeJe5EHlBqWauh/6uwLHkH9HV26k9qMWnw3YzJ/GaJgTt4lv2W0+9+fpt8HigKdQPJ
XN9cIbg60TO1RzWcRdnfdXOqkqMmydfbo+zIZnHnynomHQuKIlv1g4TgFCoaGvLRrND3TafkparW
DgE9VBGyJ6tZlAyeQ2VlJ6zMWiim7ti/97LBoOYaGctTqljTYz5E/bt+zSOYgeCsjhJTeYddbxz2
DSUv2VjB7mkLvlghPRVdo/VUlGe05e0mCeh/uGgOT+46n+baVFbfUnRXvWvHArvOKPKA9IrCtibq
IJPZnzxwoY+URKLvlujSUppj9cV9Y0dGeXG8nhgh61sDbEMqzpZwkAk12ib9TqN49O7i1GKABBHZ
1RcGzpFQslyImTXYq8onmak0HwhC0wamqKOL0VMFhPms6y/QfNan1BHOq2rOOJCpbV+JU+TgGOaj
VpZUAWqTw1nTESsJtMjyZj+r1RF216iLpyVriiCDrwpTuMyr78KqMHcVqqJ9TQlQntMax5XLUi5U
b1CY188u2u81kBGQ6kGUoUfsi6Qz51PhWsP4ZHilIOMyEvRSEtqRVIIpy9/eUG8DCJA4BGCgFkA0
mVto46TmqT5X+RIas109Sk7ryZiS8qXrFQAtpZdABhfVOzufj4Rn396XjAw+gwoiicMbpgVuqbSB
PVrznaWOFx1Y6slwq/FgL+6MQtZo4K7Cy+egWnF9hxFkmsqUUSTph2xCSnbF+sCc7d8GiGJaIc++
ZF8S+G1uZc1qHYT5+jWM6z59tMGIBalduv9iLr+Osgkd8haquNF1K+SidjiV7VKHngGf6/aOePvC
MBdAH8QKLBgKEtcrNrn5pKB8xYrlVevXXWr4Zl6tQcwNd5A8/rQc3FwUAOnACnJnGuRtm7p1W3TG
2C46uA5zoLiQzGXxpSOr6h4KRV+5EZSifRKzGlePSt7Bmk6MCZ+ZWF1qxc8MxbXP/Wr235smGZ88
10yiOzNa2k8ede8k6BoF7lsDKRAtr9ZTfK9bB0z76kp/6SM4s6ex1bKjKvLOiWK3yUqCNF4A73a9
fnmOQdRCdTRc3Nx9WKY+po0jJLFW1augcoVyVsqFinySOL/9BklUHQODsSKI2RKximrKcMTJ+HSx
qZ6KDHo8JWT134wiEYMS7OaSKl5PMAbX66SLu4QkQtRZrXI6KUZ0lF68jRMlMYB87X+RKdejdGpX
QmI0oQAsRvJ5tcb+DpxicVcjABSUHsJzt7f9DseSCh+NGlnFAC+4DUyn1S66gV5sWIJ8fix6fawD
LV2/xEaE8DaH258bomFv0azPsKW897jIN3cOWEnfcMfqtatWca/W8YgVGN4Nyqgi/5bWYJomvb2Y
XUsE3mR/mb2afII+VB1cQW/XS94+3KZUQIAtbDvJtmicQW3NOexMbQqnrsqfkiW1P0bWrGPsO9gH
gfUOaEV2tuAcIkyJ8oO5uScIbsYIZZcZzScPBHeWxg9pIqKHWVc/2bORhYiUQCBB8/BCzlEGWm0O
z2ljfLr93fZ+Bw0bGXTLTj1VzeuN0i5RZqtzPwFYrZo/gW0VkIPo/r2vm7j7R1EoygASmMrqbLTT
8qHSnM7BD875XplTeSRV8fbyJLeTWm+EgZILuQmZ5yK12Bo/1bzpKRqdMzxZCM2dyqXQf/s1AC5E
SYNXWyLKrc2b42QJplEFQ43jFH8bF2U4CeA7B/nG3vJSvaYeRGwgueWb5cUHy7NHu5hCCtx/IKoT
BcVIt3ZZEYyZi6e1tx5mZzIDRR/vrT77D+WGIyDcTgpLqkhSRVpFbA0o+voT64vljMWSsK1zNJQs
dhIei3r8rjCN1qe2V9ME8IxwroYy6KdFPEQZXg51GvdBmY7mwU0hN/b1o8WvoWJFd4fuC2n19a/J
G0ofo2KNYZnaxmsjmvU0DXV8wCbc2UlovKOmJnueVOs3z4jWutAjBKMord4ixB+Lj/1qD5mvKoY4
mNHPGsCvU5KURVlsk5KkpK7bWs40QQknnm5DbVJ1nPiyHlEzVU9SpIzThJA57tbab/TR6CFnVeVl
tOvhsdDab3pZDuYZAnRGQtfWuQl6L15Lf4iN6XNXjZrygKVg1iGXUFTQOwiTX0SfjJ8dZH7+KsYa
j6cKV9xsVNk32H/ZRxnT9j2Wc6MQxx0lex4gdK8/l9pUiol4GE42IM7OpJ7u1xl95h9DZeDF1yfu
hyKyim+uksf3Zj05z2ajND5aznSQUrSuG3PsHrvS0Rc/y1WPSWnOBQwuMOkEYvnt22y7t+SPpRZK
mQbMkUQNXP/YrmkUO5qHNpzMygmSdXUIXab1IMTbvhWMwoZCyYTKNRpS28595HRSJSBrQ5BjUEUH
Ep0iaWo/SpdvFWiS23N6Q2qTw1HkhV0GEF9C4a4nVcRuicE10KZJ5N65HJblNJijfVKkv7O7WgJQ
ZWt8MOfEvKgqrqZemSkXYbX/ybqJ51SPxdkWg/D1XO/9fO3a+2mgaQJM9SgdetMB57fq/CWhvch5
AwPY/FbAyslIUBrWiZ28OEubPhlF4n3Qe7u715SaHlFvRB1+FF39Citzec2cWtb+F5AqmZk1erCK
2viweuaROPrO3qCPQ8MBdQs8ebba6NWCK7rVlG04Y9YOmc9IwryOj9wddo4LURCjQC+gzLStYzit
ijFM1GBHvXTFCyLt4hm3qTEY0sp6bqLKfkaNNj8nyOsepKJvYKGsPYYCmCkBOwcTviVgRaWOBh+O
J2FhlZ9Lu/b82FCRY+lydfg4YxT2EglosKaIvja5jUZzPk8Hz9321kVOktK96lJPh1lEoeX682Pl
bOmTY4zhuGJGnna2eGg7KlgIahyJjO8OJftVUrhI4q+vh0IJVUl7F7W1NXf/Fvli3C91+sUumyM6
xJt1lZOyyQnIsUgMUIi9HgnF8LpsnHIM2wg7UjXBnMfJc+OjvXTxuc0RbJkRzztFU9H9kavVejaN
36YU8BvIjWWA5hHRG9sXxo5ZbW30hnB1wV4YadnzXPRH1+fOmsoM3DUpwqrYJW/WNLNWD/pkNEB4
rXLglCIKSJSGx5IawMGbuTcU1CwMn0ElAfPYLGoiAOU5tT2AQCnUk2bGxUNdL+3DPB1J4m1PpFw6
kKGcC2rmcKU3e3K1jHlKYtruiaNWQazQbRlcK790mGf7xmqIVzx8+xCs0JFX5hv7MDk0slIUnHks
6J5tJoltm9FNTTeEcboMWIcZmm81A9R6L+58LVkr6rVJ1X4UiczB1fXOHsCfDVrXPC6J11winRyX
42aFhlHmuBya6x9tVGUHuc/et5A+7BJvIxE38t//2uKgkxElwEpDdQKYYCNUf9fFzXgGMmwdfPbt
JQxwgieA70DpSoqObZJfIvplwGK+Db2+UYPFJCwapujoyfyppfprQMYwFuUxyqcS9QY993pG1D2B
ScR1ExrmgPb3fzN3Jtt1G1m6fhUvz5GFvlmrMgc4DdiIEmVbUkoTLFmSEej79m3qWe6L3S+Yzls8
OCii6NGdmT4i40S/Y++/AbI6fzFUVoEfzY57N2GzAzcG19S32dS2GGgLgXtSMeuN5pPdTmJUNo0x
PFWFrR8zYRoNWECnOzZQiM7OnGW9FFAPq6AaILX7vN/Nz1rfUomtlhjH6ihty5mH7IgZA3qI1d2s
d1j9qXHMsaFiHu3P3tgCwUqauD1kduF+5w+pPyyz7z5UphFFx2Roh4JqK9Q4f+niMkiyoUDjPcyq
r2FiCdcvzMIC7mIPgzh7oYWmh1to/Xtr0HDcjYxUyvYgzK+KfPktT0PAXrx0/CY2zSMVq3I4mYmq
QBhQYpcUi121j+PSzvFOSLYOlpgKtFRlPCBJn9dXgpeYo5lY1Tkrh+moGmkVjJ6PRVOlxc5OW/J8
Wk07QRmZfd7xYKzs1bQjHzKD2s6rM+jX5ph7enhE4TcFdUP1unKU8Igc6N6N/yQNdtkq7DUbW1aZ
PCIaXD1o+gr2J6jvmB62CsjR2MzSY2430pN8WLx3Vp15PfXCMQEGHPIx4oeN+s1yBDbTywxlJbbn
8Av6PMt4mu14flv3aWkFZtm14mzqiN+GTWin1KyypTpNyOnPt7bXxL/McHgHXxEQvE9x3YW6X2D7
cAo9gYyawdN9OiiJMWExxLtQP1LBhX7v5F0EYTqyu/7sjFGcoiGhqQjTGzXOsviGTctpdGNjvm3S
af6mmvlA2ckub03peDmruGTRjNn/prDRMZlfBq/krrAgoLwc+F6lNy2PYA2eMtp8XLtElZe7uKg7
NVeqNiUVwnQmSkJJNe/75TFeqjSHb1Kmvq42RsE+SkV303WV0ZFM65QvS4Zi1a26DOUPo19ioG9k
Uf0+z5FwMmOV11ZS4/but8OSUSxZ2u6UVJWdn6JEXeobFOnwcxiLucwfX+7U1WOcA4klIr1hDBCB
DPtlp4TojS7tm/jcYZANW2kw++VoGkr9GM6e4mAeGXvVIVUEN0YGja45DlPlZYdqgk12Kl1TI3Ud
lv8KHv/jQmO9/cd/8vO3sppB4opu9eM/3g0/mq5vfvz08LVqfzr3xfevnCvFf8o/8v9+6fJP/OMh
/taUbflHt/5XF79ES39+k+PX7uvFD6cC5OH8vv/RzL/84H3aPTUQ/Sjlv/zffvjTj6e/8ttc/fj7
z9/KHmUm/lrEl//5z49uv//9Z1lS/o/nf/7Pz95+zfm12zb72v50+Brn/+e/rn7tx9e2+/vPiuP9
jRcwUpZE2GT2eez//NP44+kjV/sbFSCS8ZwDTDHH0M8/FUjcir//rPFb5HoJITkeuI6kXBXU2T8/
ggDJWoBtyxMb14af//0FH/91xPxrkhiPP3/+iSTMI641Xfv3n6/QnxI0A5YK4S35LXieXq6tYhrG
oqgE+ipx2gUJz4F3ei78aYH3o7VTdO4MLf6MrMx3d9SjR0ed8LVY2qNaaxicpEPIsVB6yC/PpR81
c2L4VezqJ+lX/9iaw3TQhuS2t4fPGfa83yg+abf2BO7x2bhvdWNd/3zC/lBxIo2LvOSVYZtAVjxu
DArni8G6jNIPTjVXvl6P6OLbk+jfzvMciHru9IMuKoKopJqMQxmVww21vvhdqZNZzrTJflMrk3Gn
qiSyKreYQFZnQ/9r46bVL9NSfVKzPbmIJ0LaxV0Ai0tCGFgHhqxerBIQupvGdQSY9dyiei9Omtn8
htrM9Lk0a0RoPNjsB3uqyq/lbBa/VPX4AWdM9aGIsBmJ8yI3DqZRJI+Dmlcfk3rJZl9vvRAQu90T
unj5+EMgl31biO4zqDbjNlfF8BXop87dP+fF+87ty4OizhRd0cm6bTxEfX1PENz5ZQce2MyK6jyL
+JNqZ2F0BF8Tcn/MlkAsLCb7+DSRrzpU/scD4uJQ+V8ePf8fHipyn//Ph8qh/526wL9OJ3kEyX/9
77PE/Jv0MJdhEeQW8GfPzhLzb2C1dKpgLnI2YI+IKP48S3TjbySeSC+QsOf/k69/fpYQUIOc4HUo
dViM1xwl6zidpwBkZjSJAHXRjLW6esu661K8L4egxUj73BhadIyFvuy8BtYPD9mKdGOTErKofa2B
w5VSOtVoZ0OgVBCqJvKfUB9FcowVY0+tdq8pRvv5GwfI9kjpOR8CvtE3q0MGKnRD84CQjrqTA5Hh
3vMjgE6hAySVnKgqkIhZteS6Y2Zmut4HZanA0UNf4k0+jC2uj52ogsHzKkzi1Zbas9Z+Hr3G2Kks
bUwdmVhkxRHllZpEq6kDWxFKScuex6Ruk+7GTNsJjfL1U8cBLfGg5EVYw6ugt61Eq4VS40erFOV+
Ser4Lsp1BRra66kTDCgJXdYhJRTp2nE5ddqYu4i9467bToMbOIaEYwtvr/S0MWwU4liM6IF41hW1
szD6KnKdsAt0NfQojXTOr+Ri9uB7W61IsXeWveQvrXXbeocXYVaZXVC5nXk/l1OIwUK7R/ZdpzxY
gswLRHTOBxB1axM47OhdSfLqgkgvmttaM3mXkpi8BQPk3GEc6hzQd/CO+CLvqVZu9c/F2w47oKcw
ZPUCUxOF50XRdUHfE7/CcatOI6+b07NDdCNCuN7MFLFIVpBl5MtSR7pcEc6ion2X61VQhFp5QM4Q
Y7Eptg9oPjSvzI3woOOoRVOMOWNHr9VpQhgNaltNVVBruXO36L1zm5d287Z2rOL29b1yyO1xH5hQ
9tZYoq4YhLnkMUVxkllY2jf5ocTr+aws+qvtXOnV86ZWgaJR4/HZ5RlNda1xU5qpdT9F+V6HrhfD
ZSurk2gYlL7CFa4McjY4TFpTA8IVpTd/Ydgk3oY+SeDo6iSK82TO6yiiL0s031hCH0lpWPExUfP4
+HJTmx3676bWJ9EQii7EvrgMQrJIt9D3ydjF+o+XG9la3Iig/rs/60vR7kHiwbAqgyoBAgVQ1EG+
QtGoTg+d/3JTcpovryrJZJdCErxIedKsolXEs8I5VF1yS63VBFEHZypWsYKI3fwbp2G2M1Obw4e7
vXyeII+xVuQSkbIkEAfKIHNi5axIOGCqOOmrJ0nW9Kn7EkAhBbgW5KsHxSngYBYBKYGP/TSkp8oz
x/PLI3c1SWRJCd7IZJLQpIojnzDPUqZll+g41qpZ0LnYXtpQyr8b2IVAiGvwa3u5rathe2rrqfwq
dUXWGH5uq7AkUsxINtrT1zAiZOcREpc7zVxlq7nNEUaCBkHgSYJ2jcAuqXDnouiyQHVT8VaxvRiC
VYu7QYoL49IU/TvNFtMDrt31G+n89C4lnfSp74slOWiKSzLFEMuD0yuCgGNK7rkB2l8LWDA7kPyr
VSu/J4MumRNIoa15xiFiElbcxVnQR733pelC661ml3WgRKZzVJGa3CmsbYw/iSjABFIBQWLvL+fa
ROavaCMnC3RN+TirSBJn5Ideu2phTkAdQggNGhbKMauoMV0ApqdqnQVpmDVnJ6+HE7ql/c7QXROA
JUEDQDqqKpLEtWbuZwg6qEqvpAHuieJrlQljPtqKUZA5NF2yZG1SDYcKluKhWPLpn4YhvKBGJuw3
TnLdF3pb/epqkf5mnGvnTW4wEH6tDGPq50O7nMhKlOexKrUSbeyhev/afQCCBTiHhFlIC225J5/t
OR1aCcKaJnWQDE/wvAe30iDGvbOzr2InlLRklRhcLSAkXmaXrSiRp/YuCdggbKrw81yhyVGOc3Se
Bzu+b4ameROO8w8HdYlfX+7eNTZdtowZDjudeiOY28uWjcopQGR2SeAIkUzIdibGr9YyW1/Lqpnj
w9g7DmYUtjG9nxM1LY91NdcogqP5tbypXFSQ/LBrvS8paIAvkbDn6ZBaCDzvOWVcbz/eFsR34OdJ
z15pNwNY1MaJtHEA4s+AvpB8sUSB03WXz4d5MfaywFvzQS1HlWJDvDbWOLlMZqQadUkCQPfGAdVy
ZPrl0+Ngd3EY2GllfsHR3Q6q2S4+vDwj1xsfuIsnQzFidYBKq2KVwJJ3bkWfBFNol6dOdPYBi8o0
eLmVq4ywin8KMECYg6DvpAzw5bwjHmmPcZMlQZ00TeFnKiKt9pBPqHRN5p1DKuxunjXxYSGPcyjx
oLkd6yE0j0PRTbfIQ3mvvabl95FvOkueFRS9L79PjJqkVlZ2HLS5mrL4kR9t4n5vGW0MLmAW1I7J
VXBdrwFazTJPS49+SdALZTpFVG1OWgI+6+XB3WtlNYVaHM7UZ2hlnJ38lHKf+3qR7iqsX4cDT2gj
ciWUeznAV0dTSHrP7WdTBPOQv3ML1fhVxFGDaZGg+OMj39+3h6qeTTj3ih3/lpUq5eBSL8XZBX15
GyPEV/Cfnv5dZ1P9UU1OvOcruzUSsBTIK3GAAg5ZnS5dGSsaRqoiSNAEuMkXd3k0MyM5vTzeWwNh
o04qxSPlk33VSlovWpRg2RHEaT7eWV6NcYHXixOR+7AztXJbXASvLFMqbhqIBRKtrKTLZSrGrIX1
0ImA7MofU+K8a2MT87DO+VBV4Tlx9d9f7to1lJPsACkVpM3J1UNBlCP87P4RrjYszVSIQOnqNMjx
hIv8OIy6Y80T/p2mLWOgNHZ3PyXoBi1WVIBtMMQjU2l9evmrXI+ypMhSfoCaAbRgTYVHIVNFVi4W
RITZ8pvtJtpRSK0TA9bEzmFwfdpfNrU6nMrF6EQy0JROWH3G/yG9sZDQC6bYi97YPeJIL3dtrz15
HTwbZM1sB7UOaY8kdnq2y8r4HqfpdKAYg/ISoL+d614Gb5eriFmVsZ3tUjABSHTZXkKs03lqKQJD
hNpNnapm5scO5TN8GgftQaF8fBgdJNjDsHM/Z0mo/fFyh7eWFUMM6p+7BnHStZmJMFKlbjXWcVTr
9fsGLOxHh3LXoQ9D435klk+1k2dBNpvpnRfV4al3hZf61fDa9APHMSQS5KCf8lNrEq+YSseLskYE
06iRx2PbHfqhb/zIBqDzcp+31i/5L5BiMlFKwu1y0MNpaLSojESArkF6WJCI9NN5dg+ZXu3pH22t
J5gWkM9wcaYmtjolujJBcTJzoqBWhbgzxDSe8gYWdDLHij+LLNlZT9fHLClXWQWk2ifJRqv20qEB
lhkbUZAuorwvmkH7Q3WKPbbC9dlHK8QMZJl1urZGlddTUnUtZmmBWobDpwq2j0QMa2fdGcRh4l12
xI9qL+W72TVWKMGBBX5yjUGLyDUSahZRQFm6+nUp+/G90Ixx5wDYCIcQT4JCAopXyr487ZdnJ4Ci
uNOUKUkULJmZv0+XdP4WcSzcUY4M3+pj7dxhqCpOZqFX5MeS4jAUzvQI0j/3nbLYY/FeC3SwK4CU
ACWXaWgyc5drVdQLB0iSM9SGV75LieA+FmJRuEHbGoOJ1PhFdQur8a3ZqH+UiWac1Hw2b/CoSx4q
PYpujSIVe3ff1lTYIIK5YaEAkm+9/FK5qo1KrNRRAMjE+AHodzjk9gAO+eV9egV9lHhjjiQbw1Ze
vlw3l+3MozG3dieioGc9/F7qFQ7hDeg0L1+s+6oHFDJ7jbj1IlhZVV5V75dpnvYixe1v4YLll8wQ
opdVQMpa8PrQUdBHm5Pln8XYmAcAiv2xE1mLtGznkgL20mMHy/ktXm2Fn8de+c+Xh2JjxEk5POHg
yafDW7gcicHhyAJDopxzbMDeowdgnVwvbXYWv/wrq9uIAp7EYHJ0SCfAy1bkthN2MSr4pXYflW5q
H2KRn4vamji/vJ0H51ZjbC/ws7xAXMgwl40ZkImWdOiU85SkYP947J2IJywEnwv3nlN/zyljawgl
EgzhQBPGjbG6aoHVQcvNejpneHA+tHQ8KLGT7ojkb7ZC5RR2v2SUrg2I+wJxBLtvlLPTl5lfoUt0
TsJpL12zcQAD8+b5C/KL/bHWr6HIIZamppWhsZLHaHbzk9fKvY/NMEKc9XgPbCbe6Zqc/fXqeN7o
ah9EyIn3sM6VcwJr86Grxu6+7mYvGNrS/N0Br3jTuu4QhFW4J3u1MajSgJ1IG04WvPlVCiwtFPI5
caScvUiYgTpw6i9DtQQv77GNsIDFKBmtaGyx3eXnz07+WILSLbR4z1puZ4epWaKDVXq6j43wHlBj
o0PcY2Rw4XmiNrB+DQ1ho2WjaLwzNDz3gzvWy32DCOtOSHXtMgBtg4EjVpdvIf7zskd6V6rNgjDX
2W5gywCiE/lJCxOkXuJJ/WZoY3FeEjX+biduthwmyG/foPlpeImraeDY6XDEZDV6bHtDiXw0iYGn
AmNUDsDWqgdRWO4Rt6BxRy/pyQF9tc7QxEMAHqEt+ZJbxTAqj5rQCWNsqdOsemtmYxsGi2Y0buy7
ORi6m0TpBbpnjjr/EmeLOfieKuJvqVKmv+ipFT6K2dFjv8M+Eg8oprzybUS7isM8Rn20A6jbWDQy
dJbZKNL91DIuh7hOvd5WtB5fw6HQTl7lxcjBKtnJaQB+vnp9Pm9qXXZUR0CTTSeNGtt4esc10d7q
+jQ+1NMS7szBTq/WRYx5GMPQKTEfFLhV/YYWh3rjUDt5U4t+/Cu9wjQL5gZ4BUR3LwewL9Mo8agO
n3u1afqjUSWiP6S4Af4Surl9enkIN/adlLZgpjiepUbmZWOY2FoDztbI5VvdclCEu5y8EZmJv9IK
5HsATAgLrHW1M5qfk4Y1Qea+972iVfxKFHuqR1txCZ3572ZWSy91rUWdshqvt6GuP+J9Sdk7VMw3
WqX+kXSR9tUIrZ6cQGwd1B6HQd+2AbP+ha4SA8Ijl+fyOi4ZnUwLTRXDTaXJFV9FXsNHJt06/IVW
ENgGtI/cPG6tl9O2LF6qxWnFytfw2eQnwajm0U70s7k4iA2kF/eTrsVlK+6c4C6TFzhAqt4fYqoj
ZL0xjH+5K5s7i4e2rIDwUFuzeXqSOLw3We5x3ZtvhVCyj8g7WUFbhXspt72mVvd12WC4AMwaM9S0
y+8RuPeCzhyXQzJV+fH1vQKnIC/PJ/b9qilIAOJfPraDGiGR0iXt3TQX8dEbO+cvbGGqE8QBICN4
pq0KJC1FN3KbbOES2hQRXNmciDr0nS28EWChJ4C9K7wr6lVrokhYtOhnDAnTNA7WXT3H8V0GWu0G
Ar/hx7rb3A+FqD69PIqbjVL6BNYECwrI7uUCHNAvKIYUb41kGKuTrIDhe22O92XXLe9IG3eUGox4
56jfCMOhKuATx7ZCgm4d81eN5wzuzKqvktR+m4+jcdZdpTpZWe88OMLY8zze2GXSBJtQjuy+xKCv
OplaS6V27GV01IpjH3fl0SrHPQ+cjaEkD44hIuhBwAVr8W5cx9RZHWgFasFwGiPVPRa8KY5aVReH
Ju3qD7XX713QW7kD6jVkntHUlJS91dpMIOo1AyN9JmBIckqTevtej+KiPNt94X7uM85IszKKx6jF
g6yKZUVtRBLivkgj/RbM/R4jZeMIAEwGJxJUJrHz+uCUlhgzVgiIfJdhjIxB3xxUNazPyPf+lXlF
NhE0Oag/OKCrq9UEpNmkeD+cKzDQ7wfUnX0zGtydkHZr9VgIoxLUSmLPmpNhK+WotiSloS+wRns1
yY9x377aH5YecM0AQEUDCwjlah6jfmmTMKGVCtz8OXH6rwtCusHLu32rK5CtTJ40VPWpeF1uhBRn
qyrLgcbHbbKg1onSaYMRxuuvTu4zgGMgUeQbWm6UZ48a11v0OMswwjC8BkdSHfOA0RX9zrRsrTPQ
KFDqpDMMdevLVtCQzRpbtHgBtLN7MyqRdhcqIn8PTbc5vjxsW03xBgQcJKt3bPHLphZUZFARQlG+
cQr7aEd2fFJ4hZwLoZo7M7TVFJwJaRcI4IOFcNlUKrTBWSZ0+UEsVMcl6/KbSnPyIyTO3WBO3pCr
Rw9lJKI5qp5QBteJYk1L4GwA8zhrjXUbpwrUolI5kaT+p6N0GGBHzofCQ4m8LlTOjFb/Mnb1768f
WZ4yiN2Cb5AV58vuhmMcpim1QE6vvsCYziWrl5rFqam9cWcSZWh61VuiY1IXktX8xGl7tiqtye3S
XMVnsq105T4qLf1YRbo4lKGmPVixDqd5LOoT/JbhvVu3e5IkW1uP+xVfAp7fUi3rsqeR16Ww05Ap
z3DT9R2cEA4DZ+VODHFdWpEqI5y98lo1oZ6vAvQSJ+Y5HmpsAjCsgM4Vh4UPB8n5riAqc28tGg4d
aL6cmjIpP/SjOZzjom8fzWTRX++OCmSFVICMoKUHtxyRZwO+1Jo+IQJnnztXze9NO87uUDv89PIC
uhIiAZWBohACZJiHkm5YFwbHakIMHVz72URgZD4tda/VsB9z4Jfq0E9nCKLz99BIiaZqZPUmsgko
IM7eUjm+Y4is8Ucz1qZjN5b5FAyd6g3BYLXFHwh7pFBFJ4dbtQmr4V7tsxpiJezF4depQbPIaSnb
nQZtLLGDsrShwLFeTXeOOXlYPl+2MGsoCcgrXvI7gQJdjmIEa7Zy62EI0IsrH1peC4eicGOT1bqo
N9VAWKEmuvLj5WFdH0NPrZIkwrQcvAulustWKytKc12DDGE3dXtK0gzmTDeoftG07enlpuSfWnWQ
U0gqEklDZi6Ny6ZgXISWy10HFiTH9MfUxeOymM4BvR7lUVRSHhUBsa/d4qY7tIX10JIVJWZyCEE5
brkV5efPFqgnFGHpxTKADzDnP8jLfl9UnMTyJqpvUtuNbqalnb6+3Nv1wD61SeZZsjxpeC3JIZy5
aPSB6TSzRj8u0YQ8jyjdA/C6eecaXkfZZODQq5REfGQy0H1aHQWWmyiRUdh1EHKNouUrTdJKlf0P
4tFX7MLbGc71ASvbI5XPUpX63CT0L4dTR6syH4a+DqbCaJF31pfbIcJN3O/jdDppYkx8Suj27cS9
fU+JHau4l8d2fcQ+fQGSLOjJUiMkb3X5BWpct93Qzupg7loHdi8XnJ+rU77H775eN9weFCYg+0rY
3Fon3+1R5OHkrQLPjaPiUBX68G2yB0k5KIv41tV645iDIw1e7t710qFZ8u6SDcW1vWbZYLbN65GS
TJAO2ReMnJJDU9W/QXTc4yhtjCPpIghXpMikRNxqIo3KHZVam8sAcqV1m9eQhudImW9e3R0LQLS0
IuFJBgXgcraWaFTtamjKAGmV8dNohMotsXdxVAsl3XuTXPcIWhmipfQHGgXotlVbWoot+JwUgVDw
dTGdVvMBQ2bHl3t0veHA7EnvBKJrMuzrop1azmpMEiEP6qiHbq51KA3bRjCaWnRolXBPeWirU7x8
yPjx7iOWXy33KWmqtOClFyjl4B0ADUXnLN31Xd/oFA9XqaFmsLM4pa+GLllyYZVBb6dozSzGIUnN
m7bLE39EwW1nCDf6xCRDNMauVkbAq/AX4rRjEZmVQTOpy3ujK+fz6KmvhdXKB5Yh0a5EgiyItf2u
GaLFptVaGaBtYb4Z4c1+NEp1T2n/er/SChkBqaVOcKKubu5sLtBD6kyoBosanmFAkaZHWjyYcmNX
kIFJeH6Hyg5RZASAxksICQI5rM9uskS16jRV1DIYkF7xVfB/1On7PRGwrclhdQNg0QGy2OtQRCGR
bWVTBk1jHLWDXi0dhANlr/C2teDwdAFsS5jsAVK67Is3QeAtKq8IxrR2/ynmVjv1s2efUg+Vkcap
w50Aa6tXT7w0bg3y82ssatZreVrrSxH0OKKdXUcRhxxjr1ffTbhekj0gVpU+tE9h7LMZmvoKh5ox
K4ISbNGpaDNw+3bp7LSyseQoCEGYgCjAZeytlpyBTH+j4RgXiHFA9dos8tPCsAE47V6tvcWa4+Eo
pbdAP5JNWJ2pVdbFuZJwS5Ch7Xw3cQEpG5+o1f7eiOyPPBvuRV/8Ws7efRU3O2XhjTmTVweIXRqX
hMzLNTI2YTaSXCgDr4/mQ6INFYjTYq+LW6NJJgw2Mo9jlJRWB6zOsdiGZkkrZQsguOOAxYHhfew2
e8fedehE8h/PJ95LT7YLq5awtbcVyBBlAAxdnMO6t3y3NfogzNrkrbFE+qEE33ED7DP6pc7MPdvB
reGkpk+1A5ImFG35+bPFCaXXqeoewR2n9OZDo+jWmWLoa/V55YIhgSY1c6lRXcFxCTRy1RpgKYnO
ah+TRQHkHWO8xksmNXK/SNVhZztcB2rSnxoRR1yGOObXGfVUywsFGdAiyNq5vud9yOsvKs2HRkM5
3UcbU/cBGNR7Zm5XVTLZUxSxiblZNjyeVsvTmqK2UELBETbhHx/2sfIhQl73zm108xta9rHf98J4
7OKiudOJFD/2oHz8l4ORjb4jWSvhIASL1B/lMftsTmMzH7Ve9fJA6zzlLpmS7MFUyXm3Vgd/NNGH
BxABr8UY0HEwevJ2QLeN43t1JkB475oR4bigATl2g9GMh5dk1O1EjhvL1SLGl+QkuPrcR6uucVq7
Vq7ngYpR2vtFVCjgkFk4vTyA63ep7AuTiLqMFHkGGHDZCrZyRV9kYx6EdYfAxlLp7+CromSGGOkR
F7jRT2qh+GXdR8eXW944d6R+moReG7yL11jRLu/1xGjqPMgrdHNVHkp+aiDdvujqnnrhFdbvqZc8
nNj98E0Ihi57yf8FPDRWeaDY9jetKt5YSvfQxd4xyZpHvRtu7DH3iCjc23quj6mSnGojummq8tPL
fd6YU9LSxMwkIkkIrtPfelFHRcelFfR9wwmIMIjfpeny+pUDB5jXvnxJAX9enbNGAnUoi5YsqE0N
8arUsM6R3e5hfTciGAaTF4fEOJMAX42pOjW11uYAmE38if2iyJRbBcwZkiSRj1Xea+vhTKFk0bFS
iS4IYlYRuhFOWt9VDjqXTYWGe100n81hXHZ8ijfOE/mCgrXCjSvNES4XSu5EY2xoaRpYXjp9EZPe
nrBJbvxySry7rB60u2SItD0i6JW6quwcPUPDDDEEosLVMSYWLykEpI0APGo54lmSZkEOXefGyWz0
fpJoPIX5rL9ftFw7Qkig3oxx83lsTQq1lpsdomoxsM6rnZ0Q5KrwxjfjKqPgK5/dss5xOSCzgggw
MNc0KI1y8BMldPxUFBgHmN4b10zehmEcn3U1eueI/E1SjG/z2tX9xJq+v3rnAPggSUh0SdS8Blwl
TWFiRgI5TbE77a5vvRoB/H7YOQ039qd8ZNrU9VgD3KWXvSXPOPVWoSSBWY8tcGi7uQs769vLXdk4
+GAzyqmWeolA1S4baYvMrczZToIQqN1xEmI5eC0Eqd7rd1ra2KLUc1jIlCjZPGvEtTGBvV2SOQns
aUG7MOZ8a52I2SPyXz4tUbr3GLxKzLNc4Erh8CqdvKCoXfVtTLMhhvLmLujeW8aEiFMeKfGv2D1Y
QeVN2VGZ4ubYZq7nT/Ms7pu5TA6LHec7K3drKpHMkWRiSxa0VjtZRkqTFuZJoKlDc1rKXDkoICtf
qSIh+yuF7YG+UnUHqHM5l64jokyUagLttozOfY6zogec5ogKlLpzNF136Cl7S9pAmnOzJy+bUmdh
jk6Y5wEELOXWDKff29FUb3fWpnw7Xb6xacWRptngeKHdrDpU1KHh9YXIg6pA3uMwzlVcvzcJ5OYT
JLOwPRQjglOnVExu5I9D1dY+96n+TsLpAciG4/I7ud9sOLTAxnUSQlTDjsKcmvdqm7YTh0dZ/W6V
TvQ9RVkbCq6Sh939goz1fPSIVe1DDtb+O5qt8W9j3kyI/+bzaVD15l2ajA0e8JrR4sCTNUUejM68
RJCjkEu/UTgBP6pdO5ZBa80NYlk2RpuhZnypDdAmyBEY+amya/VrjKDvD2U21fnodCMCY27jqb+L
Wpm1U5f14Y2pWEt9QkkzX/whdYBu6miO+iY20/HOgbMRRDPevLs4CiQOd51lndU6STrdgB6eVMun
ofHsz3ViYeitYQpW5UJ70HLT5f5u9DunwIVIc9PXVmMJY/kOJA3B7RFJrx8QvD8zHRFtrhx7ic6T
PkhLD6v1O9PZe6tsLWK5sKhm0SC2BZeLuB/xl2s9JA/0GhW1csYnjVfG6196Hll6iuYoG8AAWzux
eJVhFbXXZIFIQ+PGysfhbQavbmfvb/WFYBJOrZRjokJ/2RczShnSZYTBVZW/4XUVBWGYKzvlhuvL
AtWYZ42sBkzocyzSmUbSOKHGmbhpUMW2OFA432M4bTbFK1JqBfM+X19+RbT0pdMMWTBEags7DCvV
ELSq309zt9Or64uJXgHVeUroUqFYnTILUJ0ZpTomCIPJO+R1dci0Za4eMhwnhZ8V0x7j5Tqwo0Xu
dLI58j21Dh+TsIm9JqFFq26NB4eU/8GaR+fYYOJ+kMos5yExXp+oolGSr5L0BNZlHdalaUIi0xNZ
YA/xeDeUBqLBsDO4hHfVeDcWI+wSFjyPOek7vMqJudM4LEXhpcEc5+NDluv217R2lNenYClBywqY
9MKCMba6hJw2BxzYGDRj6eNbvS3bz10R5Tu30MZksaOIInhcwJtcY5F4VRD/wyMJkjKLDqKqtVvU
FLXpAKdaexiH2D4OjePu4PU2W8XOXGJEQPWvY38okb0913MaRFDTzrWJFaPWTclbO0zVcxmZyUd7
8azg5Qt3a97oI9UfaR8Pv/DyEEF+WJdZqTToKm24ib0u9Gsnfq06GSe8Rg2KjCmYEC711SnCUJpa
W3ZpMC519Gaqwiz3S2sod05EuW1XwcNFM7Kzz7Ixcydsc0J5L7A6N7m1iXMdf+ryb4jKpGccCe0g
S3A0P8y5cO+MLtzzTt6YQbT8qQGDyuPxuwZ+tRiMhaIOk2ApzO7tgMLXYTIjfC0HjGSH1mxulTyP
Pr48gxtPJEqIJE5JByElRkB/2eu4nfOkqmuELKwhrk9cNN7buGocnsKt8cfous23oVGde8KqAVnj
ZLoRiqIHNhTHBxX97p0VtXGMUwEEGYN1INHpGvafc3bqk1IlAbz28QDhMjsVs6Yea2GInX26sXgR
JJSyJixe8Lmr0yB3w1nPJh5lRBWdn4g6PRVJvxcjbXXIkckpk4BUogcvxxdV50YNoV0GYSqgcy9L
dS7UxMV+Y3ytIhD7hLoSO0WKAcvkyWVTTqmGWm3RlKi9L5HtFndqLPbYXlurFFQEbGLuQIBaq83Y
TwLGi6sngeGGMZjxekKOfo7emGJWDiKy7Vvwnnsvs62pkm5JBEX0i0rQZc+SMC97XL4TlAXC0ddc
ffxlGsr6w8t7YeNepxbIJfuUIfXWjy50zUJTz3lwOlY8vkuxR3oskhBxk77AZ7sLDWvnxNnqFkbz
6F8Q75HEXK3AZK6rbogaEida6QaWYrZnZVb3ZAm3onRekiibMXRAcdfZh0xR88FMhyTwsmG8U8U4
3Y65hgVO1aePUQRfm0AmuwVOHn9t24V8G9r8f0p5o5e7rQK9sQ8YWgTWkMciDbJWWWsTPHrdJeKc
cRfzo6dgZlCrqFY04bDHpdgYVjabRbWGTqN4vNpy/diPk5vPcVCUavHVi01WZ+sVx5dXy1YrRGNU
zgwI75h5rdakPgLgnlOUYhTtS52DyjQwlXn9cQhUR6o2s/bRqJNf4tmdRFqZPEch4mBKI+VAWm84
FJo9+7mOpPzL/dmaIKDgwNAlBP+KTJMvY4E5gCMCTSif62gKj/GoPyoYah7+QkMse5qQthtX6WzP
qIbZQZWmdOzoUM6tesIMQPha+GpSCCcivJ2n1BvF8CsxFlzBdFQVdARwzJr8H/bSZ1OJ3NPLHdoI
HFCeIt2KnZ1UYZdH5vNJaqwh18H7BRQB0YyAOhHGZwczo//L3Jks141kafpV0mKdiMI8mFXmArgD
Z5ESJYW0gVEUBTjmweEO4NF62y/WH5SR1cFLlVjqVS+UFkrqXhCAD8f/8w/jnnc67/XiB0uSwn5Z
Y12h8OAwbnivCIheLF6cfUA+trbOJog9PZtu/FGZjcwvHDTbN0IVY6Jg7sZUisGOCPP0V2H67Xow
7TdodRNgnSzJhDUP+F01xVEFQX2ITD3FoSuzV8b/i0lGAUlRgqnqxh4HOn3+aF0fS10O3OJoRfqx
Nya1M60hjX/+/r7L+55VfttVNhOFDaSHerS1mf7yAmkGACGLXhwNsIQuXsQIIcTA667KR+dtKKLy
xtcEy9ruYByDwppEXA92fR3YeAxmIyHxSWQpUpDGbIyrHsvXwdHzfoZJSOqVYewGkXtJ3k+rkQRO
v9waZHh++PlNvJi+2z2QLUJ/hvMaTann91BjKznYkiflErEw7vq+wQG/Df1KxDMF7SuLhf2i80Zy
PCUTg57z1FavPb+cK9yygO+OLYttY/CQLX2xD1Mg0gsT7CS9GIONcVsNM7qCdO6/DuuS3UStbrGt
2WJ+w9QKL1BsN19z3zGO7WLPdTxmXnstmkDd5KWb7acpFdftqgMorVMTK5wDk8ZZ3XMpi/DYKHM4
q7XrnPep8QCl+jUx/cuxxy3i64CWEt0Vq/zzWxSW2VjQInByaivvZinHIi7dTrwyj75Ljp4PPmzW
qDu2sAWe5ync4xdOZlXFlB9TW0TxtNoHs7Pf5r2E9R59GCf70g3SW2z4qtit3QOn4vPIJVY5bYYk
b5bbuVH3qaKzoU1txoMeDn01OfGCV0/rzK9AHy+fyYZIbcIUCkxYhyczBel3ZLh0Gg9uoxYVN61b
kxo6TcYr4+vlasZ1tgMA7BGknaclS1bil4F7QUhs7+q8I2qy+dIC+9c06qv67QqK+8oFf3Rjm6aD
ziZUMP48f9nlGMzDxNZwSCNlnEcF5y5nzqtfLfggzW1Uh01Yt7WOT4aUFwkkiTQ70DcM+pxUJbHb
bPb+X+4FoggF+oYGnArCfaeVa1dzL4Vc8uvM7HXc1aV45fj0csGhyIJMvB0bqbhPVYl5aLeq1MhC
ZN/1O7/PYxW2Tw3slFdu5wdjYavmYOfhcAZceXLikE4m23wM/UOTZcul7iuO4E7A2UN5+n2/+K/N
+x9fj71mIx9C/z7Z2YTrybqnyjrUSHs+6wmXTfL7lljiurnXreW9snL/YOhtKjzYqOzbCNBP5tRa
NtLC1Ms/hLa0L9PcK/ZgRvPhV/eH7wfQjc6Ocg3f8OcDHOV+hHfZdlcO1KEcQsrZ6CwzBkH+a2r6
Hz1A9iIWzo3mBlfp+aWcJcR30FnRt4D+Xqxr77xRM/2O9cobiu6VYfjy6W3egXgA0VlnET11tpLC
a1snFc5hsBc/zoeBF6UN55US7+Vg39pwtFQBQ9nsvm+Hf6kQWjIIZy5jH8I++rL6pZUQOR4dBvQm
r+B4P7of2A8u1TGHQijyzx+eJFGXFcG2D0NkVLDkvWlXZ1X6ywsR9wPzlZ40r4nt7flVFiczdZY5
Nm3ooohFOVnvjdGa7n91zMEBoj0DZQ0wFBHo86tE+E/mbartA0E56QEjGnEoOs98N9pe+sqlfvDY
2Ds3hS38A3JwT8bc6uKE3IazTd3dn4/K9S6nOnjNBfCHF+HlwPAn0oi+xvP7mfvUxJ+Yi/hVs4D2
k9kntPFal+klJLdVHYxoSo+NVnGKqjaqwuC1ri1SNZvhfsglnBQWe5nfkcKlilsr1eMYl2ZHLnOQ
Np0Zdwirs/N2HVdcplY8P/er75Fr9/PX+fL2qYK+cwNhc27ig+e3b2a11AJhxcHN/PKpgnFJ/9/s
X+kUv1w9gM1NkOxN+0rb/6SyjOqlHiuvMXnI9NfCcMFjPquuVN53iVdXwysz+4eXQ8tJZxpjKziB
JzdVEBYNb8U8MGHW86Zz7YPwMWbK1BZRRdLbK+vwi4e4CXAoALbW++Y0sq00f1lJVCrcwW1c7+Aq
n3gj0tb25ur+Mr2Jq8ARZVfmaIbU8GQVIbQT97mJhE6SE7+6SgbJMC4u3gHy0TC8+pWz54/uCZCC
o4DvbLDLyeSbO1GM/WB6h7lzqwQL+m6fRU71ykr/4k1tY449klM2zYYXBPoemaLoDNc9RLmfHeeI
LoCrVn0+dgGcUTd/zYPzhfP8d9UtWanMxe+OEicjUUy0bSbMUg9Fn9JJ7FYlU8JDxmog5daFDuC6
XZcDTduYu49rZXtxP2T6A0kcXrHDd67tEkfZ9pSEuZbWvmotw2Hj6FtJvKiEkV3pbnmtybUt3c/O
E7QOOLhAZAcNpjl/MqCngkqqsHr3MGTV/LGBdLFfGsPfOR06NkyTwqsZ2sArR+iXa9b3q2IxDAKy
KUlPNpRpDlczyDifZGte3bSLii4jnD4uwyok/qwnOyIu/VbvvKwzGp6BHx4AAtsbty3SL8rxp7Nf
XKv4fdg+N4Iv6iXzlPmeYfJAKDwq/ajJ3ZsFC6HYrJbxV7dRroJbKA4n4KpbRsrzyQxcJsmWkVhj
SHe5cnXng2IF9q9PLygW7AfWZsP9Ij9vcGyB80fpHhYSOBJPYX89uYywnz+xH40bLBQgKXK0Rxl1
sjDZjVkGjg6dA6kObZrUYTXvrAiVVDwQKX3Gkcg9B9F7Taj3g7WDNwRtgzQvNFKn6vK5DBarcqjf
DBqJMWQE1LoyGl55hD+4udCmh80Kz2rIwvv8RenGncx+Mu2Du9l6RxbX2eO0ZhGPzX4eCxZFQgV9
+eHnz3RbZk/mItYHjBBYSVTUp65//lK5mG0uFAzWnMXTMlf3hZ6DvdUtIZBWOpGcmZp3abh8+/mF
X9SrgDLUjlsTiD9Ycj6/394KMC1n7aEqnsa9VPV0U2JMf75MvvXKTHuJnnEtjAG2EwxrDtYVz69V
DpPopmmxDo0wEVkPeVcl2K+N3PXcGeUuBXJ7zAnb3UHXDvc0qae9XwSFm5CzLPf4yQ0XcDfWXbF0
w2Fhyb2ospzMl0Bi82vQMIumVlz2TJA4X+ya0HqrG18BpX8wDOm5QtBlzaB5fyo3i3DmMnk11iHy
Bv/MmMsiSemZvDLHfngV7ENsrrCJSE4e1Vi7JgCKtA6GP7wZxjS4lWlhvTLoti85GXTsjtvKzxXY
Bk72/nYEy5zNyToIY2XBFepL1NU2VmPqfBk5pv98pP3wligHAxqCAAGnpPBGOPmUjp11kASgxKZ0
gvNyJZjq51f5Hg93elOg62zGLINA+Sc31ZAJNFRzZx7Mxmu8BGX08IlAMRBBgJDwi1HW+Yc2twuR
zA4ebkCJsx4PlQKjjLNiMpFEhtb4rXfmtIsH7D6fnGBcH3Q6qDKeycd090ghBpEYg+tVyQDFWhwx
8WPfqojC7TDajvwHr+6iaOc6C35m/A+i29axlKD+Ton7FYXbfK51Gn6NaOo9WRx/75Ub6vezNIhX
9hbH/URkQznHqLu9j242Ih1A/iKt2EStB7HVDmGvVW5mzkmNxe3bsFRmmBBlQmcEXWf7rhK6/JQN
/ZwljlvbKlFmuw6J1YVzs4llKhnziy/e/u9hGwR5ODakrqZV4cd+Bj84Ntuw+fLKq3kx3JCwA5Ri
hoXOjM7w8+nvk7CiQrtaDgtIE7u8nPBVbMMR5MR7Te31crBtZcYmRSZMm2FwMn8mjl/aKrrlIFo1
JNnkRm9ynVdff/WOIMayW4CgUTmgE39+R1FYdStMLvPAOTPY23PVxeQud0Rdza/5Ub3UdnAsBvhF
g7D5JhMk8vxapjcN5bj26yHnZNcnHGLXczCIhkKirsVwPg+FMvA9zItpV02Z/4EYle6L3er6chJN
OiVLpYF83bJpH3/5KWx2VXSTMG1i6p3MuHnuu6JFhAX5tLeTCHnnjm6oFdtd/1o34eVuReGxRZps
eeXby33+EFjNs2jw8vUwpJbe4/vrHgwz1BAg1WsP/GUhwKU2NIJteWNXn9T0kykNGbbegoloyiHa
6tPuzlpdkoVdNzNuVekRKJQtDo5cP3+cL4cuMItJE57uKsDi6dD1pFflqTszTXS0XpRt+i3ytPlK
mcOo4VE9Xye5DN11rJrRmcAGef4ou5UQ6tmKxkPa6jI66yO5GPvatdZy76TL/Nn1esjQZps5bezL
yP+gRFiYPAftQyXuxzTd5e1cWTvl1YUdY+FruLGQTi9iy9JWvp+jzrP3VDKzu8+9ub+fo7XNE52K
uYBwjcPEGSGIAHB9Hc39IatGlPUejsr7pkoX52zVeVcm8wh2HLOF4e1C+kGRJSIFxbvp6ppIl2Wt
giKpPTv7o19UaCRdqPJwFzVdeAWnLnPP/KyHGhsMbRR3pbbvzWnqs1jp2qCkSotM7ZU/1OU+zWpx
50OJrmkfZaFMvlvU79LJzLabHjRR55yJtqatlVY7x1p8Ip1Tu/5DLDJ9h/CgulNh5n/t08l4B8WO
RPre6Kx3QW9ZHydnCo14HsJqIpiqBTDox9bzYTnb+tqtLBv6szdHb5ppaNM4KoPCS5alDebDSJo0
tsyBsbZXNZ5HNInXFmWOEsaU0UIMOV32XRiJGw6TNZHTypK3APEjApY1N9/3KqxEUnaOKjHwWOs6
XoVXp7FwMA059n6X1+jR7LTY0dy03rp6EM5eV/bYndX5MH1wvNx5oLMrsRrZKOxi8NWNbxh5FYcZ
s+Z9KrrxUuSrve57N9L5JnFrnaNsu6ZJQrP0d0U412Hsepn7LRpS38PKx1sgyrl55pB3tlhvlGaJ
jUuhzQ+kyrjDgaoqi/YMleGuag3Vkg5gEQRlrbYE5PHzSMbBUhhnY087Ncae0kjZt9blUzmWPQ8t
NJin+WQs5IJ1I4dLFXXMYSHojUWpMz2Gqed+MSZfYvNRB+Ji5dNfVNYvvJkhpALVazleAfeszqEb
lXOvVFRNVJVmLpn1mY4S355tn8iwKf/WOK17ZXta3NIIxZPCqEJxW1Fbvw2zvqLIjYJG7WQf0oIw
C6t7HFZNItMUVJpbM8a0TVjsNCbpk6Mu2rz0vpRwHOjUgWRyZ3W0uvusyJZv3VB672yt/ACTeNui
pSb9Re90wLElIf4VCJUwn5xFqg2n9SyoF2xjG97cLYRWqhUf/kFCpjroy6zzdI7rMJzh8RSi+2a3
XvoZ46L+UxMiloxHznh3I/C9k9gRB2PkCdZwPfpvApVd9aJL73XXG984/o1l0qtpbBI8ZIMnjQzi
U1FMtnUcospdDrZy6vqy8l2ethbF8IjWymvI3MvD/GBPeSniIVTFTQNfuEgCdwkfur5XTwK86I6n
kyJ+YBDNiYmN61Mb5VOQoJc3mlgTBPqAjf50vyza7I4t3s/8v0Gk5M6pLadNJkyp03jtyuIeMFRU
iUm3zoobPAK+jBHIzZ70cNvbTUvKCCkrL/2DjwlYapP24zLTRZ4Irw/20Bh9ThmeEbyVxoIBnleU
YexYo7ytnA6vMUJCA4blmG8+9CLiHYxNkHexA7n2MtJ22p+nOKurA1MqeuNnbkjg2bzQ6Xetdsji
0bdpkQp8/IIYoE/fU92tQwzvSxeUhJZzGbb+8tapCzPRhYPGWJuLe9GvkcWgtfJQX4y27hDpcqCT
CR6xWR1zg5rcu8AfLw3PF3epL+dmVzaVRzaMMt13aZ7Wd37ejz6vsLWIJfOldebRwrhtIx8dU0Db
h4oRF55+P7rEJhiRbKDzTeJqxc/1vndtaz34Qef1Fw3JeX0yCoVj8DJGa5QIVeZXWxINY8PV/nxo
mW7qsM6ybY5qKroGaK4Jm7OyGxQkGFHDYJ3b8Y+KnsSY5PRIj2Gauay4XYM1fT1q7yqcBtTlld1b
NyacLT/RdTFdW/2IPVlNhuORVE6W0YZwQHFBvHMmyUzJtXX0fMWi2aN7uR/KonrMbUNnR0+Ec3aQ
qmjEscKHi6MdpbpzFJ6OKLu7nLWpyET3mQvMgLA59QlK2sh6R5hHSX99MCgFBkqxBh6usZQJ1vL2
x7Um+vQ4TCowz8iqtfPY4y2WvBiBYmiO6tmLnSkN2xilpvyjDoWJ60JhIvVpAnf9g7RtAtvWWtp3
oV1W584EfSEWum/n2HEwE9gXQSbGs5TV2NzZ2RQYmMO1wbsMM3M/jti0rgcmXXARBJ1hYnfuVlVs
F031VIlpwHMMw6NP9O+HyxYr2hTmmDUAynYBR4tl7ZbbNFoNRbJNU7OID6k3x0FRoAIvDLfhNWOv
fV7NqRe3HHCOUx+YyZrJK0RU463ShsdmRDFXxDbZZePB6zrFI8C8ggizbIvbpMU93bpizooY7lr2
afSMekq8QUHnp8FWXJiT131tAQw5k3qTV8SFa1JiUwgb3a4qGsrgdFl6K846vxW7ZQmMq6nGqRSI
yMs/Oa70r9el1+LISunMu86w2dByqzDiICrIe5xqt2fB7Iv51puK8VPdplWbOG0gFhZTr0T6pa0u
3a2wTsq41dpTOyZMFe2zWsmHlWbKEXfsJbzQuSjP+oG9Y1cEVKkPpVf6616UOrPO88bIPwemcrud
k3t2sZNWRpLaXFtHOYv2MIoOJZnrlL2VNEtXX/EsCxZr0Y5tIlYj6xIb272btUI8+8VdZuDiqZT+
fTd4zlMe+eh1/bHS5r6SIfb2DTc7xYXFfh2b4cDyIFt/fFMOQ/8ke3a6I76I8M+cMV04r7Lsjk+Z
nkK2JROUuUnN5aPlzPWTWi2b8qAfFve+VIZ+lMPXvDpYRb1+JVM6/DRXa0NJ14Flz6mEa2JDighj
QwV+v+O9eTRzybi866dQPsqpUh9b7LmruEeB/EHMgfrKAYX6rvOtTseLPVLfuRgeVu+2+uQunxYj
P6oqx80yIshLxegTUJcMnpx0gp/HnCfrvKIYMiOh7ofBDj52oSf/KEMxTje4FTSP6JhLPwlHKxji
OjWGm2AexTdPNvYftuN2HA7dNP3GwsbePNouSBKBsHUW8z3N28ltrPelWQfvVL+Y0HpqA3N5eAxV
v5tZ5owds7GKzimj/HlfttZ87q8MJzjB2+gpET1gnJKjfw0zGdwRBFZW8Zx3OVpQ/L7uzLZysp02
ZPOpS0vvqURdSBVdqOi94dm5gyGBVz+NaWS8aYaluS60Ne+Fsspl31hDveUwiOmhrtv+ceklArM6
Tbv1XqOvY0iIOX/X6oiqPchKKyB7EdljrFK8EbmHckHe3LTlex5YqS4UJi8f8tYQFfKM1uhu1n6w
jJ0ygVt3Aet9F4PCsSEVpfCCY2dZoLBYRGTersqkLTipjHXxxtT+0r4fxVZ3jIPjrrtyNiFushLI
OzzRhy5pomCRcc1QvWmGwbxbKsMnJMPULG+UXs0Sd+C6dWzlxL3G4VRES1xGeBjGtBS97MyOSKgj
uW4eREx7upv2pQyzD2TfRl9bOmZwAIM5X2MJk+9d2fsE+kjfND7XhKmslNJV/lbb7KKxEIBr8+Cm
a2zncH7iuc3aNjZSXifTscmaC09ac07khXJuarx+7ePoT+LbLJuJo7VdpruomOsAwdq8HT4Kx5IJ
gRfdlAzYgxoXmigtgb9EmN8XQaVc1r/FmD8QRryosyhc5bKvOQaS7Gj6Pe114lLZZiLb8MBj/ak7
+OkqmrMedcKVPUi57EqnAPxeq6g8pMJuRzzxHO/bFhhNLaqb0Dtvp3b+Cm006C5q18mGeDSCFLTJ
zuqkRDTxh+O0zKRSBmwk7TDN4xub+OH6LBumKkoG7YlyZ83r/KFx5PSQQqjMknJS+ZjYWnYPIhJD
lsC3DB6bYiXBdWqa1Y/DiveXCBK5vdg15PBRmrT6IH7V4UPVTjgHoowFQqtrL7vCQb439qb0rWLv
jF1ORh07sxPPkNyzXeUXZrYz1kzxeFaxWQ1m5VoflV2jv7ADVQgiVnAlOfpBhbOG9icw5KxoHX2D
BUajb9UY+O+NABecxNKSVds0RXCmpDONsZmGAHHY4OK9h9plgf0KtJd4merNs36sHPtTRe7JdGOM
YxcmOC411/mS9e15VC75TU2d4MdT2bhNzEFUfsJBSN4OFmnq8by2XpFEBsVowsxGfLd69pQmDeeM
loKFtngc9ktB2V5U5TvMoyonnlQTke85TqOOfTyjGzoq0aiPktcdHkVEaEcSZrnKL+3GiZZLKiNC
IYLOCs+rvjPh1jXYwyZVEQzvKqucvjUlK+JOl0v/VtPvuqunkqK/yDgfXhbpWLF2oJEgbaxrZX5l
dMYwx+EydIqoy7rE4FvMzLg51+0QYyTkPiBsH/Nd6Xvd7TwTl3JmUAYcy5J+6L5VZvp5KXnSu4HS
rkxC2Zt33dRTNDrabIu9mpQxbI8mmO6A1NtoJ8tJjnG4Rr0TF43Dg5OOnXXUk2Y7UcPMDCRAHpr6
UPk867IULDwXuRpkSwWSdR8Dw5TivESG9Ck08UzYrWs2rLs6asgWr/SCZSMVlDzKCUAXD+SUnFC5
BPNTjfPCxag8Tq9qJf4rRumGj5DZ9XXKchXWKkaon12PKFBvw7zz72wjZMm2+qw290vYp3asfKpn
kOGiDEBKRB5xranskigPIyCBVZuPoRpwirO7WX7tC7poZ+jd0kM7r1G685uxeZxGZzB3f3dy1XYk
oelDuZ2I29KmeOyN2fSSv3c+Z/a+hlZAxyGgZJfauQ86oKfMwx8uwRSXpDDMIaI8BlfPXN6bU73j
d45+2YozAB6ijR7CrAZ7PO2JWUItrbM082FQ7jVGmj678Qhk/MvAVxBApsPo2EeRD6L4HJEqlslQ
nWXqg4meFPYvsqfGXF7z2H/Z9CCpmERF9HP0Shlwz6/CmjvmGS7wREFNxXVd5PXtUEfVhZV6zqFv
Q+cVg4YfNLw3tj9k2M08AXe1EyBxFb2zel6mD9ol4s9jHteDYndz5g8G5idx2PRu0uPgHHsrxXtd
3BU+VfTwq/GHHsIhZ9PuOVv7Cnrf8xsfpGJHz2yJ81Chz3RHYFODy8Evv0Sugl0OPGXu2Do1Viht
RDWZo+UBkSaa6iEYKQ+Ijvk5RvoCB8Yqk64VPHxzYzCcElcBxirRZgqT8VSr66IiPwY41tvK6Sr5
+aVewLGYMcImpTn03TLl9FJyll22qqo+9DIYkyFvxO04C/3151fZMPLnaCxqGohSWOAByWKQ8Pzl
8Mu79ch74eVUNHYUpZ5fPM6pAnAzPqE2g9v9GqH8xUPE1MsMN6UciiEQ1JP5Vk0EPUrT41U1RZlY
dWHsArhwCQb9vyzLQ2fAuKAUYQpQ0JzMAXsdvTX15HJwiamJBUeV44o39yuj4sWr+n4VZB6IM2hm
n4YzVUXd6Mntgew7Y91TP6/xarW/bOi1XYU/W6o6LaZTDlNWBzqwZLPQeZj92APFOghJuOM6Gn+a
Pv/HMy3c+M//5O+PbbcMxPLKk7/+8416GuQ0PP3t+qEb/3aYmq8PUrTNf25f8l8fev4V/7wWj8Tz
td/k6b969iGu9OdvsnuQD8/+siegVy5309OwvH1CESS/XwD93vYv/6c//NvT92+5X7qnf/z2iPZR
bt+W8cv/9uePzr/+4zefYfkff/36P39281DzsbdP3f/+X18q8fjwt11bi4b/aB5OP/70MMp//Gb4
4e8wkrF43KxdUA9uXAb99P1Hgf07exeCRrp1m03sRj1oWk65//jNin7f5HKQcnAVoNu+7W5jO33/
UfA7zCB7a/a7G+sPrv+/f9Hbf03ef72sH+sa/8U//+skR+SOGwiabbYCmMinDJbOqOxicSq9p8cT
BpcFMNZyaCWuRYeyrIp7G9xf7/EJAZRa07FQhxFmQx9PY19djpbZ2jvHKLP2YvSqhX8Ymeo4WUBp
CfH24mGdbAD1tWqdrwC+RDSV9KPruOvc6X1TMF+SQEMiiG2ZGQUnSzE05/SZWn9XBUP4XjRWCzyK
rQ0lsXTkEosmdMt4DIoeDDlYgGVQqoXldVPVYxYPSkeEk01BWiQ0tJfsOLZFYNCPLp2b0pbeB8sv
ZJeQbYdpt1XPeLEO6xh0+7QN1FM0eQGwjtHM9wPFeX1WhuGG0bi+q276vMaIL1Vj1ydGlGNbE0Xp
1808bIqRLdnuTnEWeQfds/KvG2vsoqSkdrzWkYqmC+Il7SVeujHkmDnMdc2sWm20FBo0F58mlOyJ
xZl1OEgrFPUNQ1bqXVMrZ4phlfTDngOkgnNJO+ZWeZhb7zThrA/W3JRNHPh8MoGaOY97XPAw93H8
1LATbYpG79pZTvnnXDbmG86RZheLNWzBLdn71Q2VqauPo9DDx7H2FK2bCEq/2hsCtvhZ33XlPYfb
0k2UiOorR+RqjmmX1ddpoMwHHYTFG2IMgi84RbtjnFIzovwnx3iOSa13LfQ1S/GmciP5oeujMkyc
LjRF3MyI83Z5ajhf1mDOlnici/V9RldRA5WnM/0tH2rOoYeDDdJprIZIlnaEMzB0+AITd9p7wV0R
gArEBDcq77gabe9cuG6e25wzdKqSFgkgeUWeNb5FiR/0B0zn0uvOU9LeAbIET1urvLoB/LHfSkWM
91XhKts/6ybHLneru4aEEc9pWe/Ceq7wvk4RC162mKvo88YAuEqUvdiaQ2E6yt0o5y5LKpnhL1JY
ODomluoj94CFZG7sptqryl1XOlV6NPrQvXb9upBJJkcIEANZac5xtujTHEqxQJPL23F6O1p5wNEj
DfSjVetZxT7LjRsDpebqqpH0RKD/4pmYcziZkwhstosDewi9xCjVej6544i/iq9NrFZ8R1lAfA2q
d/DiPtqFQ9m+wzIqBadvjCxKcL+zUA9WUME+TZ6RhrSRMDSPvbk0PsoRy9149GbjwyCU1jtRB96H
UGvzY0TfMo05JjQBb3xLxQDjY7QKWkVOOPePUdtje+YWJlkkTSEW4OtBfQmaUt0a8zzjWa0Whz4a
pPFvwEc4jS8lVBhccDY0W9ZPSwoB8jj76zInqyhTK1ZRiLmYIGqEBXSok6qayTwv82x8lHBOZKKr
NbzqMvr+cVv0TJsgF/N9PpXejUsnGViviXprBy+oPgRYngB9ZUtAM6HtsvO64m53lpSoKSdc6epd
25Env6MY6dqd7Q0RfD9LcryqWaSJsXEHklCQtdEwiUhZWvbgb8E1/QCrS4zAo40RzQCiSaPEPEN0
qbVzaWcevhC1aT7Wdjo9NIMLNOtpEudQolauGy/+OlnHGfXYe7coGoAOEkDeeQzCDj1nLgD9M2/6
aPrAc3EmcR6B97PM+PigKe92QjF0Y+3m9MFDVwO5CF6BBYU1y75kae5em7L0dGxOtkMyvSqjOslm
3+zjsDXwU3MVsUqHcHLK4hU21GlFhFkFVFAMCgi/xhbo1FPCRxG1rp7EVnHtrH1qp1EMbPhaxMB3
pv3zjc3ZtHfUdgEUFdLGn1ev9mDm0zgPMDIwCpI0RAbDT0zJZJimtbjOC3OgXVqkn3WZe5fWSn9x
5yI9O/ylNPhzx/1bM9W3rWjk+I/fTgtan7tEd4CQDU4jB8iTKjMfnV73vtPv/ba2LgAO1SevK8b3
vWjcx59fauPrPr9jvEBho6K7QLcCtff5HTdNGlljJTqo2pOoE+XO3rgvLc1bjmQXWldDX0EAy2sb
Hh1sJHNKxqIVf9ra/lKB+N8We88KxP9hGfn/YYG4nUv++wLxOD18faim7umvReH2kX8XhRaVH8dQ
LFUIUdoY2P9VFPrW77zEzQHQpMhDpcOw/XdR6P8Os4sDCwdM6Kp87P8Whd7vIdrCTXXC6cnCreVX
ikJ+sWfjiDMlHGPUEBhYci46ZSv6lDvR4qhpRzPoYzrYa9wSLbDTM7UB3clXDkjfv+6vw3a7HDQy
QunwR3qps6JoAfynNtsNqevTBPNCuaf+1Z8zov0uVj2iAIXmQ7CSlwX5VzKYuuasGxzr3CxXaca+
Jcw8FsFkfxrsik5Bkxpv8VehlVBYi3tnNyxxu8ZhA04KbvkIlXE4Ao2a7Oh9CH+6h2uxAKxXlW3f
59Aku2TGzl5ECpXDXJvny7LOY+J7qZx2i0clkflLniFWWmhtk69a3uk8D2leRaq4+8vI+cH68d1b
8vTxECTMIOH0wEthrPxVcmOkuO9SKfJ4oqr/3Ax1997XqFj2vgEv1O7DBsbirAIiVBrjM//lZgfb
rWizGdQIlMdFDu1nLXgEwWxSKpY+SGw0ttn7oqvBkgmuGhO092gP12a1Yh8oj55/oSYYPVB39lbr
W19HpYriME2RTwOhWIB5C6+PZeOfzaaEoBQQt31pCig6enGMqxbS9v9h77yS40iyNb2V2kDQQovX
EJnQggRBkC9hAEVo6aF3Mwvop1lCbWw+zyp2AUle4vJt5k6blXUJNhCRkR7u5/znF7vN2fhNzqyX
DOsrLbk1krR4YNjrbzHOQuGvn9QPweAsJNkFs8eSC84ZcwQmbYSCt3C8BayhzfWnqdR8ixFXRc4c
YapEY+TtBRZ0yl6DRTFoo+VvYxINKd53eqbp57W2LO+GWbX2gOXwsQRkLrVQ76HnJvtKLGX0yg3z
wh6/aNC2ccSnZPRo9I4EGGXizG2hl0PI1s08YXPjk2nxHrIeDoxj4gJJ5BfjpEVNwzrbBiS9eKCV
RT+9Agcen8g8OLQFPDycuyRKdrTEhtKirLKSIdyGwYio/Qx8WoTz2vcjf83RSpZ6Fr4C3mGwK/k4
nonH8rzr3LLIhxBzIllM9kvowu8CizNFIAZjOfHASCMpCPOJJIjPMC3QSavHZ0Ur4+a1p//jNifd
CGGZ4/1sEFxxdDsQzmpHb5ABQgfqLvSmbE/hFepzkMomJE7n6lYlbFqP6ooJU65vZytn/flY9PW1
ow97Y3K3epfz21N/nur4ch777jU55THj8yBnwRUDmSvFqHNsx7cMjNn6WBUh5Cw9LL3sctPqs4Gi
/mx0r4dt0P96LP85vZ/BO+Aqz95UCR+9wHdOHrPhz389P7sPP/D34e1ob0DxKF9lNAjo+b+PbscE
mQHk4RBDksxJzOv899Gtq2+YUiDw1uHQ8rbJpf8dz3HfYNzgsKbBiEhTQLn0G3jOcQkozfdMagrN
ZXbN37i756/Y5vaGQhIqdNWJLs3PGiI3MrxST5s1M2M/0b0GA85J+Qo9bri2lz55TYglr/D8Jf/r
Dqjtqb3Rsx8nU+h5VzRQTpwoYYy/6zvDCMy01iLm0r8rX5MO03LzJKFB7glH5a7V9UpcMdqPKsb+
odpuVpiCAr2ya/34RPlEJHyAqSJ9waPo5RNN3RKIazTNSJkK9bongUswGGmwyslpJsydXpXDCX41
ypWNf/kHeGJ6tnu2+n5SAhzvAZJ0zXriw9JJ6AyjXt4CPE2oN7mOxkNGJba2sC/LNfbCpRQVbTGs
RUONlZNfX/QvY8qX3ySUb05S/ESAIrmFo8vqVdyVam9Fat3mid+kWaqeKmYJj29L9daLvEXrk9Oh
14hfT72O/j9WLdAPry2a62RQzPftps6rP8FgvKhbmwmlOtndY5ENHjThJklASmimzzttgzbR5nh/
cgrWKFE9Y1sKP0vjzYZzXCcERPBSDfveTc071ZVBmpm16I7fO3lmfslToXSBizhz3kHCj9+nRpY/
8GXlb53SMJ/coismxFmaN5xUuQbR1O48+22yetkn4CfLvh0Yv1bvTbgIhu9Z+AGduKNif0ysNTav
jBJ65/vCXAlcaPJtIvKz0PRAO7Te6lBNH0j8pCHXFtNrrzB50d8ltkPLvsrufTs08sADNPU07jT4
zaHZr2XfD8NC+8y0WSWsScICzQEiiA9wAcJqyHbdAUYwSe29hD0LuEDKDkCDk0PI98d8sChz3bIE
jGBRGLv6AFKA2gFYSEv9KtQPQEZFHHkawoBOTuseZAtFjoQ96J+rXeY6HMPmuG6zX8ajdeVKtCSB
QUVrXm0bdvEST3FmNB0B8U/u5+oAuHBqAb5QO5khhM98rx7AGYALgBqbF2Xcz2X7VWFo9m47QDrT
kkNS1iXS0+Fsl8JalgAQj3O6qQGFmgM8VOaNOcK+tSixTYkgxUNcBRsWDye9Mk9OFNOO3JaDk154
wvYe+mRKv8IRh+RsKKqkYbubAVlz6vatKIe9YyrueVWsznSeK575sQP0vtE7owEIhV11BvPA2XwH
RPJyWTwXZu6mebcTPgp9CF+JiTz6R7gcRZMBBemOiGJgNxietWpuwQS6crVo6dgFZrXUWujRfWe+
pSvpfVtM6W1bFqUSZWbrjSf4uNtZUIoyicizWvL7auKh1X5CNqh9BksRZL1Fnl2fLWYebxckYRAG
3uqV9zZzvG4MUugQedCIYtsDbuDeoK+u1YVjXBtluI3KtoUibezmxJzL5MmcVhtRo1fmUhfQunYw
TIPpd16Tf26dBucvY9hUvNnBRBso2LZiXOcMSuNgJZpmiIpFNFfowoYlyPAyeguW23x0QbI/42qT
wS3plPiWEAH3Oi1yB9WP1Sbvu9FhjcMKE18dBFs3HsJKNUBKkd+umTYkUR6rZR/qWZWLnWsp1r2J
x+OnXl/qb0DPUPW8rpw+CcrhJw0xWcfmokGPtrD4I13IJGP5hBbViq+nsl9V6H2QDAL02+MY5GWz
aD57eUngqbrMTASagvdEc3LvxoZjMYT6VNPVVgT2Blo9QuAHs2zghWW1fqUOuVH4tktzEBbjOvDP
HRO1MNUp7XzGvxr+CmrTmqE+I/OXkPj2sVNsBfugcqgfraRByaanQ5Pv6mpkFOcZCjLuZtIVsMSc
eKYwc42UeJ+xXzX6LeEBvilbmVwbLS6TgVFUkxvabkss0DgZGHIrswqxFVS2ZD7ZLn3pD7w7sGG1
LoWTqqEQB8zJdDaXyV0el7FXYGY0TqtG6oKPfjA4hrLRmppJEnV5b8whqZtqembGFP1BC21bEnPc
+tFNzOpmY/XCAccWwPCNvtmu7VWptQAhfPwZQWEulfnT+LFMFPWuU4AjeSMwwsCmzcFirFd1iOEi
b7UkRPDRu6CW2B2FxLQXXjiL2rojY2BwTurGyPuwtt2pOZvHgZW5FL39fgQmyP1Wrd0qiG1RvCb3
Pa758aim15Eog20yqD/2p3EbdiBkBFakdKN1W4rbBorFWb6V7VvT4Vn9+gz92dWkqoy2nYKMqvDl
Cbo1yGJskVtRhmDkBn7fFs6z4u4mozQBIIevv77cQf71/MS2pS0HowL06GjEiDR4eb2+r7eeLcSM
pi0Zb1M3q1M/tUYHkULvbaNvQWzqgznNmejleLXW76HwKnEIZj5ARvIgmoWdabcrshABQDzWAiJ1
YiQYR0z1Ol8aHoStEA8rsQYM17Lha83J91qW6o/QLYaF6MA40RnQE4131JlptjsyvcbpshxnBfKt
cDztyUwnwUG0FZ59Tq206KddXtEYMTYRPdxwyU/s2K3HvwrA/zREzxsiiY7/13jm2WP1yJD7RUck
f+J7R2S/QXKug2EQuvA3Zvl9xs34G/MAZKgEvNo4A/3TE2nuG/paCQgYDujHAQT93hM5bw5cHd4b
S9rouN7v9EQo4Fn3z98LjB1UjSgK5uVosLH4ePle6AOyXq/V8t2mqTipYlCVPRJwztxkZpeg8mzq
VgISnva20dQCCrGouykkaXJa/VKFxRwgfSetpKpECzNP0UwypyEDMnVOnQv4KkYF0U8yeReD6dNo
l8qJk5XYPs7jtL6vPW+L/bjtRh0JylR8aAeigCKyL8/SOK3ermVutAFcHrxx7cQtkSISg2qCL5qU
qiWCHA4VrOmTaHPQU/lZYhn3FckpEtY0jYsy1puHrgSLhMlic4O6EV+7ZVPDwyxwkyK4afTyfWcJ
7UbMauWdpEa13NuugrIA3drWIVdTxyqoutlEziEoleDLulcNPPWFsba2fE00b6Fe6qrlvZZjv7Zo
RVkF6qYVp/wrYB8bvfaBWCP9CQUIHjFEwmWPo273s9/pRYLnWGLpWTSM+pJH2jaq93DrzA+FyKrs
BGWb9+RkXXduzrPlRBgoKm2gQmk34WHmZR6Om6vcaRZCxgDTweKBJtxkDItSj3ptTPlyhOHmD60j
OOzWlD7bh7opdFRIcbz6zgDpJmCiqHyCqT1pjLBR2+0S1N9Rb/TOY6PoLvZTSjY8wOhNP8eA0a7f
2G18rWObl/n4rfdGSFzY8AnhhmEwx9PxE2kB+LYLDE7yBwWVcCA4hacw04qcYq0ZrIVJnJJ96k2l
LXylsoSJdMszvk7duGQB1k5Lg26yz3dCWNnDpMdGGdkJo3vFRMHiL7E+Y/uLyBI1j+LNcTDFqcyv
Gyfz1hYIIgi7TOczczWJeeICuBe8cor90NEffLyYKfGmYktzLKXOGwFRHcrzDvJSHWV8iRS3GE0N
HNWvXOrHZhuvIhhgDBg4xMAiX76o5ZiVSU+ttkO4daM4Ww4LZCaQx+qVCA2bPJey6aLlH2+0XJ3/
gkF/a6e/br/W74b+69cBatMxU+l/yPCKcI9f7faXjz25oMf7vfyZ7+Mr9Q2QgJxcgbxAULKoe/7e
7xlfgY1RfDiMjuApSb7s9/GV+UZi81CNVLyXAVz/gcDMN1Sf/BGImjRY52j5DQjsENv0fLeXJtYw
SaUbGigdpcTRIhIjDO8mrUGDOmQWnuPEJzlM4dG3mePcVVNqolsrnN0yG1uYJuP8wd6E+bWy0/ix
VZyT0VxJ4dTb3MOja9E7dEfKviaREoH9orwzB1yoNoCLuywnp8SZ83I/6jN4TNHWn7pRqHcNTnNf
RWvdJonT2f5qqFOI0213nk96eg3NJj6DRJ4GdtM7hq+vwrxypcjaqdAxIjhwtS92NVoPvCP9zToZ
FPoMoN4lrS6Q6gyVRbZsZgzvcqXWGYu15TeIRegCu1UbLChSpnqv0eB+2XKEjf7Mi3oL5Wj0E6Md
kNstpkm3B2cf7ZIF/7ccJqvZGZOAvd9oaxQbyfZg2zGOKJwilw0QxKe46hzf62cEgsTqOLtxdWDt
FBCXTxuv0L+UzZTsu8LbwW6/aeNZew+pvP1iMLe4NxRaTSmLUU8cnRDlZWtphMoWrjj1eHcKm6NU
kUBu5hlSebTJ6zLOfooG9/OzhfwTJI019qIQAO2nEmHV4jUtc9nlnz+bQCBC0EzApDq0bOGFSIbU
U3VV3PBwld/aR/6nD8Axzn326H+A0G9gaQ7NH2+zz83zqvHwU993EYutQsKqFGaWRFef7SLOG1BO
GYDANvL3fPz7LkLVCGUSr3MI1hZHMKTkf6pG3nkEVRZUW6J7bed3thFZz75YK7RsECyZDEG/dHEz
PSoa62xKsLIUFY4MthK12ziHpkCWj9YHV3ICZeiVSGg9W3XnnauOiAOLOmqNPGWMvKmYbdsZNSCw
QTq4TCNzxb2wy/RpRd10lqYdlULdnWsjfjqZMnnXCZP9s65ch+jZc//Jkj8GjxkckXTCsgcmN+Hd
HJG455Yc2ljLKkghMcl86yjCKs5uLFqnAJN49Gu5Nvu/vuZxxUCpwCbOZA3mKySGY6Mo9OiIB0Ft
o7hVi9Dwym+6U3/y1Op3vaKPL3QEUY/esmUuobcRdfKnPkdM5lbe3a8/zPE6kNfg09BPy9VFP/By
zxhGgzZ6oPZGlOT6/Swg/A19+8rXdOhBnp9aXIayjzRoMHeQxYOF1LOtyU5bvJDaCrd9d/RCOKTn
TeV9iDOLBPr+YerH973QIqfAfivftNvKXW5+/TnlsfjDDeAuR9mFnIYkgZef024mzWtz1KNe0VyU
KGAvGS52fjHhbsEs6TUzpB+a/MMHRvRClhliBv1Y+oGs0MDwVTq2jN0awPx9SqEgYn3lbn5cOte1
xwC8t8xbVNDfGBu8+/XHxcbuxw/sETnAaMfAK0k2mS8OA6NeFHMDBIsyrz2j4LwqlU2PTDv/lozt
dou07BapdL2vptZgzlA+4fTyjcDLi1Yfcj+tWhEWK6b3jbqlOxT+5s1oulddhrjNqS5cxb7a8uKb
ytleZy6ysZXRwjor6BtHZJVaQRFQIVm6KTR4l8wMv0wlJNdelUzX2LjdjMLw6y17Z2ndpyK274Rr
3ja9deuqXNl0oG8YM4MMK39y6Hr8buthPnA14Nval7fhejbMwNq5mzGZ9ttFuzXH5CkGdYGmqH50
19zzJ/lHVqFb79R4GSJbx9KmTN3+xBaLHqQ5lypF3YL2QIkFMtpuzb5xQ/LEhN9O1UWW67e5oHM6
fDI9Ny9XVMnnZif3vEwhlEqZSVVwuuIyK8QDRk98KpS72yWC5mBeZjdUcEKLPMu+6owZmN+yPyqO
qD8MNDshDg9e0GCxSGeDPtkqJoNPJLy9Hje5X3fVk106VxRMV1Y+NCeFaLbLshi93Wq5d7bshdnD
t0u3NafASVM8eI0kw+oP5xNOnivNqmX55VFzKdiwbo5x2xbVU7Ea93qm66HniIe4SsuoYoyEVUu9
vpffa+zUF4CYrl8uZXo9enGE0FELxtYV0BUqNZxaU4nMtDd8U2A4sciHfHiMiwlImrt4UKUQhd87
iaFjZ8RDWNEg7mqt9vZrqnqBmzlXhBd6e6tf1z028S4OeNmTWeNFYhRDu1Nh9fsJDh6RULCemoWx
nTSNdduUtgVFmaWAWNY6n3kMKd5rux4/nSjfvPUyTmCXdIpRhBbNegASDp+75ojruvKbO7cPeuqc
Hu4dfkq9V2vntK422NQLhnOT/g1e+R1utu0uRb2JKQgfcurSb/aaoBhIZp1IkRUjGg06/ZhNA3OO
tTsppvK2shlGu82iR5nBfReA2DsvFg8IQ9XQyu2Crtlb/BJHo1BD7Oh7aZbsjLxe91SSrJp6eNgs
FoBiZd+UxKzJ3egfhsUposVF2TkrDMGooGtcHBeOVy9rMbnRbj0NawtIy7TUecdPx/WFfGlUEM39
jPtjADBjoCKwbnF9AUmk3PYn0qwg9cf86hE2yloV36yJl6zcqifchq7SWbvU4/m6U727asRllElJ
cdmhhJBxx94+i3Xhj7N5u8XwmTuxuHhB21d1jUNYXWYOxCnvSluNW8zthK/byZPh8WDWRuMacf9g
6c0FiMGDovCkVif7AKwxhurMF6YBVuN9kyp3OSnBl6mTrr5ZwOu2JvmKOtvniZy8YHHdO3XbMLCs
lDtVZ3XL/2IkCHRE+VQnvLLYIt6JVFMiufkOg1OEnegf8kq/7bOWlxZpL64fLHw1xjiG5BpEOAoq
fX22sBjA6cYw2TI2p1/O2mxYzpaK9GU5Q8I6Qx2YuZjpFWrtLQ4wC8x9hxQr3xLcpEou06XK4JVA
IZdXtC2frIG5mFXhSoA4IdkpHbOufmqqz9WWnhammwVeyxsv8v6hd1I8d8eHvuofYLrKXBNyRB27
Z1N2WCduyn03bvqtzHCmO7ynSuvcVaW67RnBQCxHnxr0Td+ctARaRDm2CCEqTz1wJ+VuWQsWl+Kd
eUXZ7lwyst5ixVveT06MDlaN83VfevFXFcQq1BdDiRSTn4pV/bYsKsPnyIwfgfzpymTZF3tya+wW
7cJwsDHAq8HS9oaYiTi2nPlaG/guweqXG9dgE2RmVkQMxI1T2aX4c8/SjrtBrD5finKSZDh5lL3y
uC5JemO4lU6KRNOcjDobfmE1DzadH68NFKwLE1fLnZZs+ltty+D4T8ran0/Oyk5rFErlD6miYneY
WvykNionlckt4xu17hPkrVG/Tuz0lXHbpzSY2zJOAXz3wgY2y8WHvkzT60Kpy8jqrUd0nUVoapUI
Z0+4IQ4R6gMdpnWO4WCLkYnaftQUd9m7dbxeKiUDDPym0ieRKMXbTFUetQ6lNmod+f3lKr7YuEUo
kT5rejTNnfmFWTaubJoxBUXCyzKVtI2EaZTRgjdHyLjf3TndpD7Qhz8tC8ez3Jxwr17ODA5sGGYM
lKb+4XAsUrfernMPp4sZVSBUeS4WcX+O4QGuBa51RfBDhq6I16BlwzCAB0O9svpzUxuUQIj5mklp
9qmp2cEPe0SR2VeqaOt3Sp0/JWUbn7UJs8pBskDY4uWZUt6Rkc1A1HZw1WA/XtBEBcySv42tftMa
42XfOJ/NtPxYO8V5gbkI82eqBLHgatPUFR31pOoYr/DC6WxxuzGj8W7UEp0ftj0+E8P1fOnU4mJd
HBqV2O3DRgUl5qU71YvpXS6maqeX6hgOi7XckPzGhG4Wy1mNJ3hARfng1vJjgpZyUd7Hsui2T2Pm
IaJLnzLMQP2iz75JxWmgdfKllQXGoVzA7+NhtYsngrRbziwBeZCB3iugoOxQXhamCJUBjJgI0RUi
cjyq0ypavXrZ0qgkmDuyHeVu5kpsmvm3Oet1JCHEqUC8yl657kH69uLCNkEWJi6aMgWaNvCoQAR1
FyP+fyhQnek6zZxwGNIzw5xu4wI7rFaDx5rgGuyrfRlSj1zag3KvOd1DTjqcU9SgySbn+WYalGw4
8qp9h8lBt8v77V0CXuwnNG5BKsRpPKifYT0reDcoH+h231ltDynGbXfdYoEUJe81MX7J9fJESxw4
ESzrqYy/tT0KorTKzvATpEwrp+XKUobirFp5l+uYjZvJy+ksa/cZQN2Xa87KobPU7Dq5Ia0VS3ZI
MRTXqws9x+8xWQggl1M1wjQMsllsweyulV+1xRLIlPdoVPRXQpl+aFAPdF2ARHpstBrH0S5N68Bo
ylwltHWKEETNFGmafbo5ybe8ZffkYP3269L/kElz9MWSAoUuBACCJXVMFNZHox66uFTCWj4pvhyT
UCpKWyP1kkiI7ePoOkwXOVWq0txPsXsly0l9Y0Ov4IQHuGBQwMNhDmTNpM6UQPJb7ikGVqN4Ijmt
CCv2EEzETtdsCgU2GKeNXn7r2v7BaKl0xo2+JjduF5d93hNIibKspQri2NfTrIymAd66Sekoy01l
o3KoKMKFytuJw14RQSBZ/ZSxLVUbTcuhppt6FIeb7t65gldE4Xwqil450Wa+bQbvV+3G/5NG6mHJ
NXHXeDqmRWKWXPBEyt1ijvG/TkZ6rmTmYJhXVYmWJcXuwBM9vJ25ZWPFEwzXEE4Fz1sVWdjBTeVD
ozMr4Kdqt0bWPWAzNUQUz/FZQvbMp8PX91vw2l1T8dcv8fn/HgK3/9pIUa84/lXybv6tZP6/Q5RM
Q/Jsnf8Aub17rP/gFBDDn//76bH8Y/3jKvs6fRUv4Td+w3f4TX8DRVPqiCFQok2SuMZ3EF9/Q9Sp
Js1sZYQJ6ql/QHzUxxquQzg2MJlHEgmK8A/8hlqEP0TLIYEz9beGtvoPcARX18DxMDJmDgqh4eWu
n7fZCtEsUUMSCvJLuzGLt0ZtqCsvVqLf5HhWEbLcpGdWk2lJZFjNBCNTxLh4E9FXM9lVhoVSYtY+
N+iQdyrzyvsMKmGDvs1ar3QSIFnh+taxu1mVco499yc3mZYnXMntNqwJVA5Q9PdfSQ75m1LAkvm5
6voH+w18RBgLyqQJU4rTjtPHPLsBhJ6XLUzwP3zEwkn7tmi2cpGjCYI/qSBuQIWrnSrkRr3zwLQ0
yYjMHrZuOjUJCRj+Oup+65X6/2Hyhcb9lVcIKvjF+PnPf70gOxx+7Pt7w/DLkXRjHB0k01rCSt/f
G2RdMFGQdUExoseSkPF32Np8A8YEK0eVuYCMmXnbvr83xhsH3g7BT5BeiG/mFn9j+vWjmkqXnBm4
TSQ2sLAOS+8Zjtiv1hC3GCqF2WrsEPBmXiSIJN+pvCse5cRnLEG7d9BQh4tSw1eL4ZQo98XanDMO
qXFhtEwMjQZnva03dMq+VZnbI1Zm6cUwz/XFZqs5RMOm6zC9itPxWl/6C6PyzJtC0b1H9MXZTbJC
FVSyTAsSOJzdpVhTZNguHZ4vcJ3fsPVY1V0FuaKOBqub7kmKAmpTR/qrMq5OluFve4z/rO8j3wqI
8L9a33c9c90vj184HO6ap8fk5WxG/uw/i9zkUJDp8ixodmB2538WubSmkEN6HGjwaGElf1/k2huZ
WE2KBkcHs1dJ9vm+yBFAkCRiqpwZUhHL9Pc3FrmE3J/Xbx4L22YAhMgAKRH+NC/PBqbPydIl+POn
8zzup4m+Y16W10I1Xd7k55che4q0PKkmg1En390j6n8/Z5piLwXktziP7zIDlklUYtTV++7cpx+L
1FQU4naVzg7VNV+0aJtYxb42LMv1atXZusNfhv7AbtUJWwbJBdyt2Yjdg2FjDyBSVV8uWsMcrysw
0zKivlyeTAwyz4gAVIp9slTDPZNppq1AMaoVTp2+UsuVmvi40SLcYIGZJOfC3shPxXgBNCkbgezH
cuyHgF1o7VGQKRXkVpU67DTGiXM8zWmWb3Jeeur9qV2uJmwe7MhjdKsgJli7Puhis76oarg8OKHV
I3x1XAKgspp8vEDFAP7b7MxdEugAgMAAaXafkXyRw+u2x/tOL805QNSZ9VCI6vWCaOfcILujN0/1
vEBERS+y+Xg+TxtTNQtxZwXdt/Cl1awVNEU6LeC8zSrZtSPOZkxs70iF25SwYR54lWJPC9g9WxCr
TWUucBQv451R1ziox4sZu4E5lIwQsg4mbWAqhX6FckN/KhIXxm9lL+6XZ6/QzV/L7rnA+2gxyh4R
khrdBLu6rjLJfLkYcT8fdGftFcAC4Z2IBWNYj1SR3a+vosl659ma/+syjDtpkfAXRpXx8jJrHbuD
NwrSQ0U9n5Iw+1ZMmh42gynOXbjDWNDH8bmWN2PAa5tfLDGGhL++h6OS7HALiAMtijySv/nfl7eQ
5C26hKolBdpKxWW59MZJJjKd3idtozFDn/br68knd/yR2WR4vryKbCpH1xtMA9sREqqCtoLUZOIZ
EJYDtt517Wj7X1/qeNorPxutPtfR0VhbCLBffrauTeNMuKTFr0OdKftOz8SDsk54gOLegUU4/obW
xqgit+CEW+KmgczwdcYdqNgZsPcu4KWmbrDUzXTdTdz3PoYo5tGqT1kw4PY4BJAquixseX3cYEUs
Gy2wg89hdBS3Ke6jeGs1/V9hhL917P332qD/d5X4NCLPvuqfdkX32Wdcn75y6pWP4o99j1vTl6x+
fNkayV/z/fTTKNZwjqBYYz5JDh0L85/Tj86GaSURGHQ/jEv/Of2MN5CXIB3BXSNv5Dm/iVYLDoGk
PlH8gUT9nmXT0YZjMccHD9MIFabSI1DmaCfAd7d3lU3ghzrV4KFzVVNY2d6EL3Pr4cpEG1ToSJkM
4z5ntJX6+izcm2koxXt16HwVHjoYUqPHO9Pqu5xRmpWD+sPhr5eluaDxGlJ88PXkzrUx2UaVNL5b
h6ZaoxEVwkku9FdCY/WjvU1+It47xJEwbFX+kp/4Wc2aeQovZ14XIcCeCBOis2/MFhfAPDfSwFoF
tkJCMKvwCHxQ16a8NHph3o5uW+wZhmAmawwT2RjaTc7Zc4Z8CNubFI9kO7EwGRHryVD34uTZMvrJ
ti+f8rPNSd4zFBUcC5jVw7FVj/pTHKxVC1v1gskdXk7DvC1RMlf381ZPaGWIEhpiMf/Vpv3XfeNP
HhQYGT6DwFaGrLJePii+JM/AfygP8RnQ3xf5et9ikONrI+YvjWPimdvbu5wSLGDMn+3asfZeyWg5
cDeOPzfcOp3yD3dAYtpe3oLTtTPsYG6hrRF52kaKf4+p1Q+LZoxBaaXOpSpAoFPsevaakitRseqY
E60D0C2mCecpSL5vtMXntpoVP0ew9cpDOqQZH90hfgls4pyWHBvHxIIN6nA11g4PybjPpssRQLoH
T4fH4E+Y1HY9rrf5NZhjsKnLGaKni9L4ApsIlynMiGMrXPW9klT7kn/dRjc0nBoOy8fVzXH6+dAu
jo+HwC7zCFQxXyHOHJ2wclHB1kEGrAMK0L4dvdpdSr1VAWyHQsH1alt69GbkNeDRgDJvIkzu9NeL
+JBh/PJZ2ZCvgAyoYaQdz9Gx51qT6Y1I90JTV9bd7JbnKjnh+wZPp6isivgSrPRpHHLSH6CERG6x
YTE149QmGBr5rrDt/RBPv5uVCt5vWBh9yEqD9GXrqKRi4tozruCuvH6ZAsoLPWjaoT9hj23CVYHC
dHgM/zknn0k8qGuerY0fzslTIc/G+z//1Sdf66/iD7D+4c//JVnAL4/J5zRg8w2LVMIZdEcOGzdb
wfdjEq4vi8kFYdewN5Qn3r+bRPeNw1eKzQS0KojCUtzzvUlELIJmnbYT2FEepL91Th6/S/CLbERe
sAQlsRhQ8uVGtW593y7IQ0Nh4u9u4l4T1MLG0WQ/lr8bWCmvxfgC5x10BbS4R++tKjA/n0SOkqq2
RqbfSR7ZzD0jLxX3z76Vnxw7P+RVHi51yAEltlIair78WMijcR3M+FhEUQV4b59P7n1dLXOI1U2x
q3qE1Ms0ndpFrBAP2j6szgK2r97ApWg+Vca3KXmLfCXH5QOeCsII4hYwFTQKHb8oo4rS1/wAjs9J
eb9ACVIaCcr8g+IOyWNlEVjhhePKvGETnRoYM8pbZ97kDC1eQ4VDJvr1UzLlU3i+r7mQSllh0rfZ
AQQ7KIKeVRQlMFY5rpUXtjlNpds1t0k3fSt1r7zF9OByjlOp9ZibyzSD0bAYWmSutnc5gX0h6oXe
0OZhlrm3KcoLAqOMwBAEPiXdZTvdL0ox7zJNW+Fe2eBnG5xQq0KjySzn02rZzE/b5t3c27fLJJZo
MCFErNDDgtF2U9TbJDNaOLrEFTNagjzWoO/xrKmSVrrPlR+EbCWXKXulyPoJ5kzdSAQvS1Ty8o9r
B5jbyZwVA/5f7riEvVNZgbEWX3BMyPwMRD8cRfJQDSjONRFfqLF3VuJVilNnYu9//e38EBvIt0M8
Ot8KBTGqrOPg4bUpHBNWnReSkIH6ZYY6sLaLZDkg+ySqgmjpUvWiTA+LVEO8K4YhWE2Ui1b3gZip
1+J1f9gpXt6Oc1TKeSYBNcWEB7wnNTo4SybhZDDvMsb7ft5e07jIAuloaVI5siU6nopO8YdidyFn
2sDAMOwYQfrePEwRUTHTK2/AT4bXuGpBdsdSXIrf1KMztDLbtcQk3QuVEm+haRk+GZAjAicbLysF
L8kk38J1cY2zNsX/L9ass9VB+Aky45BeK4gBQL7kiL29VG9bQ3r1l9MJnfcXDEghYXiXY6nFl9us
JoFijLu41qeI+OO9Yio2kWRC8b0JNkU2BV3qve8t7RrcxjxnzNyFNC+t3yUpXJWMKGMkyLgdVgOE
qNDVsvEUY/uKTJumDyvF2dduWkXmInryJeNHRc2/FPX8MSGv88KFLaJ4yYaPkArW5bGlFNn7KZMO
5naHlVXDBJvrpFFRw83zpvpVFyHjJ18nnRhqAg2dL4/75X6cLmU320WJ4X5JiAHGB02eoLaureZk
sJQ7IhKac01NbbD4lIifJKQAXMLScoOJH3ulfpSIyPHaYsMDMKH8NfDAenkzjtcipY5jN3QwyvDh
GdlEcTQwFD57s99C+oBFOLxWcP/0oi4tCW6OEis9uqi6zRimYWwQ1gld5uBhjkZWq9l3l1vWO76L
Eo7V9vGVPeQnOzxm7hwuqoneiK7o5UetZ8YzE0EGobDGU8E4JnJXYBe8RvxmUrxAEeMnp9kUGK7O
p1UtsvNqsk4Yjaev9BsHT53jh84cjkoIsMACGnh5J/FgbU37f9g7s+24sSTL/ko/Vj0gFtwx+itG
HzmKFKkXLGrCPM/4o/6O/rHelxFRQbqU5IrKjKrOrlwKhii6OwHcwcyu2bFz+hDQdjOq9pwjAxbI
YAgj+DJsuQZ0upBjsOtwavZBk0yg7DrTXRvSRUVUsjd10kp9aU0Ald45oz6Dxs9vjXUp2IU4CcE9
9PrWUtrpaLrE1mzyR8Wos8tsvphTejNH3aMmtWLzyAjUqcoOmp5FB5+FagTWQot7N8nJt6UhPmol
Q562bhqrrDaPba5oEFhEOQiSm3jdoIfWJhsfHU1+21qXbaPQbcXsrWBITrU5mi6g9scpnh1UUmGq
S590GT5WaWZ1ANZKx2QL0DeAuSMsbJSyE6uT6soa9eiJpKtsRcvsteVqORrhZW0UwFByWiGRXTtI
ct07aGYmdsZAh+GUOKSvDQf8INQOdUZJSX2HcuhnnsIgASqsKmHeubYuxayq6APDdMZkMzhKL1Hh
gqywi+9ACze/mvB/nUpenUrY13+78fz8VPJvrvu/7u7+/RWmQTAy/Z64U3+BJo2MGBSZz6WpFycS
DQYuTYWbC3IEWNhFsev3spUJpkGhbkvR1CSVL2j4fj+RGL9QqKdb7Negibzw31O2EqEwQDK6l0jh
cDdnroI4dz2GsP7QYTF463j2ZzN4x+0Lr/5qw59dQtjqF3EvBnO1AVwdOBMEv+sKlqSKvMuwuX0x
C1e//sKXNY8f9sHzZUhoyoS4tNOdmfyOikrYyXLgBNnolWp+LEtUoLTNPZZs9/alfkg4iVGjpiik
0zHpcKi9fqSNBp2YvMyBYw7DIVp1oNsFZhXy5ABkfIF2oTIcSpje1Sjdx/l80c3qdg6VrRjdzTj7
sqS/8/g/eDxxS9B5CLALRmgjYoIXo7yC1hyl6wnqk0giOMq20RhCtNsfQjGx0NaH2fRrKv9vpv7e
u+SZJVfX4QxbFx0RuRx+LGYuSwVxKlDu7RNw7SE03Zt3Tgw/BKpnTynW2oun7Ewg8U3NU1YQEiQQ
xkRq+o6D+lnXE6VicgWQ1aFycL6QEmMeSig6mdygvFrk4hPs/luJa1FCPum5ehr0/tB26Fd15ZWs
qu9d/4cogmc0SA6Qj8A3kXR6/YyNqvVrUHIoIA2fKrW5XLrcmdtsmxaboxnEezhO9om2uRk32bbO
zbuo7d5xKWuxWM63rOgzBAJC/fAH/OMmmM1QGXJ6XfLQ05fkcd3kxwqYJ0y/d0B0nTIOYekeXSWE
3n5FX4GJsJ1J+2G/ApEPTj6kD5+6346lcMw2/SEFZz/I6XaoRrTdyqu3N6TYbz/eL3Mmgky25dne
r5uq0BHzZcpm/dS1eF+J/rs1Zcdxc4s82YEUyamQ289vX/Znlo2DjAIjCKdG6GFez1QeGGy4sWA1
FuNnlPiuqnJwGz26efsyzyHR+eORPeZYSgcjbuFsRSihuQqajlROSht3Wl0VKppSOcjXqisRgYIs
aEDfNgw9OZWOwsTQau6ChDzSRnQci+y6KhZ/WTRLihdnMsJrPR3dnK7sToJOVqGbR57Bwif0OJTZ
dlPVlwCrHSjTkHPIYa5V9jLiC1wcCWD/7WeD0PUnc8chheSaaJGFMu/1IC6RaaZSZ2ycYrX5EBn5
1XoaDgApTnobOFmgO4AuUmutIIYbd7tJr0KrS59IDLiwju0TRbWkMn6cJmji1ADWMIj2p8ua5Ucr
nV3Ng6cGmk2rAQRSUAwZDbKfCOtmFIqjUd8uS3IzN6zLBo2zVKKZEQLy1ezTULudOD5OtOOHbegX
uWaBI3fFSMqA1YM1lhVxj1U7fjZaCN1rbdswoiE/jzbjhVbXl0H+CWg66IB2h/jhcV5LXj9FN/NI
Hw/nQgeK6Z5exoQegvy4MQY3aDV7UyePIHAheEUeMC+v2OXHfg5tgy66EJnhTs8e67k75Ib5dVQk
r21Rw45hJIyS/TKt97QSWQGMa1SVt8Xce5rcPAHg28dJcTXEYW5LUXNJYuxkhrM/6JGvjehHALcy
wuAWpbknqSLurprpYj2ybVXzPl/FNyDyL+M605xqST8Mc1VaTZFdJRt1C4WXK4WR24fdpWlKuz6N
v5qg0HFGfhnGblYNMKesP8YJM6qb94nwCxrSBPPG7Qxb70n7+ZpyShsTXEXgCkNS6t8jxlbYXTHW
1VwBpnDV+hPZVVDJBT9StK9TqKLgGuRAQaatoVc3yK0eGzTn88W4lcbxkMWS1xTSUfyukhxruLSX
mzTaG1Hgtl12RERxn49CK0+bfXhfPiA75A5htBfs3qJ7KZeWu0DRTrrGwpOWnULppgt7aFDo6NhM
foHaJCKH21raXAurI8WyH66Uk5lFPv1TMJtpWwR7LbVHSbMgWadUm8Im6/V5Rq4uMQfxZcEQidts
QcFkm1tN0+/aLHKnDrHBAQ4ba1zlx6SW/arXLCSVYBZtdy1Mf3KgUjOK9lI3ekWa7HUtdEfoBJWS
loh2dqqg22UDAnwj9HsdAwvuPg77mwBUjFk3l6hEuKU6O+hoO2GdO8XIZ0IWoTF2NgisL22Ro+Ur
w9i6bnZ9q+7FVEcZ/9YJrEzpXhq63aiOLs0yWzlEaLoW0jbo8IWTN0SGabVA14uh33VjeENwvE/n
xYF16HkNgLzbAxX6PsMaWK/pVowWx1iHt3oUuWqGd8Gx6usP5qqn1zLZazSphQxrI6ZGnKWa+LGl
f0DNweqwTgbkfLVVcJevp3cs1M+M/AYQJIAPev9p5D+zTw0qu2a33jiK2VwaMCmFxeT32vodt/9D
wfk5KU2JHj4qavyU0l9fJwnUrKpRRaJjKf0esYsbPaTnobzKtNlpV+o+nvNtL+rqc9m7tVRcoW7z
IHyqrAUfIxh+6JTJbyAK/Ijq2xHaU8THZ+dtc/1jmpTghGYtgKbwVyHBdhZmwnsUFXlgksJbzRq5
cjmz5s3yZdTUbbJW9hN/S5vVnq6tzwvclXRw+QZVdCss38tZ/pg8FreyMUQ1B68BEe3rAVtr2Zgp
GVWHeYxu4s78oBbL5z6d/Y5MnW5wBla6QzHWT7HR2bWBsaAB9u3h+OnaeHELZ6MxDbmUt+SSHU2Z
Lowage6ohJYbXMDb1/nZ4gD1rqKlBsqCNXK2CIesjqV1p4gKS/ZYyeqJliO65rRtt2ye90gxBK5h
zCTME7tWooe5uVQ3kqdghTZBs5PkwWs2m2PZxPu8Z9tG/XtFeOGnz4IU/DcVFWobG745Gws9nBvk
sURRpYTzaR7cCKXRVpLcJEWvNRs80azZSwg2hySiULe13h6jn5z/SHWuNIDQVFhIZb9eDlJiKFE9
yRsnX32a2sg1g/WXmDgoK947/v3k3EMtEMADGmqEZefpVamCljHN0CtaJ7u8V1w9WTsJucZqPftK
pWKRf+0u+ZsHrfUz6/4Pg8vmJ1DCAmnn/WaZDlVOF3NJmsbdFMfRa5SQGvSfCHSb1TqyjJo+O14U
p07RrdorZkWrQboVKwLmVFutSacrozurA6T96602Z1tdz47w9+8RfNq1XfhA+osuRdnv88Gtx8FN
9NyZ+Ew+Da5BFNSE4QkAzjGPpXtSaLdTGrlJ3V6u5gTO2c0xTnF+kbbvGgAnoQZZfrxvc9rOm+Q6
T0bLIN1Z6wm5z+ITnYH3clYfG25afL6bYEMmK95VyrbD29ASYZGzc5EL2ktT9CCisZ7r0QB30OrI
rbJuNxThaUoSpNO6S3UO3IEocIaxZ0VbrckxW+wSWObwh82ljMXcZOpWBEvj2CMMHz6EqkSiU/QQ
J3tkIL4PZrpVOCur/XRTb5arvkD0K0VfTq8IEeN2tyIOFpGWgbPthgHvlm2DSHIjWbox09DXVqGP
t4P6bPqirrvDEk4Xwn7PjboP1p/iOrhZqgzMgnRoN2hvBVD3iVAkGMyjkoS7bDrpUfFp1Yd+AOdC
XQb3cksIrptH0hD2PGi0svPa0tltxSrYxNch0WdN1GuU9Il1m+NsqFbWRPsRTmwxhkNXX8p5eLOh
DrBab3zxuXghMMSjypO2hUPwJG34GqVbZLi/T4xfmfSH3PzQDDMnPc0Gj+F1Ms13OPx1SkEmSK/T
MnOAnd0sxsZtOuKnLHNGefZFIKMmm3tTJSWqB8qplSa6uYy7gPNIsOkujWK+GOLhoKY4/IQ5Za2F
SFzKaX7UdNoF88vFSG6ShqC7/QTe2q7H/ErkjMyAsEob/VWl7Md82FUzrY94oQ7x9ChOr5c5tsNy
PBQcTkstvS44sCYb+pOlhmHjwxFyIfulim5FLkSsEX2itxgzNYyYJ9agcLHwX+xmg87VdvFVOWe9
ju5G7XY61rULWJ80IKybxW8izRZz00g9vNU6VA7SrVEyQBLHTsTh0SjbrhoiufEDW/rubWP3o/MT
GAJRrIQjhIrdD/XBlZz0PDv1wVC6FeeBtdofFqJKsQyKRN3GaXhrGIsfq7PfBoSByuadY+kPBpdb
IGkJwSvywEJ54LXBLeVabmRlotoB2c1QdHTgqUC+s+2c/9YL9IYBFNb7lQEUyRjdUNYynAQCi/H6
YpBQSMh3h6ajaslegjOCel6Hflgb3Rjy4igLYTw0zNcwmLk1djipV/d1NH1Cq++mmmt41pT1Pqik
4xCNHgcZS5rGz7oa2+aEbLhacuTENqwA90G2QKQOf/IxSeP9sKCk2JkizBGDyyGNupLfx9p2NXMo
oFRsrkd/1HtbJLsWuIOhg518vYLHYUTdABWhbRD0Bxro96WhnKAa2WsK+SMjvuH8cdOydfJmvNgA
TWvmMYCZabSgQif4n9VTmYWFE4Nzh+RpAT8YfkzMJbJ0fbkoVjOsKuIEmmGjlHUHmUKBFVzyo9ro
p7GLHgolvpbS8qpr8sIyp8BtNA4VFfYS9VpsLGuVusi8Dm6aVXAr00lfjJKLHX5++g5FuqyQbiWc
LTTc0U2/DkEey9lWVbvPUhN9mycdjgpT2epFdWXq/W5g+0qkImijv0mTlCLSENyWumavFGYgrKVj
noYfO4UTISfHYiiQuKwHF0uwD2Pk6eNkH0DO3Wkc6jTcVcRhbV1wBi4HD6zEZLdheFN3Mt3nnpLi
6zrzSIfPbco1SZldr4LOk5fsWMvKHkbAk8l5OpM2rtgXLbQISqHCETo7LLP9zGEfge4tbUvbXhu8
ror2FbrCaRPeCDMLf83daoSQouvtoaHQpFaS8/zLN8mWKlFqwQxpG/BbanW27dY4xUUw1PBCDx6c
1qLbdaUJFwxFjLL5auh0EPWmtltF1KG7qFa24BFMC/IZCjbf6UiorLZictUAti4phTdmulDM2dE6
jV6J4ilNzdu46SH+F3iRdGt05VEcvBOM8sJBqpK7z1GTmbDSICOfSsu8p9x+DYfGPSSZN+3avKkx
zu6mzzFYwFnDNrgTR+woQYRqol9danoPxUNnPVE/11Pa9kNXz/CUpWb3I0i7irN1KblFZexkzskw
9nzS6eUS8Xa22gD4xWbCvhIcypWyJ+W/zwz9A4KPyDku00WKqIFVGgZl+1rJ8O3J46YYoCmCTb6n
RHIQnr4pwndi559YDijPiJmptxI9nefqO9Jb+dwisWduRqIjBhPHq4stSEdJSnbibcv84+UEuxgx
P2ySyGOd40jkWIf3FSYVMA79QcQnEadmsyiexEqvpvGdy/3EEdAxCzoNli4dlNoz5uJFRnwG8Qbk
bDScEqOfccBuYugV00Wm3b+z4Xz9JM/R7WimxzjK6Y3o7Wnzmx7YX1AVpEGa/84bm/ED/9HX/E+l
yQwk9sXq+AHACBXGU9x8e1UaFJ/4vTRo/gIxIBLZ8LjxzTPb9O9gRep/osQH3x+as685qte/8E6W
MnRKKCtSdPijNIh685rDISsdqmHYIf5UR9sPbZu0Eygc9gUSngPdD0urnNeJDO595VR5t/oY6RAz
Tx2gF4TbGiBI6YRix0Zb7E2T1ff0x8m3jaoGuzbWzYO2oWAOf8FDMKqw5tSp2dsyIK4vZSuvUHqM
QGi4Y7bKrVFTIq8dpJHeqqV3l0LuCJ1T/a7vQxiwR3iTHtOsME9glPRvUhwmGVIAZr2bpnUCRCE1
8XazrnuzCTP23OeRx8DQcjaWY/BotKvl9sUcXv0adLwsNJ4f/8SwkA2iO3bFlgMT+joUabJwgfN5
vXLaoQ7IbSqlkxVD5WqtUjsTEkO7FuICN5e03H++8l+wz/6Je2fE2fZvV9/tvnlanl43iYpP/LGl
IFEVNLuwcQJ/Eeb39y21+QVaTzCGIob8DeT7e7WdLSXWJ4V4+j0A6RPK/l5tX/0CHTygYDwHsB7U
sv5UtZ07exXGgo2lpo9oMsgk2rvOyaRnZEegRqMrDRoQ6Sut89FF2oxddRiqRoa4Av1pFKILDy1y
3S4W+XGhs+IAZNMA+rfUwYICce3MZrkCitgOynVMN6i9rKpmtFSkLCJbrdrmNlwNjYeG5SaC5LM0
tqtoQwERyQywtoi77GgICTS3NEtOLXnsDgkN5Kcuig8p9E4QscXLo6nWTU2ZYmwNV245qpkREUu5
AqJJQwv+exx6hK0S0j4R51JSEVMX9O/wsJwfMcRW44zDYAj1MMbs9Vbrlwhdlq6A9E6DiHSuemo7
LW1EqEdAnlb9J7i2/79vTRONY397ewnCDrdvu6e6j882GZ/7fZOtocKlxRkIF+0gNBphIX/fZAoq
skgYAlDRtGcA/h+QFgNtBU3EKjoayEge8At/32QweOhQGtHUTcjLifZPgex/RtMhUDOk0OERAZAn
NuGLkIjk1JwmxQq/VQeGPRtwvU1P4RR222IDaVirgaMmFdbEHwFpiROCfrvWhDYM6POESh0JB/UB
Cq/ECxYDAi36bpqsvVqNstX1peSYRnkLJ77sK8l4jZ6K3SXJbP95U/8/gf2C0Oat9XgBJ/nL8On5
7b8tQ0AuvwArBb4PFzJpcUG7/NsyFC8R6dNAROj/OnyS0PgAEUlHrejoEeTbGJXf1qG0wkeQPqY5
RCZ8B5P+5+iaz1LigKm5M5SG8Cg0C4LEfL0QFy0zIK2SqjtZqqilDZEs8kFkAlAuIzxiddUXXQxM
2crXM4pb/aBDINqsoeMjH0AqM4aJnM69JTyOzSYcrPWQj1/nFMlHaOmqu0iuR8TPzKo9Va0cfV6W
PP3rbOJbKgUixPmPEP//DeoiTbSzv20JrScIw7My/z//++UafP7gH6aQkqCgSqECRd/lizWow1gk
EJnEms9GUhje3+MNuMQBqNFN9GsjkgD+/WEKMYDoGxKKwNgCmOvPxBvPjf6v02bP6lJgbbkJ+hrO
0mZBFzaTmY5rZ71odNMkM9rRnRQ7Q3Kn1BCphmu/7oxvG7gk9DjPLIoMktvAumX0iE136/hDcDQb
c+Op8wYyw7XhFBtlV8zJykr67r6Tq9BO8/K0IaNmSBCyoZFU2MMQ9E6ygHxvVtLgG5NRW0UyNS4I
9MdZrjW/gaQc6bPfxK3+FSC/gKe+3Vv+KzrVLjlH/a9/O3yDG6cI//3l6v2jp3yjswoF0xZHT9qR
AKD+bj95hQK06HUkFEbz6o+VK63QgocXj5UpDlFocP7HypVW61+IrPkAvO7oPQL5/zNL9zlR8sfS
JWkB2EnwUdEvJwD1z4R5L7z4oiZJNtHW7usQwmvIJIbbuDmY68s8R9/ToTKVF7dZIVuVCsIC8Z9u
qysHfQEXDtdqHe2LBVUwKCisMXKq2B6WrTzair5vTE8lA6a6pkoRxanb2yHxUdOQgm0DN7Rha/Ux
X0OmByGy7hkJOamdMh4DaAsjNyDRmzl65+fToVp2cekFwzaeP+RNb7Wn6GDctx/yr9OT9n16Kmg8
uZjz6zh5nNVdHrxTcVVfR8c/jtCZe1mbZdgEkbr2TZRoPs3fjI/lp/rTWre1j/K3gZLg51XlGJ/L
T+Wn/hs99ymS65+nzopugaYHXj9/m2OnXFsm1LS9Q3PImBz65IsOG/ZS+1BUt4o9J95c7rrUX4Vb
DYk9CcDGysrHyJqSKxAjL0zsT47Wz8Lxb0z6+fnIyKpWCUImfTQequbazLYyuQTpDlZSVbculu/S
tfnQH/MPy336qLhSZqWPgE6RuC4WJBptObfReaxuSKTP5NJxjuhv8sG/8zaF43+xNv+bbvO9BWKe
HZ/+CRbIe1bhmR/pxcj/z7MKPzEKG4XGX/rsYBxYnYMT8lVW55QjFT+GDxhi4lVGU4wGh4COMgA9
Pm/vhPeuJnJlL6bj77zaMxb0zDxsaGzDvzynJs+T6426lCGMT6rf27o/26Or2omTOGx6m3yITV8+
fzQ7dkIvdEJHe8c8oRbC87xxA+dlyDyDbADyfdVXfarnLsQmC8gK2D4yGK4s7WG2uyO1wg6iqA/m
0/Q1qK31naC/mhDLs6TOksAT7KvbDdJCoR1S8zMt5TOYnMlWAmfFT+/yb+F1t4IVilq2nd5JFwrM
7If4DiAe3/H/9NuwRZro13+olTUZlkIaNbGmEOEUy3BT0JmBm7YuTavI5uofwmP3Pcod6U46JTcj
jHcgEffhVfi4PFWT06t2cTE6w02o2kFmHwOrPzb3emaTfT0ajaU/rO7br4MPI+/H8RA6+U0NnseK
b1LUhVFe0qwPiodiXFjbS2aDOKjRCoy85TGh1uVAHR1/h6qdAtWX4kv1BeZmFHD5T6Hx6uKrfKHg
dgFVrLhhW6nuMt1OQjtL/VKyG82ZEJKlSPZpfYid1rQoyAHk7W87P6icOLOjgxxZ2a9n779ZbX5/
ms/s+7+m+Z9xmt+zJucsz/9oa/K6UvgcvhFii54rToHwMAnb+sJ2Us9emdEMmXO1Dr+Na/VqnurY
6ox22W4aBWUIRU2tt831e5cUr/+DL3nWTvPbY+ow9/KsEGprZy4i1dZpvaHy7rfubE9Oa3/4uLjR
hd2/82zvXugsHP5PX+gsv/jrEwkQLOUATiccTV6PYrwuo7XZ1oKFOwjoKy1HJCkS1OvUZLuOp8lD
kDXcGujA20oRLJ60xBVo3hQQTjObLvSHtYMyab6blaiCSh0lcjXOAktfopqWbCxvc1FXQ2XrJiY5
CdLCCdIP01rNaPBAK+/tNfHM0nfu014+ztkEFW2qx02cqP4GMVnoKy2ZigKnpsWCd1E37WwA8uxk
sYMzA6YlWUgpAFivkRayAzRZwUhMp+KJtneK0Kn9ntP96TZ9eX9n8xoikrFJcu5vJrLfIVhRwRoJ
NMVObkGxP+hbc7t+qDgbmJfj5+E0+c0pfq8h6mdxzot7EIwzLzfOP/mUa2f+7b96ysWKe2NFim7a
l6NdRnkhryXCvPoJBs0wtaqntreiU/GOo39vaWlnlYK/Ymm996yUHv8hz3pGq/Wr1aK3APJyUc2k
APr6Qi0ilskypqr/8CDbl5d0UVmPj3e3t+9kJZ4n53zyXl7nzJwg4kNvr7jOvA9vul1k15a8D/xw
2+0+V7tmpxK2g7izh11rTZYv+YodWJVFbHesLgrr6WnvuJLv7nV+uCIyrayPqgU0zbqgs8sCav9O
UH/GXvTjwJzbFzKkcQ16xoehI73B/gWh3V9vvOhqBUcHGFxb3jWLTZNOcV3t68tGtmXVJqUZ3Bm7
d2yxWNlvDN4z4+oLBy2ytX/Vvby3YM7Jqv6zC+anfvvFgnlGOL14Zi0KSUXmLBhAeDjBfftph5Mp
fXVjAZWe3iMsfG++zxsVRgDrstww350zfckBJ19mH2qEntaOEoEjdvB3KDZ1cO9t0W/ZKB/SgeSh
XdPcjbgaHRbvWKH3dszzRLwYgP/2HfPujJEffmmz/t4ZO8O4/bBDn9vxXwwQFM6bIYU5gy5Mu/Rl
jsV2AArVWX1X7CilE9YBPfR37sQzc/mXr5J3B+HMrv4jBuFnCUQqW5RLyfk/yxO/nmglSVfL2Faq
7zifSutT5Y3+6RNCXc6DlzjWt9C1Wqd1zMtH+7p1FWt7e3uh2EjTOdvDbD9sne1dYm3fnhjFFCP/
g43846bUs1gs6zsTSUVuCoij1Tg4Glu/1qzJiz7ofj9bgxMBwvbafXlo92zkB/3UePI1InNfeGdl
S1taxJzOU6x7yftab5VHzentzTaw0QS0ate8CzicXAfu9X1mr650d96TL9nuJBvVd0ffkUizpy16
k35nGTZfbmf5V7QaeNMh8r4t9uAudutU7jckulBb/HBFakpyiZ2/lafAUa8665tk+7vUN1x69hzd
st3Hzkr59fC6fTWdbxnezrUba4+UmBd9xlV/prPSg56dN6/82P5ypZ2s/HgFqZKrubsNHsqwK+5D
dzLLbb3OknfIaPFjlXe03saO/eBYfIy5pO5oNwg5ck8rX959TL53+977CFftnuf5ktpfdOf4ODof
L0zrI+kt++PVTW77KpcrrHI3OgXO2P/IS8cWjrn93jUt3i5q2uTeZK/cFdb+4vb6OrdSq/M0S3cP
rSv+PIx2ah2+Tpep1XhgAp3W7ZxDb3+9X2P6Ef3FuSf2V43P5XyqcSB8twbv4dBbp2xHm4eDg3BG
++F0SHaNU7tkhy6j46E4il9WOY0X7cb98FB/h2OeDuXRnvfJMdn1Dd9S+bH6PS26HmpjpA+T47xX
LsVlxR0GdsDXfWpBA8vlv148an5waVpP2++9dX8vX8dOMlmyZdXHzKoZY3jxHPnBfUx36JNaINF3
j60D84+z7EfPODHMkj1Zu9DygSRa28LejjzfOztBhIZvbYSzKL4CHqWvxO7UrNbNeFIe4OTtSj+2
Lk8wLHrFcXSdK8PPrNX+sd25qz236M2eazvvRH3vWYrzZsz/Ekvx3vicRfdNhyDI1DyPj1hUwcm4
HN2TZEHVb39aOfQiW7m9f5qPtqv47AEE5Lzw6rjf316/MzzvG62zMP9fRutfRut/ptE6ix3/yk35
nn04S8D+lfbzWRTnB2NOWQvM4ppwC6aB16GWpHbBQvO4KG01TuPIvvCPrTt4dHm6wOK9hb/z+8mb
PGpPtnht3td4ye75faIiJV6b7cUrn4rdylt55n5x0OZ1NG/tRnbupm7sJg56hlvjZtgOW8nWHQIa
B2VkJyai1q6p+ECaYzRecd87k61bx95xB1fbD+5T6Gwc0xWeVPeT3ehKtzNedHBW3shPKzt3qNNw
ZidiyIhqsKYXtMNbd0+K/VTxc3HEJ2jwv+W2eUUngXWT+lc3qtMRGA3WTWkf17ChHDcX9RfFX+wj
nrawjlfHj486SYHI2maED/eltbGWZ6+Nm/56uIcTwyKfYVhEgLOtWde99VWMzXdxQ7ffcd+8PvK6
CCq+fv1KNXRvJ27q0Trt5wSvqjV7vVe5Ylgip70DXe3pXu5UvggKTNtwMv9tv818/sRxv5zrs1A+
NqeoCJuSzD+zR4ez3dsmX2LmFVy5mMnD4IgKp5hGdT+61a7YmX61m5zZVTyZ0uOaJEpFFB672jbz
IObwEv5VkF+HMNlJmXDFMTxEE55/VvuRB+29nXix29oZr/Nur7Rjd9nmfsqr0zY9ceYVBLiXOQS4
ruwthKCpVx/nBxrK+E+9XPmNO3rtbnFnh0g/cNfW2ptcumuJpitiMB6GPyvuKnYDHkPna3aJ3hyU
Sr3a7e38ULvKpe6vPJlEULYbvMoJbD5J4rhhgaVe6XX2elvZdgGexo22Vv1B3i0XynV5rHfrY+fb
kRs6hU0C2Fq4ndW+2MaWRXju1n7h5a437rqL7kL2ZKfY85tO105vmXa0h+TELg8mS1iEnp0j2xmB
JIGhHd8P/DtzS2fiNw5UkzsrtlXWced2DMWBvBMB6NovXdPV+TJ4IIJ2sXlIDGyNI83v3nZjD5b+
Yb7sPSvehTs7shL/XcYkAb9601ScJaz+ZSr+aU0F9Glvz/X5YTfoUYuKTUzF4LUYCiS7fLRb3ckL
rqffHEPAXlpjI8Qr2kPgC/uwcmR3ZgcGvmzPoCQKJ/FyX7K/oJktFq27ixW7fEAe2+udxc2dmPUM
3bad2Zm/d4pTdxp3+sPEeqanmzzssp8vgR047Ar6yz2F6JnzBbt3tin+8yvVS9m6WD9EN/SB7ze7
zu98Np+n+KCvdtFFuaOob5vPOwdr9x4MRYBp39oT5wxwzZCYRTQ2qq+QEhA7urc5yZ9GW7jH3tW+
LN7gVLjFxdMest2CVVKxkIoj7KT4A8W4pdu9T4sro9faqps5rZ94EeMW8n2IpQxd2CWdib+hTvLD
PexWXuvX/uqzsL0o4NoF9jVxSj+6FZ+Dj5bPhW58HeN8gdQ59YnPYXtXn8VvWG0Tr+bzkcPcuLkd
OBIDPhxyX7zr13e238Q7Sv5Envh/uM+8eL/a1j5/c8XYre3WRxkEm1t4mVfbGf9PubPUzd3K4554
xgIvkHk9dyCsfuBA9c41+TrlvngekbkI94mzbEtxP574m/vkSUreJa78/HUp/IT4HMb2YthCJsY5
F9I0AgiDhEJsX6W7nJjhSLM68QNU4teQi+yym+RGfSh3mG98a3fRfljtR2fyTJ+EzXOQM3GyF8GM
xp+V0/sFs6DakZ3i5SA7Irdk2rqb+bTaYaNLp7tYXKy7LbzLmvkKt2I9TsyBzC6BBs7u7MZGTMBK
bmg/p6CQOpErXcVe6kVu5DrJNWTIFuwfuHfhumocQuMF7rzNfFqZ3NlD1ZXXOvhQcMnCKbO/POGq
I1/kKUzWl+EkbnEzOyv7aHrVdwiXyCJEp4CgYba0K2q7+9C5LUH9+Cij24Vv3iR+7ODmA/xaYBOU
zOwtt2HkNEaSkgwk0XZpSyfDhwrOr3ftsT0a/u2pxlU2uLHTiA9dc+ONnToPK0/joVsGqHUrlr3Y
X7QkAn5CAswOAUIdtofNbrTuxROaDAy3zO07235LPReX27NBuFuncXunJLVVucY1uj1ce+NauL7B
sgyyBot9tw3w88RlW1Lhu3an7Nvjyl8/qF/0L1DlfwlZma2THs3jsN1xri7tRRy0rbVN+JVbB1I5
zmnxHrzBlU5MLZFn6INSu5L2k5+59vcC+/D9e2Zff6Wcbt/eXTwl1t3daH0l6guYMLvfJnf6hXMQ
0R5CNNaNSLG01gdxlZpvSq6FcLVlkO4Rsd79Zts4pEEcscxqd9xurkJmGPJnxkIYAJ1IdvA0x+Tt
jUe+yR+35aFkYoQtFKMFZQLuHfpNK3aoCxH1HAFekd4bPWUfbffMpAjHS4Z/tMViolrOEgpsyEH5
PuEDGcZ1cWviTPv/svddy5EcSba/MrZP9z4kLbW4tjtmG6lKCxSAAvCSBpla6/yn+xX7Y3uimhwW
sgGksZazJG3aQHY3VGRkRLiHi+PHFTudKzaHhRMW8h2D0FBi47X0DW9Ieo+FWenejIb3iKnZpmDG
W3f7lpohjAjwo9kJPoBrwytQRS3gqxq2UDFk08MwzETIQjrBX8bhpTMrdRzSETPVz5quRJ7kFK3L
Tf7kk1CBpRYqFQpkUE7+SXdHfQ8q0OkGl4/lznhTslCLfi1ZnCHq3IqDgq037lLB59WcNdF3w52J
OpVdWV9TM1VaZdYTR+obaDEj2Z4sVWg1qsdgsVqJFS5qG9Uw0MXhvr+p7eIAutF1aXME2g4/B01o
c8vUhp6GZg6ggVPcVVTXwfJFbDOkKEF8wM3Q0Hxl2+35A3/wV/U9t5HW4cqdS5vmmNodYfBbmklD
pIis7jT4BlQXUj3MEcyNalncDKENnl9oPgZXKh2bwWfuSiQFPCYRNiyOzcy1VAgZ3SUaYIRtveTM
TvduWws/hXAuaJL0dtfo8rxbQjPb0QF8XRirmiFgayBwV5mwYJMb14hgYyMufWyPhV0bOexOH/ot
xPg4BWZgq1AvAYS4x6U94DQ9FroOsxploADe0B307PIpglOTGfwefhzkn7pAgc3NEQ3FKUS4lFq3
+Bt8wdjpAqFWenVS1Uyj6/RfCDPiys8B5CkQjIV3ioMIm8H2tz1inAxGTOwIcqNCPeLDDKC0cxxg
einXWAwPp5pDfLyGWc1Cw2p2C3cre9sAC2kpKxqkVU5qDFSmCKb2Bk/QXAnyA751/EqNECtIQPBn
ZXbmAF8BhFj4eSrCVFw1KGww4gD5CXnBmke6sIuPUHNzR4/hzmCvcBJiqDbq8MLxBGKUJjAqjE/d
nXrOEh0aHOKknK6i08rMGAyp3LdLZu5BmE8fVrRo7ErX5smGBVgyuW0W0hrbRYPuxHtk9rjITecg
IzmAo7QBMe0c/5+Oogq46rcLFVwsxxBToE6EtFENAf/TyzW8cebMFS7mZXzTzLolvZjpgaMjMHBN
nJNRAaPEAjnMjDqDIGvVn+B5gxkS5Q8+wT2ED7obYNfUeWvFW4r5TA+yD6OgtT24gDA6sATxaljX
28ye+Vai69FrjUC1it1FTzLsHFVjPo5yZXskyYn+gnOMBaKrLV55Nj3V1EPOj3S1cSvC2cFZv6bX
EHNNf5Z+VdXLGf23NEdfvyt6c1Jv0LPhRsEbxE/rOHYTBuGkjy2Ogr8/fOwfPnYd71I/qcr/+Ddu
yp0YhesV0EcOUYtoXADjlyr3EkbeI1WT/HoKlInmjBPOC/3+WX77h/Pyw3n54bz8cF5+OC/d/3Nf
0903J+WcoodGQL9yXUaZHdpf3tWo+gbUADHpua3AJp4oApx6xihhc9Ezpp2wUarghxP2wwn74YTB
7vrhhP3xTtikFT1KVP2PrOhTS7svdP64RINl8zDWOmRKWl085T2yOU2cJythSxOrFDmG/CNBsALZ
XemUQ8zgmyqIGw+GaPLIY0iINQ2Iw9D49reoEXB6qvH8SuOyof6aaoR9OQ4LhLdRL4m+FS3CBjWC
OB1Aj6nhAv5GAzI05vEtzrqk/vEU7mvyTUe4r7/um06mv06Z9DPP6F80/cVpHxojtG062jWxkjiG
kLdFA2b+pqKHH9E6xOtozO329uW2158QVE0BfrjFFzID0fQlYIIt/hRoaJ3G+xCHmg/G09VAtjl+
tNQRVL9myBZQgkWyTbalre6qI78TNsK624vXmZkhoJ0DOaIgXVUitER2u91zhFThDlHNiOwQihoW
w4KdA5O6QH8PQ0Kov7ZSREfBzqin8x5g1tygkJAOzrVnEfx2Q4bFfUSU/dvbwSMHpAEwV8Z48Y39
G3IAAt4B3LqI1ff6LYVtMtbydonA9wp9HfWXl0AH9gOZP0T/bwvjFqkNxAUl+sKAcAIVUtO/6Xfo
2+9vsRanNcLIlYU/8BMUVLB/+Rrs8XEU/WxnRr595IdaqIa1CKwy/Vgi5aM/oF+QkZI7hVjXKMQ5
ovMtuerI9amW3QZ4mZgrAvzLCgiaG9TImC5xDDSqJjRt1yC5YiVIXgWmj8QE3iVAzPX2BVCb/rRq
b8C+BOZbPwE3PaVQv1OwZ28yMqo7oWekjkc+QH7I7pxXwKztdqEc/Ed5z+75fbcrTSUhnWfwgFii
P41GOk5nBqKs1QOKA0UelCG0mqZ7Sp9lJPkMBljsQC8dVHjpKBzk97LZtKS5/3oHTi1Jvpr3yFDX
6lJp0AwHOPEN5yNP+0pToLH+zCFnZLjEX/uufhNbsRWZjBEewoO35gnN3PnICNGYNsUHfz2nU4Hd
V3MamfVV4YpCmNHcCjJUoo5MFFIhglWtVOC4aD4PgBhSzk5YE71CGT9npkACccfWWgC7hIopZDaR
BSxPSRkBZz7AVIGJQY6oRQozWiNnBKspsaV7lKhOHAVwAX3kYJ2dhdHNHiQeq/gM5k+zBSrmS5O0
yBusKeSnR8qWZgdofigBcAmde64ofKlBJg79DPCevFltKRqtvInwN01v0ySzg/QzTadTOBNNf1OQ
PT3vaMSE7LtdZKYrGsLevS60ZS4auUASBJ77WQD4dYkMZmn4qw5Rukd5O5gzCvlR9QzXPRK/2EUV
idMSeb/GOqXTEISmM47m3QmWpBkh8GviluIVGhMNz2AiJEgUv2V2u3x5ccy3t5vVa2xf7dDMJkkI
5A86yjfwhwcZPLyBBh8INRodpzFveu/TP1tEvpG3RqKgntHPaRaIxsqRXkRwvTjlk5Gy/R8eL35U
IlGLie/0Ao58TNgTBgH1ujO6vO2NMMsJzZ75xNN9qBIo3sUCGuOQ6T3J9BuW3MTGzc0hNWLr9IbQ
ifuXlwS1d1RHfi0HH1uIv56jU4Hm2f3OdonfCDUmml9FW1GG1QWkmd3YKUWB2QU2aVjxx4mHTt2W
pwqxs6f+uC3/t27LyfMwytr8LudhShnzo2D/HyctU2r3hAw8O7g/1O6fS+2OLKQ/2a0+ZSidiCLO
Ttf/hqE0ZXTyI0Ppz2J0Tpn9/MhA+vOa/ZSP9/tYOloAU0YxdNwTRtpRSnMXpCMw9dT9QwPkzjbt
ZvNtcijX3Awgb+MVSAozIq/hGg0vYVYERn0DGL2OlqME3ZQWwPYQgH3g3j13umSXwJKBs8qWrWGd
IhITEAD1mnV4wlUkOq0y8G7QDNb2Q93bZ3aakGBf5GQfwdNDseaEKTv5eiP/7C/2eqeukd85GiBB
5jgWHQtQx/s+tazGZexX1MBiez25RvcXQzwqxh01zSkWtjNgjOvFNdwPOCBoOrOUT1jRXK/XFAca
WLRMpAF7Dal6UisAWgG3R4sHjGALkJUVrzW4/BRyVCNDTgGXgPLoAvbU1TvbRQVBypFWRmM0S6vN
rw25yZcbWQt/qZcbdd/4VvSOHpv/2LmR3PVs6Ca82ICvQ0GwY7m/RVzj9g5+NLB3LKIgtr0TEXFp
9FN0cmfv9hnKZTgd/siEO0Gvra/O0EhEcgdMRpGEmWyt+eLw9R5OvubozvwnvqZEV/Sr9xwFCiQh
9eW6QKgmNymWNNygzzmxfGivJxp8eZpvePJ4v7Jd1I/6i/kGIRuw0+A72yeAHfFjqY4YGg0r9OaD
YJdz0UI365U8k5fqLD64FUlnX68endFXMx7djoOjKanaYcbgtrWWCOh9PfyplclX449usSpMxZRX
oD0KDWRQJOz18PaJFpNxK1Fn8XcCBKY0owhNikSPDG5mcUsKG6cevGd5xlUZo+lEgap8RCzalaCj
BwWiF4IeXQ1mQQBOI01rOldfT3xiXbSx/9vJLNpsYF3i/T1Kx/ZTDvbHt8avwomGBe8QO1neeRV6
mon2skIV8QBUKNiy9BSxPYRQGXJNTwZaYelPiKtac2Kjki3BFyTraUB07xX/ve7AdXNTkPsMNm1B
MEsUtNEIoQcvfFGQK9yFKHA6II73xhIWsLy3id0V6Cp8sbvj7hpMNjAB6+EloFV6TP5OI3c5AsA0
Wvywpl9pjJzCWXHBV+bqnm4eYxfE+HqzpuROG6nxP7/caVSTnFnKv1Xupo7vSOHWv/vxHSndv+bx
Hanrf9bxnbgdtZEO/k2345QCPkWyzg7an0YBf8iRiDZMnKiwaHyB3i7vJSQJGa6U5Fa0nzyUJ5V2
CuIeBBuP0HX6ASbKDfSdgVoKmqSaqFzgWKowvldsvz58pJ2joeJTRuhQX4teLpsAFUXoX4SCj/WJ
2Wsbm8IsAdiewvk1FFN1IJsCzvMgoRDqaYnuSQVRczTYwEUO4DVquqiGB6eGMGsM5x6QdGuzYfEe
vPEW4C0aW12ySP8GBM1g9dQQ9AOLf/bzzqalRgEC9r7FzgLwh7ioIkGShgZaA5OfhfB/YiswY0Cs
8U1Uf/AwoHmDNXjjkdrROb7xtbIF7+bE4ow8gj73wUKJrmy2oaCSukcxDdX4yxRXTw+zkn7KQvWv
H9hTNQ2trUG1Mb6ikLtfsli0CrtDbblg0TsiJbQ24EHDb+b4MrWaaCUOrUekoz3kBN/79uHt6M+A
PxhO4TVKwADipzD/DMkMpAxNHslBFRVRg96hvItm2UG5RT8H3B8VSSgLV1Ax0JwKLFr8FmqnEqLZ
39D76DqPC6oDH83XS/bJ/fTrcRrdT7HLxXUa4jix8JJy8uSSea5fXaP1KjUNS5IYFv0CPSOxmcwf
Ho69cRR0MNehxwtq11/AYIM7PCAv+7eFj1Of6R4OQ2xM7e3kwR/dS/9KB/9D2qhzjTS6VPPCQZO+
GLt4MudppIJ+0E2j5ltgXc+vUUOEWiIUkJ+Mfh/7e/30lMMw27/d3oJ64PVVBfdTCH/YmVMLD/W0
q8Xb2xtqCQ8z/Y1BOpZu7oInVJ71A0r0fJToZKjDS2wUuNF8bbA4eGZPJnTe5NuNbvS/1ttNK63R
Xf9DaU0qrZFZ8ocprUlLYeRj/q6WwoeGtsaxHBracDzaer63UhxH9qO+w12IW6qEuKNvPBQ8qO4G
sniULZZEiwkd/SHlLBrc/eORo9f1eaaSAx6P9BTupWNVsFKoBRqwVE+ih/LThmvsOOAKIwzj2EoG
cKSKHKhGxZBorHjXtiDaz+Ok1Bk228UN/5R5ud4kfWFLSlgSrW3YqRl/aDD8OmNxZMrFQRhKTgnF
CSaSBnW4gOR4ejYXSL9GfLBCYe8sAw3IzSMFJSw26As9hXg7Rfm/M+jOpjAy6OJCEXtZxBTgWFMV
feWatFCO0tlFhNLC0LpBFzihPayrw1sELMTXNgBPraKvZjCymuIOTb29HDNYU+/4Zb+mhIhbC5x+
FWW1uVkEZD/xyKl1H5sdv/+6n5jMv3rrkT1RZnXVMgzemrNyWHLAheU6Yl8IdeSAFeT2AHmhxAhg
8mlIa2xQx0dNw5jsE6AJfAMAiX6GLaHWr4SwP6IcACm93X69Uh/rurPjMbraO7VhGD7BNG9xWz9R
CxNWGcxOhDSoSXtn2I0OPqKM7CjJ4rMIYiFK22hvCuqH0MLu2eyaWgJ06i2Nx+goRL+9fTu8fT3T
yYNM9/zMn/v9D/Lklo5u0j9oS6fUJO1adr5Qf7yanJLWkV6P3VBowwxnMCbr3Wr29bmZGHyMbf5t
g58aTXwh5Sd8xNmhDDpBYp0WVxKkpYQAc6ApATGJHq6DY0VWtAre16NNCkhVDcox8GuA7isjG5Az
UMTTC8043Jtfv/GUTI+Rv3+cTHMTRsSYRP73MCImbqPT4p3t2O9wG00ekpGOjQdfVtBlGoeE1UEl
5gLIC2sJN0CpU+pbeicw5KEz4PPbEkB0PQIgoeVsgEW0gWU8oDZfn7BMJuc01qZ/hjmN9OvvKUz/
hLaY/4nez8Vj5KMNNKmL18f6b+nb3w7VY+WXlf9c/vu7Pq5/f//pn6Otq8ApLM7B141d12js+l//
P/nb/7GKx+TZf/y/5x0yfx7h1w6vaAuPntQ8h149p97Uv3QZlgV0Cz41KFfRYBV95XFJ/dLhVf2J
49GAWEOfa3S+YQVcB790eFV/Ql96SVXRNFZhJRaNLf/+7+96U2Eh331+XulIxe5X3S0BkCEp6DEs
SxwvocOONBKBsAvLqkNLbqMfOH6W5jGodYQBGNvE7ybiYCfU6PhZaFnLceiprSri+J4QpEHjukAT
jKAcAGwtzbgoQ4MPPTBppZ3utgoYbRoXuFZZS4wMjSb7LrLUAjNRWAFY5zefdaVZFQ4ghRDhOLC+
Z4hFslJCVrLO9nT3bVbn6yJS03Q0WZXjZRnVECya86ojfcWraKTUYPOMMlVu3XAISdeo0UpVvXWq
taTLGjRby9QbZLYZQ8lnLNuDLaNzPBKXKkskRkAbgBq9LnNBfQr9/FopfHBsV4weKzlLOqkWDF4N
cvS5BWo8DcGC5jeV7XrKghfljogMmhdIbaIawYavSkCzXeCX1SLX2wEDSXHqWxwfLFQ2WBZyYAi+
/+KpzpWQa53tSMy1mjsLyUmlbxfrb9IF/wqNxalEaJAxWdY4dIMX0Ff+7AQZj9Xjzz11N4/x63/8
G+2b+7dNWrylUXiuDD4c5ptqQMPnnzRNFnlNFAU096bRg2/9x0/foe3nJVFSNVWk3/lZMTA82o9r
ItrcA9sho989xVP90n6cR/txQZZE2pJXUzj5N2kGKvm/CoCqseCSxUi0C7pAZQBzOLegI9VVxdbJ
vWO9AB86KFnvhsXZCn0gY6duJF89YmTzVpxQFdyARxjqjfvY3EXbRsGTwBE/TOie92ruu5cZ94WN
FCUNNRVPSs1itpts+DfKhH9bK9oMGZauxkncyNV2kzoJEX7xjq1e+KTeDEfHYq+zjT+hlU6wv+9W
7OxBI4da5Do1yPjOOybQmWATQnWMVSAL9eRZ8wZNGaVFtciWzq5GNqmeg5ZtI5hoeAieXisEOxsA
c5rFKd9Uwqd3yBh1/d3rj3RlFHSuPES9dyzU2VDp4cxKXzWztiokZ4rH7rZ56NCCh5sw3zh6Ar9a
jNHd5RUOL+YKHssuOFCFdfNhFaCo5VjeNEtu4ZByVzZ6IJFksVCuJ47uRwdKUUUa9qMcZ9/RLedM
IItB5R2556QhKmBqD6le36se+jUU6Ce9RdIOHGaoQXv6+skjb+G01ucPHomlxhd8wXL0qPWmghRS
QYbb5ylc0LhZyHdPGUlmKTSeIuKPo1wQxSfZPZsTDvVzyGmAxxcJO3TlBK5vCk0pjByTn5+LzuAK
L2kyag7fK53GT8HDyWneUYzNIikry3V7pPhUDbkwideI2AqsLijyPpYClO50c4FtShIXcrVUOCbS
a1/JidvU4G70unQdceJGq8LQCDvlEDDFA5Oot2GsImXqxA7xuc5OeOYt7RVvpqSKRriG8a1O4I0w
KY9DP5QmN2Su8fUWjjsjffeWI3WRcJ7SdyzvHXmb2VY7d91doZvGBhjX2/6Ju0c0dyK9c1JAY1GB
nfePdR3pjSRw+6bhB+8oHERV51JgjEQkqlyibhlPV+9UfkLhnmC9Xz1xpBOcPiqaIue8Y27GjznI
H3tUMiPNG63Av1iius9sdjRxFpsd4UACC7ZUUNepehPOfMTU0OJ15tnRHEVRNj4Pt4zBoxr66434
SIEoGkdNb2huflz1OqgN6yUV5lishqW2AZj44esHyB9doion4U6ApY6Gj6Pz3FdpLoiF7x8pQkq2
i4asw6v0qnipQHROXV7zGY138xv1flh6Rr+tjhzSgqb/UC37el2pljzvd/yBhTpHfdXRRQlYF6DB
GFHmjMUduh0MT4U4ryBau2+J9FKIRsiZe9ZAd8WXcEeL/Nol4AIk5om7e2xJMKGEhY8U4fkbjs5y
5OUcW3mMd5SQxffmDagXGeACAGZD8xewCLdXrIiWxd5BnYsk78GSRxEKsSU+yQiTeg8sgv4gyURS
k/ZvqSemx1FFNT6G59MbHfy+74dE5Bzv2Nu0ZQsLNMltOKvtZlalhoL65cruFtyCXXkLYaetMmli
AuM41EnWzycwkgPkjFu2cXAC0IVwJS68e0D9ZqleLFsEk6+VWWB0S5oVPhagP9VAeorY+CLXq0W5
9qxi2e2Tp93jc7ePQMsK8nn9rtYbQ7hXY6yW15FgnR75q3LZInG8bgEU+PoAj/MW36bPw2uDJQi7
ZoxU8/jQZzre84+U7zyZFzxo5bVnysqZIHmjmNDJmSkfBrPe+i8g+gPT5NvXU/hQd6kwawUWcxAx
lfd3Au+5TK/KgX/0b/lb/pW5El9kj1SLBB0JwLyAUm7Ur8YTL87RlNB3B+fsqSPjYijdUBKS2D8G
VraVZgzZlaCO9xYtSsYnXnDqUaOQT5EpmeYweFS4ScCouIZGcCx/npjOBooznVB6PD3yX73ZyILI
BS0NlTTxj6C5WIDy2HA2Dqr+u1UHsBKz6Z4Ys79nUREL85G08/IQotzUP0689IeCeba+IwtD6eNo
UGK8NITSbu1sNtjRk7f1nrSNu5DA85mtmwDH29mw0J3210/nqVb6bg0kBZEIBZ6ddvr+WQA0iZKO
ix2sATpjGEBvbMEgt6SclpSENXtr73PUl6Ot5IJHJ+uiMtaqzroTR0yRP9wJRBhUXkF3NBTIvD/Z
fa25WSpiDe7mTzHSR3eH9dOt5W9yQIJw4kq9Aazqab5+Qt0/crMIrMe6yRNzYVPQ7w6tMGN9y+tA
8y+QpZJt5KApTfs1dIhnXaFdw2zlGSAniDHefGeKeL+GPN261iEmW2eOW1i3luiDgFYhQNKtXTwC
ea/9WrFAg/uwD8l2wO9KxEIFgQH4Etl3RrTqrPW2MVpgth0DZA263Ru7V2t3f/Vs9ls1IDyKpH2y
3rK6BBwXoGFoRbHYrkXz4Rpk6QRcDPju7QOgwde3Of79XBiAPa8HIs5jMkvJdUTwfMJZArmzwGRq
xqcF4Cxa3otRS4w6kNftg4LJ7VFnTA6bnrysHwa8ggHGB/NqC0T0CnXSRJob1n4B6E1L1nifl4L4
1s3s5USri+RDRmY3NU1B3Dnm7YMzpxD8nYTrK9IPIf6d6lusJT0d3fLpFKlOUPIc4TsMQUex/fqA
ePV6XpFrsP4+9PbDUn9BSQy+hEh2j+UdoDVxl4Oiwijt7QM8Ndhcmm6hIxqQ/hZaZpArGbva72SM
EuuiAbmzMH5FTBFJxpD+4xk92kxbJWixJuj6wVxsZBLa8x148+9nN5iqoCNBiXaoO5+IOLer4+aw
jPQN2YFoxgfj9oKSC+eGuVgtzKuVShaaAaD2EvmYQ2HOJXOFh4BkFXtJO3K8Pargr4dFSgut7Hta
JGIudi6YOFQC9b6uCdqsmjMJtgQF6oF/+sCTmemRF3DjY0GFxbNngNqGWQgL5PUfkejpjRBwtwc0
kUFkHw+8wl8ZAUUC9i4gt+DcRlu4BKg2lKC8Krq5QPeUpQk8Hp3Za6pbaLWBSn5d3m5WeBAl2c30
9dY3zDfTWNiv1NAxNy/rWl+gRIncQKGxpN2ZiWmjn14wy811vdj3+roB7TBtOVMZaNU3WwuYP7+4
hXQjc4Uje90YQDT2IJK/uV1vJXI3UyARlHeAtc0ZmM7J7Xq5x8xDAxYZWOITwDGXtbm9DQ0gON8E
crh7wUmmYqSQt9gwZze3urlbUJ6NjX2P5YuRvp7dtQSr2yO097gCWJRs7l39vgdt/MKs9j2IBAZA
FBmw1YOlY+lQUBg+UAQAI86aYbHBDA8sKEal46H3IHhKGDqhG/MGswPns6Mf9ndPYGmh7O6U0hyS
Z5WkmF/fstgxGXTPjr4HwzHq9aNZtikWib4oZ19r2RNH7nda9ky/jWAXPKPKvphDvylQL3fM8g7V
DOsSp+YWOwWBRXNfULnzWPpUf7q2KzOePyNskM+PKllR27Uxc/DQHy6zCjUVYXkRoV3llOQ+U/9Z
4HASwxQ+IgcJShJddC9Ccxw0io4OQKQgANVu0RY8JYkpUBaHCcU/zvh9M6rOHj+6gTVP82QxKalN
yO8f0k03V6AHbd8UNs5M3spWtgi3+cRu0EHHm6GxEo9kAvrhiuN3Zr3Qb1Sh9Y9l4WemJzk7jQ/g
bHD5Y6Kw6L00ZABjdIUyFeX76K5FUypUpMGfl+RxCWEco8E9x+DBrTnM2Tf1Tbxv7/g7eCTZWtkh
UP3NnvpNEerfmIdCqOs5zfrCd73q7/ZrSmO6f4VkFbVaP89U/WfhviaVnzyeB6Tpr/ycmpKEn2SR
YzWV5ZFSYM8C0Iwi/ITckKjK+KKoyJLMn0WguZ+QxhJZlkMTcFZlac+ZXyLQkvQTKykKSkURNcY5
B8PAKBn1VXLqvX3EwCFXkOmSx7l7Ma9TJ3W8yHSj+jho/ZNT354txO7bsX+X3nknDL+OPNJIkeSy
lVhjZITgSYDE0lBMwb0/m/TImPOHvhLzTgjNXlN2rMDsIk5gJjTHJ2OfyjzO9VWt8IkTOuhO0goo
e5b4TkeARTYuWpQxVsbhOKWMfDU0ucZiUzTj8osJn+OzeY88mzRgg65XObDidUmzGBK2NqKw1w6X
zXvkovFOMbSJkkZm1haK7osBaOwZccJR+WzqI68TYWWlRR4uNOs4lGduUj22bDhFM//Z4PTrZ/s5
qCXuRYWNTKEENtMdVn7hTqj7z4am2vhsaCnpOrViq8iMUPBQIlV/meSMI1nYtixDiAClmm7Jb0op
qZ+FwGe7b8r701zCZ9MeCaajNooa+HVk1r0wr4r+OpSUC4ceCaaSt3krR0lkBmrdLdOg5taOykyw
+X4yb5qnf7fclSLWRY9l8fjnPHN12ZUuk/nvsMWy7HRKwGMjA7RMzlTQ4zFxdOHgI8H0mzIsxVQB
h1aWbx2+cWdS1rHWRXJ5gt2cHUFWUNOs5JC+Lvo+eh6K2J2XAa/NLxt9JJhiJIZd2pRIjt8NmS5k
F67ISCQdVeJ7P8Cw6FeekILLA10cuMv0oDASykRQ5VxJcErcLrALt+VJ3HSXzpx/fwSbkKsyFGVF
ZqO4JYk639Fbtc4vXO6RYHpJ5Axui8tB1dAcpVTRsUYRiwsXfSSaQxwPrVsOETJZfmyIkgx/Sqmq
y6Y+5lCR+bqOhxSjZ8GqrK/TbMKy/UTmx5wyIi8mAG30iMjyzTp2ooAUSba96HSPOXRkYfBYbRAD
E6iAeQoM/6OXSsJEWuKziY8uzFxWy7JrhcAMZDl8KGS2RFVAWSSXyT1sv3e6cIhZP/dFGc1jSt8a
2lSc9RzTTYTuPpv7SD6jtK85l8XC8FGUGo6UhLNGri68I8bxwIAT2SoJYscoioywYqvzzctlGzqS
Tlnh88Dzq8Asa7EkUi2+CE5zmfiM2e+SagiYyFN9U81YI+6yB48L2gvHHokm50hKPgh5YAIkJRK/
KGexEmfGRYtyytqc3RBVo1R9UWDiYesuYkEKSBSE+8vGpn7w2diN6iUxL2HiAYZlheSmjOPdZUOP
bs2kExRNTTB0oVTKvBKUBVt0ymXSc6q7PZt3CPyEWJQYPPZQ7IBmtuKFsx6JJTqwlUWM+8zso1b3
eChvWQm4y47JOIVaBmnRs7KHY5Izol56rGjKWn9z2XqPrs3IYbIkrOPAlINIRO8xTuuleyVt0+wy
620MNwAqqMq8KgpMD7AVlTl6hXDhbo6uzV5h6s4RMHLK9IvKzTjAAofry5ZlJJqZ5AV1owwoDY/b
J4apV46U5ZcZy+zInk1Zpe46D9CiRujkq4DtbkTJ5VcXTfzUrPbsiDtJ7vuCVvumy3nrhKng97Bt
edmtzI6EU+MrhhX92IM3+Fq4czW5zKGi4OBzfVIKXpQ3LsZ1WhawBcbo6vCy48eOJDOpIriUXOiZ
bWK2AbqdAkd02UqPbkveFbmgzyPPZNHIzBCS5B4O7VQckw7ya0TxH0EUdiSWThZi2pXkmX4VJqbK
lKjcj4vLDCCWf7/cCYM4lc9h8My/1zwEKj32MnOQHYkkCh6DwBVENP8Gio4UGachXMClF57tkVCy
AStlrYrRHTdbQYD2fJVOgWo+XnDpOxaPonWZmoFQdu4jLuWQOHV42WYCh/5+vSPV59o6picl4tFH
z61uS1dTL5IdYFLfD942fszzLgZXKqSLJJtPLzN9gBV7P3It8fAdehyTNqh0SWNbUsvhVGb+s/Ue
ySWHwGTlNVjvWM3BuxCnvO5qTHvROZTGkIog6JigZ3jP5PsGGPYWgPcM2O+L7GSgit8vjNQ0ddOp
GD1l200Utq/5wMgXaRVpTPgUOIXT8B5UYcGoIgFYAwCMcoob67NFH4mn6Kptk3uyZ8o5HxgqUEU6
F+feReIpKfSpZ1dPpcluVcUVRChzatsJ+1wXWm0qpf/Z3EfCzxdu7bI9FkYFJ/2Q7eTs7hI9DqTC
+2kXsTpUrqug76nPAA3Ras2+aVX1wtFHss+0fBaEXgqd1aM3QATuRfUiI/yEnT9fbjdtkzbMMXKQ
B0ZfzKJhCtH9yVKrI8EH9YzW5hpGjpkUHOrCU1cjPnbZao/kHuU2fcTQWzNsC87weinR6y5eXzb4
6ARmuSpEaVpCMGutI82AVLQ2Cbv8bFVGUu+VkRx7TI7Bq5Xf23FzkVEFoMr786fwaV01Q+2ZVdqv
sihaD4152XKMxJ0t1KFTNQgkcILAPJYXmQ/SGOifiG1demUB20Tt5jJXLQXHMy6a8amtzpkK0fIq
UT2vgSwO8iJu10LvT8B0P9m970oteoFtOxGXWe4FwZUnlDe0oOBCzTe6g7u4cEOlwxamkXgo1HWW
O5epD2Ukip0oKFUh4poU+2sXnZK8yw6dMhJDLhKZoighhpzIPffcQIZBuMwwlpSRoMRuFJZsR49d
yhTmwKdoilwz+mUnZCQtQqwIfZonGNxNskdFzbiVJw1MeZl6OpFKnh3ASJPR6VXD8HU+qKTxOrty
GeHCuY+usMytWDVPYb9KYZEfByetZUtQaqm77IyfqOnPJu+ybMgEbgbbIQr2IQfkqtrPLlp2lD29
u9vTRvGipsQJj2Nu5kU9iJLi8LLouiSPxCfN5UYpWio+sQ0WkW3fZZddCCfs+NmK9IEg+SIP8RES
dRYmQ26zQhdYl63JSIbCOAxKWYAe7Cs+6y3FHfqSKEHdXXgYxylpFkol74ZMtqq6q/cSk3ezyFO6
3UXTH6ekfVUTFElMZKutVVkPmkq9i8W6vmzlx1CYIh68Lqwj2Up6PpgxoSfsmryqLrN9xJFaBKhV
q/gqkK005AEhYkMgenmJuVCORmZEwcY9vGNsbMGIwzKM6pcg58Wri5ZdHmnHOhsygW9ZaHTuWlLA
aNRdhjE44UnODcLaicBZRO8K3gMYUnBKXdZi9jLFKI9sCSVPAVLvMHjUpjPPXw+Mf5k3JY+0YqTy
FULIuC5CtdxFKgMQqtcrlxkU0si4V2jJtZOAFL3RqmZVs2yyypHDu8zAkkZaUWYzN4yrQbb8oACG
uRGTed/mP5cD/8Z8vSSN1GKYcCinKirZckGKZ2tFNcydyp3CaX9iEI2r0hUlqzqu8nEDOW2Dei+3
Nz056C5cmbFuZNShb7VCtkKtrGeFO3BWh/DKZRfpmFuDdWJGK5JcttQ6izea5AJg3gfVhXMfSWgi
Of5/M/dlS3byStav0i+gDkASiFv2VLtGl2f7hvAoQIAQEhLi6XuV/zjR9j7nC0fvqz/Cd66iGDJT
OaxcK9a1zI+NwgI6pxZcVU36N3N/CVH/3tnjl8CrEQnGyLHZeBw63X0rtnV71VkKliZjumM6tfl1
AfiSCSBXzeqmpODHop7TO2RN2AJqZX2lX104rY5Ntoao8RRlPj4bZuhZ9aW6LtiwC+shI6EmKXA0
Dd0CiOiUm+0hcZxceXpcxPfE1oxEgsuLLNVHQwRA/1jFvvLmL8ynSKMAJhendjDNsyHrcD95Ea6r
vf4NIkTROewkjlXVDu0ttRyaYUl+bcJxEeR5kg7lKOFXnK3mLddj9rPRbXHli7mwmdbL1qwSL2Z1
y7CvkwJsRcj6rju0L1FCZWJpoV+8dhDRHdegsfuWb/l1h9QlUmigUQ1NqPlRLktzWkXPDl4k6rp2
5eWmMwNer5sZIr3rVHYEJ4Y7WDZcaZCXWKE2oCG/NAT3zs26d0kY7pacXwdaA4/Bn5VBroyxXTHA
ZrjPbpAWiN2WRXVdjv1rBfa3BH7dTG7FksCZWrs8NVzK/UbTv+1r/cMZeIkZGsAKAaBTyI9zGF8b
wtntMrL8upLp1x72b7e+KDVOWfCgqHT6u7JTeaau+9sW+T/d+YWnykH0TbIJflx6nu8lVcupIeQ6
LCy2Av/8pnQx7abyNT/GMWk+G9bTU1dM7VUjOayU/3l1xbqZ9gPNj6kT5DTUrLglkWLd/aoE+xI6
NDaknDpmURuYJe5qQWPVF+twnategofq3MU+HUt+zLoBS2FjzHdi6+rrwswvItbfbMbX09TRDK7K
1EDe1ACa7tNJlH/bvPwHq7lED4liYaunMMkZo+27DvxDu2RY/XVZ2a+lyN9uPutLN6wK3mTaLK+S
QbVHIhr2F3d6iSf/IW+6hA+JLmv1wLP8uDQWjKvW2DvFV39W2oj9dZaT/WmYa9EMWz0hlLE0ix+n
NJmfy6GM7V8M85+e4MJnW+yLYDKPJ5hLPT7OdT/u0MSC8ZtiWv/yN/7pC194bjPlAkaT8yOd1vxc
NkR+xDEevl31gi4xRaNvxxT/+DEXS3szpW1xstjtv+71/+Ii+c1+hqIDpaRn0OnZRHdaZzYcS5/X
150kvxaGfrt6JnHjOPb4Uci2QDFSFyfgAvrrOsCXyKKeqwWFDkynYSQ/MJu1B4C5s+s86xc5zG/3
zpuEGMc2fox5Ew7jGMOOKlNeefUXW/r96iA4zi14+o7EyuFGt3NdbXzarku2U/rn1ZuXPZai7aHt
wBErgVYUN2DRuHJUdYkuSl0dWtkh60vcMH1fJ5vfBTnGt9fZ+4XHOq5qn07I+hzNskNGQnkzu7a4
LmNNL3zVJwaBjyDb7pyP/Z50xfxjkjq7DgEI1qQ/3/xa5HPgEde3MWasEltRnGrPyJWx5hJqtJJJ
jaOAvwKO4T6IxLb3W6/9X+L9S5fjP8T7S6wRULS+zV+s0lLl5a7HjGxXlrp8GmhL97WyG7Tukiiv
c4JLCJLHhKLLClUcKQa2e8vm6RErdd2rqwzpEoWEom0TY41GkeyNqbKOQZ4rxWz/uqtfOHC+hnxN
JiTJEYCEdzjV5wrIDfbmuqtfODCHwUS2Ip+ySfB3mPu54za76+CB/BKLBBr2Wa2S58ccCJl0N87a
gteknWl93aTrEpKUYizeS4Seoxmy7f0iavZzLsWVTfTkwocZIFqTz3B1wPfLg8imjy3v41UHIoiw
/nRgNdLgPS9wcb+ubzxIVp6Ylf1fHOzFOv7dwdglKmnIdKYKrA8fbZa6V57EdFcMvb7quAXD3Z/3
LhJOGjLa4li6oOtzLVL9xsELyFU2D8qSP69PsDo2JRmo1vi8lFWN7bojiUimrrF5Vr6kcL8diZ1h
i2CTLo/WdvRx6IfkvrSq+Hjd1S/8lSkuxqYR5VFYbOuRpSjfyXkKVzX+2CU6ySbYt0wXWh4LZrrz
FJuhktPqr4pk7BKfNNZ6WwTJy2O9KSCrOB2+NZLqH9e9mYsDN2KhofRLhveek/geaDM3VB2Qoa+v
u/yFt+ZFo8q2iOWRqMy4Pd/6XO3KuoxXdefA7Pin2fBktGsjdH0EJVL6oJUrqySZ6XUmL8TF1ekS
XDaO9bHnIFUzSaj3mnfuumDzS73mN5PXLS81w1LykSpHqmVIyM3k+vK6N38JKWotbXusQtcvw8b+
LriG3gKb4q5z10si2aHHPpxUc31sJiTe4Aijj25c2HXQMyYu/LVt6nIQja+PRifJgVDSfRnGwX29
yijFxfk6Uxvlko3k2AZgFXPfZUfuMWS77urZn0ZTrKWu0Q0hx6Yc0nc51f1+Co39ft3VL/x1mxRN
kHmTYz3E9bCItD4FR9IrP+uFuw4jmTtb9vVR2h7S0nNUrwqq6Ler7v0SaxRX6IW9TJKOPe2zhyYl
5i3q/7/xlr7Yxn84XS/xRlvSDC5fIjl649eP2SrVbV0k21VdKFZcnK6sAEOpWqYa6jNbdgxT99jW
g76qCQVqgj9Nph5CaqwO9bHgZDqkca2rdWua66LYJfKo9vk4EeXJkXk+HbBQ0J1CNl+HPQK3wZ/3
ntV0kXzj5OjGXm5n00/mDa3z6coYfIltkoPDOFBSEAMWigJNEsKU7rKlTa5zqF+a9b9F4a6gIjUM
9z8kLt+jP11/oKxtr3OoS3ST4su42gahZomzuWti7M5Mrn+r2P7J5C/cFed0VkTBEYXj0p8zLOO9
V3kY/lZuvpjff/CoS3TTNKEMjDqQo2gWLnf1siYnrNAtR2XAu1LlOi+23VWh4RLtBCSz6Ae2kmO0
Rai0pNBT3rS98uoXztvqPOlbuSEk05XeJkyyakYD4Lr07xLy1AKoVZJBypMNPLDbhPL8nUbXZb4u
sb+kCmxKHd0qEnNyS1ofMQ8KN91kr4wOv+jcfrN/RzKmh0JDjFTJfr9Er6DJrNvt53Uf9uKsZQtv
2hSb86eiXOe9a7jdD43qrgttL4Quf1QNTSR5mw3kxBZkl43uw8l0/Lq1MXaJwKmbktSE8vrE4+gb
NBFI/oP5WV7VjQJXzZ83n2CjobHKyRuVkQTSACNm7rma1yut/hKJ463Ruhbg4CgmllQ+88u9m5S8
ziovkTgbLYuWJdl8YxfHyH7q5QSmkma4bu+a/RsWZxnpoBZhboLi824S+KojyFCuM5xLLI4BsVNS
K+guTB0oRQBOmJ4VdeGq3jTj/M8vq9USYJcruWnN9CEGPv7oi2A/XeVRl1CcWfguDO0wnT1l/Wee
dtP3yY1/Q4bmv/CC/yHqXyr3qCXJIsuW6dxER+UdRyuqTk+FA9nweB+zZiEltodsl9xNQhfsQYVA
xClLaax/hIwmL9O/sZvBb5xYPS1d1ZCNuAfCitGPO6IiLY5FTpruqxlDhLZulqyRViQOeXbb6EVB
n5hCTDw5dq2n6itZ6YSls43lIf1UvPwK+JZpa7bX+Rrn/nasy3Z4KJqiG2+5FJP8tIyLWcDvre06
v0mMWfppp6JzrKvwELX8SrKQyrpSSaa77yQQF6CtWy6rfFfHJhhfMUYaGJ2Oc/2kU9at94Nbt3ze
2dQLt0/ZoOrXkwcDxoPGUBhiFx0Aqd3rwkAcA6Jvq0zWYh+nyOf3/Tz3zQkrB+N0LsUieCWdH7ze
+6TvBzx/s2zmvM2sxM5AQhrzMZt6Oj4KnZam3YWZ5e5elz4zwy6EVYjvA5tS81g03CQfB9f7LNn7
dGhRfWnw5BTzbgS9rMTDOqHicva4pjF7a6BM/XXrE96YKgjTtSBfpmsNJlIAorMCGnUZUsUZrZ3a
Q5WjDrV+7OLo+PMsucUVBOjlMl71GDDzCNkOHEVPnR1V91hmm+9vStQmEx6oZjoenU1Rd25CtP1z
tw5TAD8yW/V2anjk9sEutDc9+NYBYnizlTxz/c6VRS5NxddNTjdNAja7TwN10Y5VC+hc0VR+HUZI
PSZ85SFUTkzBLnuA9ugcdtj3i5Texa73aKslaXRbVa9jwbsTKKt6aXdms4Rj0jIKKFzuXmiBpy+e
2hDeLW0mmnem5sbPoB0AmU67g9zLCiYGQiVtzvmief65tVnf/XRJQTYQ6kmyZWPlc4Jf2+WN79ab
bsVTpac41LYnVQfqhTSp0rHA3z2MJbBg8ImgF/EzsbKhXdV2psbioxHLSD6SzS0cMjHNRrdv0MiI
5DsELPphjyUKB+7Tbiqh0T0Fs453Y1QvDlYY15gDltV1ue6bUftyvWOtpul87JIid+OBlI0DuTxf
aFOP+0K0Q/iRod+wvBaDjK3dO+3qfKcW+SlfZ10cOuuEqZI5gZnPpmjdt9TiHX03nc0miZc3pPF2
TMahuMeGvM1eC4Nhalqhbuyfhzxvb0OqErDwlT37roPXagf+sO1btlnIubBYgFMoldtbptIgv0uI
ELCTLMqm2CpJ18bUD2uvnboPTkUWlt3K6lLJj0sDo1IPbGvKDNrk2q9tvwuqnJsPFtGBQQGjWwso
52R1HvRt/0INDxUa3UmI0bA+5uFDThK7/SC0lvM764up7CrXoEOdVAtlbntuQKgN5Z4eJ0M67vpQ
qG6rED3IaiqdYIY5HT1AAnN2UyQe9Fkn7FHmtq4GUBqZn9gNm2KoJOhe3AR8OlhfROVYFJmviqXr
zKd2dIBGHFckc325Az2R8hCPHMtFQkmdMAMxgiSCP+sjGKtj+XrOxpB/opE4mVWlH2aGews+sJ+9
m6l+bhsrzMdVDzodKqiATstjnXTZ+iVI3/XggYvJ1J76mvsZ9FZmAg1VlSzN0KbHIPMCGAQVZ6qy
e+XTxKdVz0ZD/X4WNQVIoc+ITT+uS4jJoWAqZz8XgiIM1PValro/FgpThGOaZHZ+NL5bRg0ZhdWD
KxVTluJNA9qH5Cs+6xLqSqyCt0OFoyGUr5bRZQWgXBqAF/xOMa7ha0f1DIHUolsTCDEQOa7ZclJm
csSArmjK5VPeUGL2meNbck5a5nBeFLkXIHo0of4eVe+bZ1X0YXnSteHZCe9Gsm+9YEOKBUPBhXyH
g37pwIUp1CB91dhhDGdh2GZWgLZFABEyhk8YsO8c82MWdsXSL/IdK1PtbpI5s+Gj7QMbQTnL20aF
Q+9W48JuCmvinxeDOPNgu6Z/Yf1JWmiuFwCr7WW/lSA1t1qnz0XD3FKNfWwz8N6zsPYfSL3km35G
bt9hhDFjIbib7mIxbcUhpHZa7zBGJDypsmy0YHefhpTFqkZvrBfVkOg4fOX9ylqIgZRNQHOyMTOb
oJHSgG5IgfpBNk9dscwI2XW9si9gNuvHYb/5zqWhwmLPPOXVmOEaH6woSvs0KNXp8dQkXaPEaUz9
LJJDKlPS3mV6TGx8CsKrbNyVNmZye6Dbhm9VmdT1M9AJLiZ1stcZGbphP+b4uOPOTC/FdeU2Sqbn
yQlbgAc8bjEzhy2gyQfR0ZnLUTz1JshPNdEcKcE6u2z9keLZt7oqaNb57yyEEoi31aYjBBbJOrob
lolAd5JAptFUICoM4nWypFhMkKVtfVlhLISS/mdbbz6a44SxVPkOETDJ2sqztiTHJMuXBfoF+eRV
V41jk8Wv0WzTfFdnKia3nSm28HbsN+sfWBK1S3bOqJZT5BYbggDI7+GPW/NuDRYGssusK9J5Rzl1
rYaORzas7xHVO/J5KWKRQREwGwCCkFALa350ZT/Ob2exUC1PTNNGpDvT56a854kRMt8ti1be7tp0
0u1NHNc2KfelT8fJV4YgOr0OpPAIyYwZNr6ieciXc12uLn/eEpV4CUKUlm/dLnNOQhp5xjsRIEaV
FBASpKRL2KlGauwsFRCB7t+Uo8ZRXmnecPeZrMHLH2CUZXbCsscQllh5jPq7T6WaQENTkdB39EPq
y442lZk1CpiqFstGdLU2IKhKD3YbJwV/i0gIeeV7Frs7nvs5f43JLy3ftBs3vcOXyFKDJmxu2hHt
L6haQNhnk2q6Fazm3ft+W/j4rcjaKYsVG+kK3ee+nNP8W8sljoEqa/O+/SCjrKFQIwVB7gMdM16b
82CbrgZ5NAV0+r3tTZuApBviGAQvMHcOplXHtpAn3iKPzXYtOEE7xEHPSYrlBRDMLMigZpTFVTv0
U31umsXiDaq4pvfIOZh4T3vExuO0pS8cZeMG/rmPUVOljqvJwqwqZgdafxq2Uttn3ApHkKuXfngR
NtA2e5UPTJCqBOwvrYphXEDAXSqXQhABxH71a12zdT6na99nx43h+yDh9rp854pmnbHxaGX8VG/F
rJYqNoQOrkqbRLMHssEnnpPYAdlWTabclK5amfO+RYjtXYnHj1pCQgjQtHEYkZKwlqkDLa0sflgF
6jUQMye8xM8PHaa3N3zAKfVhi3VR3K6d0PyjTBFPvm0aL+xZzY77p0YP1D+uQM00t8BZFdjlQ/kc
xK0b7ex+ptM2+kOSQJdrqfySNvqm9rRbPqoJnB5vKBCPzWsfCF10pbGnHN+r1ipzg3lsE9IKqmGF
fj8nmJl+3waRjumBzn7NQ5VhSBjeqtJkSOi9DBM/R9OFtrgZZNdj77RtyDJUaT0t/Ee6qI7jfFVy
eB8QRPB+0JFrOd7BSmp8BfizMXfrBhr/LwmQgc8RpRa/LxYyY7vZLcmrVS/YrKDt3Jbv2rbt/LBD
hTTzB6JKpT5loK7qnhSaENlx7uCHX6Q18Mkd1MJLjtWjtKRY0EzZD19rUj5H0A+sKJ4CSfjNmIAF
6IwhtHBvdZ+55mssZ4HHR6hX8akIYz/A2/roxgfIR3RLlckmjB/pijSymqa8SM7dJCdzP0MoiJ78
0ir1lvOpGVTlVcyGm35i2iAKWPp+AdRrelpq79XJdo4QU/lkFORtMxmZ/VC9C8sJJ59ZqxHovLTC
sVjAKtMus/vE+S65n9lSl+/HaewZYrbg0z5tFzG9W0eGfiTe8gYnsFvhsDK25EjJnokNDq3nRdVj
d/DcELX3wrviNZF2zW5nLxnUQ7bQ91g0W8v+kfab2mQ1bIg+b9cyrnynx3nROG1kbast7+xylySh
yV+DJHDwalePRe/kQaRiYa/RhuP22K1eIRIGCC11R7ZBs+A02UEUh2SyXto9NpRZOIAFohnvkXwW
/rYQMs0Pg12kPHYUHno7bGNeHzjbOhS7RZua+9qr5IXpdNGtumsHFnoATdKg3DmJbhH7DPVu/+iB
7LLnpdkwY82bXg+yWnCH+U0xyjZ/XDlk+u6HBCORPc9JN+FmseMEbnEptuSunnOlv8l8EPbjUqQm
fUp7ZNEo4LCHkz/Jyar5MFs3+/s8ZPl0ZrVxiPnp4pNzy+Z0vcd6KugtqrxzrPysdDutR9Fufnyr
4MVgdei21JxmiqLmKfeWTUitRFc0Hh2jrBweejVm26PP8aJHSFERSDx1Zx4lI9seWMF2BM04iUUJ
Ss8sJ3/TzvqHzvblzg4fTEp0x+R5xYkIaphBG0BsMDf+fF0T5WKMZrIafuXn5tyvibnDeD15VKO+
bruA8YvOXja4pUCetJ25bmwVbGreRjHVz1fd++WSasG32YxUh7PJ2/Q2a/ruw0vG/JdB1y9o8n/o
/1xuqcqQzjLGVp173TdTd2BQweuqlM31mQPohP0sMEXKvcszArOPA0CSCQi7f7SlehH+1JI/tjAk
h4YpUq9t3bGpnGNF2BwpDiKBHbs9WwaBH7ATk/UpMxpKaJ2aMugk9gDQPpCyGO2t9G3awKwtZmLJ
Fvu/0cT+w1jj3xZlC+SKslvDuSxQPhz9XLr1xtZp+KkTl0JWDQwtf5sF/4MdX67NrkZR4m20Zw9S
PXLbt7okHLKmaaL3pd7Qhql4vTG+RzeBiGXXAF0SK+DvUsLREtuSWOHECFBs447Mx7Wv7XxTDjTj
97mvidpNI9bClgNzipQLGgJzP9rHNutzJGTOTYtwoGK2dpqfgEYMyyOYYhoUD7YR5vYFvKah81or
VNWHtiOL4od+1V2xz+YmBkRMxJ3spHKZrScv5zS8HbTFbKPqcz9AqKnua7B9oZpF/R5PhvIUjRiz
Sdvskjoavc8CKI0OgySr9bdMrKV/HEQuQTamgg1ju//lEv8nlvyH9hsga/qn+1OI+Rdj+//y4T/5
H7ODmPN/PXyZ7H8dl/E75Jz1ePk7f0g7//+h5fyyovDP9PiV7lvffvmdHP/lF/5Fjl/8N0N3DgKP
KcBtyS+d1f+nzgoA0Qtvfl4UUH5kjNMXYO+/5FnxXzmW00tQTjEOcv0XsPW/yPGz7L+h5prlkLCi
NEtefu//QI6fUfoSev837kA5lkNXjlIGPQesw6MZgP//bSAFwqQ5C7RIDhA8XOWhRoU8YFs+mxf/
gCMzC2/Jr+oM5T6Om6TR+baf0aSNXznI6r9KOdXFZ5e6Th5sSYjb0TyP4OLMmaTLboqb4pXTZHzt
dNm0R6R5CpswrsNSK6bu4Ams9BbH9Mn0wkG6bJ3CVvGZcnOfILsW026gRYOyMJ04RK2CGZHJzlzT
g1d8W9luc8bYg/Mmqvc9dkzVmRk9QxtuLsLPMEzucyfnrDgKDMyrNhb5AaxC3R5d7McVXAlv52UY
4VDoxbWdfiIgWD2oYQn40fY96lX9DQxHfG/9DKk3Gb+CC4/ebYgtMpH1rimwQNs4lLPbqEw1taB9
fmkbnECqepekYrpTittdIZU7pjmKmujLO255/0TVKPN9U9BdQdmzjVu7V/Nk9m0M8uABBn7cFEUL
CZiivS6aZ4AW8kp08yNf1ubsmji/WfyUH4SX4ozKOtulkbsj5e4HeobYqjHFE4qQ+Ww8ucXk4GdK
4jPlattxLclxXtt3/eKXEwrP7VjETj+nffa17Dq2m9FL3LN6Mu+mASz+KhvGA3Lrr0SKz+gH0wp2
qU95sn2jeUOeErpMhwy91YrNG6TAMDCpMt36N6pcPkY4wetpwqPOgiyYVMj6ncL23Gew2ZY3WCKd
DsTm684h8d6lckBOJxA317eQ1WyS72Ez6n3mkxb6hqFY8jdmbOMZW/81vbXeO/q99r0oYJCakJ2l
Aw/ZY9dSVh6nljt3wgwxuZ+yjYlD2UvT3DaLKN6Q1Y0pquFIfN9hvGDAX7enPhXQSxSONfmrIrpS
gMoO/Q8ufk6JdDHey2KxZfaqYZIEiQaWS9L21s58GvfIcr05GT6AQIDJbXktE4wz7oRGiw2HzZy+
QamUfSm2QuzAWbneLF1jnlOIw4KLC2dMm4GqHkwJGwp/Vze7vHX5R5gt3W1kEZWGCBo68MngbhpQ
qzzMdTf9RKvcVaMcNfrhkNG4DaOMjwuSWWsPeqp7Yt/btsYqRdGpeqdQT+ykDO1jutJXstB0b3I6
7LCi5tuqHPIGso91BysWSHb93YB4IW6ztI8TOhhoy243Fr2yHfAU5C6kfXID5iVIjNec7hgh8VA2
GRTF2trYe4uSBpPKCSXZ3o5rPaPKxAro1xIN55ue+2nZhaZ2rmJS1jdLTWQVjX3XzJp/JgGUXGLw
DdaiAwnHuEzNK6bzeCoIOgUlScujFmNyZGaGyg7Uz3aiFnmVDayvsMwLQnc0wGo3mnMaIKs+d2ar
FHR+q3Js1XPbbdvty+4pU+ge00482TZr7+Z6Gs8TQKrYuULtKZI5YI+GzR/1EMmddoHug3biQWyh
+yKxalOpFWYPYVm8DIqWMuMvP7I1YxUCaGaFCuJkbdrISs1FeydmD/0nPYuTQKv3jNw92XUL3yrb
TuU9xOjFox4Z3euyS25AQdrdhSaQO8Eoe9dy0NhhgmEra8HQHrfubJvVvEngJ9WvP6lcNG9YrEWV
lL/uqnwvoZwKxTJftvkenwN/t3Xzx19fUNspudHrRvcie7kCyUF2us4jGg/NF6XRfVwDI7ezbsJZ
NuP6VkS8EsTe+skBHYReq+13zTxBXdA7d7Qsx/OZEI5os5QnvigISk8lPaNoHzCbi9mTKXw4iB7W
04J4dofNrU+ijt2XX39flzmEiIu8PymLn0iMLB9/vUMt9fo2WQd3FjNr1gfZc8g0w/W+S8vFw0gb
+n3tXPJs+6L7Yot+3Nt5676ohc4fASPdvq6DH/ZDAfRhJXxE6APK/5NKyXrGOKl8W2AF4828jeR9
OzXocwE7W3Up+NRMP4r7kAI7O2Qi/GwDkmSFnu1dmW7lLp3HchIfKOclKc5TjT66ennHeZa95JW6
97fgvZ26Bl2IJJW6Qs8ta9CbmxZ3y5LUztVUcHUmqIDe2pbT2xVSvicX8qdaJ2/Q83wd8/FmHem2
1yJAZimcst6ex2I5Zku8WSj9Ogmhd0kn2V5IO94mBYZ7zSSeAjUwdJG+EnL74NtSv+xRYbSao3G2
Dak9YTaMesAvMCa0hY/t7OaqlFYdAR2ZDrUWFJ1UdJMEaSU0rcqkAjKU3VkKyAqEbiH75Vu6y8cC
PTTJ5c2cw8RtyId0F637Upg0263L7Ks6xPegum7x/vVbldWfl7n+xsG6t09H8iadg3nEWVLuMPMY
b9I0Gw7dEmDdBULxgrnTwW8CM06n8ner5us+azb7MTaY9hS+IHdz68nJaqD2RlTdp9w2Z8xvIwI3
Ez/XxB63WNwkGA4PYKzGkdVur62rlzt0lk62pnsfcrqfYqqeMkWKh4mvzV4EJ3e2aMVd7MdkpxTE
xIYc4qRT864eMeEloYYIm7G3KPo/GLedJkwtq7z3+ckJUFyYVH1rWRsxLXmZaelsxvgSLJeE2WRf
WnC2z22KqiuNN9tCzGHhxXBIyhWjwhzyeiyIo2T6zKLP9rHL+3vZo/0LYdJ1jx1HcRj7BmHwf9g7
jyW7kSxNv0rb7FEG4RC+6A2AKyNuaAbFBsZgMKEd0qGefr6bVWadjJpOWu1nww0ziQvA4X7Or47r
G+fJ3BZoQ4071CgOGFi8nbbaE5Que3WTRcSoqO/FCrU0OKPzyBQa55DOUxKB1MqHGobzyRo8XHZ+
ZcYqqILnpvftA84y51jWCayvUeVLnNZDHg+m5ZM/4gtFWr4lH5PUOVENBkWcy9kmFgOygMWX5Xfb
UFf3srLqPXs1Eh5rBRmF4uo/96vwOlRguT4FuS9jClKmPKYNx4i32uPZl8k7gPl6lwDpXGhwq6gp
hRUHbVs/5mbXRFvXpSeLQ3qX1FhLOfK8MU6Edg69X7JexZTByKlu35tF/1K3JRnls9E0sSZc45uS
yjiQRNbHi9sP0cY4itM01d55dYppny+dAaQUlCdXDdaN4xX+cWa/el90A7voF8Y9GeUTyzQtby3Z
b3v2Res0eWIFPl/mJWoxZUP1CDYZDIHOCnkG58Jx6NtbWIztGqe5MQOfe5m8zTc/jf3W19SKTXtp
8qaPi7IEg4N/CtVi9s9qzkvkAlSMXoAFrC399dtkG2NYVHaeRmnvp090B3Psu9O2g9WD4XAblxBo
XRy6Lqu8MEMYt9MrFB/OQTc0qdTjZJvXB7QB8rFNhmsJvWBEKI27GTXsD/7h8kHOjP0ZO/b/yRy3
T9OyHrxEjKFHdugJCunszKuIvXJdf6Z27b0HrW8eDM+HeUrLOC8dccwLkEI3SebDwigBDkSYEcRi
yUh9zJkUFMkfkqGtO6/y/ZAz+ctYzsPF6vPmUZRKRrNqXplFUu7azFzOqi+zF0nJGDPuPT95MFaR
M1KAjqv2dsXKPxT46g9O9KfN7qFFOMpCaQZ3k9RPiSmYA24TY82xbJPT03OaJDKrH6GKc4idhV2t
W/zPWLtfCkr7M9KLd1/qH2blUXu5hhOrshXw0xaHWWpv3sh2qfr9ZBdv3lwwbTotvvvVxum31Qwc
1d19zzcWloEQ4epqTtoWMxylxhClgWeHXmlWdOsm0xlH/1IrZd9eFTUHtQCZLmaVvZpCWFBesgpu
Uof9uCFXj1LZjuRVjaGzZt4vin20p7cLU0O1e0i27wGE65GCS33HSMimKKvz2hLXbWSNPCYibx9R
Z8yRtqruBkmg4jXZjKqo5HTW5sKMT3N9XlXgHUVHXnHu+HY4DXMVJ5W4U673PaiGT4US9t70yw3G
XbuRVXrGfugSLw3NquSj39onpsLVEVkz15f608kDhhJ2nn4gzHXZjWX3E3iJQrfra8Kz4b8GZ1LP
dubrx8lQI6NAc1RJm2G3kdsFBYtNJ6+w6UbLYBeM9zPVUri2CHjKvBcH6SMbgt7/gaWmjEpPq0gQ
3x4OvZ2cJo66Y+UYL2XjnBwDACYRs3kcndy7n8oOhZS1kXtUp2dLijSuGiXZRTLG16ZQn63R21Gl
h+0w8xhDjm1H7WjS01PqCpYzFXg85pv5lMCVf54Z/BFOyfK4Kv3d2trqk5r7UIyifRoMp3hJhW0f
JtE7X+mrhj3y0veOab5nsCb2Qr+7hxC538zmrvbVYQ6otFRKCjCUiDqVXr2erIb0ShbuW7nktybP
9XNiecRhw9nkBewys9fkuQQHDPtksKLRTdfYrZhENNlVeXBH2zZDCRtxO4tRPc0iGIkFKrpoTZAz
lHZp7ie5jcey2pKdUKm8mZKU8sz45qtMX3w5EQBfG9PPpAj6V/C0Og7qXO6FMbsYqpuUw7JNXh2w
yruKPP7D5rnJZbYMjrAkMGN0VBUwHDVPwsP0yKt+mH1HxQQKuvd5k5Vt5JFrGyHamC/uSDC5shz3
4jp2HWW1Hu8KNucI1o1he2vdgbit9aFvF1A3iy4+IirkXQm5xcWSTY8LCbxE2NCHUqx44YqJkca7
028iEwvlm73GleWRZSjrTEWLMb5lEwyy46NTIhjPPni5q2/h7L7P8GVf3W2GdYJ7O+duJ1j/GAmB
Pr6sc5VGXbGUIXSx+VkZfn+Yu8R/qQbffEynUdwWsgVcWGaDwlxuEfru9CZX5eNEoDa6NM/ZK7v6
HOQZk0JF68YEKfk4gbvpNE/BEAZZN7NteHm393ApPHB3+Q7rwp3YruGU2pnd560QX3tPbOFCIpYO
dSvkg1Jq2+XSHt4aSM9IFQEPvbaSMnRNKhGtFTwKBHbI5KTqCNRp3iivuKaY0kNRbchH4VTT8xDY
KT17Udhx2zjrU9ak1o5euDw2ykVAkhb6lhZ13DV+6p+mzBpi3c/lSyPr5slRK8eAYJ+9dLBKxxod
zY3TuOWdZlDb+7qU7ON1h7ynrNLnmoyWsMJDvFsaYXwZ4YCOjdROWF3HItVG2X01O9Gec21kbZiW
xbK3OjaXkcTbV4jnR6jYi6D5TzPzWwUF9CkAzopK26/27UztqmTSHbbF/ZR3lbsrkT186eyquy3T
Nggda84/d61f3eqCIsCytu+9jSivqJL1gKBjuxWISk3kADfpnG23yWzPQPR6OTrlMlJNaIbjBnxy
RFcNR6GsdOcaog7bJP3RLM6wS4rkbeoQlVR9felpv4ZtaO57f1GPvrd6fyTo8aGgUiTDVHyPRp/k
Bz/XWx6iLGi/KeVWtzy6PPYR2Rz81ZaxaWbDo08x/qBpthg0m6AQBXSIkPxUVuh22osNj4/l+oyQ
dUhpQ7gmm/L5IKQVm5nnxlvWkf6xErD9hGdqOZJ/4WNwssZIuvV8kMo3Itl3xhfZJiIy3S2Lmy6p
n2EMlyjNmFLA8+/OLeXQHnaBWrmw55G+x7VZhM4CBVt2pB3Xqz0dGqcgdnZMuruy0MndIsshoqBF
uwKB+a1Z+VHQg8UAztF5R7vt6qeNsppMYMv45I20J1m/jLHGxX5QV5TATLW5NwpO27U0T7IzxyO/
KzvJBTAJrKG6iKnqD6kY8z+qLa+YUdsixyrH6ug39XCYunr9OrRsPmYqe2bjKVRMnt05SFG34Hvg
NuWuaJU+bu4YHL1BNfsV2OZLZep1VyAAzcJcj9a71KZ6HYN2QFGaa/lEoo15322F+UPJERJzCvpo
HH3xUwMnxWm5pnFTBEuo10LtpQahsRMWpcyW9hUIKnnTqmjukmIcIzX6DZQigsSUNPQfOcIAJxXl
3UzU2FGPA4WNK5fm27os4sleGGEglmL5GqDgZAsRwduUE4TTGuZ0LDm464hQO+9pIJ/veRoSNuGm
a6Edro22Wo1zs1gbytUMPWbLIdRkdM1hWivTCUVjBZeyDPIbBJv5m1POVX89dlIP5rIuHsZ+YxQ0
IoM29IacaOGh9+8cD/3GzbzJvD1knjMg7fB2hj2WsWj9wUFBkXPoFNZ0g8y5g00NLHq1tJP3ain8
J9C28mIhov9e2UjqECLVedjPWx9NWTB9rhnmFTPDVP7owdxeROolN9LTBlmJhr23ZTqfmxzZrXYU
PD7pUT9126CMM/OHoUunB7v2l3OT1OBnELWMBurYG8vtIi2ZHibwxtvCL5NHg9dGUbrKB3upLQBO
j1HfiJwvbWImZ/bW+i4rLWdXu91yz+cxhv6aju+SQqht0jfHlm+oyp4F4OqtodTn0Uqec2ejHprM
KUZdu8Q+yyTI7Pe61jqyHfnN08WuqpDT9E6d3gAuVi+jJWyqIDs2S/+TN7d5FASAhuaa7i1rdMJZ
mE5s8TXsnNWOXQrZ0GizNMoqm5HfhAJDI64HNLds8e1Mgbm256lJx2cGMbBshvIyZanNdldt+6lQ
jHmybPvcOfYUV+P6mir9pekkylhX7wY17Ru6UYQe5nSxLBDEJKmPfOBbmFtGcmnH0Y6ZMqJufFP5
x8WqUCrbM+UaRtY4RYAa2cVYnDzPG4/rMqyHtScixJTluemT8UKbxFxpaxFvk18UMQ7shW/NfnSa
bj52iMnE5OSRnTvpoe038ZOk0v7ZKwdjt5UIs2cypqgUqiJy0C4d54xhLQbZcwiHXXtHb0V+rK/L
y6wk2Cui7jnsXBSkQVF80YTtxqgHzYcCmcYl74yrqHHTYseRIu89H4hX5tNLnVdWbA1+AnE41yHZ
vyjKXKfad16SPU4j6IE5+0aMnveypVT0QwV8qzVzheTgNRcFlrQnFpo+yqHJ7huefWC6Ue9ZTL3/
885YDi+LWp+kolTOp1KE1J1UfR3s/LWzsmXGdHPXZHCtu5wTbTOp3Vft3Vw0J7T2n9shvUyt8d5O
kMBGbiMJWv38zkwH9EpIMK8j1KLUTPwjknAvNtOA6s8N3gJv6OlW1Bcgni6aTI/VhWT7tKKSiNrk
WrfX9r5ZwH83Xe8MEqgfp9ZhAczIohQK6IF2ImLAYRdVxmSEpXSaIFzm4D7j446E3ea7qSjrU4Cw
eRwHIhqaL4hf3XAlSKdZuyAqRf55KPJmR/uQhB700B756LB3S6+D3dgYVpf3F1E0L4tbcL71YLLK
8W6VLPvQ6WEMiCCYd53jL7utXnImt7Z7rxKge1nLsPgEJaXdl86LbwxftQSmsxn1jr7RXzgxkYJg
K4mKNZgxUAXDjQjmT8Mqc8CtxtzXrfmlCJyUraWcjp6WL41HydWNznKxM6RURAT2B+m0zrl19ZPv
tbAjSzXdYddMHVAAOHbZLPneVeseH8C3KZPPbgIkgob6wE6v43K0E/beNjjppTRfKB+LQy5/EInn
gN8pAGhTvlBHfk7z5Z5Go0HQ3WTPOdTrCp9zV1q+udeEjF6EYb37Ceob2cZmvoUW4SYH2W3qOBNK
d3aC5cCJWbGnsSR8K58P67UNQDC5r0T7Po31KWvsT0mXiLgpzacNbfi5SOvitq/pbKVVxLZU3z0c
5GFf0/dY+QS1hZjxVBJPHq4Jx4ehAnW7FcWZLik9z77ZHmzD+lFZ7Uta5t+nHG1F2hrWsWSI1bGW
FUwSBetNOqbuwaFUQ/9e9hl99XwcsGfsVm+T96tjvzv1VD3jLVlOjdGtEXkl7aMT4Cohg6KJU5Ih
I5r3/jEltfGglP6KU6jOb+d0jvPshS19PlX13IZOpdeDjbEQk0GTfmuX1op1o1ji5lBE1F2ncS4K
7sYgPsedDo6qT9W8fa21dTuker85yxJ2iz5XJbpozQLM3QTRdlV8XRvxyPM+LY7YuVg+HNZd6Kyd
uQN1PQxl/rwMSbwUUH+dVslDnvEfTbq+6bthjY2hfYJpe3KWfq/t7NS6QcxIJMSjXbKzGAIbboi3
b0QyxkpnD1par0bKp94up7JE37l1+r2sljJODOttqM2Ty9cwsTQOsy4urRmcDDt4tjyniiZRn5ch
PbuMIPeFE26ytB+WorFC+DXNtJ45iD3TPFcN87pk1XmvWa++kNFA+avar91iPLhlFglreBZdtkbD
Zp1mmMiMbnEHz9t+MbfiLkuW0KjHmCMqXqr2k5lhH6KK3SvPuXOsFvkFSuyTlsl6lybNsRkZR8uk
R7HL6zqBmYXrso08ntPlbWOAxNnog/I8GfgXxjH5Qui4E7oGFZRX6RgvyRy2Oh121bp8rTNz3i1b
crFpW9yJtIO+S9gb+I4q6cPgkr+UQiDsg84/p0Emb7rByunwHOV/BhBzMcsWeaiScb4PfPOGIQoA
wLSau9ob8z1QQ/sF5c34sPiiOBtFnl+kwYjhSvsFaKrXh5XjHcBZ8lM2GOSh2hW2BIjF9pUwk/lN
dBTszFetYha5qr7nnku3Tl2N0AzaAH/Czhz6drdQyhFP9e55k4jqPM0gZIhaWeSG2t4b4HRrc4DP
A3rKJuHvHN6M58sCX4zD6U1pIhIr9od+52qQ5BQ0I5/85xwV/XHCrUDCm/4hyhLkAZIKzCLUOj/x
BiOqwQZQXau4m5ueTcN1z/ZcP1m1N0FpYPrV66tI1LnzyzHUpvng6a3c2X5bRXXSvVaZfpgn+xNU
aMlIavh/wxNF3Flpf1Jbv8aYBX/0aWfRmJuo8AuvedHN5CNQLp7GzTsFiXT2unOSCHXyGmqxPdrt
1u7qfmpQNOKKrNYKPt76SuL/gD6mLSIXcH4QZvno8kZ9v/RCdKYUrql/WCFGwwCA1snkENVVUsZL
kNxhW3jyFaDF4GNfGLMx5PQ5TllFynSa7BvtfhsC65uelirq4RR3U5tfbTnja9roH9Ic4y6RUCme
u5tEmrOOnQfsGe2+qRiYW1XmD4+E46Ph4VcQPvycX2Y+pYNN7O7WxbqqbvpxilM9e6fGL74aDWRE
WdmUiuNdb8zOQWSdtd+G7ilILFpu92n0/P4+Xfwl7pPFu+0boeNkBN6eak5ltk/nHCg/8ue0ieGg
s/M45WKPHLHBSkbZDn0OmJ7QhPpeU0d9GrxashjuEJa7l2zMbwZsETt0lEfkyPcFCWKUExw0CQ1G
X5Q7tEo7mEvk/qXTgwDB4JZ2cT+bfh42g2mHhc9YjTnPy72GsN9lgkKhZMwYX92an6oA0Nr0bD82
aAvQOk23LtNmpm3ydhjQHpE7gTP65iuRRaji0lbwR5Od8sn+7izAGE19QXpf71ZbVRczFRUFqKwi
S9Co+KtDd1MbvgLFpbHDzTUX4J7O6+S0S1U/NGlrOT83u026OOlg75HFk/V2chrtlzcLbsQVcfdQ
ORc4WVwHljuV/Wkgzd+67do+M1qgig4mqk8No9i7g5zxX3ei/160WQVOPw7b5wyobnkcgJLaMAeM
nA/85exeRvrPZocVas0eON+T/r43mvWPrVyCfgfV3oLX10yWOta1iw8oTxRRBOECVdJEddo1Zly4
vWHdov6gIPRWP/vatXNKSIwr/PbJhhSjmmbdl/nt4uaNfpr6RFK4pgwWjjUaJXVWaSb1XkJ3A967
UntR63STecDM38M1l1tTGjcp2Ot6Ny8JN5ckDZCW64hhjIugoFvANzVZ+RL2I5OIvqhu3syzZPYO
1rtiEda4o+7xgvsc8QTreK6ZKYdgeI1xAuVTaNWBfEBNEdwJ33pbOvch6JGKi2nyospT+WEsh/kp
cLCVdkXbISFMEiRzuU6/1cXcPhilgUWkZ6CxHdkmZ2lkKis4IfR42ibffanT8kva+3uvyADArSSy
az3t09J5COaagcoEVaHAIY5p7cUjxHlzTo2gDSJ2Q729CpTWwR9T39vX60/ejVTDp7lFaj532d5I
kx+Z0NahrvwDUdeHdqIG7qvb1c2tOCmsEW1/k0OFZBskTA7q6Nt7yAscXhN/qQpmH1g12TV9J5H9
+OPy2m3YpfuluUlGm+aNsvdmrlcV1nKxb2o3y2L/+pCUqxyg7/7QG05zGtBsH2anfVNGcJchKKZH
6s5zS41Hd4TXvcaBxWfJnCgjZR/17LaPzIwvZMZM8ykZsH0ai+1dKmGKGPRyRcpQJCdj6sXnddFY
wObtczuW7w1FRzwu/aEYtuTot8y6T0fJ2JzNRSDbynd7DYqTbvRdg2fi0EzzS7bky80E8vXYdUG1
c2cf42RuflOjyqI8GzhlHAM8ut9aZOA0aCrMpqJhCBINrdy2vVjgyZdsYExEtuwU2jWaqg4iolvP
kHbO0ZccgnK1252w5vVQpZVHleDjZyzolAmvekSE7YWeW6eRZ0uGvllJijnVlxeMvE9CBe2LL/GI
FnrzHtH0yePcpX4MudL9SOaqDOdcpjvZMdIodQbrOExovBg0RS9RwNRmPbYjh7vHIuYQMoVy+MTX
Du4aBDc5Ypr3DuIAcH9jYM88b/eBvZqRKvEqJK5hh3NSfi09+s8h52hr7OK5LKYlqvH07aBhn7el
ri+yTKB1ZUc16OtRxm5dLK+NcGqKGTRSZwhvcqHzlmcfAotiByL1avuOPMx+q2TlNo+jpDm0QfWt
vaowSTwEa1MM+9HMzLNb1O3bNknwwHDiRm9FVW9YZSrxucytHIaxaT+hbHNvED1qDLsQnHrrz9t1
ywrHIcE2GrQKOkzdVsgFo84Ec2llO8TztbixBmM7UnMUr0iQSYlcsvlsD8lyZgOjsA6Sqoz6lnWw
U0k/Z1GvLaquQc2tebZshreHzqiX4J2mD5vVpF1SCZdE3fayjBvRzeclbcST4XrDOdC1HS+Z4T3I
eln3cBLF3bhm6ilr1Q/mLdoXPmIVlXVlPDZl/WgzbevUMxPnGVoE10H10+2LICakCfUvJoZmE+Kx
1Yj949xKjHjz0iJBA5Rt4w0q22/M5vsE86jjNd92ujONU5HQItt5/rSUEHliBZviHD4GnWP8VB0a
g0b60bA2h8JWTbR023xih9i7LjqigI9kVzPmU7PISxFbbmJxMnvlJfXN50nC7Zm4n2G+2tAW800r
RvtkO8YQJaa0oymf91tQ8uznecgffFNMlPMKPnLMfCxJdRq7CAQ+2e3o36Ve7TOpB2dD1BS9GfnM
rDlZWbmGQ2b3n7aifHUCjIiz7t5pgMYnJHioHJr5OWPbZe4jTvifni9eAIjyvYZvgal/Smszi5Je
+tTf8wslaIGNkn0C1/68J93p80b6NPBsNZ+TweTVWCOc+OxhjZPh3M8mUpx1kWNxm7qui3l99j85
mGMv1exWe4QM+WFBSV2gA1plve2uUD7XBt8Kig0cXHvNrkZfO976WafE3raMN20G3g6cKDjZWPzu
Ar0KvjpWWGKhU5kxCEboucxwKFzv6KAOmENvXBkjupXW3daM30q3my/EDpSHqhjWHa5VcQMZOdxh
CxJXS8+7Yj3GLWagm65HthrWKv3pZTlKoW43j8seRJ9gB7402T3j2EbOBmlxrLvp1jf82JJTdqwd
BB3OuFkU4zg+GsfMWer2QP0jkWZ4DPWAaBhQ/kC9n6W2jhpKzl7HKsZEE+FBDrgD61mm451ft7e1
je4VY9q0b+sUgS0OKuzNwte7dJPtbVH0BvKdIgtdlEoxk2dgU3EmEDCSNGGXB8lxwOp61ABv3C/C
r1yur7U1NlHlZ8D5PKVyyFNkvQXxBkvxZAzGq4GnHH4Ls4F0idga53XjqHcfGmxDN5UiZHuFMSfX
a7gxylntEYMeoeqw1luU5E0DUOngrET8EHxlGEABgmL8cKz1eWu1jW84ZaISRpx5Loy9Mbn4m9eN
9tANcHsBPp/mzf9pYcMJIsubRuZx5iwua9tOiod1YWiSogP5/4L4FJ3+X/Xt18Cl/10Qv/uhv783
/cf/4V+CeN/9B2S69CzqzgDh+TVB6F+CeGn/Az8ioBSkrm17f/7VvwTx1j88cH8OW0FksCDp5n/k
8O4/IN5dsl1N4QVErf0HWvg/49f/RwnvWgEVNL9KCsdGYu+7H2JkDLyGGS6iK4TccLSWLyTURH39
h3LFsVrkCau2hkNSr5V/G/jTzqKbH5fm1Bn6gAP1wE65I1vlN8Ygnu5f9PnXXyVNx3EsiWDERybw
IRSzapYkAPCWO3auNpqWkl14GOVuyBy9yz35u5EYf6Zs/vIYAtNEmCevTwLJov3Bq5VsopjwHXi7
fKsGA++ucuu7kUkzGD4h6h1wRoGncIbvZgCbiZAZPhZJ32AVgLJWMvDxLmlX3eltzXGRpQmwrqnd
oQhnczAerS4bP3clquAdWSZBGTokQLQgZ8L+0iKCwVY8ZddeaUQMrP0lPeBDW9t4CoK5eFaDxO1c
27iywErzLtlf78TbDWg1LNQw8JEHbzZh87BB5cHZ6a5vsypUOYXuZo9PyCN8K2qAOPftYk3uId+C
FAXTWrhxZehK7CtCd/boQkwvbFrHO3dNpeZD3rmdGy5Qc59TZN6AuCKzvFgVityKapr11054CJkL
6LM9olAc4Y1lV0OctbTTKKMEmhflLhJVgkT7HMk07cDNrHpDCjw1atwjT/BcgJl1+xEkHciITIYO
WUfauihnaQChV52hKWOVzuv94ARofT0KSKzF0G4AfUbFUCAkBPW4S3tJFgSzQtDbaoNyiKDWyv1E
9k2/RksTeK+Yh5WIZpRN45F+t7izDHv6XWy9/Lh6A5OE68AJTOmYnufzvf/VXWLoIq8WkmIABpzh
RC6cvPOqju66MSxhREm1IFo0ClkDiWhUP+aUj+s/N+X/dbzc9Qv5dUFbVoABx7zuECao3K+/YbCp
C9B7WCS3+ADEVT6iX96mwC7Om69KVoox1xQAWBOXcKFWHvZ/2QEf/nmp/1IakAB9yvDf/+fPEQB/
+QWubwsRWLwf4r/ZxD4aFLdhNXpAMBPmaXZedNkND0U2zPGq6/5WT1qdMCeofWLlOGCSPLhFKjgT
7IMzZauyNM6Qiv1H2XzM2nMtdhN+kbQF6lr3uu38xfbjG16br2bBhGorqS5S9PoeCqj/9Pd3/qsP
719X8eBLqTh9C6PTr1dJl9QuYIut2HaI0VlzhW012X6XVfnnIIFfnq/rIDzlJduO50jzY2hlV5hj
QgqshUylDB7kFLhPuh/FTwtdl94CcSdX+YWtWcQ4IIcIhXX2m136wxrjcf76Cz7cKOHfANtLaaF0
sv5AKdvGzTBOUQHd0nidH80pyuGiW9Vvgpg/fF//dt0PZxYi+ob0TFjpCXDxvLWeQYyG+NZlHa36
2HbtvoX1fV+Vl2fRNcPk4e9f8IfT6c/r20FgWtJzLIcP/dcXDN6LA14YV968S/eJqPFEQRA/+MtQ
nQHdvLe/v571q13tuqJ4xQJPnWtbLKmPKc55Y9QJKkwTygmFKON3fPTJrf0JxasZ2f6CWRodP2yk
gYPKcpefK63Ns1uly/ibbeXf17YjbaTPtktRwu1/+IIak815Fe4V3lmTkG/MfhKY0B7//oavWZkf
ljZfKAlfPo/XQgb+6wOeiSVzmnay4kKYxcsoV8rXcvFf3GxDCYkPj+Myq5L/KFvz+pSBd4Ba6XgB
YSm9fr0qYgxCflqWs9viDygyXe62Kf/dHKXr4vz13oTp8oSkZVv8+dH63OBdXnmdZiz8Idsv9dIB
E7EjkiJUff37x/jv61SYnrTl9SAybU74X29oCzJqrECaKJ6m+aLk3LwSaqPDsjUEZqm0+E0U4f/r
1nzQCBtghzb14wgwJsm6SjFAL0Yc2R3cyaioKmew1qXOfnOpP0fv/OUxsi2z6dnSFChGKazFh/Mt
8z0UZWXqIdsekP6mlkLZ57Zu80ZGYDdFjWdDiVtQolM8k7xwtEkKVPGadu16W/utOe7GtFse5hSD
xK5sR1NclhyRWZjOVyXu37+JD0+GX0tl7Tm2CJAQS9KEfn0TOh2F3zcFBugqQVQ6rg1UN3I+RuT+
Ls7cvt75r0+GawU+Ed0WFT1//Hota9ObVgRx7LSnzW8zoFNLs+8On3qlJemC8HAkHZYZ499yZv+i
Yk0Dcbb8Yl6jQAoTgdNYlkvs5Zv8DoBbBntRJsEY1TC5L8NQoT/1msEWMSEXCdpzi9lpp//4eVE2
Cc/EnCuvvcCv91CWcrFclTtwok5wa1eY8tAWrDckHuinv7/Uh73m+mrYzajt0bh6gf1xIo3qCGRj
pCTF2phZh82CWSMRaqCwLHo4WWUmL4QR6d/scPb1jX94Sz4hTdeDW7AXeB++TQL6TJZijYBK5cMT
4pb/y96ZLMeNpNn6VdruHnkxONyBRd8FgIjgLJKixg2MkijM84yn7w+qrCoxyMsw9bKty6yysqwq
5YHJh/8/5zshNTnKcHujJYxh17fGGPtKCVxb2YzjvS9gGPlpGFNby6yulGf92mKrscifuUgAbFQH
mpXJwW7Rz/hj5yblhTGZuX05Rzn6avhkdD2cfkRzmRkpCo+3b+PRwvDrNkpKxjwy1K9qO+P+vrUq
nR6vvc4phRJjf40hz6VSj3Ly7VG2Kfj4rkkTJ7gjkWuq43AlYtwwN8+OARmtzKlPDvJHJVMZ7ZLe
QdSBqm2f2dN6RUyA+zCwMJ1YIl4ZH3qQbVhSYAQVLyIJWHS7KrWZPSOKr611WZviIlbNDZiMp2IQ
sNcc9VFY9fe3r/toJt/uruuCT7V01G0ONvnnd7cpNTMpJ93eFbU17rK17c71Op/wpTXJrteU+uP7
7DBZmdxkphADK//z8QrRSDfSKnOH4bO9civYXQLZ+HnGMZrWbRJbeFJNkMju5rRNhDwV83i85eGK
OfrzbQhOD46jzKMrDhMsZaYidXsLaH2vVIGcdJmWXnLE7ZHvVoYaqUJIY8qx2Uor9fUKGaon8VZ8
aFAQTP7bj+DlC07tRvHKUQXg5hwn0bYxWzStRcvC/2r7TlP+tPDqnRjk12X9+wVnk2cwgEn5g/+k
vHsMxoXN33d0UvSdTgNqhb0k7e9wuPG2OzCHxL5gcr8l887m7NhTsA66TDjmYdLL+Kec6/yLMkAn
emqY1xq5CbQ/uJKqu4zdNen2VpqUJiUccI6+iNf8U5dla3EWZQ4N7DZ1p/Kwdv3y9PadM57ful8X
JalUOUoC53ANcfQ2uchZ6jIRdPnzYt9FoGTNFKyWMRTyO0nZs+6tRq59TZZZgWbEs3Doq3R2PWNN
ZhhvmIBEUtp3wtGyD2//tOfrMr/MosLkUmvZfpyQx3hsfNU4zfAqB45KmgDpBIpLkwrOHWgm++Mf
jiUMR5eQKSmz0Xg4LjENw9R0yqTTT7tqgAwQFcHQrw1NUf0UTP/FZW1nBaljn2cu5uM5moxdKJD4
XMFDUU6yrrJ5UjsKN+PBVrk6cRY6OuZzC7exKGBKHi0wja1Q+vvEn6OO1KlNO4GOBnPlVzEfDaM/
FIb67tLV3zkWJaRqXIe9PrjmBXH0mec2me5ZAySqJovEiePhy6tn986azsK6HZqOE3XMvi0tJKpc
vSaWfWf0NvU8FCVOu4zenz7T50Nt68XvBQXR6uguGCqJq3a3UNTw8YkzT/brqQi75/uU7T5TnzSY
FjjpO6iaj7Z1ppMWbjgAxlhLfbwd9Xb5iANFu1/nxbkbuwiNdl5aJ9a7l5/uNioLLm+ubghWn+cX
2C7lErtjCmc6mhSCwxSW4CzSc3ftzLMoD1HGwvX3rHipdjLp4ium9Oo2lkn7YzRarHqja4/3a96Y
f/6QOdVIKbYq8YaLef7DIP2lWZn1KpgA/uxrfMnB3A7Tvk1CfffHD5lKPDfe0m1SLY+P+xOWfDEV
UgW0hPUzK+rktYlG/0avVP7h7aFezJRkf/DSMi1tywy1o6OrMmo4Ve42VIe71KaVjN9jOTU9PK/b
/HqVHP50d9vvmoxzNIrU7LYWVqiCeFZ5SuaxYX8hgr68nIsU4dtousM7WZXrpTOGp4ICjhb2fwxu
/rqZwpY6fannl9hF2SriaFA0kq3hgkL6gBylEe9kEdYB7EF6o45tf6Sqke8L1eTnbPyTx0gBTTzx
8T7fzP39S/ALYydVVFiOWx86WJYaG7qiTL3k1wg6su+dbOabYna6M6vUl72qzPqDmvThoe6G8kQk
wysftAMcaTsoq18r/vMbkeGjTCFqycC1tfmy0HTr4wzrcJ8O/QMb/wHR9xB/fvv9evWSaWdKE98E
UoWjr0aWctGcuVDBXOWrn7mkklacfc/r2NG+sbwul6swio9Th+QkLeT88Pbwr8zMDpUjWMectrbX
7/klbw3k1J0bFWB5afaxYw23M5T7a5yaw4+3h9pQUr8dFf5+ur+NdTQ16zWITyfHnjPaBTDIqLcv
kHsABNCG5nKRcYsHD9JMmK/jna2mEIPAnH2BeSdpdC+nkk9ev/Lt26Y1gJjmqFyxCNLAkol3Dfz2
hESOeVSPqp9shub/xmxFAeZfIx094hW0dZlpjFTmLkHp1Nl2xDtvzFm9CU7c4+3PerZbZbr6fayj
fUauG5CIMH4GRi2nd6ssot28FOa7WOC0kU26c9rK9fNGgS7oEmu8bgGm5Lk8dSx89e5uBwZKk5T1
jxPQB+qUguVAgTNa2mCFdufjyIODbiTOiWt+bSjLoqxviK0CfJwvFofdYuQd05cVzwJnY09mPPB5
nNSpefb27X1+6PvHG8z7YruKWBiHtsXzrwXnMszImc3pBOTTA9BUfnWhX1wKlwztNVF/lrP3z/HY
WrAt5sB5vKRGy8D5YKh4mo2h/IGmlF+Z5nziiPPaFGTR1JWUkmgNHRc+VCEKszEYZV2N7gK5pHZj
gXfyNL21EDJmke/2iXVdCOIpLFQ8Jyb912bd34c/emVnpM2qHbdJ36Zsn8Mo3OeYzQ8oUtHlsl9G
5Gqmh7efpHjlO7FsirAUDSi5Htez7THSK43PgCeJ6hsKfn6+sHs5Mcqrr6YNHAlxAGXY4wOGluRF
TQCKCtJcB31UzvYBsygKWNxTb1/Pq5Mr3xT1AYrl1DaPJpmsZX+Scc4JMjfnDdEayiDQu+YzbCBB
GSbLbjbHCqL0WY/k6XNjq/WRXrq+7GrKuSfeqFe/E0WcKxfNVR9//bVoVd923N0U0Df2s7a5FoXl
gsq30JRP/Slq6atP87fxjk48eozznV4/Fx+7td/0JH2ZjHfiHr82CpVBSc0YcwkL/vOvPyxGDQUU
cysxHxgNWnCo2hTr528/yVOjbO/UbweYvpwKI1lrvnm5xochqhSW5jXZvT3Ka988G3Vr60XbHIOP
rqWbKV6WGt98kjftxaLAwnjwq6cv40L3DNAbcl0LbImJo60xjENujsOJn/DKx0GvRSiFII+/OT4U
5m5qhWNROsE8RcPlQB4OWro480ua6B/fvtpXphiXPRbVMxpKNOuO1npCn1rIFhVDmVH5BTM2XiVK
Rl1X1V/Bl+j7HNv6/u0xX3mOjGkrXbc5pnHmf/4cu3nRtHxhTCzSaxCncBt02zzVu3p1FJPXkQYZ
bvbjFUmNcl2JQ3KCoStLQGrVTwvMwYkX/9Xbh2KAf6GfYI19fil5Zw0LJCnO1KRHINfXHbjxzHhf
VjWY7ygvZ3dTimP6v3EDqbw53DxQjsdRYOzEcZuNjIqYM7um3IrAMT7ZyDX57UcbJte2dQ7T7FI4
WR9NHZ25JkOhGUwd05wdskG1n/o5qQg/LNarWuvh8ZDMc0Ak2/qaPoHFrc3lnEggeKJa05wqSb16
q23QTJBQtjnm6FaPuCwqW3GIprbrAvlKynlvTWZzyOulZ+ouputFWOh73r7Xr0wH3IV/D7vdpd8m
HXD5SmPTpAJ7gTps1mP4tGq12pGs3ARYO1JUtlaLGtYBe9TPMIveHv+1MyirxSYB2fqjfKnPf0DS
zVGfV5ET2Ba5BCRabVr8ydoAUmu34SijXsdeZJbiUctpngKTgnO0q1c70qlsKXowJ37Rq7eEggaV
HYOd0fEa1kuyk2fIuQHbVuQigyRHgrgq7YZDsnOT5NoWlCOwHcAIA2GE69YmLqMd5PKwTkI8dW34
Rak89HHfifPGjdI90Nb0XSITXO+xE44nKkOvTQU05uhGMGNtwoTnt3Cxc80psE0HaFxA40UqPtdD
Up7evi+vvaCAf8F08MJA0z96UE1MXpCuI0dvgSxA0pq02XNVOO0NK8LAW5IQ40eVttonxn25Wgg+
iK0uTLWWLdvRglXCvUvB+DmBY9TABJD07FoiOPdpX0fB25f4shjDUBbtJORIHCyOn/yU1trgInML
9KksbruJdBls7iN8hBjlSbEj7yy9GggEK76qDDLZiTfPenmG45UzSZGjrwRY+XhOn+phKQonCoNs
CAfhZ0mTPWXawNYJjaG4Ab3mEk4y6PLKTsF17WQ/vdd04N5Y5zrwFKKMV7nDglI4ASxcRNFk82An
72S9tH5ow0iGNjaKxwTM8ehjQw37PQujeQPjDYYwOQfttEPd396zIwd2QD3ysYtGbUV+nlfVviDc
Q3hVAWei7NOuOrExePkikyBJDQi5Fq8r9ennL7JLb9kkSpAp2U4mYFcqvW8pbv5xuZJRNjUG3wpr
1fH2ox5sklncjJJbO9DLKaEg2Ov4BGZ4PqGMeO19MrkaZrWtG3tcsXUQF7rdwEgoVetzlVrmB31Y
rb1Vg/TB5jQ0P5HM7ybNtk61Al69lVsinwOnG4nL0VcD4UTg1aNYzFnOgMM6Y2revBEHS1/U53CK
mgNQAEhGjur2Y8IK2NKhvmRSM3Yp1opUAzxi1+F09/Yn9spxZTvVcjjY9Fr8zVHdqe9slrZ8pO4E
eguDt9GZ7yUi0AfaP4J4jDoqUEQY+feF/DH8/MTTLf7q8BH686xFjV/IYfnj8h+/SXBk2c72W0f5
+XuXhNA+pLuogLeyusnTPsRtPK4/DAG+EVPMmntNEZ3Szbw2sYEX+SWEdC32O89HbU1wOyNBqEGy
FpMfmXa55/j0AzuUc2IKPVLoUE6w2VGYkleBvTBa0KMLbEOjcyGZakGjO/mFg0rZq605ume6Ga4S
JyFaRosn82ved8V+SO3hUJWOoAQMl8lci/o7yWnxj3o2MVNrc1N5eQeD7u0348Wyu/1GXgxEUHwr
xnFZLowiyFrI5oKGgLLbAT/p97ANw8cuk2uP/yqJSXGR8fxz4Kd9XggYPLz9A158Mkc/4GgH1k6l
E8OP04JhyBGZx+6HdTwZyv5iStgG4dzFftowHVQazx962hMc17PO4FjVNjPVRUb2J05z66q1x8te
2Pd2157YH2xP99lOdxsT7StHLcpJ/N3zMadG1LHUEi1wJJtLb4qwXjmlbDnENocE0N/nt2/kkRz2
79cN+A+baw5fwjmax20N3SJWojBQ+hBiIY/sIO3cOQf0Jdqf81g030oM40j6ihHwNupBWZw6s7/4
uraLZsOwqTQwFx0fXWbesziyibtI0MZ6MRMejU/dvhnqoX7/9vW++uL8NtTR/ovWZoRMhhenLGdx
QZbOPaTj/OztQV57iNB3JP/+Jes7GmRRYpwjDYyOaeZxuCvXeoMkN45+wL+kfyIW0Pr59ogvNnwc
YrlLLpMHIklMDM9fG61bAOjFjUsRKewuDSdfrlWn8rt8jpLEW4c035erXZyYBk6NejRVZWEfjfnS
usHoutXeRlb002xIZWo6d4RSbNdX2gI47O1LffkEWV2QAm62IBtpxNHNbbJ1lXMMjlSkiboUeimv
QO3m52+P8vLbZxQUKWxxXDaX6ujSJqYXZzXHMMhdzLWgk1Dbx4JGbTKt0kNaW0SHArDt5FVpnpx4
f16KA+xtdFI2XErmOlvM548z09gy5pUdBotrpjdd7nTKH8u+eQCLdkXYsOGXeVOfL12s3tdFXvzI
FEZ2SQv/ojXcmNSI5tRB/7UbwlYPaxUegE0i+fwnkZCQtCX8kyBtXQd9X5WdzcqSH8PW6EMgTZV9
3ZRyAtBnrumJzTZ6CP7042kRb4jNLIGA9YUQdDKKBWPGGO1iq4d0u2nZ/IjE4mGXqlrXOfSz+6lU
TehxZMyATe1+xiCSTCA4nMaU4KMdrW09DJnSPpRDnVjYY/T8EyqX+BN919sqtFwYy/R8xC7u4tb2
4swiJNMNq4ZucqUtyS5MKvE5HgY3PsxWhSGQ8MD2ttFDS3ilZkx3AkrMuwFiT+KletEO2IU1ZjS3
0/IsaDpnlMDVMlTSQ2EhRap1nr4Hi8T6gcdi/lmiub8iE7Bzd5lq009zvwGASpq7lNfnVby36oWo
PZQvXE+9NB/tTOnXIQyWEgy9C5MW7gV/BWdPD2shyiz3S2Tu39d+hpxhyx4oNO4fCV8H4sd8ofRx
7L0+bBfM1dVUz9TAgewRYopRnpxACHqxhIdzpdmkzAUhdIdvrnSiKJBAtc5RqAyfZqTR6a6voZAF
kvCQ+I4QFNgBTpo5D5m1tBnYsQl3q08JyRlH33a0sw3cj/SiHFoYgvVatMr8YNAi4mCkuL6CQGtU
As3k20Udfkgii84GvJnqgZAEx8HIrHrSl/tmghEN278BI0ToSb7DhuxaEJOhtgS2HIzWi/KYBonW
6Oqxn+PsawuIO/VT3W1y38rFTP5ACOOD0LZsArxgz5z7Vyg+W3RBMj+NtqXf1fShn+IpUxsZhTw4
OGUR0XQOvoX1Y+fgkt3Lsgmzs04KWFLrqve1N8/0g4LaIG0eX7rDtq1ZuvG9QcYFZWMYP21Qd+Qd
embWwE/OrbZfd2qjCF+wdyYbito20LwangFAg9iKtF0SGYiAehJlfsKDSr3ZHg3KKyJqb6m0tNRK
MwVHdWLroO3hkfa86tYobxx7XcFSDzqY4rjC89zWtG6qXHb4mWJyG+kCgBxaLEDhjcXcA2sxVLcj
IkYAm9VcgjlZLORWml0Qo1lGbA/G1szfsb107siTqN+jRYAqtjZVTZXTLI3bBcgDkmhzbsHlWfY0
XjVh1UFlVprBn4+GAB4DUZskcYbkieyw/epfTD62D1R6SIAgdRzG1BrJlmwIXR89kOWiDdgfzd/o
M4+PZGLyB9EExFmoFdlqYcAbV8Bokf6efqf51aYcGHvpmIEaWIa1fSjzzp531E5HgRY4lDIwhwSM
2UDwEJ946iRPvRUuF+lIhXvDVca3oTDn/sIyiuIi0+quPHSs+kSs2MR8QkXVQIGxMUvpjkdIvxua
g9GV04n5Xms19XUldujW7lQfnwESwbYIMMgOitCBxxVzSoG2lgJUIpJTfZ/Aylm8fxPhgJomASUg
CSSr11mwKPkFbcyVcngsgHrrFtHqS2mJp6bP1vx2JAg9gbCaatOZ1BfD8XLOdGQFmnMFOqrNyi+N
WZdfwFdYHzstXkDjNC38E9XZ7lcnjSbc0GZIoJBbR7Bai2IifaBPshJcrVZHrHEwoiHyW/FhSq3p
Qc6ZedbZsYZ504WWVK8XQ5Yn38jPBqpuZHn6ObZ1og3iOmuZgG27/VbgZIfehijb7x3ZfyaXWBpn
0iZ9d5sYQMhkQxZ/0CMpP5jpkHV7oP9zFyxTUsxfqJpZczDOws52SxKbd3MSjvOBjwIEj5tY+vA9
aZvc9IsFHTX8lKRTl0lEQvd5KKCV7fOWyhQ8iZkeN+EKGz2czFTNrwm3lLslyrNkjy2qArfez/qF
ZJeae5KquUa5OdO/1iJbh7NFVAVhm7nWJ5S4OOV4qRz1JVCdAEhJyAvwMwk6cQxKHfYgqKhefR2B
pH0U4IeIxOziMPTrEcIYuCddg7pFcoN+XhETBLjfRElFooKaDk4qU7CGU5oNZwZ0+Y+mNg7hoa5k
W5x3ahxqeA46/HHEVyF/hZKj9oMeFqRBy1k7xHGn/zTbzUYoSBwZrnIQvS3ISnbU/tCJiWSlXuvI
JjZpfxz6fO3JQkc2y/+Ks5QQbMJ4IV872US2pe2U4Ok3EKZhNYBMyhpT3AcL62vxgzyraQpgxoBU
LGRXXxqDOx3AUMsPOvm2nwU7UGvHDAp1OrHC5JO0ALBRqsMQcUOirlXtMlGW6bdQ2wKdDBMTNUIE
l36oPuTUai1j0b1srQfXVyrWHketcwvqMJQmgjxL2zlYoSh+ReY336zAfbJ7Xu2pAgNaG2epkWjf
WyGG4dwawupRp0WS+fiLVyL4ZBgxd7i9u1qwomGdeFWp9WSVKHcS+wldj71De4mIAIdBn+3sRS6f
AICCzLPCsPajJGOe0NiHPDqQXq5EkrWmV2YFS7suevEAY1b73HRi5MhuzRtWsxutkbwNYKF+SlbB
J0hxRkR6RVd+KFAPmUFTjcZPrRn7p8laly+4pCc+vEaklypsFVuGclGj565C8XVpen25tlSS92VY
LdEhV0l+btsd+Km5LMUthZT8q6li8wY4ErzPZamq/oPVpsl1X65Wu8UcNjcd/6+QROCahDCd7Jlv
sWXEMHbSsrD9ZRnZzkknHZ8gSLFYQwCVVynw6K9D1Q6aN+sG8NJx6bEdO9VsX/al2/XnSbI2/UHU
mQZRIS9N5CUDMmWf5A3mT/g8NkSaMhN3gtCg92FJbNBB1YlTE8oqJsCBE2VQtnEDQBCsRmxEMH4Q
XtUOiNk9TkFlHCwYxUJfauPymPVlCZUxLSCajNyXa01VKKFVhVMcgzlwrg2+fhGaLSGIVvFkjfCF
/JroiuvcitMsQP/j2ZPE05zwCrHaUEMaD3FfQZ9w6sbZ6+6Ufqn4HnvgGuSdBGVbDyv8dQjkJH/x
EcLT6h7bZYvBHTnB2zvAnc5FWVlV77WajqfSQDX3WM6EO1kEikXwjwuvgM54IDBE774VM/n0YAtJ
7fCFU4T0LSA04UPlgGD7RdOB+O1XtV4AGtkwXqs2XbbaEN8gGSszcn+VuM/hD1JmBMIjbcFVF1nK
9lg0JkvJZNY5PsCxYvmuQvgkSF+1idT6uS4BAVfRfOmkjh4ShIZeYAf7zRg8Zn5okAbOqV1D0msP
FTdpfohiHn46esOOiGg6MEMYbMiXaEfE9/mSSpgovaMVgGXc1vJbcyVSa56xXYP+pVDnGY0dDT4G
TXja7HyZzlx69rjabUJVdkvKrdkOWeapqvWvtsDzgwT2Fxow/HUrIh6LUosWEWdOJHeAEyXGGMQ5
piYGpKovF6pIXigX64KXeT3Tmnw8c1Q/3dqr04CeTAAxy0o71zq1nrlDpO4JD7cpTCfhZdmOtmeP
o3WohpwguVSYQKD1DeM7oFlfJ4f0hQ7oSN18ePuc+kr9BlcpVmZcNTpIimPTfLOO6xT2ehhscv2D
IQdxLozVIA5C2NfSHaCRGmF6wwY7Fj6ZcdZNN8j44u1f8bKAg2WeAz3ns+3mHheK1QzADrihGwgz
7/1JT4d75hq24+XS/PnB/NlQR+dQQiObpkqpdHSlFhNwZ3TvtSiHTcUh4pAv+CPWunkQbI8/vX2N
r9QdsPXgoLIdy8VStB1Rf+u+ko3QTrS7QWjJ1tzlWdbsNAAbu7dHefVOomLmhI0U0TmurK56mTmE
KLgBvrDiE3GWDskO+NYOVN1OenNeH4zjNOpsBfHgqMjhsqKLNqF+I9KZiJiKJik7z3swfO2JE/zL
8zsvCMWMf450dPOqoo0RnfPUaIjNZ7EC1OoQHYbmkJwy8IxkzcRE97x9L7eff/StU9ZENIBzlI/9
V3vjtydmD1MY1/ngBsvaGsFCFEAAxSmur4wwPGW82l67F2NhPKKNYwCDO3472jKq+k4VLjxIUzxN
bmcTEmn34j1Nch3UfVI+xKWVfzaJqD+QUWZ+fPtaX3k7KZ3aW8PAEDREj8q4kwzZdpvUjS1zUh+b
HDOjspLxH+24//sMj0GULv/9e8UCCwu2P/qv/+9/eobvVur7/yOLDsPj8lg+/se+fSy/P3WPv7OL
tn/yn2G+YIhYYCBsCXyyvH48r7/ZRbb4CxkLJUyqi2g5LJtX6W92kf0X/QZlYc9A67xhivhMiAnq
4//8P+ZfiC6cTf9P6Q3sGNbCP8AX/QPZ8e/31aaZoRBk0thgEM5fL6qovUHZoZyw+EThmJ0PGrgb
fwHGl3I8yjggLyZbEh8jLMzaKWmmL1YbCyJg+6zCU8c671czZ7MAK1alk12gF5CBSSU52M5iiD0t
e9ijad8Xu55MHEByZiN2Xbs4rpcQBTX5lJXkY7xQsfH6No7etZ1WJXs8PJw0CbHQBj80CfXyLChc
wLUJzzxHmt79dJ2u+DiSNlt5aVj39tmqQpJ6xpbdCRF8Q6gfxNJp9aGFy5j5XQhB+v2ASORi6sZu
9rn57Zc+gdLr4+eVdw2hK3cyysbirIBs+CPTluYeXnr2xTWicdoAQ83nyOyhzREBmWo3qpzms0m3
mg120CxPhVnpJrl4lfo+VGb8uYcicg/bv1iCoqIuewU9WbNgXZZr6FedLT5QqxszX1DmZSs8acUP
wwxl8ZHgWOl8pKZkUG/RMIfuHGO0HsayYEsZKUXxTl9tQJeIHHOO0XIGUjYsmuRgh0k7udUBkmfw
8xEgeUthDTzFeJwtjn0ECBJKGRcF9xob7GEo2wQoN4D9C2E6zQ+UXVDjdBB2ZOKpxQFWldLs8rKw
NTfx6Ura1LAV24y064YL3F0gMoY6X4sL6IZTBAB3aAidLTDJgGCys3dlPXY8TlMWddAUJQGX5J32
P2KApGBsMg7u56g/28+LrjmPpTmJHzIuu8Lj5A0SOtWiT7nO8ReGe1k0O7MWcvBmYCwgMwt3UJyW
p64j9YpKx7VQjXiKYCQW78DlCGMfJxq6BW8s5vRDj95CAB8lFoc6EVEanjlsxlsoJ+SFYKsrvYQq
krXvyNyU90rVLYdrooDJoLe3GiWQ5DSQ1EELcg2bKH6ASMB5iOyKhZC+puY780cbuW5b6oVgEwxp
3KzQDrHVnpMuQNbbfkaGYdCebpFAtYV07qqYze/eGte8uDNQx1ASdqtJOxcEJP5se1LeLnIYe/Fj
DyB8Cx0KLXVJ86iN4GlTcQ/I5waStealDPdlUWicEruxJoR0nUvJWSSn4Gjkce96UAHD3m+6Jq9R
akdRelijKvlM4yR+aig9IeaUqjY8BIwcgVuLXAaelVWdzXZU3mGXF6jbaDfwNmW870GixNpDz6GH
uavn0rECjkxjHGijK35qAKhq3pJ+M+ikjtnhNo/LR2VAuvImYbXvs8kSmhdbLbQIoeXO6sNXEM01
WXX9vDOp9xqBFulx4Y2VOVxMUG3BIhaS5BKz1pOzWSuLw5zadRsA2B7vVsj2n8kugUrY5r1zA8s8
pDbnGv0DAUpxEbimlT1EqEgybzSJ74M06d7XfW7e6qCWrlNrtfw8Av0e8HPiIUAIWzVBSxVM+g0l
oYGPtpFfmSGTT27fzY+hvTjOucMZIPeZqZvCs+YEUlaYheU7ygZkGMnJ5NuMynS6XfIa1WVhDIQi
FUuWlR5lWM4Hq2ZDVR6LySG50syGeTtxq7NoJS/RiyErzxd5OMwjSaNDyFs/OoQtkmTKwf/XAva/
i/p/PJXM48v5DyhbW0/5rVV9W9R/X8t//QP/XMzlXxC5AOrQHkelA4nwX4u5NP5C58SJ0th0aKzo
/17Mnb/oxG7soU1AgxBvcy/8vZgbf/EPmIiOkRWwZ8Rr+yeLOZSYZ5tPFnO87wb7CciH20x1bE+z
mcJlVgK+iOnXG0xnlirpBVSi9ttZUppAl7d+HYF0fFjr2MihLbhp4tsrdD3kRv34fgJpQjKWkVlf
sXawkphEAxJ+UmoPC6V1stVrF9N8BKlfD+t7wuy2RoQ2T6NHkMZ8adUQP1j/x+i+omaufK1cs7th
6O0rQ4SKGu3c2h9n2Kch1eKSlAUnryd6TGIhRS7nFMcPXqncTxHJI54ZptHnTifLL4kT+krdFBr9
XscyUPsqzLrPho6aMRBkE7A2zPR2WjFEd00djgD4Byt7irqYmn5bRZSn0Qy3NAonKhRa21Gj0WM2
NUtbRGD+ZEdIGklL6rIxQzsiLEPro6DOiWjwWsFgO8Os+ETlZERferI7rseearEXOpRmCAUolrvY
wKV/kPHUXRQ6yfVBgQnhXbsmIt9T1ABSaDZuOXqZAk/sFQPW3oCzAJhTnkthn9erjik4YhImqium
ThrZs/pi2H0Y+UIRdBKEXebG59oEXdEb1Jja3HsS3L0oGRO6Pk3bxYeebvIZpaLMPt+i/uC3hvda
KiL2bEjDHa/Oe+NeK+Iop0/hqGvB74vQzSp78CNLrR+iNlTCk3rsnOu4SjUQ/MRqUmUMl4VU4tik
bTb1denlheZ+k+1skc4t7f6bMdvsBqzMqEdwQYX93u4TUBOOlo8PU5ZTrzREt+zraCBveo4pbJuD
fUG04bqbJkLnvWpw62tmQhuqYs9SgsZGGT8dzdIKL1y27ubQGB2IaZzTGcVuFzjwmpui8fu0lZTf
qbzUYBo1/V06iOWH1VXV0wj46yctYv2dbJe1OYSladXExWFnYO+Qx82OFF2X3YDQeh4Z2XbfYjn1
k0e1iiAzeu4k7cxhTaplRTIW2RVsTMuFYIdcUgzwVnu6XjEsJIRslCw+cIRp2lHpar+mE819T07s
nytzTPaGyHqxa2ApXNh9T5lE0XugnRPFuAyLpqBpIs2qbr8tWpjfUPzOh90aq+58SCLyEBz4D2K3
4N+zD8oc85Uu5GCugdnB1U6tAqx0XdcPQi8sx0d71dP1MmWDVCkZwUYjFy3WQ9Wm412LbiE9Vwie
FmK5c8vwHW11vtXlaki/FYmxYfmNSt7MmjkMlELX6Z1B5gMbz2jIf/SG07WXraviq1rmMB+EPs9b
0ammOd5bqy78euVZbDXG+qdelDFKzTz8nHTV+qhVPHrf1KT8UtKK5NnpoobVq9XalpMyQrsm1Al/
Zwqj3GuIgStIHI3nB8ccbdj9mTnejITUJl60GsNXe04tIjfFomHbgP/pFVPJrnNdtUc1cOAJkOa5
P1QXacpbq7B7QLmn+nOL6S+mwd8370t0FHe8Y1bH3a9r21+p9qa7sKP/59N2I1N1tmTy0Ql1GPx9
wYtLJV43I3ivMZbNEpfzgAysdo2LQa+n+WYUyUzM5KSchCDPkQR3SfoQcXgNvSm/sLey+mBqOXEs
+drKB5QFW+YO6D22XhRhQP/vw4GAvYBT/nA56XqV3ZBPmahdS0MngbSRqeU6nWLgDwbQ0W9aSpGT
+Is4dA55vkq2FYkOGp1W/zy/Ix2lSs8aC+IXiZDtxvGStX075NrS31Vrp6++QKwX0t0FonMvDC02
L1qYBPqF1iRzeNEOhQ3KdU2kMZikKzSLnD0FegmcQWsk3a4jB4p0lgmBGuQMTfNLge8b5bfG+x3H
VjncmGRdth+Bbfb5U5ZnG6kU6Akdc54rLYPGcZZDFg20gwFiiU9YOpzbjneRxFWTfz4oZtP4tqnD
vhV89ymZtTwr+rfJBEDWKXo43HFH5LhoSnefNp2a95pIJOlmSxzf2Ho2XXQIIj4naRGSSL+66fVq
sD08kCz6X+yd15LrSHaunwgT8OaWAEFbLG9vELUdvEkgYRJPr4+ckU7PhI4mdK++6OjobVgkAeRa
v6VOh9Yuisfmue1+Uh+1/nSItbpvRVl8dVgtTlnmGu8JN/RPo6PNM5xlwELFQwf6fi5X75c3z+Mr
bSOtvuF2q2VoNclYbMYpyWDRIJX7qB8SUDyTxJl3a1qC9uRCDpMsudYMvAIP3pYVbKXyTvDIGWdm
b3DolqcNUhyLmlq1tkY4BdfiZfyhxTmn7fMZyN9W+3nonLd2RpMbFsuoXkH4ufYmWlLTDbWFxLhb
80yhYS7xssRl3ddr1JINzN7fryx/Rg66z/KWlFlsTCZ1yCXhBqBxiRjfgOpsK9QIGyIo27iWVFG6
SvruOFvFa+7NA9WGXkC+gCSXgbZxj+ViUwRJeSarnffD85gCRydduczy1vxi70Lf0fJAoW+rKqsp
hrRzvtzUqf94aUCSF5KEro9R0RefTdsub46JvpUiUt39QWWmfCFfCGK8ph2NHB9zoLBFLXL46bVa
cJhkMPzyc1U+BGJseWDYk9lEPeUqNeXgTkXdcl60y47TlmT7U8Oi8TbSgEjxVCoF9bZSC/6Uba3+
TDSs/DHsTufpVNsX6hddWozKfrh3Gq3ed4lq74Z6kR+NL6ossog2f8kHR5SbVRW62Iy2YUKAGZ23
ZxnAwtYkfn+uJCz9huY5yqToOTTHCJ2+3CeJRzazsbIMh5mvoNSxtOi/3HlZVbR0EP575cD9RVaB
yE1fpoAQ5MI0X0gBsF+atkiD2CTZ8xqYXCQooQgAPhtL4b9Qr9C4YU7FHVKADh9hyGanX/e+6SPQ
G2ltEVegVGoGy8o3mGPXC+kDxhgN4zgccMD49ibvquIy2iltdDXcKhmPEGOvnCh6eSiC0njzPGHO
obUMSZwNVz0JRUzSjlRGHfDW8kZlxebSVNq2aXr3VRIPMewQJ9kfV18IkX54mF8oP+0eSDaiq37S
NX2AsCurMw91tt/Ann7VwAW/mGbVj2os2i9/LVniacHkq7Py1eSn9PiqQ+55j+jCjswJQJ5EPuRe
kr0OS+UnYToyjm1mT0GGJVpZvlDoQ3kTCV7upxqL9dSk9DXH+JqC4Nh50nA3PbSKcRjyBF2Ljqrs
TdRT+5AGqq2paa8WQBsjGyKLs+NkJONMFD5lvhNVSGyymywR3kGOxWRupIGrcF7X4loQVbjHtUlr
Ggdyy0IBkw1AGVzDdLwpc9ItEhe6ZOdbE8/GFbR3u5J3lcYo3mSzSalc/WBGqLPNSB4mhggRDO+Z
hAIF5xpRdAAklB7cGx0WGyvPtWJPLHRehJqdkKDU9GvwpJoVAYjte/OLXYjsvbVgfkFGaNCA/zYz
uqnV/Nv3iiqlzp7RiXptaNiwbLX8hFMhexzFANyQzrP3UncF+jbO+PSS9z6Ve4beKSBEnL7mRqsW
/rTfZcFlpSrQojmNoDdr1D4s8sCtfaFZEFXtONNMMJdouCZHOYdSuPZrMRXs9zNsKpm4zpDcT5bJ
zzA3SUDZnTJoNJqt2SrDYMxQ8PzfQvyvwfzQS//TQvw88iD6rv9pI77+if/ciK2/AU+TFuX6yMPJ
uvsLvO3/DdUiDwoufCxHt7X3H/C2S/4+ClJ+99WUpqPf/ctG/HcTFRwR3jh8Hf+bhdi6WYX/Cd1G
yw4Lg0DYAuFmm/lnri41zd4tkNjCBebIoTpzhVsmw7ulUq9y/Sz2jaojq0dP6MQal/m9dpvl5KR0
dW8GGiqSvV0Y6VsG+IhfKx+adVPaVWnC4Bt1XNf19T+vI/a2YNeJiykjEzybKy1GImvkjHpz8VVo
qwC5qrzR2vneQGuV7dX6EiWzU58UIXTfNgnxrKAM5ePGWr2MiFmzx+5NW5VphpZihwsDsisRleRj
dx8oFJCh6shV2nKS9ehYtZmbNh9SSrPMVYqIWjcUlitOMqrh/d7+wYxDDfbcrpkRj/TBdId08JBt
oFqqGMHpfi8f7YTI0g3dmare+v6ARsBqCbWDd3RXiiOrDHWa72dvjUYLUaz3sl5CI7sWv6dL8gdt
TfqaODNBqVbL2wn81HrvxzR7MhdzMTZC0vo6Wiaj0XTDxnArNfdF44OYDT2w/cZntq5CKlYS/9Cl
3vLd0378Dr7ofuV50xHLWWSLG2oBzahRS//XGIFGTGTBXqE74wriBetsPrRVmjzNV4ivZVtBYleU
1QsjDxigPuTjC2fP9RzF1HcRN7zQkn7wkV9BxAp6AjlMOtW7rtONfN9cAceUDFjGnSsM2U8VwxHV
pRoy2FKM9MSiUyQxwddAMPMbmjkEKcgmM1P/7N/wTqFNzXdyQ0EpMAYRTasrOprOAKXFDTMVN/xU
3LDU4oarXp+tV0GZBt6KaBHsVV1hWADgdj/xZdYhPD84bTHNgg7BG37rW13+G3lM/lHd8F2l8prj
w001CYNzxYDdGx6cVA2Z/8MNJ15BYQUisit+zH0EloySGwdIc8OYVwkze8p68lY5jQ1O4sYYtfzI
Y2b5U/uUqxw6zUthQPy1qR/Tquu0eHKr4FHdMG7mNDgbW+s/lkpW6ZFePZ0CZ0xCz3IaWcciZGmL
+Qrb44gfQ0Aa6QmbEPLYbp7898Z2kPt5ueumoeFo3bIXvZY8j3WZynDUAE8QWFUehTAVqPaT5rLb
MQDRGytCnQDeeZ85ZnqZEsE+j6EZSaA90D6za9iXi/NszvOd0ZreGLFjQUAxAdYDatDWKLdoIFf5
kOha50YdKlQGW3242ipt5gtFhG9ml2E+FNSxk0cEsNCowhiPU+oAmetaC25U1o1NBbXhIOqbynQ6
D23FNploYhQhRbNFgbz1tnG6kBP8gK7+aLSZeC4Cvcy2orQdedCcZXhxb/urrGXwq5kJdYsYurTv
6rrqBjk5WPg7+S74MFmGba+Yvua/b8hLOl+ACtibl+sK3d22aV20bNaIo1eNQeG6cWdg6/y3KbpP
dHaEKpr+4H4mt01dOI6iSp31XTet9LfAYPenWtwRPzFpZ3Zo3rb+VrazvhM3NGC4AgNO1fX9ybeS
8hfpwQ2f3g1EQNIJf4NUyL2IG85AThqYg3eFH5wbEmGlVLeFzVBVxSFluH0UgVuuFOQZtR5SDQye
Ud+wjVb2ph9qLZAHFSBVQm2TdSrlVZw2TV65Iou+IiXDmlf2Vt4QFHUFU4IbroJCub44N7SluiEv
6H4Ys4IUrc8mI/Sl3gq79I5zOfbeNsvaSaN8bgjzG6ZjXOEdJg9+r2/3giKkGwKkwILKGypUDKm+
X/6OFfkJuNF4hZDKK5h07QfW2bX6ZdpUV7gpmQLUQeAdoFDtDZFa/Bp0KrghVYoGALHz+15RVIji
5Z0IXVAtqqN/NVeky6otGJThBoCpGximLwPAGKwEIBkxRABm+CQBzwDmUlC7fDD+OLNDxfF4g9oS
vi7a3ZTzRbq2Yge1jiQe+yFBDqC0Gc7SeKaTlCF1UtOLfcP0RhTuz+YN6dNvqJ/U2/FHPrpmdvU6
BD/yG0JIlSxoYZATe7HRMH0B190QRZULurSmxAA5hed4m27oo3VDIrsrKMloCz459zULLm1x3ia5
IZik7tUfbsL7OwxXmLM0lMx2Gq4c0M8bEipvqCjK8exFU5P+PrnaFRNqGANgXt3Mf7SLUd9oteqe
0qYmEjgBjoGtm1yHM66tO5yrWC/+YW37P3Llr+TK1W72/ydXHr777xTZxD8Pk/yR/xwm7b9hsLo2
NiHLJ0v26oj9h1bCNf/m4v6GkifU0SXOwPwvrQQE7t/Mayiuzhzw91/8r2lSMz00Fi4Z/fzDv13a
Av4Xaol/kUlx1lzDWlFq0Mbi+og2/nmaZAzzzRmFwNZKq+fGMEfSktnWO+TD0V8+GOYPlbbNX8tf
/vtXwoCu46klz+Jf5lZ7Kl1DI5IN+49Sl27UnYd5LYnNXob23yiy/ruXujJTJuwR7/Bf/fvoiEZp
St6UnhkPWTXkoWY4TzRO/hsHP1/eX4VRtw/PIo7GZONwiW6/Cpf+IsKCHxO0EFEmXS4mVToDzO2G
LdM4dT58jFOk5fv//BleP6P/N/u7f39BrPQsJ0TA/Z0s+8sLTkVq51gDkWs3fXUftD5wfNHfYSCw
Y5KntI2TDf82ndO/5Ur908v6qFf5zhDSYUy/rT1/fZ8YO4UWDFa2RZ/lPaBJrn43nUq2uCiyvZVl
/vO0dPNFlYqCbTl0exaT6oir3LskANaR01tV5HRl/R4ArMZF2s/HCdHew4rjKbTr3jlnauwPAYPJ
3oAsei6mleXYWFCZ0i6QhGsdkFdYt9S7d1PlH92lLT8r06m3aD+BytD7tEPYl52MdCp9wecq4IRk
nWTYW6X3OWEf2GWWJu3NMA/aPTYZ/2eiJ/aXzVeHMWtFGFH35UJZzCjVmaNSfntt9SsrJ2LELe8y
DV5Bc2mA2LorA4NKZVnweXge0KhjhKK2UBj3fbVn/XI3pcy1d8PO/IvjiXlr1JOMXXcUebgA4r41
DKU7pBP5fTn7+KNwrR3sPpB7R6+/9VaY+0RcOTBBiC9QZWt89wRlPnfsMQA2uOxGlBLqJ6Iqgr31
2a9iGJtxBxLip1BYeDQ0d3RAo/OOD7hiQLl3QO/kxhVL9UMSSREm0hXnDGNAEQ6jXkaccP3HRCf3
E/Ps/OJlnXHwr11gpra6mA4b8wcCW40mH7oeBiAlK6KhSTsTaEUzaE73Vj/748+UNNENsiTjRbM6
djG/TZw8VLKmOrTt6VSnWPxAH5m+NVeRRpRiDscstcr7ourTB1mJ5GB4cgUw53/ux1rXjLCoK/qA
6W+Ny7ywXejJJQlzAsGO6HDks6odQY953cwGmFPtHWXhZJ8p8QrGZvXZgtepclF9lEg9Vt06oqhs
vs10QG7SysL8yZHN/FbSF7mf6bTAFih7Fwi29/dGnoPKC6RdWzZBI7LrdtoRKn+PBWcdQrGOvySP
gGO9BKOAuQKy3lhWbzxJXfa/R10fTkWSugdX58NdyemL8wFiOgS4J0GIYugBYwzYWVFJ8SHcKT24
U2FtchOZBR2TdPpY5D8gsWwa1BT5GllqmvfXIow3uMT2wSRRc5ulTRkSp568+3It2N0L90Oza/3o
11n55ugTBm0hqi9iXtG5YyTdFav/WxoNQ36Tex9wYmCflHu+5AFl783kuAhb7OA1AQpAI+b6Owa/
9BjIrLnTufsWuCtDf7XW7GoI7ZKLQaYmmvYVt0OWOHpUtnPyK0eAeU/7SxGuyitPAdkej5ozDB9s
dJ58tGGGqi2WlGb4qWUkA2xNukuLvWyU3sbEWyIt9Zha8O6ojP6Lp74cLLFLJ1OIvb+4S/046WaR
RQL9l/6rCaq5QnN0dRI1q/CbXeL4OdKSwGrbu4zteE9FRlC8liXp0ZtUVfqvgRnVixUGI7VNc9C9
UPhtiXPNwRwLg0lXbZgoaX+tQnNltIC0ePRP16OMtKS0Z+INOw+CLfUfdFnvvUI3HHLqbDayPujs
OQIMBqVsHH7Yb99T40s+tXYZOcxi3hZlg33n+yu6sErZ9XzMnDlpj4RuTe8McfYE92gt3/WEOGMj
bDD4UJjD8nMkcHtF5DZYb4hnAu9Yepn8U3eDejZUnVkvBd51cHnkauhka3PNDr2m0Ztbe/RknLIC
TB9BvVU99Wnqb7QcD2pS9jsdG9iG9AbK6AZ5dnSk0xz5iKYGAhRG2SfxNEHaw5AiemvnYwrUJKCD
QoTwyZs15ViC66L4Y2dqDSEzSVkQQVcBfLoLv7HzvY2ttXLHLnnsG3Drcgz0kza6PC/4PGjW1n4X
joeX0ta6Bwm4FerVyJaHoHjfXr0cXPzPJZdXK3V6xIxyr/N6O2NhBJdZ8DKMw33vuvukqf2O1/L1
GF/JrkvdI8nRuG4pOsU+bBv3pq3ekG+EDfmGnEBbX/Qn3BAnN9MOdeedqqV6m2fx4bQE1SyJ+ukI
49uaxKaQ9s6gahVW+NXXs+mVc2gHcbjXXQgMt8dZXYmrcHGWsPsm2sE0HenLbHer6QBMuetbiR8T
VhObcUcAZpX357Ys7zglETn0f4bW2LWWfW/bXVRX3XMrqsfGChosJPZudqnnAUn7Gnk2bGpyZyPb
cw/eBPxfNoN9mZrkT2bPL3kv7z2DiyRo8PeOl86jkbPNgvf+WmMUwPFsFL6jOB2GR7/jOprWvaeL
U1YhJVA0Ja1F9nPRA3Ss5J4FvzGR4vB1goh+iDd2U7mpnIlHJgk1mzKv8L0AVYnm7DjLZ+56e3Jg
qJtZQoKTQzJ0thVeIFvK737iJ16NM33K91gOoGMHsdGUwbzZ0cUrRTyQ++QV3r0c5honlHtJW5Nz
3xrvHNs3n2lM2pIQsRPTQo39XGIE6ts7QS0vUBjXkVnvndGIVRdAC1Xqky7xLsSFeJxnSfOiX21M
jKI8LDU8LDTbAx5q9m7E6huli+ZuFEBEaMx0ube+wCvnKGCxPmz9StuYnrmD1EZ/oPoHLWNpNXzc
q51l9/dj7j1Yk43VJ8E8f67WMYPxRCIzjfnRzqcggo3A9QxmlzuMhnrZ3EGUpjvy+eNxzQ/66hNs
kH1XbfmrsXTxhGlyq7xMbWzTPNJmwx1FFgzE1XNQ+yclUuu+IEkh9Gct2PMCvPmi2XqJirre0mNP
anCNi/+uEvXbxroZCizjIcxKxuN0xHw8IG9ypeE9ml7RXcBbUIDSsbrR9f7SdbXE/aqNj7rsgkPQ
Oh9s33xkgzoFXpHEV18nrK6+Q8wsn6aeiPK2FXNca8k+WM3529SW7E54q3cc1fyQ5M1e6TDUNvqT
u1JzDsLX2j1xE4c+HZZo8bQvi7N+b6AJ3NS+cccG/dgsc7mnR36BVC+Kz1L3QwQVlyoLho+MDSmc
exIQxsHcqWR+auqhjOSYf8jAHeJ+yT6UyyvOvEC4+MvjMOVvrTE/AfCdgnlIIaBbClsDjKezaV4M
T7ubIXzDzAVWoxr8eVH6hfLug1V3j4GljmM+nCejXxbUtRgzg4wuVCzidzCd69bX669KpCfX7vft
MkOyk6KkRvTRDgiVMv6U+bz3LPEksuQNmP7JcqxLWvZnr8oeymCcYsowaLZadfzNI4Jqtfx0EUUo
pW3t0j8Est8PM+pWYdOJiZPP9lWMwfwO+Q5BUWUR+35+wV/5w1pq7Ij5bpJIOnLFI8jQ/C/DFk+p
ouIF4uIe6HiL4i4G60CZTs08QXKRka3a2dWbF7nqPxoDlxvpWFGmLXnUVi3SFUaW42CpmlEQD6wP
VauWBcywIsYhI2GATAb3Kr5ez8iBz2vBvT70Pc/CFuAmzx3ryRPyYvCLwEsUdRMDJcOlRzPfdbCF
shu9TUCBoTYYh6b1u63er96m1id1wLJqhlpv/tJ9vsQSoj3QkMUbpfazq2wdk83oHjFvkzeRDa9V
az832ahRQjSRJTc39WYwnQDFnNXnj04v1vCaY7qBSSHvvqXmZvSnn1PaJmEzdXejO2tHUgW3K7c2
l0rwQXvH19I3kTcU6/MK57rprB7fLhFK4YBHIO7mwIjlVL07clL8lfOnqo27uuK88Vz6yI2udkLN
xF1sr0OLXnsofpmT94M0xx1y/pPq2++rTXS7mMk9j6ktSdnlpkorGXdkKm+Ea6xxkYHa9zd5Qzo9
Q6VwuHTugffPW3GbS5F3v6tlOGFyzDhpFhXqwspBc9FImmmZnZbAZn4rMJ06NX3G0qyGUzINdow2
WTuspDOAkxttg5+/bHbt6hY6PuWuYGZNBQHgFkROiyVgHTvMlRMqc2vMeWR2zdashNhRmuc0AM0F
GulBX97WSi1HMF7nJ3kY5UsZ9JdhKEjvRJ34vJISAoOlNdGcJea5Lqn3wZ7uoszANgzexnxMouD8
owEQTUOzzig7tlr/OTd1JoCUne96L3LVpQDRYCztb2PJ1rNGmMsbeHWA6gKTq5wt4iHduugilePH
9LFqBVuf7uSQeJ/sCSrf/S71atn3tnW3WkkWz4TLXipl5r/xWHgyIosBgTT90iGYv8PxwFiNzTkp
CQMTwYGwrsXcoGBSh3xETrYpFtPfrU3D0pQatXnGolEcJbxLaM9CRE0u14fEd6fYnZ3l0petfJZy
cO4xldR3fRl8titJXDkKst9JZRjJJslpuIKyccO05BptA9mee56COxtN17nrS/e5V02x1a3RuchG
A/Izq4Uo415EHYRLmOjOdI+M031TE5UW1DyNLFGqG+7cefJOQ24MI2THkDx2AQ1EpdFqIW52bqdJ
jO+5yswT1JDxCDjQFRgrrPKOMLb8hVwIxt9E12cRlk5Sxlyx3k+UVuR2cIC+L1yFfzxv7LdTMZs/
iFOoznq5YsN3VXfK6j4H/XUKZouAFuAMu85M/JbDvX8s5zndmenk7YWdyDsnQR9e5frvkTSPGBmt
jOwk818KygrvRWCI53k1tUgNM+NZbRwy6vo25eT/mnoDBSEPkuNAc2EJLYOyXu9aBSG6jk89Bdag
Gl5B4+ZQmKKJcLQZ+RH1qEbsAOFrTE3mQ6Vz3aqzXpvYGv80AwWE7dZ3uBwevMxUarzTbZEbcyQg
FYvIqyUd03KjkIJZWxrnij6sZlww26XyqhbESzPuht5J7Ae39I13adfIba+iP6Bju02faludDcfm
4Ypx/qBn6YRsOG/LHUweBJIir1CuKErsZMb1Qqv21uWnZxDNLNzyvRkbRiXOnW8i1s/9a5jLpG9b
JcatQ3rW1hB1sqNoy4nJGp/304jfGq/ttreUCPk7ItJyGgRVjQcEU9ghWVIyAif0z5Zh+xsKSR7E
zLRkLAHSLxUsu5aDfw2LwqQO3ePrKrsJw361HNGFdTtW/mc1UeTMF+wfEpXTzS3FtpBzelcMy6ft
r7/dfCkQVZHfMllS205aZh0z1CLEhz75UBYl+RHHlK6/MGghnZZUyQgzkRMvS59tp24cjxIF9l0n
/Zl2+rU6Zaivj3kBkagpy/pIAvfnwv28Swk2i2xkjzGKLJrjk1Ft28Z+oU137ylniBGD0U0uTei4
bgloXJSJe5Im7IHjaPRV0BQaJ13TH2Tr4LUhoJSzktyaC1ywi+MhXiRxb14Ht+E464+gz7jyoASJ
DbLcWBmCG0uZYx3Wmfvo2PapJ3yBSqz1zM/jhA65WNiqy0Js2oDcx87XD2veemduZbInewpKNDTl
aO4y+77vugth0cEhc3UZp/YSHEUwk+oFiFW8D22NQnMg5eQw9tWPjoyayK1Ie0BsP20Hv2x3i8K6
Zg8pJizdqqN8Hr5ztTYUsTRt2Oa+FmdJStAKPvF70Y5PcLBu5PXp26SjTfHUXG57ob5wLxHlqE8Q
VmYb7LnfcXssLsyLCDitJz1ua2CIqTGsD1U3Ik6mrKd+nWr22bcuQJ0K3pqSeLbKOmLFGE9OiSbQ
GkqNkQi6LkYwRCozx1ptcGGmepmgWCU1gMKr5MSi9q2b5Z/ebU6Zz6N5XuvqUtCDdZcHyb3vIKpz
enP6tNBZHgKFSH7TThZKODMRG2GMzasz8RSs6vSxk3p+9rWGh9pqBfGkF9ke2Yf+afBgPnSl3key
Ed4dj/gidATFQKwx1ZaDgCgM36vCpcjNreo956APzritTGP5WIFXtwPNcmdw8Pq+WGbFolM0P7SE
dC9Eow4yh8ApPh3ZlNvON5JDwpvfDtCAW2FKe94A4SeHEcb/aJKdGuu91J+Czimucn9knil1Qa8+
ddch7JJL1EIzPjeNZp3YxbvttfL9nSSfOTQIDUdm2wQHLSGFZ2OvBcAm4SksR0XQkcpU+8mF4AID
8b14U2O5HlRSWuGELSt0rL6LTNOsYfqrbzM3OIfJDyP0S7yttnUx0k6/Jw6GSkgvYCrzRFNczZMz
qRKlCrw3s9AqkkbNdLcEvXbEMFptVmTDgBDta4nGH1Wo0SZt5oUJnd4MiyhvZ3wXkVosf2M46weX
Q7Ef+hUGdC5MZJltgMNrYgQluYjpZuJKsRmUB+OrJpBhb0kD0NlCEsD99OAu00D6de3HYwleX2DS
DAO/cx8mnMUXu7cufUea0mZFUEf8ju4e8G6+ysp4NXyEu0OTsci3DvOfEs4maXqeElwSfo8pz8L6
aEn3TVyF142N165e45UtcS6pth+brb10n17h74vEerCU/1Uv0w9GKYcRt5h2YvYlRTnLL7tb7biw
h3qb2B5rxzD8yFI6gspOHUSuseQJXR6MfnYeuOf6u7Ut5bnniN/XhTFEXV6pfSbSZet2Vhmnuafp
D6XZlkdcrXdOrt4tob41JGtsbLN6blZ9eLJnAA6aK1IV4i1zt6Y07zuCzdHTLWQ81LMx0/I5n0aT
SrWGKLZ3em+Wd8fq2KMsX7trR4bnKrcRZGKZSH2ywcgge3Yn/41U4hP6gyqu6pJgG4cTrk+RIS7i
k/opEZnJvOsmMtu8bM/QEAHonpVn+19CcY6WmU4Ya7OfvPF57lHjL35EKNaT2+H6A4GPnQIoJNfb
O39FkwiNjD2dFBp8oPkjttoIADzq+UOtw7VYjOIwN/nBW5yLlwcfQa+fCuw6nW1iHiyOqbD3/lq/
LLZODwxCfT0f92PL8zLIHwdtfJmy7tqbHPatvwdTjbMFDRBwSFBPx3TIoyojCSwxfksIgoFcf+UO
Dw155F9EXUQ9OtPK4LBdO0QZQqM1tidhWq3vhVfvV/J4nMwJq+lqTPUQdGmnXnD3NsHJ8oy4TqY5
BHWIF23BPjM8UAsbB0791qF9zvL+k0q+zQAaM19XmzU9EgSCYKuLS0OPbZTxn1Ptxn1J1LEYNl1v
Ym3B4HVUgfuaIEaioGtb2SNX0RoFpYhViUC0yBKy97XQNTnf0F7Rrpds0vpXbXXistTBsJ/NNuLU
OKI96T5myzrWTr/LpvlgZ5zqebIc0tSKspZSFJtaH8Dds2ybHYsp12pinRs5HwAMwiUj4YaftEzb
z67oI7KEQs6PqG66B9jQD0/jMeinHNpEj9dO89QMAEjos4FW6DAnFI56NgNWwODLGMPCc8+LN+wy
dwrBPB4sq7PCFLcu0uetJ/1YC8rmzEd5FzjJiyRgsjR/WrN5HvI8XvLywZ7tEz3PJX0ryFWS6kH5
yGzWhb8E9JllJzCneEzTcxq0EE15/Zzo4q5SoF+c6JY0o1XUU7S4erdpZusxzdDIrMGXqrWw4uZL
OTzAR7X9Yhb0WVxjLt3ljBj7bvA7nhf+nTZ2p2oQEVb1rau1hyZh7R+5x4IF4m/TzSM5dG392FXp
2ZqKr3kYH1Ta5FAI8mgWa5iRbvMEsK4YA6qoTUa5dR3qzEZEPJp2BTB7nD/ttDxapQmsjWAAB2zx
wIH/WLnyjo7beNVLAAQTaI13X04Lw34gT1OTPYm8Gze9N526athmI0BshWImz2hftA2qA+m+HOYA
7XuaPeDvOttWXVEMMD+hhn3OKoJ5C/NEkPwUNtYwb0err4jG4WmaaHixstYaY5nr+zxL2D25rtht
t25hf1l+4oNIjJ+tPb71No9O9LhrVBKMZpvkZ6dV/0uf8XIH458lWw6kmxzsNoiWJv+cMu8RxuiV
nGvC5NT4VVnTaS394AAX8WLz1OrgBuE472SQ/VCTOmZTECeF+6CCYp/6CY9LyB4jD1BFJ0HsGf3T
7AAqmHOQh0a+nIRtHJyyvnrFX/1Vu6f+fcBKuGJbSO3nMW+GMOlliPL8bp7q30VrbRZh7rpFuw/c
7DtAkRWCu5DuxuJ3XeVa3vqstffsJpGllyenyk5JsDyVrngaqZgKM2c4Nt1w4fz7avPADgkYf63S
bNnVpmR+8vxtCiuIgbq59/ry3JtjuUu09R0GezPXywnb+X2VIQWVa6Kf/VXPn42UPVwbC5LHVli5
2W+xBKvJHJ/XvH4pi3kJswSYpNS1lBBCNq1DRhrAwQvIGjL0Up1nQ0cNFKyXrid40x+4L7g/qsOg
hLdLF9u/VDxD9lJ4xqu68oJ6moHQG75UG8+UwaFasMGZYwPg4/cNAX2Msx9aoYqViy5YTzmJEnfo
oWRYyqEScSu0bGv0/8HemTVFrqTZ9g+VyjS4pldJMRCMASTTiwwS0DzP+vW9RFX3hSCbsKz72lZl
59SxOokjyeVy/769166XLZBlrGkk00Su0mSbtGl4k81+/JJoanyVThVVn8SeKiwkvuwRkq5e91Ok
X2lmKHMxEM+2mZ/Ibz30XzBoytCxEPmIzQN/JqBWDl/ScPTrrR8R3AkmN+geYSVCzBVDMVwpVQf1
ZbStjo+VCk+Qn/3Spb7q+lle7yu6h9siUc0bLbLne7AC1mWZ9daFZJOC5lI3qld2FMxe0wt5FdZg
yCkdao++FMpPA5XkLYoqdFV66pdrA9OqG9OGS0FoLlkpZputfTMarsnTlVYLg2Lll5iIsHr2q7wJ
ome7MjUqFnPnGWMLErEoNfbjE6tP3KIU7kZtTTsBFXDh29e6n6b0mBvOjSmbCyhdkqqtFaokLOz9
cI4TJTq3Jt3gGYE6uEtzf3R9Tu67Xh+s5zCz+T6rVEGDpBOOZXW9N4h0/IUBFlUj4juSphuvQNaJ
12bgAwDcoNw2at7trI4z0RA1r7ACnsxWby8jqgcrBT39bZcJuXNE0fRn9pgUJ9PcJTe1TmG1HCKK
MtRVPcg4imsWeu4mtFJkhIbciTSgKUkBlfixF5IdceuGtj2cjFKTbkqiVJxWns21aVXlaVXUOS8Q
S1sVyJ4olIuCmvt6pOx2bctzchoBIUWYsKc1pF0T18M+uKr512VUPd5o5fmqZ7d9PzbjfJJq8JTU
ps0bgGN8//UAouMQTf2qpYTqkQzUej2A4qsKqfC5X5jSxVSESFrNfoEE6BFQTgR76aU6DbTMchGc
inoc+HYM/vI1QXHhDNhQLyIsL1AAlfjUB3a4J5H2qarVak39pyFW1UhhO8821icd8Jxc8GEnCLO9
kHuziJgBDc2mBMjFrtMT+wZYv41Iriua11kBkbuYTbJ1ZQ7dpVXKGcc1A1hdN6vdph9sfFHkQY0c
8U2xmUVTt2wLEPE5MFBYaFAni3O/hk3eWEG7E0mZYpmqZpB+BjTNfp2NY7ztaIAucuXYZ++v1uIW
hR+ZpPqoYSyxZSoAWNnsS2goOGjLSZrYMbbTxZh0dLVQwz4ojZJtkz4KSVHFuTK2rX6Of6bgZ0rG
RemTn6ZjtuOeThkWjrhQnX/MOYqdslMoJdjqhA/TCmTVZ732OUoUqa882EZshA8woIDpjRAkOAUb
o6yd/KMNlUqpaEWugh6BFe0NgsLpjbWVfGFUZtNu/pFAqmsMIDPUxWz6WWHEWO7EHB/duJzCu8DX
OBN/aIX+T533SZ2nCiRZ/7s67xdS/ANx3sef+G9xnoadA64biEFOrGx7UOD9W5ynW/8UkASQgqAi
E4ZsI+36t9ND0uR/AvPXyFxW8Yjo+ierh6SJf/JnoP3/9w81/r/EeSCW4B8sEAQcKXCVvurLkFv3
QgySupqzXH5s0qU4hbPxtpVHqief7swf5HlfOQtIy5axFFloXLGJHHHR1H2SlmEei4jcS7QVaZGg
W32QOz1Bj2stgYzUkZB7k8QFJ4Q6nI+o9RaV3Bd12TIyYwKMgK9tHWZUWqPGJlnFQpUElM8LHQdY
SXPg58v7JglcBiGwm+wJyFVEkHy9vEx0rZYUDBLp1k1j0cQj/iqZj2gcD1PE/nUXPw1z8MSUvmho
PjPMUPfRRZcjsBiqWrothYQbkbWHRJPRpLIbpixXeprcRzOQhbELjkgTP1Jbvt1VxJ2wE4XQDZO5
/fl5DqkyhNbA8xxcJOZe4xbnkktb0NU3Cn9VapfELFd1KE27rWftOVe62QsNrR2t85NjyS9/fMaf
fpvl//80u3J4kQYEGm3VD0HBYV4/k0Bm/uUzNmVeVWSRNg8Yxa11qDAV0zD4Xa6tsC3qa0lN04uS
ryE8nrHY/jydDq/HJDUIRjUCXt3S4akc3F1BNDo763heyYj/nCpReaItoXk/j6ItYuMv7wbjmIAF
FebskgdkH8hzZdhlJd+qeZXUY+wjapnCeasW3dQQ/hv6+Ub0XRhuQP6LF40DyAzpyNfKJ4SCxNE7
pmy1PbJK2We3OAwgw0cr9MsNakjUWElfYaN2aKiJS7LbiNmNYJ1AdKe3TfdNNAqMXFU1m9M6jehZ
ctJM2eblpVHssTEjoBHTBEq6gEOeYndIVes8m7gzJ3ECciCJiunCWk5btn6GhSvgdFjJUeRIQOFd
DEWjgs7L7IWHcHD6ZQ4tcpG6rwQpmXAr0m20/HVTJlFjb8N6LOMbTc1LyjpDhY7TqipOdJwT7TsM
3b6PFK0LbDQvik4/btJ7JBugauPfWT4LdAJDqTziSvfhM6VAA1YBIvkW0Xwp3VmkzAFVtpEi1EHe
xJtWiKhGQmUFzRqcb6i6JB6ITQN5Fyx4HLIHKJVMWWtjY9G3Cn3tYQwViHGaFbUnI6kVHbAjCQDv
bBYJHeHWehXFWCqXdgopBC5z0KrO2PvIN8NUiWjMdLJ0HgnFqjYDhoppNRip9WrLMUXPjWmPBENI
E9drmxN2ZEmzKhnVcZs+a7FGjbnO+nla59GIviehYAC3vMbBR/sohwPuB8qVWquR7xjGZF1VOXBs
OqPmvlYS40XnHSncFC/Ttd2HSu8MoY1GJUpwXqF/M+be08g6eQ9Hre48XY9szvwjRkGnFOFwm4AK
Gul1DbNO+920LIcNUQ1JvFTT33w/qe8OSl89RiJvM7cJ1RDpjgR1m6+o+C3RXbgIBP0jhxcWLkBY
hqiISzMI2Iq3Qfoo7DxVnE4jOMAdJKt8T2CenFP5938HQdlcse+eOcRGY1C7qtn1l8NU5vfo+1hg
gzIILiNNk0IKRIm1b9Diz46W4xJDHSD1NyONqNeBzDoCR/xhLGjpSrVwUkMK7+dq9GMvk5sCS38E
icERSp1eoExrEw7sVnvWoXpD4GY0/V7ttBS7ojYNF1oAMssVPSCDWkUI7AWq3PwCCmCfEM6IJ1BN
TSPA0i7rfBdkCSzzlOG7kqJe3k9h1unOHNclEtcgR0cE9QOWCYT+/FKV6miGtG8SMiGlFG4ETmvQ
fYlCyIYievm0sDP40DTUntRSq5QN08y6HKo+p6HVtgMGMzOVnww7J+BDRrVUYosuxbXt97yXfokN
iuak8dzOE50VG2vOIgNR4svcL6dfTCkE0QGUEQ/JJHy4cIpLRHEslBeYyLlNMQWA64Y1RKGKxGPg
0DwtGjAaT+e+ngliKQytfZh6K6NTB1fbI/fTus5ytOIoxersjcALxHt1rCXM2wmhCDdHLvlu5SSd
bEUVZ6e6IubatUScApRXeblpGQNt54ALMgm1jEljYKpBzLqUqulqRKiKQ4AEU9K5algWTyCETFYB
Re+vRnwyIyh4q3qTZQkZsKGpqEYnSRnPoBGm+lmUVG3jpCFHtbUZmXOyhj1hi9Wg0xtYVYavk4/S
Y7pycDXq476MyzxxyEyf6AtlJaEyatHo1s5v8I4B1qnqHgLGiJxPzHAqzhR4GXecnDrwJiCPbsJG
yJTZGk0OXT/qNVSf4AvSFc66ej5frG1XMygTFaKIQjyYmjeXyF/icqUrKMupWtD/XYrLOpUTv6vi
rTxNZI1QWRu1rUD9ywOTW9gjgSHKhkQ7xWI2U7O56asYrUoSSRRdcjmXjY1B3YxlsDYkMDaZMvYb
gh8R5QiiJEiKmwpso0Oghu1qtDpY0xlkm9lpzFKmw0krTkZMX2blmgauOaySSO4qSjEW5vxEN52p
CdPh2qjLiAKWr6va6axyn+lQTiNa/j5MrW0uaD95gA31q1EdapiI5qjpq1AGA+nOeYSgQin45deZ
XqjSKSQXvSYhoUA0TWCFdB4rdfmLDWYgVlbY9xeYuCVjRcZkaq1wPKCyLCAiy6u0pR6BmYyinstp
WKlcQ44N9UzHH4N0MtBTiphySA5rWcRqe2tQUB88PpzavT7CUtnSIxltzJo+NwziVjWuQ1WuQXfS
xB4c3i+9IMVCgaqOidHvoR9FmrRCG6XJDpLFvHEUu43PWVZjm2IXwh4BIXwrY9i8UYDHo+Xvff0G
qZdAXeyrOZtG7KgebEabzKYxBI1PwABREGcE0QzvZZOYiOazuCrdjO85Z+k55yxKsqZodilBSoKz
eba0qLg28Gi5qd5zSk8vp0Q1HtoWg8eZFEpNwUomQVDErKadVVqDAFJEZpusayTQTx/7nf87sn45
srKH+9+PrHdv+dvcvaVfgH2q4M/896HV/qclkxNFix6Stgp+938Orab2T1jQMPJsNsHsSz8dWhX9
nxwB+Dkcg5jXyFT+x1AmY0OzDP6MDW3DMlQIdn9zZlW/bll1nVgTRFNQAVWS7xRO1V+3+jIArEwq
Jt+7uwRn47w+Rc5V5FwGzkXoXFy9bX7t3h9ed8ei7xYG9P877nwf9WDvP7Pu6Vk/+N5T5dztC+cW
84zzwD+8vJ1RsFn++W2zerx/vji9uzh7/vV+8+v0dT84x36PI7/GwfkPhdAozQkXXxR3ivxSh/tP
k+EPp/SPNPCfrvPgQKCOolX15ToL5+FunzmF83T3cHf68kYlzXngv0/Eljq3L5fXJ5dPtyeBc3Lt
XJ1cX5+cXVxfn7kXq7PN9cnm+nq3/K/Vbrc6fbq5OHN3Nzv38ebCvbk5vdy7u/fTm4vd3js9fT/y
++vLweiH3//QmmcZ1CMl4OXe+dP5w363PX+6fDp9eNhsbk/PHwJndXZ9ttrszlbX15fXl+vL5Vfc
7W/2pzeri92RM9zH4emn3wUGyOdDaYGiqmxoAHAvX5Zpw718ebl9uwqcW+oQ3Mbrt9uIe0k3jf+J
Id+53rzdvnF7b8dlNt/zb96XztVj6Lw/P168vz4+70Nn97xndj1evTO79jfvd++v7EP5z93+/a7i
hXjYn509Pr+evt+Ezv71yP39YLH/dE2HB9OkpdCFkcTz1ufe9txb/r52nNXJer1xHddZufyDs/W2
x46qy836aWDt680E3LHESIy+xxUyDfev76cvl0SAOC/Xb4FzfcG9yp2zx93d89XzxZEnubxVP429
nNY/VRfaQdBEmLhoydhWxn0kPwXJVUQvCVGxU8h3P7+DyvKOHQ5HzdAwMc8qmnXIF9cTuUvZQvje
XFbn0XDWNdo2swanF++VSXyPljzN43Mkaau8vxb9vRDwfsVOmp+n5NdAJ6S7DbTo4uff6o/r7r/K
kdTRZCBvX29Cks65bCKmZTbfvhSsfteR8/Jy9Xx29fx4dfF6Izt3r8deZ+VPy+7nQQ+m2xzWFVJW
Bm1kFMX6vQlFIqHzO91YduDAeoYdfqq0R4pb3z4xVEU4HNoU9JZP2mFe4wTAkYJkBe6tIqoO/NIM
JTwbAm9q+/n3z/f1cCwThDwpWhR1DQxZ1mGAdd0PbV20eBzD2ezPm2HSnnsxqNcEDWVH0j//OJSh
YArnw74UmL8+QaqTkWz3JNunVUvY2xy0sTtRAkFjP2e/fr6s5ZX4PIeXy9IpKVPjpuTKZuHrWGbR
5Z2oiZhHRKxf2o3ur8A9p0cm5Z9GWZKlISxqbCzkg0Whr/FhUC016cR088YfTHOTY+o7svZ8m4XL
xRgWWx8q9TgTtIOLKfUIjy8ZGFBDR2MdUuO+H+Y00NwcutwuymqVc67fxl6VWBhaAT/9jnN6QM7f
31NM0pSYBR5p9mgH97QLoWsUyA8w6BmUk9AiDc3cun85Csm7mLDZ3qkywHj7YKdDNF0N9LzTvK6p
o01izSqAjTLc/O0oAuMAbGVqkljcDwucAXK0ITRMvDmVLFMRzKmphXZw5Ml9m/HUphVam9BhydYh
/uHrHTOg6sX6IvjCu2vvwkqxXer0HNYDDjw/X5C6LEVfZvzBWAdvl22ndkadj6SwOnZA8+EEMiHH
t9uu809is1mlUnZfgLmtetMN5nLLPFtJlbFWxm6roJNGz7zSx/lZM4RHKRpFYQ+ITlN+jfFfLgSY
+WyYlXxeKDCzxz9YVUPFHpaebOd1JPgt0WPFuI/FpHEeBC/Ur36+M398CJoMUYC9O+65gxsjg99H
ns+N0fK4WLeW9qBZaByjGMvLzyN9Ww6WRyCYWFyYbHNW+fq4OfpnqVZAP/K1jEapLmTCVzXzyAuy
HDAOHzSvBscProVG1vJbfNoNFD468LGirBNZvYlcKBrW6dCrF8aErby0EFv+fFXfZhZtK05UMp0z
Tjw63NKvA0atBPJCqSdPOauv9MvuLj+vH+xXgTLbae/r0/huupovwuf5Pbqyd/4K+N+RDdBHj+zz
NR/+CgfXPIxVKqUDv0Jxp93I1+aluCjejU2w0/YDMosrC2nyL/kqRqBw0my1S+1WHFnqD+/64W9w
sAb3oYatZMF7BVUM9Szf1oFYq/qwK3Bs/HzDD6cRr4emARKxwe2xz5EPJqxEPoLcNu3gKT2mT8Wa
6xvK9vLDkVH+MAyqbpYEjZnKd+Xgngal5it4dCdPhNkJepDBm3rlwUKrR5Ea936NPCrBpPBLU4bN
SEeis3+ZGQ7C0ocPaRG+i6fTrh7mYd3pQEjD07QetplovEw6VymLKjLyA5ybWvxs4/Scmpd2eFSU
xxESul+eKNO0meVXlQcoS/cmXLDEAK+K7iqJXou2pIybrnXEnEdWyj9cNw1ng6QlOrLU6w8W5SIW
djr7XG5WzPbLmATiqcjSI4vOHwZhByc0ynpkOwn9YJCYMLdWRcriiSmT133d73HGjEei2/48CLsD
+CdEmy39/c8rAf4DgndEM3iI6ifHhnjokKIR/weXwv1SlgqKQm3mYONt2IPum2o8YIprtDOd7i59
sc46ssosa+PnN5xJT06DwQpjqRpKmeX9+7SqYW40lLDqB29MEpILEYDd2PTgzkcgFJsCHIebTKN6
/vM7sDyFb4PSOeD+ybwD5sFL7QdZkWJDH7y+sYqdWdfPFfyuyJ1TCVtGU6GNUwBreIR5KH8/Cy2F
OBIFGQY78I9F99P16lpGFkqSc1d1DWMviDzicg11+/MF/mmGsJagsuAil2PTwV21pkiea6kHf0LI
bKyn3U7hG3/68yjK4eK4PDyxFN9MQjGEdSiukMjorIsmGzzCEzU6KnRHq0kNrvphsnaJP9EzS8Zs
3Ri5yr+iKatmKJpHe0y3oh80ptNgOnGa3ZaDuaJJeHbk11veg8PHDIiK0wDnAdI2DuZWoHaop/ha
egp9bUSKJB2/6KNSXtYRcgyH7Jdrw+jz7cxpmGO8EjT7ZkTj7cpGqtK4mtX898+/0jKxDn4j+Ko6
Qjn20vxWB0s8kl4DDwwEOZRmmBomDVsH2sx12g3HXt/lR30dipXBhOBk84TYtx+8vnppBSW9s87r
Iwsbia+OxENPkGoM+lf4vKKzWZO3mDyvaWuMR/Yq365TkWVrATkZ/G2Z6F/nH1SN2gLoQYYIXeoA
BHq69MDNPlU3Q5jWyurn2/ptHi5SBZCGMkwshUGX1+HTSyUvccsp/TQPAN8lSc8PpUYbzzenJ3rG
8pE3+NviQaoMvXa0U/wVwtjBbk8Cu4y9m2BCPzbbFXlE/Xnezd2J0Tb9dYM5mw/MkG6IQ7HWP1/m
t7XyY+RlR8Lt5dU7GDmVMNTXjZ14xkSHU5XKs7orA5d8mCfALNu8yIMjz/HbOsKIbKFJvrFZs6Cb
fb2xkdaM1NUNFqqqJjGOzG2U1EXq/XxdB49vidYDWsShzKLIr4lDpVRGoyhtzZmmlRLr2llmRWlz
DXZy1NwRwYe1KcIxKY98Aw6mKIMCEWXGLGPSkj/cbeU6gEWrrTMcjWXzO8I+uKHPR3MdwJT2/PMF
HtzGZSwdbR3lCL410JQPXvueY4FP1krmtW2k7P249Jdoi/LvHtbHKIDKhEbqlxAUQL4+LH+m8VwC
GPE02GCbWQnj5xpY+9/eN+aDLdt875HusIodvNrRWAVGMXPf0HpiNssIOr3HuFem666umiO778MD
AEUPJIfAABchHcmMC7T685s9ocBNqx6IR2RamnViloJKSB5oWBKsWk/FXkbejnAjr6bZuCyHOn+c
S5DFYF26KV6lSo6DRY0wYD1ldVq/4O3O4zcrhz8MJDkfViHG9WHp/aki9kYM7M1pP6uNhUknsfd/
OQ3YdkPTM9l1U6NS5IN9mwSkv66J/QAIEIZra6bEQQTocORtOlglIAkzyoI8hKNNfepwCxoERUW2
ArEy0IbzaxWx/lMlWf2jgqZ/IYNMS3KNMG7/8tp4UBZ9MeYfXTLlcEtVYRJB08WD0ubYJhQCmhr9
av/IvubbSqGx7HLCJojLZFH6tied7KqHHZ2SAoBuwskEGYEeZhMSy1u5kp4UCgv63+22mYILGt1e
CI/c0W9X1nLvICvnmUe5sVoNsT0tqvXiyMuraMzkT9/rj2EM8oNVsJXUEj6q85++YQleDOCycAqq
EUcxrtvggngiICZ9Ne+UwSpvqhQnVRBGwbrpxnDVWs3oKIBHNmbVBFugXMr93z7TZWfOEUMY6qIw
PdhFZlYroixe4vggR22jWB/WsUQ2+H8wCntUhVMT3251uTGfLhzrc5RlFaPEtR7dWGEYXg0xpta/
H4WlcSmdCPSUS+f58yhSg/NZq0WKiVTFYdNJ3QaXb/4fzBV2O6oKyt5Q2Rt/HSUJC11KSztlT9/D
rhkH1UOT8+/0vy+Jvp+Ro8tPOZwqrIU2ZS0GQqf5dZQZUmXFnjVlvVLS90KThxUoE5jYP9+ybwsJ
Ex8IqODJUG3iMPt1GPYEDRw7hkmbQtpLiB9h2s8oU8hh3VBzTE7MCBPQz4N++ywvgwq2xlRNFS7t
4A7OUQsTnf2AZ1k+cSvJKG8JXZVAd9XZXy9ZLCDsj9nLLQrbw4JagrREV+0x9KgUcwxTCCM9i+c0
Kb2/vSTmAoQ5ha280Plofr2P0KUEYjuKzDk2lYdy4MhRwf+MVGNl662qvf083PfHptKagNauUfrE
u35wB1OlNhq2IgxX4FaqWSX09TRM+F9KKHGbBLbBVubRbv52WJ4cH+qlz0MhX16W7k+vcQyqBTll
ip9WBgC5MhSg+Bu9Wux9XT3pjsKaFXtBltVHqsoHBx0WzmXKMBthHvLp+2jNfxp4rJW+HeVQYqUc
/NOwMLOTxFwSU8dpcgPS7DFRJtIFcrPYI99sOHLd3z9J1JNk3Fs2BRmZjcrX60axUo/4mX3XRAPc
w1WbwyVuQokBPGYa5edStXrlyJRanuHXFYBBgTsZfJk4dyvLHPh0zVYvA5E3fN+FBimtpC5BKRrH
45FRvr+LjML9VRVMqCpT6usodtzGWApUHzpHPw9nxI9QDWxDZDAe7Bc8vj/PoG/DsaNUZZOtOGPR
mjxY1oJuFHqHsRSg0CwDconvUk0WW7WCXfqXIzFP+Ap8HE2ZNYcj0ZG00fxCpE/8Md/lSJKdplcS
TPV1sP55qOXl/vKk2OnxMvCMOLWh3z94Gw3QumJGn+iGqlkDDFDHfm90qRRNTpxocnDOiRZXWRu3
AZAgwoXz8W837Bw6lvoMpV5+kqke3Na0ETW9qlR3iRXDCl1qOeQ5XIN3RWWJvz3oLGNhe6TFw3/U
Q5HUhK82KyyoYGHclbsukYpzVUTHzovfJgqjMOeFxa3hug730fFEvLZEZQ+Lp5xUK0lI5IUF1Fll
RKXYe/96tixvAaIvlbV72V1/fQ1GUdOz5guCHdXoT+NExeecj8qlmYls9fNs+X5lDLUUa+j+U1Az
D964INHyMAXN6hIOLU9er1ficaokSAcVIYRHPrXfFhH962AHU1OJygQr9iTcYOiHdanmhIETsHhk
ffzTJVEK55tOY57Xbvn/Py1VLFSTOqm9IMHABCITt7V5HaCOPtNqS2//g/tnsmiZfNQ52X/IzD4N
RnwE3emO+xdqvr4WbSrjZBHSmYrc/8h1fVv3Ma4s3RNDX4r99OW+XtfsT7CpYoZSzK7Zh7NmebOV
yPAU0wmqc54deY3/8LSoVsjUnVTop7p8cB87u6+1qGgE9KLWvO0zOdjaZlZ4P0/AP46Ca44Fi9rd
t5Jpo9hlQYS7cCOA7Jd5nKonWRfHf30Q5t5Rf6cVT5Wa4/3XezeGLTQlM2Wam6A5kwYPvDLM05HJ
8IcnJDSo74SG0qfkW/l1FH703IhchivVBuYrT7BcdQae/qRq6GCiMO+P3LzlEXxd65neFD5l6i9s
z/WDAfGj1BLlffQZElYUV54bwnkHKpBvFLppVf78qJZv/OFoCCVkwZ1krTis8Ud9aupVwGhYiG0c
ziHG8xy38nkwlHBhDPuyH+TgSEGGo+9yFV/GJfyDwzffFJXNFvD8r7e17eNZnUl2pX9ftbelAtJ9
22pRe4acRwP+UurYHXO1kR61vEjPySUeqL1PpbXKpDk214mdQzMyiza6DmJtsp1G4EqA0igwQte6
RZKlFmQ3SelXmmMQmkXspgFpf802ri1djFThjc+rQBJB2xanVollxA0wNmNENAydAp40qr/USm8e
M6xssCuCEhtG1xbqOjBnHyVNK8RvwR8+T0oxW2RSmXFBejCIB08EZUJHsjPbHkRYMd3Cl1BO6nBR
WBREhu7kWDbfbMmG5plpfrtJKj8+gz0UUD/UfDtww0aPL5GyZLkbVEO6rQnKC1ZtRSBmIShmOV1H
qdghP7A4wzxBFmcYVRLA7tpUMTHEcfBY+XKJJSkgP9Zp5Fg7nQyyv3a4AC0qYX1vYRggP/I+CUFX
c4/87pYDYfLY9a2fOhmfx8QJQBted0UZTwCq+Nw7VKSiB520IJxCqlFMa2Uem9dAkcih1IcmubWt
VJtO8ry1ACrP+R5FE+jsDOPEba8VEX7/tI1Ou9IwCzfuzb52KhxW2zRYIlhUBVYP1owW0q1cVtKV
3szxQ6BQbnLbsLA6PCXY410z1qEoSRZ4WUxqEnnMjZFVGxPyZIkgTBtmZyBLMsJoUw5buM716Fih
0AaSL8PocVKM8BHkFZi+uhlV/UQCs9B7HfqHtwbt1xl7YW7a1MBPlvVqrOE4zsEZgLA2W2mxaT3H
pFCpThIEZua2i3HYJUgD21Ar0vbFLAfiBbIoEfd9PdXPw9To5/B3jKeKzrZ5WgAdG5yuNyu4Ux3J
c5ltQOXBjthcBz5sRVcVfkVkMnZZ4sYME7M/Jp4ZeOLUZ9aqb0rtRI/mUPKIwV566bJWw6hLGMzV
Eks7aXCWvCTqmF7ZkPBfuzC17zHVxqM7U+A9Dco6e1JK0dzTSZN+RUQ8/Q5yBGjAxgsrdg2KftXK
NHv5JIwEGzEj6sW0El0uaLdrnTa6edjLly3pa4bb6JpyC5ak1/FL2e0VMOHSdNngQRkB2dFwZAyN
9FRjAr2H+DV9bwykhkAkiO48rUQLbnpW+Nt+sqcHwOQd+OGmA3yJ1WUonVRY7eCGZqWuiDvVszWn
xyBeF3RHiWjrQ5BnlJqH9TRLzcZWJ2nRmiZmzk61K1t3EGK+y9K+Og04TUYrkhfE62T2EFVN6OjJ
1rD7CrrjqPtuzd6NZCAY4GBRgxrLSmjP3U6mnHRPNWnW13mvSecVTs8nCXRbe4J2IT+V/aiERox5
ax9ZVirWjd8GJ8lcxbFHK9CC5IvhLllLqHv6k0FlR7Gemzk9b8xefyOWcLw2qnw2wC30NaZjbgEO
1qytZQ8Kb3orVWTwSbjdL9WhwbgaTFkfLOF5reG2aWQ9zcpYXWQx7yPRHllgr+hZFvo6q5Vs12vj
aLplI032KiJE1/I08wMKTyZb7UQF7jdPoZiA2JF9CPdO7/WXfg6GmiSoebzjI2SYm66ZgHiNipSP
a0VSday0ajbm69FK4iuYEJbsDZ2u33YKEFWv1KaQMNe27i6aOSORtCdtOnFL1QyEmyRSA0eJl15x
h3KmZzpklSITadoCmofn+Rq1ugUsg/y6x65pmqtZK4N9Aa7vSeUg/g57t2LVGNOOCpySpR4TJyHO
JiWJwo2En79FUQV4pi7mNLysZNSw9Jum6SZe4huRPcfBbzgo2Tt4ZIuoXTbl/VaZFlvvGBo21932
d2rbNbtAx3bpQOGMb0XVGM9s4KtoDYx7uKD7r7z7Y5ZfSpAJx5U1TcXzUPFSO13SaC824Jhx23Hq
LJ1kSNIn8PHkVpOUtdB9OHZ7kUYq266Nou635hP945SzNL6gVRrltc39PtdB9/ncuoxZa6CmXhsZ
rfqVP9b8TCWQ4EJbkj0kGzWL+n0Y+9Kerqz0PMnzcLE0B56GAoSx02aacpfjKuxopEYdnQyDpGkY
XiP10VAf6YLgtqPXmALN3Gl51v1mM9XeDmPHZDOsvL+RiRb5Tao3X4RxgBru2KlSPQdGP7E0xj5f
Eh2aL5/mHGgJ4LIwJ9AXzIrL+di/q/4VvIwjje/wpm2TbK/JIPahrjZa7pVjWsZuQsDdVS2a9rUn
SPtkHIl3DuvET90u58Ex35YE6BIq2y0fNuMF0q6O1bZRxrug1+LH8iNBWuNLlLvmEiwtjbXxZH+k
TQdJibFQ+0ih1jWpf1ISsp1dEouJqe4FZBYUCOlZ8pFjHZoD1uepGGruzkfWNemDya/kIwHbbiXS
sH3Etr4jV6x8mCahbME7Iju79PlNHei6ZGrrKfxlft0la3sIFxiiPJb57E1sZtU1CY1wAS3MmL1D
BgAwXTvq1XAtjBLrHuu7fudbsz5tDWyXN6qEmG8VSGFBMg0Kuxkp/5IS7g9+oDnaEh6O5ZmrqK2w
WCIXMrPBmLYEjgOosO6bjxjyNgjt2uvyngsQH1HlU9STzSk+Iszzyu5+jUuueUNfuPakwFI0bktj
jySRkoJO9KB6X+HmOxX9FD9RmaovpYbc9HFJUJdCBYcxTQ6C1VG8+8qG7358XuWS37m4PhPJqZdU
dv8joF1VOwyjPhgaIqwjA5T2XJZAsOnQyl5fS6XOTmBIYkcSpL93baq+lK1SEFCd1HHDjR8tFh0y
42VUxRB4WmLsNkbSD8xDqDRIGj/i5tFpKb7lRWz4CKqhmN5Gv1U7ESaAuCqR1klfFMWjzfkr8iS+
L4UHyli/gcYe2JhRA3LcJ4ywUCsj7v2mzfvgbbBkEMLxbEnzWuqy7IFtJ44mDgjpvGnahDdGmWlt
EZJURP52hNXPawd8uIH13oVQzDVRYr5Xrfp33Otyt6bHmM4unyXcuGEWEz8RRZkU73oqsMKDLmlj
qCfnMjMpTIA52VFIbLjoNJbj0w5kFaQiXP9x2LkRRDz72iLRADD+0Obmw1hlwa2ZjPXgUj6tkwB8
bG0EJ/Q4pPnOkurKuGzpuc0nZV7N6c7M/4u981quW0vv/Ku4fI9TyKFqPFXe2IlREEnFGxSPRCKn
hYX4WvMI82LzA9W2tUGa23KV76a7z8VpiVwAVvrCP+TgQLOkI7rwE8/V8ysltyvImB2y/wekkqfs
Y2zEiDmmKCZuIwPf7sueWFu/tAorkz/NmCAThyKhIHtQ0MLMIXIWHQaPaFpNh6FzExCANMm8cKeo
iRpt477uMYLIYKl8wzK+DscjjZamxqbECCfvEvhN0V4LbSLw4zgxu/uc+Ka7GntUjD8aSBPCqE0A
24gdv9tI91MVDd4nNG4Bmw1W73rHgSPCvDMIeUJ/oEeX3lcYZhef3EHPcK3WHDWLvjidi02jdBJX
/ZqWSDqo7BM0O7k8LVIG/qblXrRmgxJoWcTYrGDGBfQmww8CjU/uUQ0VyAyXE4K0AgVULgNrnzhc
lwdRcE4/aA0Td93NSBtfOkkrepw0JAprU5M4/SdNy+Y5MGMqgHj15mMNIG8Ak5+g51s6cf/khiE6
jijZD+W+MZQCAfpBxspnB4+u/EMDuBjhRkzIrXlr11aoYj0+LRK9Hbqb32VN/xsL2YG0Bd0vFF9i
xJQj8bkaENjeRR3ggwcMfLHFAVWF7ESTh+iTYp5Rmw3+nb3CaYDjzde200Yk9K1Yy/ZGOAsiPdta
ErJWLlKn9RgxMNOXXNRYXBFOeU7YaBuN6KK9rdWy53CF4IEgXY8A83wlQ2oIz57qTfnOQOVbf7Rx
jHdvKruQ/V3t5pZxkAKjSqLGtuk/w6Vwlut/KPLpy6TJHqdRx+lC8QH9Pkr2m0bB7dkv81iQ8nlJ
JX+qmZsRqkla/VQkrBilMpB7flkZ+UXVJ/18oaeKhZF8r7XFhK1DU+b7JI6z9Npr4wTBySF1+kBT
R2ykpW1235weKsMHQ1A43xhCqN1PiBxWuXOtvv8ypjpHtOsMZrM1XVEgdZ/P3h1NIq3cGQh8V348
AQjeNSpKw4euiTV0ek3pkFF4piXU/TyK0ZGoKCJIsktF2NSEdIiQO89In2nh7dgqhHf9NBufwrFP
Br8kqp/2HSLf6KPrhWNspY7o9hXoACgWamGgOOzhLzgCS0x7/UEyieUenYICU2O8UdS/NS837aOD
CLkBhVpKB1eeZqzyj1PramKD9LcsbrLUDZMbBA9BD00oSiPPpgxzfU8tH7HaTjEs5Bf7OpWfBrMq
U5zeENJD2CRG8uLggdFPLqIuW1QHjMFQ9nIQ9XOI2+1XzZnnahMqonMubGyPi40a6egY99EQ3Xle
jA1UhBSz8BvVGHLUPpqs8rFvg8XWUfO+pCVrSB9ZU9IoKmmKFrQljRs43yM5a+0i/bFRS1Tmt51N
dMT/wyte5LJit+LdiLpe7KU2QYalp2ibVOPU/z1OWekFqEe04d/JrJUxTjO54V6hP+JmX8aMogbK
0OpUXscGFhq3PQ8+3yqmPgw3BaoGZJ9eLpA1JqZF28GMQW0ea3Vk/bdDbdpoc1gOMqUjKiYOsd0c
FZ8REVXq73PajE/JOFjI+pYh49w5kZxCH7idVuwKbHEvHVfMHFzEQO70qUNxrXme0CjPomMivVYL
bDUvPmtIqDi7sVPDwKxLcvWkK8NdV6fwNvhg6XPElvJwFE9dYx8jMyE2uGV1yZZXd6/wbXblFQLA
pO+54ZmXWDVAv89Gq7u2LYGUgGxLt9w1FqoXGLOU+rMcsNzbUmDgZmizuvlh9ZFLItY6Y5A6IOnY
PTk6kJWdhRYVO5RP9/w+UHa6EllfSXGr+TB3Y/5JM/R43hVoXBQ+WjYt6j6WNK+nNKqMXdVXento
F74Tkj1Z3h3Qnsl1QCP4He5EnznPs0gPiDZW9aGz6/666hYFwNrDHoq7uRg2szaE7Q4R/Abf7izN
rpwyEQlal1427BK9bnZa06t/G21S4q+VLvtcqA0qJ27qeMmeDuW0TaBsPdCnoIpA2BDeSSTaS9RG
B134aTP1P+xBs3+OTlTmvtKP810ti4kam6o1N45A0tDHDcj6IkWKsL1jAf5rxkKbfZnoySMSLlW7
b5J+dA/klGV9KxS1RhklUUc12oR5Mv108JbnMDeSEK11BTvbR2surGvdC4fZ90b0AHeWmvb3VEga
bYexvbjPUdLH7Eyfk9EftLr7jH4KQhnlALh3OwCg+yZcz8EzZMCNyMcVpEXM1ajVZ/zKJ3M3avQs
/GlQ5XxMFY2yqyLS+omJy5GsmBRs66GaRd+RlFcoDJgCHyVI9+lXLSkQ30G3lMsz8urye9VqmbGv
e2UKUWXqlW9DOacKXsJVpmF/Y3W6tpuMiCgkJUns/LYtNWRzxl7jE4+tSQW7rOq/HSOtCgRxw3jn
dWPx1OpJSw5bdV9R+OocH40QxKAnQyEwj0kZPsHjG7KNi3qTuW3RiUQ6YrSTBzURGMNIabqWr0/9
c1xS4PGnGklNjKgj86cwFrXonLXzwQhHEIw2kTHVS1dmGZKQZXc1mZb2U7HSbtwMntM9aAPAsjGb
DOKLhnLfMe9UnFWsrqi1Sz0fYhSS0fv6WcoMP3NRieRrKakhke8Q9G+VVJ1L7mJzqlA59fpvoZtp
TUamQLxhokeTYdO56XLduZoNYdSbMYzQbY0MlEjQ70wlCXDhVd9GXRPIVKAZTPMkySPyM0NimZEV
hT2juK1w2GojUS3a2pGrc84OFsVMMQ3Ch5KU2LgoT+HPEbUUnClC0ys41VOl3niWawQEQ0SzuRuO
uG/3avvUJCMjm1URFX7icm8DihOgFqTUouwCX0DFxbgjSe0dIj7Js4K0C7r5bmp9HTMvabdh0TVs
9qwblC2u7BSIm6YX8S32eji7hhxpw03i5sgJycLNBz8TtU7cldX1NbEi7pExWrG4Yqrt/MU0Gjqx
ziS63sfrgk2CN2iDuAukrkXdeHSeoi4cEAHnTNWPGAxkBrqhAmpbElXt4zS3I7XGfpH9kqZEVbCU
RosSCs01rALUAQ+GmEoLFRnLzO9rNZ+KW0WJ3Wynx17yncWYT77LlattbZKigxHXaXfRNzYmHi6F
frxCud0t8KlapG8dDMqjw+BV9bwLQzcU+641EdWnqVha20iOdbtJjaaMueIcHIbc0qNk0Y2iiolg
EWD1RKGr+IhIRJqguufjtqOVVu4UlJHk1vGkjRpvZsbiqISl6V0gsGI9dQmatTusoUYQWm4U3Q1S
H/FRK9CT7pp6y68H04juagtN1BOoTZmdNelbtdcKsat1r5+wNaoEUj6N2YdbN5ttdddbU/Jc9I2L
p+s4G/FFDsEOcwyylX68Rx2l7fweKBxloxb/2NAlg/GBBapPbhHm5PmEi1d1oY7twZjxTto4ZF/a
Vhp6fyc7x/jE9kAlWtAlRhK80lDXUvLuFlordQylyHoaXAq2LlZaR1u0x9g+VL0+pXql66wFV/0W
wldKdl6FogsaeMCSEF1L8/yQaCM/PaYlViLWnFIJ1yoHDS8RJ6qydfOQ0i7VEuVepEUScblX6g8t
TGzMIqnMxBfzIPPxkND9cDd6X9YfxpIqAMZZFETIGLoJuQO9965SdLLnq2IgIPdJftXyWEuriDAK
qzirIrd1P7m1p3D9EU8l2xnEnozuaGzERSDINm4TNOHirYPqHQ5AU/WjVhwz8gvZ5M9e08wPFl2q
ebNYYWrU1pIcsaZeA3c1mgvV3sICru8gNuN2Xx6d0LUSLjQ+MjWlqf0wdt2M8HY5ESChp5ldCXSi
vF3h2oS91uhccnLOXxsLLhteoDVUaWK8oT9QUlWOcjSQ5qqwsKBwpaAN9gsf9/+VcH5TwlngeP+5
EM79Y1E9/tO/Fk8i+fFYPp4YrPOD/1DD0Wz3L/CQOl09FGcW+dB/V8OBfIBOK203c4F5OQCf/kPC
VeOPTFBIHnAFF6dwhx9rKxLCf/ln8rW/6BIukDCwbuYCaP0TOZxVbxXxRp4OZKy1ACOAmq2agEIC
xDWt3rnXZ03fYsFn00Oa5A7jR/UiJGG8+O0jBb/ai79DHo0F+fBb1xFZCvDtUI1gXNgLE2GFjMD7
xWuKueofHG8yQppglM83Qovdy5mWw9YdTFStuGT3KgXkY+WZ0aGFmlFuNdb7ZRr2OD92CW40Bpfv
hZEYE17f3bfCtaJh44BquxPmlH+nNpsdolBTKA47vbIz2iK5mNI+fRzNLKJwUJXqNra5RHA4Ki+t
Kt5r4eel/uBQ3Jr1XU3d5tv7775qK7+8Om1lyySFhPz7Is76G6hB08MipG8gHzIoDVzNOsrUk/F1
Fpp1poG9aikv2h8LdJzOvAUMCw7BaWvXk2ou8HkpHkonkbeEHMjek+NuQ0c6lB6jurrqEEY7A5Fa
NshqbpcONsgkYEMQMpwVNhen9WossRt5EI2hUVbsnG2Oa+zWpBmxsSw9wxhvMUWV8XXpjD8wHhkf
3v/Ea67zy5vbAAkXZhZaeN4KzYHp0yRMvSgeuKX126hBgmB0pYePW3GLJSGdY4P0okYDex+r80c1
bju8bViIakYDIwNIusP4cTjYuci+ZSbVhsl0kou+wg5W759NgVzcNAtxk4vpDyGzYMZA1wADVA2w
DoDUV7CDaO5wPQZ+f5+qX2w98ivlUs/OLY31hl8GsZgl4LIM9mrD91RwlCTKlHs7Lg528iSL+sAp
cBjTzy9T8T9xRdRP5T1+40/y5rH+X8sAP6oac/kolv/79F/bX/8ePVXbR/l48i87InM5feyexHRH
hzjnR3/hsJe/+V/9w3+c/g9T/fQv//wDjRG5/LYoqcrfz3fj3Yvhos0f23+6xwq3+L//59XP/boX
qGb+paGPAZYQoKu9aOX8EvbWLOsv0FwQBwzwmswT0/dvut4W14WDWwY/QX8V3d3f7gT9L5BLXBRY
boM7o9n9J3fCcvP8to/hBwDJYylaaDzAOoTmeHp86Lk0Re4USUAVpjkCyYFaGebeBcpuymWlYvhT
0H3y1R7tQavq5Y78sArKsUy/Eq49vb+ltdPD7NfToPII+AeyEpt69TROEY3SRHcmoIngfA3xOTA3
hTXmDwbC90/DlEOgprKKA/OIjip66tFHtbEpPYnaKGAUAX3HZJsGeTotXrC1mTQoaKKSW1GiLIcf
7z/uC5j2Py64X48LNwFIHhSI1yo5BkVnG73lBFdGrGK2FS2RB9FXTesnCKMG7hTX+N2jwn1REonf
jZNVRb4RoXOb9fotxSn9U1+74wNoIBRrmTfxlMdVeFBGO/w40Tx51lFD/WGZ8fxposRzD8jgDq9v
5df+/S+SE/7tPZxldSIZDxDvdBFoMUV9EpUksGH4X7iRSbceUPz+/c91eie+jMJypXNIwdnhfysE
GUA5N2nkmAQF3Yptb2r08MamuUK+6JzCCltnvao9oikTJjwxj7dmEfdZ4tWuzQspSfec90geyFC/
aRWqgQInnD9/L4KN5RImetPdVZiD3KhluMJMgh7yzVWEIjaBBu5uo2EXZ6BcyydaLThMGRyCQTQN
4Ryt9gfBVoLEsEiDtIyT/bBAbGYkVc+EFG+OAm6WoBN2Exzd0+UwFZaajIiOBnlUpHv+hkBUlY7E
+5/t9SgELQsfEbA6vBikHk9Apjo6NtQxtDTgUKKPQKlgH7qpfuZdVoHKsurIax2ghPwauMZrARs5
mklSxhlLgUx5W+Lee1SIdTcJ3ScnKviAja7jHumC/RmraWOAST4DAz3Fk/96BF1bqEUL8ZYk4PRN
U6vE/qsHujHE+jMFYXEgsZaHePHRM+eE3LynGippNpzZcW98YheyMzcNnxithuXPf4tCKdyE0Lfd
NMAjLtqCS+o2WdXUZyby9WaDJAvJjkgGwA5pxmoU6er8J0kDtfHI4nvrUZ/KLwpOMtj+ndkAb31K
rkqImCC7DQLf07FQJIun1qzTQFIbofgsrR1ac8qmcet4a4xecz2bdPnzAhH195frG3eThcALJ4rD
MfkiTXryMfu4c+lptHngjt+ztr+hwbIbEpBBqYoVpvKQosurRxAvynDrOequmO8RpX4EFbQZJ7BT
mbPNup/vP9TrCSb6B7dKGAG8kxDv9HPYfRPrVjXHgQc74TN+ot4dtXFxeH+UlZXEsoAx0+NGhpi0
TPWa4BViH+fSTk+XGy0DSuNl/jDY8ojXeIKMeuwcnVFJv9miq3bwEr0jdbYW37XqnEbB6+lH7HDh
77PcFgjtKusYNFO4YZ/iCUdD9FjXBtkrDiTYQS0S1Wpp7gHqJXfQNmL//W/wepEzMhwG3n4hJK4P
eUA9yPOPLLwx9jDpnRI0i21crDwcBTC0TtUz33x5k9OTnqSG2AJCGJ8d1ZjTmdU1SOEWpoMBWXPy
MNPBA1Y6KrXE/dKwlI2pI5GFzkpTXCh5Qj8pjOYzr/zWtBOFQrmBHIKp3mJw8/vxUU9k3KYs0sCp
NUwfJd0rrFj1Td3hyNX3+IjSCJb36eig+Eon3Xf7hLuPuusZ0ZIXGcvTr7GoK3GVG9iHmOACT5+k
qzXkFKdCBglm5BFufDUNW9Svqw67Sw0oQqpgVeZTzY2uqL/ubGTdcRAVgGX8io576zeF0gdmiCXY
rgqLDEvUDlTppoqAmOMHN9pQv1ojoeMmQ/dayFL/VpVxTJkk8nAcHUv51enN8a5IO7fzR0uU1w0A
vTtn1MRdkdshPr/AyEAVAvd8rgFU2n98zBIZLzuR/7Ll12S9BKMGs4izNqiUXvfbnICz1aCTYTDu
bQA1GPfvr/jX4RoBAFUrVFgWvUl99c0Np3eB/o1tYIimPiKwYBHKOgD0KtX643uKoTi+IAfBEmKW
T6dX6+pmkqrWBgkX8qWSkaM7qWr/d0aBas/ZAe+QatjpKM2ErsyIjHgAZ4MVM9ZfFBOnr/e/2usT
mVdx0D8g31tKbau7HoAUFp9GJYOOfug+nyN9M3lzsv3jUZaSGv3m5dLFY+b0VSalqWnYSxmYkZ7v
aNP8ncU0pf58EFeHTQAHG92xtSiBO8EZxo6iC3K9a3eAxJ/6qRNnBnmd8bkG0R9ZKOEzGcgqopXc
8Z50pi5I6XZcRNZEu8RT84vUjqLdPBuFD+j53DXyxiShpI/sDGpSXCIv+rW/xUW200D7nQwGVWWF
hWjfUWvPz2lwvrGBEIuyKPhCuqCFvlrVRakJyxuFCLKkn3yvSZWtwgfYjCANzqyHlRLBckMvGqrU
kUl5DIPld7ogjKJ1e6wJRJBWE95Kau7swJ9r+7pzwptQl961jgGuj15dQ69GRxMhaoz7vKnSnd07
4yd9kMYZXv0br28TLpEdU+OitLAK1aY8sSXgKUmoBmLX0GZ8LuocKg8knjOLSHtjLHKJRYaey0o3
XkSvfptQWWNgqgpLBhn+l5+VSWDti8FpuXQsh0Nc0UaHU4B0iNmDB6DsPUwFzpCpRQcWG6h0a/et
bPeTW35BZkDnpPOqotz98X7iJjcWjiDT9ErMrgAyUtPf64LCscJFAq6+sMakO/PZ31oKJ8OsloLj
1HpBFaELNBgwe4u2/gczVsTeXhwIQ0WXF9HgaEFtedjBqnBRzGhQDmmLy0mqRaPvzLFz5s1XpdqX
5emh36C7bIdlra7Oq1JOcThp1hDUFQpIaQHOwRC1AwgC384ftpZYYIIwhQBYge6JvffMUgQUgmrV
b3uJp/KCUmq3eB6jnRQ7sa37MdVfRG29Tjo+OJfKg6zStfsYEPmwsXCKwYIdt4jAriAMnImMVp2N
X+9DKIhbAQndcnGdbjcX42U0W7wuSBqj3WWxSMGHYY1TDnQmHQxANoWdPqUONaiwbfvLUF6CHJcL
+yTNbbGbyjzazx3udqJG5tWYdKpHea4/VIXe/xxwe1roiFByW940saxngEJm4Jp9tK+SVL/G2LS8
GNLBO7hwILZ4lbYXig4CBa4BFFRPDGeutdcbjPPSJNdAsotLbZ3j1aqDV3CsDoGqtIofU+n/Ytui
2mSq8WdEw+XboivCN0W9ikyLiOD02zZj15v27AyBIibjELf5U0Mr9fine5FBHEpEL/+gyng6iGI0
UsSlHANKbcO2UmLHp8R3Tr7S5rechq0UvBwCAXTVYFibqxBqkhmylZo9Bn3aPiXSvUydYa9CK9v0
sjmnyfLWFC3NNnI0NJcoEJ++UjiYGD1X4QhWG+tq8IvTvsgAmtRKc04xcyUi+GuOuG4ofC6jcZee
juVhpRpOVjYFIrJq34vc5KJBV2SvNwDD+lJpLr0pax+1xNalz/TZVy5W7RjKt1XrkcEUngQXIAyP
+gfudQfpZMNzaoCLObNTX9/05OwW9GKyRn58ncIMLbpOKrdwgBtW7asdnjq2ACzz/mp6I1NiGFJk
RPiXAs+6tNkUuuIUGt+DC0598Nqsz30tMwWYYlsghSAcVRxB08HqMdtWewSXGUV7METtfdjRiT0T
Dryx7qjKIRBPwYnLd10mtLC4h3hcz8EwJ9rjjN03q9tJg9IR7TYfkTI58/7LfK8W+smAq4WeqIj/
FA0DSoA2H6bZyw+05hKc3OzocgLPT3JUh19LdVLvZZ4b+34c/0xh4GVNEmRR6TKX9jvlqNM1GUcO
Ct7FOAcNnMzDDDoIoJ0it6UR/Zm74z+GYj1RtcR1kZPxdKhuBh2VFMMchPZMKcRrXN/o4OObQ9ue
+7TL1fjq07LDMNmhCkA14HQsCGe0gQZrpuzkGoee8jN8VxyXs0y4RyXuTUoQKMrGydTtZi8U294Q
iZ9aSv0QCi09s9JflyXgZaMZhkgl/SJKt6dPo9TCLTEvm4OJw2HTar31CbpBSoe7bC/hFLSoVspp
R4z6Q4heORPbvHHEEU9C34cYzh20DvM0Ku0ypZcbwNP7KiPb2Y5F9bk1UnFmA73E5uuv/vtIq68O
UZee8gCyubCn/CZUU0/ba3oLSdvTpPwwmzZ0lTzMO0RcDBDAfSR0ahF1YR9m6Y6oglCGe4gknLfN
pFp6j2cWFtSU771qr5S6+OFisdch5A4Z75odijIazrvpddlUMMObOo6aM+/0+tB+gQqgDIMQAefC
utVnOfFYapZiBMLNmj0sSuWwYL2D2ITGBRqjnvB0VGnWboxRrz56ba1+mbJKRam8ccNsDxJtxrTL
AxefAY/lIhuU+0zptc/vnybrM3sRlcRsFNUEGw14lMxP11iSAHua06oNgHRYxKTGDEyvPacn83oU
h1IA0mI641ks6NNRBrvIFjJLR3kjveubwQXjOKE9eGb/ro9iqmekmDSHkMjkelhLuhYC4GQjxBAA
VHCuIxLaTQ328pOSlM6FYk/d/ZmPtz4vDBRrlviJeAMiMqfG6XvVuYZrQZurAVR854fM8izcNJoT
KZsOWnzk56lDB6Ba5AV9focu4UsYYGwSgv+frZEh0SLaSECF7OPki9N0rQZXtfTAkWutlsPUAteK
u+bioOnI2P6gFQn40LqxgWDy0+gIGAqyBnbZtX8LoUU3bVc7V/GgYHJRxZaKseHcq9xIZUh9LdFE
C+cHaoAJ9RMu6qbWs4XuLrBELDqo5Nt4MFElRjwR6qS0Ygt7VMuobxLFFRnc+7H+8f4nfHEZ+H3z
Ey2gCeFaLq1dlK7Xh1zXaWpWlm0XeImG/zr58nz0oKLdmg3UO0P5ZGXz9G1GGPjCxfdvoyIOVG3p
WqSVX5ipd6lWc/2zhMSQbLIZb/htkSZopousUr5MvaO10OMc9TIWU1tfo+Y6XyShFqubGdzr3zGu
k5DrHekdmV5mphi8OFCFLR6wIaTJEOWu7XezyNRN2snauOnwXUU6F4byZdFJo9wY9qRSiZxwH9hI
CG3NrjN683PXRYBcojZVDkVmRS4Qffz2sCXQh5t4bnBejeGIfq7nFFx8JaiS+IumY+a3ZdfVm8Ht
rI/0AaHHYBMeX05wBBrO+3DeAcMs8Q71JvgvUGvEfKUM6JAAozHlJz0rI6xJu7Zz/Ug0aXzl2kV4
o0Rz/7GqXEwc80j9zgrrIKLEHfyXMg9x+pjAMUHSc+IB0Sccs7uDpcPBZKlF1UWp99VDkmUNkNcB
WgLOgnU27oqotKApmPWhKIspPuIrCo1AlKH4rJukMNAC8ePdFLPxNbQ1YNQczsI9vL+A1kfLsn7Q
iab6R7qEu8TqAGunItG7Wu8CFdWInYaG4Q69ZmP/x6NQMaM9C7YVVOFat7DOC5w+y5IY3MQ20zAy
ZZdnyD2+P8qr/ikvwzBo5lBVItZ5AZD8VloJK1l0odJNQd62GJHYEgNoyo9+aszDYXLGR6vSIDpN
BvjfjkwbreP2TLK2JGOr/WixDZcG5iLRslYvifU6RGcg7Oifatq2BMch+jbeUCEu/Rzy8bGBEQfG
8OnMqy+X/Ktx4REQYRkAJtehVyV7x1Dchr5BiwcKRAil/VLwGSj1K573XMLye/aIQjI/dWb7tra1
Yg+r0AtsRTF9KHOftXIooQ0QHO4mbRJy4w4Yq8J8gOn5/sO++Y3oS3FukQMCszg99tuyV+e0M7GR
7XsVWgE+tYU2eH5GNceH8wy0vPYkCZjzZxLGxKQsEJei/XJr0xpci6BCxMNxNbf7oIPR4g9qSmpH
CfcPA09GoZaIrDWuRkiyrbsfpVZJp1GVIRhcJTmq/WzGvpvMkDIKgqpvEo4oCqxTEz9L6LSNHzbh
dK7s88Z6YKPRfASYhILPugiS9l0u8kkhnR/c+ahB5T9Ek558tEqMzXMRPhTS0R/en9dX5bzlxQl3
KfTTsUASblXOQ9beDvtIm4JE9Y7onWyI4m5JHx90uvlTo/pcgI99bm4zVwY1R3uu6T50s+2Z53jj
UOM56Lmj9vfSbz5dYLIRkoM3IucZ5Xjhxrp5BY3UvESi2dlgNo3utx7DLqq1GqaXBnvDmhw6Rgqi
IB3sr6LUNR/IjrE782BLQLPapWS6LLzlgCLrXX2gHAVarcp4MLfvRjSK4mdXoeTSpEl1bHWOxsaS
kM/6KHvMU9vdzxUcEFkSwL7/IG+sDnYBMprLRHGcL3/+20HpVSEazkvSHQ0d/Mex7D7AmVa3Kq68
fmRUqEoqU33x/qAvgIfV2y9hJQEz9f9li5yOalt5Whv1REoEMugQ2n24t+usPQyzEl4AFSvhAkf3
jZZ3OxP9Peyscz4G3QKsZKT7kSwLuZGy1GjjZ821mVrTBsyovAJkpOxFNzsXPVYvPyYvGS6MGC75
2Lv5Vu8187JXzc+QYuMdpzKZAzMPBaNSrnSJI3M/D1D7yrKg1imgKKkOLRaZ7Wgo5si2TsaNmfTl
GfeIdbDNXqEntjST+CJovK3y8tZ0wrTPtTlocVvZuT1wcw/xnW1coKuQ6pN55mJaLvL1x1+kdlFp
BGH7guD8fcobSYs+60KWnt4NQWaj5ICqh9ylsagO70/0G9uPaJSSM6ByFvrLMfHb6lIiOGXdnKlQ
ZDX7OMyxeeg95VyO+NYoFLVpLgNLt6EcnK4mxEK1tLJ6NWgtIlq97J1jr7KP3n+XV6DTZZ5sLo4F
Ekuz9aWc9tvLlLNB2N7GWhDmXLIgZpagzyCo/tjbZfYtGsf+i+XFsbyEWxnfVdGoFX6TW06zVzJT
bfy8Esq5TuRb7049mN4MPRraM6udhFNSYmixpwae5wImgZPnJ5y1Z/LBVzAiILR0HoljqM4B/F6X
qSrYd0bilHqQwXeCXOtF+FSpRQI1GvmUz0aVxl+o4E7dNoyiJkh7oyNFyxLcI4YZaQFaiGZyhNdY
/m27cXtrjLnTbhzYr55vmgiJnDnWXn8WnhctaYCNnGv0rk6XRNp7FNUmixKHOnGtws3dalN/zknw
9c6lHg86DxbDizruauGR6LtId1R64NgcHh30ApItQ17PbR4f02EeijPz8OaAFIaXmxw8yXo/cdVF
89TOemCHbrxFyaLdAGbSdgOppT+iSbk9s+bXlbNl3mml//uAq+VFiQCx6s7Qg9KYNpGTpFvIwZeJ
6VyndZLstaFyj70iw13qDeEeFSLzQMEm2yIF0txRDym3aIZNl1XbPI4ZxlEN7YqL0p6V/WidibVe
H2s8KoIz4PaoWaChejrlpWmloFx41FaBns71Cqkf4KQPYy07M9Sb0/DbUMbpUB4RzzzSJQg8s5Bb
+gVUmHJT29jDFO+VIj0XRr61mtndNmQtQmXK46fjReYEj1Av9MBIzOgiSlTeCvGhM2/1OhR42dnM
ACK+qm2vVnNYT9U4ZDqLy2pshIoaJyjtLPVNYpI9agfODjSZ9+X9FfY6A1hc06lGw7ZaSGarQUtV
673CzYxAzobtw4t8VmvLfaDHbV+3Ktps9FPnxzBBtvD9gd+aQ5QlEQVdIIhAG0+/qWGjFWtpqRGM
Vp0cObWnLf3n+dYsctrck979N8ZzOZDYSksxel0f7GoLvno0GgF+tJRfLSW5cTxR+0VsYjpIRfhM
avXGdmC5kHNAp8EbaQ2EouadTGNXzAFJDkFcOukHtzOe4LpmZ0Z6Y3XSlASpjJgC462LhSH6A0Ni
iTmAeKweyti5AQd7Dkz3xusABnaZKQahW7WartIYTXfRcgw6bFqOxGTxdtbp0ISViM68zxsrg14M
mGvSBlqTa3dqD5dT5KWUmZly9Q9yrIybLLMLrLMm7UApMD+z794cD3goGTABjPPq1Rbxz0WgKEjT
2dw7JGxfmrz7rhhOdjtn4z+Ysf8pbeKN2ghGsXR3gYUiJf+q0DMhq4Dhr60Gdq2iRzV44qMRFwhH
hSGqcqoV7yO30TZ17vZ7Cyezy3bIlDMZwBvTyTM4CJEtcQuEotPdV2qymwqu8ACxmHqfIMZAzzE1
DgZV1jOf943lSeSG+hlJAeYfawlgFGCkbYO8DfpED6+mMUqp5wn1zDn2qk/BTbk08cgFPbAAhGOn
b4QVjlv0S8QxOW79A40kLmQD1ryFOstlq+bxlSqj4VJHz803TJkgnyGVvVHb+qGyq+IiN5InJNO1
4zDV5b7MgL28f+C9lDRO4/6l3rGwsBaAwqsw2RWpO7VqoQaT16XHCKvzawuX4mPSJt9GyL0H4GDJ
ZZ4XX/SoLK+dqbYO9UgduKxT64sygRyXwgVH0YMTbwYr2ymlEFtZZpSWzgQ6b60PZg3m8YtV47p+
4JYNSloY1AaOdMVBwQDqrnfMJT0Pz9GI3riBDDqV1OpA+IAKWGXi+myGdm5FWpDjmeVb9B5uRpGX
t9JOW2DBnrZwt/Cvi3X58/0ZeesluRGwJLMQOMGJ5HTJDInexmk/a5A8ZEgvdP7eWoN1zFPtnEPx
q1b/sjq5Zpf+gA4MXV3tNzeUM9JprR7Mbn1b0Qk4aFEh/+ZqKO9zI7c31IjajUUf5rs2Vvonq82n
o+EkZ1qhb4QYnHOkuipODxyuqzce4yTB0avXg0gXw4bj7rYcXASXqJRs5/T/sXcezXFjabr+Kx21
Rw28iZieBYA0JEUyk5RKojYISqIAHHhvfv08YNW9o0QymFezvovpaTUlHuDgmM+8hmZWECqP70/y
6/G5Wvb01rkybPAsXIXLM/2StpWQq5MxMLQDEh31wrmI0g94e9EwpH2ZJggtJddImMB5s4sEx3E7
rg1ri7FeHtO+mZJDXhk/6S/Wka/SVNk4k+x8Nh3J/CYRaErbyApR97DjEjRUZyX5TyGGcfAyuykT
D21N9DBrCQ2ajW0tnrZ25ahflC6b7iZjHHZYqUnmrW400bVVUaRwWeaVl9hZdhMkg0lLFqWnliaF
UTZ+XARIV5fS0N9AT+ppV83NBB9NjtLMn5RwLl1DwULYGyPFRIOG1tmtYk0KQAYSpQIQNLRizzS6
ZvTSKVhkGFgqO8MyEaiV8vw7hDETpSLCrftGNUGqQaVE5IuaYeFVrV181qRBVn2kxGwktKOy/1zO
ceZCohc/AqMuyqu2C42l2odNoJuF5SJV5BRiZwVBeAla/taiBjGk8FBUTiCVro7cmUYUwoyNdgCe
c2/NpfIBfeX5E8YW3U99kofrFhKjb9Hze8rlQBoBxJfNnYKt4P79NfbGFUMiBMyM61uB5bPaXcPi
G6QGg0aJNQ+v6CPCRLTscPfboyxbWIX2Si6uqstT/LKQc6tRAyEF2iGtYnsbqGayQV7/+TcHWbjx
mIMpMroNmHKvXmU0Vcwt2tY8xO1QbSrddPwZt5kLd/LZyccoFnpgC5VOhZmyavd2SqSPcqBYhxG9
NBdJVZjwJDn7ytIvHX1nxzvNLHb+wkwm7CaCPJ21YUh0rY0T6VBYQkMLqXxI5Kl10ySXrhENbX3Z
iUbfRo3owju+MfCCCiTB4OiForqKWA0xz0qBhN3BpCV9tOpy8NIq6zb4Mf6w5cjAlWVu/XjoLq3G
v8sAJ0ce+PcF6AJ3EEsYztvTd65An6LZFSdHu7FIUqnqRNsGpePbrpHi2acJJtEgVur+ll6g2ONO
VW7KeAZ3nEE41UOZwoWJDPG93jrO96wQ1l8xUjT3PRoEuucETVF8pLASo8GTTHmwVcLBbLaEP8UG
jeoMFbogqppNreFtazXNWFxXpqpWrlUCu/E5Xq37RLHaznU6s6g8KW2QSK/RmN/XcxmWiN/M48Ex
nDD2+ySNj6bk9Mc0YwN6E2LUB6XKnDscy9NnUShY6tiN04TQ50D9J5KZfBbRpPQurIzhxaznbnbN
tlFfFCsYXWMaqsxtBwf/Jl1vbjlFhbJrlGr63BpDqKG3pmX43mFstejdNyOqVob2I6tD+WcBBZis
VDRq6S6IUgclhhjec2RE6tVkxEghwDhtXpIsvZI4mTj+wwBGj9ayGPZSkgyI0zn6Y2vMaGOFcWru
qwGZ38g1J2vedA7q/VYGSMFtImOK/LrVuh99BG3Hi4c+3IS9qvVbGSWxZkPNPN4rUqqG/lx0FFPs
ir69lVNJDwo136Jo/bXT0uRztohN8G0KR3p9K3FNdU8/UCgUn3W7aiIPYTRDeKikN19avUHU3SHe
wvB+FlvdKcMrTKqTJ1QKNQCgZafdRQa8FwSwU0S4RnDxl6xgz4KEZfVShaBrxDemLnC6egf0ay1C
g/goN1Hojo4sbZS4KfxOL9tNU06GXyKHfiHgPK/u0gFB4GKJkjALQYTidFRZqvTc7OwE+zkaccZQ
lX/BHpy8SpLKvToNYmcj+blD09NYRM/VvUZHd0aY+cZqzPh3U1A40aQsFGJo48IGX87PX456YfJ5
nSTIjjxHtEHpX/PFOOhug1Ar5K7AuXC1nOeExNIGfUqaEIwJA+J0wC5NUeBDbPGoiKRzNUuad7iS
Gp+SImvu596ebuQEya6mzJRdjKrqg4Im1tPvXj3UK3RSe74DV/qZMoqNKpqdC/VohQFuGygE35hq
9nuWhjR+kZ8g/SFaWEjcdCdO3zSM+roym0inM6kahD6G6YOpulQhPL/gGIV7jdopFBccgk5H4eRS
LaBp+sHQ6/DW0nFnSPNQ8gOEBN6ftfNrBrPkhdoLaOr1652OZETIR8t1oh/mBkJIRNtjyiexQ5sQ
om+PtmeldhoHsun8Jj98mUjiC0o/dA8ha6/ut3yKAJPGjX6oVaf2TMlqnsOx0rfO4EzXiTkMfj4F
xQbV1ksGgG/sVSrdC7Kdii8k7bUFbKNOiP9XmXEIsumvKWnNj1ZnCjCkRnStJNGuLarpisMl8k29
cO5GRVw5Zrprpejb+5P/eiqc3rRcstRt6K7DOaXCcDr7toI6bq2V4hhNluTncRRuwyRTv+AqIO3k
XAr9srWVfanUIc4xQXmVaJUFVE2THrlz7E2QCG1v2om9j5XO2kwdBGElKLuj1eTxdatN0wai00EO
G5xPYqE111ZjN3sTaMQ1Gr6KL3K05pAc7C6cQG8tK+oz5KacwNZZU9IsTTN1OsM4NEHf3RszJQG3
7Gt1L6fSE8sKPi3kmIwgJpk/vT+pS0R2OqfUZCFELaZrBr3xVQjKtS/KLNaMA4SK2cNVOPsQW2N4
lU3pcF/U9o0oU8jTgsshJNF6f/A3TkJGh/FDOxHgACDI0y+qRTnS3yMBcB8XqJ3kcYnCMGp3WJ/Y
Xy2kEd1Ib7A44bGqI8CjdIONRn3//lOclQTZW78+xOr8dwKrw58vMunz9LI3ojG2xVcmwIcI7QxU
A+LN++O9sY6R4TJhTEKYJ55cw2FGGBEDAu3moZYzCeicSJMvmimyZ4O77sEowd56rWynodeWrfaF
kEhBh7NN0FeM1WmRJ4wCPGlCC3eHbTc0GdbPAG+/EBMB+0Pi0mzdCihuiTZ5gyvohHorFFPTgfOB
tvwXNC5VCfJb0u1TRRkaVDgH6ftYE7a9/6bnyBSVRIDGN7RNhgZwevp9q2Ikmqxt8zCNdPixtpGu
nKZ27kQWdFtqlrIr09OKNDMA09nf45KELgIPW6LtuW3Q1b/UWz3/1jwQ+clSbZaRB1gtuEYthn4o
KvMA5q8+5rnzwuk17K0os28GtKkvBDpnuery/ixu+hAEGGRhp+8fA3esYmM0D4oSax+MAqHjKO6j
qwvTfH5+cB4CEUdAhN40NPzTYYwFa87JbB30SjK+AeynPjFFRyVWnXu1SNm6Uit90Sap+dijsnqL
rPtNKxzpB8w3EgM1C41NqKJn68tqFhwc/K58OdWS2MuVfrqAwFi20+mJszwsfHHaa5w769jPSuW4
7OzJPAxWOIPrDNVNA+4StmNzSYLujXnhbFkS61do1HqjJWY5mHGpWYdkQMc6dBxlJ8314KsSxteo
gKe+UQyOX/e2fGGPvzGyQVC9RJbwvM/K/jnq55iiReFRmeZxT91p3IZhZm5SR+p8nG2Qo6ph4QbR
cAmf8caZSj2cUJY2OYc6eJ/TxdCYuJ1YoxkdhyY6qnJmbJB9ra7JYEs/rlTdHedhdhPi2qPWiycN
tYoLL3++yZYnwE6KQIXiI/JjJwF1obeGKhdGdARoQ2aIGIFHg6zDhwP0YwcG+sL1+eZ45BKAsTln
aO6cjpfImRVOqR0dRVchT2s32T6sMt3raxuJJT74hfc7z5kW8BBsMZOr2gBHfzpeBBg6nZCfPcqW
QDwikxB1EVfliBfzlIZIy0R4olzY4m+MieUstwUVFjKV9T3dAdem1a7ERzUYx8cJK6LGxV091W/D
ScJpJMjT8iOkUPDKidoiGB72BfYFERhHSE5hKGxXV/thcDU9Ho/tbGovWTSEsm9OTXYvtDpPLzzy
G1+FVhOwYHp7wHjWh5LpBEZc4EZ1zFgEbU3pqY9jncQbrWyzVL++P0HLnJ+eKqQYIA9JOZAi4Yw/
/Sa1Ec1Ga4fiaKTO5AK2Er5qNLLnUFXe/W+GAvSLBN2SMa8utZSiOqrwdnwEtmZjd1CID4UcZdi9
Nc2FlX1+f/BWzJ5DK43Tcl107ZNKCmuMT47aXIU7yBwYzOn670qhLdn/r6OsqnYSutGzIRgl0nAP
6WSMcwIH2xq5UrbQamb//fl7c2HQG1iiPgxJ10tZHofesntZHK3J0B+rrpy9fpqwLYkk57oboksl
ure2DgxbS0NGgmruuvMT1bKtpzhSHVUwf1s4pS2eO2a0G1RCKWMxC5riyvxfvOTSXgYUz0tSWDhd
j9aUhVjjBOK4kGb2uBrg7gKebhNF8fdCE5ci6fMwHoQ1n5EyDho4LITT4SKM0SK9HZKjwG7LtbT8
ph2lx6zSf6q9dnRG8QHXwLuxyn9XAYS1Q5eHzF5dlGWBHq4GpkhiKClnYdBxuMehpW3KbLpkwaqc
36dcZIvKJWk316q6WqJtHjRBJFOmQtMEPgeEqvYz3oeO7A4JCZk7p5JxhfI3BkitSfGzg9aJKUOP
zlCM9jASdYMuv2BIcIjmeSg8K5gbY2MPYt62PZaCLsoPyaUy1xsLHY4HuxY6/CLguTqTRjw15kCi
MmwN2dLib6tdbCbxLpmF6U0wNi+cuG+cgURVCwGfBqcGIPz0W0AXTCc7EFTV6v4pphx+JZr+BVrM
JdmnN44lwObQ0hcYEUMuL/5LxawaAycreys7hmEMZboQuteq1iWf+jf2rb30iRcBFoo6xuqaNbNJ
0YtOz45I/tBlkyXTH6CueYXpJJscHSe/VnV78/7hdA6+XJAvpB5E7tQoaYufvls21lMvdWF+HJTa
9sBULiHLGLoYhsg7G4DBro6K4ZiNOlj7AsU2kTrGc6nOuU8Kbbh6oArPcfCeijXIUHVnV3f6fLGI
+Ma3tgktly4YlVu4g6ePOXR2FobmlB9F2iU3tjxTY5fxbSlHu71wlL3xtfnUFAlpVlGsXGM62hZJ
Jwtq/lFF68mrcylx5bTJtu9P/BmflpMEoiUIBG6F18Dh9I1ka1DQXkqKI4QmHcC4ZlwH6DR/mav+
dVfTSqHn+mEWYb+jsFNsy0StblElpWZgGNW2nFsoPlL5UpdFvAU8lW/qIB23/ZzEV2afPqnCgOqt
lvP3EJqdl0pw0N5/h7dmCowC3VEk6IhGVqG3NCzKkL1dEIjKCqdwY6KDEV3imLyiyVaxziKWQ8a3
8HhAg53OVAgFEJCfUx7zVk9YjqKPd2VWIvmGAZ6W+p1Wxt+iBK6wX6mt9tc8haXlDlgkPtOaUI79
qI6fAjUsH/E4Nb8F+dQ0W8eqxbEw1OA7lDqst0yizRouQKtgTWLjDfn7U7VUwZfy86tc4uk7zE6l
VXGRlEdNLxYhhBa3l7nJnKf3h3mjAgHjCQVjEB+wJInbT8cJHbPEudKJj1oQIK8wYK9GOyUZ6IY1
VPgbPHSVjaiw8Z6NxuvG4aoZ5NtitvbvP8gbFzQVahqjdFkoo8qr/aqhNcAHzcXRLEqIX3iRXglD
6z1NOM3OmYefU25tu6CtP2ljnl5AgrwxCwSqpMI22EQTKeJVeKAkOJtBycuPtYYf6tzi0alFGIHB
KTJ3QlMwSSw1WXiGXES3A2qkm9Ls7R2kVbyHo9rY5LpWXNDpfONO5/haeIPwpYAEOavrEb5cGEUa
hT1LG8Pnuklwx9BAcT1N2A9lroT/o+3KmAyiXafHN6KqtT02iUAbulCRg03M3/qWWgpl3zEW0Eva
avyJyzQEVpEHMo0+WZYvdTReA7fTzYcmO/UEGtw0HZBuOV1QIsjGFHYpOVSj1w9aFZmf0nApwYU0
KNCNQnCy8Mk/nABTbKu64ouUO1SpY8kb4hIb9MoIsB6u8k7/VgSyctvycls1H2v22Sj1iyNaJyAD
BlIheQ1nITRGs1OB7k9qcuglHXaOVUrNExZO/AyeoD2g2drjHKKP4t6e4sn2S60ayo0CLzrxW0dM
txiZhYZPlXOE2xPaUAcaJ8dgLyglc6tVwHM3g93EGDriyV76s1xZ1KpAK11JYRfJ19IcNTsKC2qG
T4+dH02l1sEL13P9w4YzXPJ0iJeRBXqtsO5QNZoP5QBIYzZm8zu2QSbuqLpUf+xatUs8VY6GZ7m2
9MQD/akJt2yS/HsQ9MVTm87msCGizvetjRqLlzSBocLgxUnG0yVch9x5xCj2Oh4Ss6OKiX+mp3C+
I9obWOBOqiw3jm1iVCoV0nD6kcA/qrzJaeigYkyPikKSokTpdk1j/5z0kqbsha1+dg0sW23Bt1Hx
NCn+rBa2JukGxrrGfDSrBAgR5wGikVVRyljXYJUEA3m2CAC72cl3kpMO8icB0HXbqzkqgCBFFNzP
pHks3aaotRd1HIOPBhbwHT0XEXr1jBOji9cn9jVEfOrXsp+D1oNFN9zAu5chvPIJHuKOpG7Thbr6
FNttlLn4FMAU17Xa9MWkjDfq2M6wcqO6YuhU1dwJ4N5znKvzX4WcsnEWKynND1I5PSgobNFsaqcE
89AA70evKOK83CQjtuY6equqX6h2q/oDO54YyJkGKBqpTWqHW5P2NMZ5c9Um6GC4CHJm084Q/dS7
ta7ThxnTFoM24FhYQ2GwnniF1jvG1u7KXnElGBMtxPUJmo2FCdgG27zMF6pwUk+r0GKoQiP6EZRh
EQOYDCMsTlPM5K/h9uHSGggt+inPbfgZhU/xqGAOZd9UtYmCYLkwFXRNmmSX7oazGbIZfNqQJkjF
S1o23ySQpnPM3k39CV3bgMOyC8PnoAoh4Q9qD09usCLY4RLwck+SquA2SrKkuAvxnB2wJjHkfocJ
tTFu57ooHt9fY2f5EA3BBXDC6bGge+RVpBHFgUhxjm6Og7BTzyhLDIDU+tjIYY0VKEqlRjp8a0bN
uVC8XU63k9MPvgLkMvrWtC0WwejT028SxGBinupjmaSaV3RIKhehigxjoFe7tr/INnvjPRfqOiUk
LnEymtV7NiLHCk0PGC8NbrqU9luHVRhg3+wGm6Qda6vYNKr221ktUSjvSKRJq5Hu52pY1QwVe1b7
5hgtjOhFKH6D6e4l7MVZDE9bwFqgqOCVKIOs4zic2NmectYflco6jl30nMq682HA6O/CanljIEIf
k9ohkGnWzfLzX/K1oEUWJ1S77lggjO2TtMDRpCWwTar6Uhh/vkCoiYLBYolQ4qf+dzrUoIBaIH4c
jznCwx5nwryBWmnfWFNqeeOCgX9/I5yXu6n3/jrgKl8TWgFoqRvH46yPysaBM+g5E1R8LVERv+A2
3CkAVv8yDK7lMhK1S+G8uBDMvjG/BhogJGTgKRx0j05fWrdC0WDTOB4dLf9ZOEZym08zJl9s3wsp
/jkMk9clq11iZtYM5YXTocxaJJVRS+NxVJViJ2Vmf1NLU7ap9WG6ASRhezjGioe8COp9yEN7gNPw
LsQY7MKTvPXOryLbFJxIQ9YPMk4CidyqHcjOdTxTh8rY4ORT+ImDs9CFb/zWWAukUGZTLq+/ml+k
YEDvpPV4bPAeTtLw62Db8VNVVS4WzDu8zfxEC3fTWF2BgrgBWP2xZRm6paVJGHtOMmxi80I8/8Yj
8QEAO9JIpAiyziviTovtuVs+uTmmOwQkh3u8g6XrWqWwdCGgeGssdhJ5MS5RFPlWr+9UaT/p1ECO
tdGCTsP091EMWFRmGgJS70/1eW+awpFJDxFjDIhp4FxW6wsclBSFunIcQPGS/2F1KG91Yq/c7R0H
rl88iFLCzDQj5M0WZcNPsqRIH+JmRCdXMGWqO1tGcai4OAd36gL8LoinxaKlCr2hDTJtAwrQ/DZD
FL1PYy5frx6Hn+NcJN+5dboJDz5pvoL/y9VsjWDTbudgyH+7WMaL8nRLdvgqO7pM+i9noj4WvRZO
5nQ0tEKDLlLObkRZ64HmQnUh/Xrr+9GX/RtqRRVztWelvuulKZGmozPhzZgvyn9RlsH4n6Lp0lZZ
6q2nFzSvBaFqaTxSO1us4n59LbTgCnU2GcvAutQrWtx5dMlE9zxH1lyTolsYMpKfwKzf8z0+DKpT
XDgYlhFWT2AtolJoDpBoAlhaPYEjGSPB93RsUmD/aH8tDpgheqfSzH9FMf4plYvcJc7EXPH91fvG
5bPc1nTCYf1BJltdPnS5ZiPq0vlokNe4ekYPsDaHiuxIZ+BRuTDcG9+VRiuMZwjqYH/XWnMVrmC9
ZU3y0YHdY8Vq9UnLtPZqHKCiv/9ibxz7ULcWrhPRF+mntgpIuqxp5jJNjeMMmuJT4NDTF47N1qkq
qF1uj5DvVSGBQ3BzM0XOxZmdEQM/7HLBqjbWX+8/znmCs6DiKQHzfakLrumOehX2CIha/TEp8gRy
ce14zqD+NlYD7fKFEU2tayndrJdyrjpxVakVNVQ9SrZDX/POqi6ulNauNknfKhcKEm+8lU1xxFji
MQQE12gB6vFIcIS1fpQR9XGHnCJYXTjt9v25O1+jS9UOrJfDNb60rE+3R1c2NQXzxjzmtZFfJ5Bh
9l2oRTvyiHE/9bL8u+gmzoOljg0ofvlSa43toKnSedIn80hnRfEy4tpNJw/C68PU2bfVdAmMeb79
If8Ab6JZg/ol///0/bI8RBNCiayj4owwRmGlw4dppauwouCmzHXjzblt7WYp+vH+xL5+n9ODh+v4
FaiI5KzOIXg6shm1yIjUzCxOWcNPXSeoDqUUT7JO+sQUNw8lnXI/bmxQ93IKKacUpk+bV98gkjDd
KZGReo7QvjVEiAj9RfnRRs94G7SW7sYW1u8Xnvd8vXH7kERxYr3SbFcHZZNg9TV2mnXEvDbfmNCF
PKtrxFNQINsmD6hH4hse+6Rb04eiyUuy4zDeKG0p+Y1llm4EC99LBlA67z/Y+XOBogDVsFQu6PCs
4RRBz3QYONE/BCpgeGJp1RMIVl66Js5vKijonEiIsDAGni+nnwt81mAImtkPEpXJIw65Epk4HunI
0ZTt8FyMgX60KsoH3kxfxd6KEFkhL44VpUD6r8Y0nESmuE+57mBiRbH9DUuqTr22MU3a5yJ0dpEQ
YMnwbY4ndyzjcKDy1VSzPxlOe5wqA3cxMyfRdmVD1DpecUb2FzLj841p5jWu2nPkwIYAiO4uvcd5
Y0Ui2QvH6bMnC8cGpC66qkrc1DLTDUWb4rPTweXHHDt54HrOflhhrLd7FKnyT1WtO2KTl7H6EMyW
tSWjyZ7lqohqJDsCnJ5NXuYFvIE8u5xC85OqJdh3Ne2E1oQ21PX1WHZ1sBmUSrkC9iF+xKUiZG62
NAk9O9PrCgk7s7xpulr8rIhJUThXw/lzVajmvai6DLfNOdHuMhXhwZ1l4YGDJvjYh26H7B5tnaCM
0l065L2XRqnJuqootIKbGtuNmpbGBykMIpBapT7g/S7MRLmwHs4K5FQVCPBZDYCmKKBpp8sBYc2u
stI2fsAoPbx3zEH1tcxqvzS6hKSL1rfXtSVpm6Ki3TWjJ3chRjs/thj+tW5Hh4vG5ip0iGccavQA
Y6A80b5kYwR5JUpMzxrwW280qzvQOJndoUff9P3dtvzik1MLoVWCJFDl5DAoMa/e24zxrOkAETzQ
1qlvx8Lq/ToylWtBWWxrBCK8JeiXLmzxs8k2iMy5vdl5IBTIWE8nW0rZlmwn9SGro/CjaTO7Ma5j
m7BO5a1RJMG2xIzMzZOy+AFTt7pwJ72GK6uXBhuBxC/gSPQS1pWPtlaVgSfQH+bIBIw2drYhbYRq
DPejPSl3iogo9gaFXGquqYcdkOzeeNIaHfFgu6h6VPTrornpyYmGbZ/n+l3tDCg55dksD35JeITS
JEYKVBWdIN8OImwA1CLV46K214UbEJlYqOsFlusJ+QzB6Izkvq8oeYk8GSXx3BM1mHtwxxV6haHV
cm29/9nPwgCmnvOP/8AqDM2cVU5gtqIeaoKbB4cyLWAtJ6M60szbsh7yDUYgsf/+eGfreymgvZbR
6K6C2Vie55d0J0R8G6NIoT00Zp3c4nFEKdYI7PRTJRcfk1pWn6piMJ4wQ2wuUBfOrpNlZBQHlzY1
1/K691RrUtOo0qQ9DPWou6kmpR7Am0uX1nmEzDDADlHpZTIpvK8mNHOycVDLSnuIp7C4jp0Uz0wj
E/ssofAk2jlE+k8Vdwof96sxJV/sVo+vkKq+pPF2lhQsz0GSSAZNBER/9nSi01LvRBx22gOMiumj
POTF3inp8UWtFP71/jd9a2Z/HWoVahHQZbrOcfmQ2dQmxxJvesKiS2jH87OC9JwAnGIeArpAS05f
KLYUGbGlznyIJmycEznOrkCOa1h0Tvm+K0vlOlQ1rLbkbr6dEkW5cD6eF/gANVHqBn4AZp75XMUJ
sT5w15uB/lDqo70RdraLI5G6elvdAGR96nP5rpn7KyyZ73srvjT6MoenJxXoHeJ1UmnDpKu+muN+
sCS5zSPjYZ7H+bZLFO2Iqm502yft7CNDMdwkaZnfJZqcfa3T9FNexIuQbS0uRYvLPbB6EILbhS/G
Z6Dmv7onGqezZqvOpAe5JntwFWugkY0+S3tf87ODmeES61b5WGqejcrdzyHs9i2HLIzSoZm8uS1j
xa9mR3x7fxGebTx9qUdC8uIyUcGerb9Pk4QgsIGHHdVuCnejbHyww0nbW3qhFVjnZNM1Ur7NwUiA
zlQiw3xdSvLnJtTiS9thvfUgSEGrI/WnJkdouQaJKVYdRybF5mNeqlXkYxRfJhs1InJ3kirJPcgm
tCoMpFDmD04pRZD5swoNt1B32i82/zbwR/TZJxBsnaL5s2anS/9r0ONNPSPO5Mp6Y3JsggxGWTSf
8w+BlQ6WWxeJtK9T3fhegcT/QGNhqOGExs2TzTXaufBIysFFtLz/pnez/tmRy/hDVci0FjSyJccr
cph/XlYvFTMRJuNftja1QHpFdoOBoIG+lshVl5CtVP2a/EVCxaScR2q7aS6ortDtdZUxiy/ZU53p
rCxZFIECbE1grudCQHLY5spQVsljqCe1ejXOQG7cNgoReYx7u1FdzvvkpU/U9CO2QQ31ujlpH9W2
0/YE3em3WBE6gGRKxBQLhRNGHoK81C4U3Hd+XliHyznw6wbhWTEaAUgA1x240jqfSGejaDLBs0LQ
RdMysdPW6/tK2WWa3O10NSquIqXIdqqok8dp0a4Ee9H7ypAkHlXPS6IqynrD4uVC0wXkyULL4P5b
xVgo7cZTXUnqo4SZCKLpe0rSG8X8GtnUMRpzu8i5FOZzpog7Y2bmin6vj8lvRtU8BDwELFcRyoFw
8arX8cu1j9KK0RmBKj+mRWd6UDH5AvNk7nrC7euskSu3LKPh64BGNCKeF2KOM6ASUS1Vz1d+Gbcy
J+jp1dF2rRFYZmY9zuohTm8b5b6gKWtrnY9Upb8Yq+mo8wrxYLYOTm5fJghfml56oXGbWVdVbW/0
XHEd9bPIxU7O6s2FJbNOQV+fD8Ak5/vyfGtLtNEeRilRUusReOwu29hX/cZ2x03kHt8faH2FLuMg
VEH7gtVJFW81D/pQjvgHMQ+Jq3qooni9CwnFvRTjnR3F63FWQV6sBWU/mLyP7Clu40U+gpD+RrhA
Q/5eV/9xImzV/Nd/8ufvRYngSoiR3+kf/+s2/k6UXfxs/3P5Z//3r63+1n35kj+29ctLe/tcrv/m
yT/k9/8zvv/cPp/8YZO3cTsdu5d6enhpuNReBwlfiuVv/r/+8F8vr7/l41S+/PuP70WXt8tvC+Mi
/+OfH139+PcfS3flP3799f/87O45459dNelz86/b5zp+5o7614+X9F93Rd2+rH/Dy3PT/vsPWkN/
ErRAAAJTCm118ZAaXv7+if4n/xOY5gW7iTIvnyrnF0X//kOV/4TEQuuZfhdFfDrRf/wLQajlR4r+
5ytbH/LJkr6hxPLH/3nSw99H4d/fiIn558//yrvsABSjbf79xyrz5PeTCdARpiOxcMHXLSyFa5gi
izEi41BrPl2cr1ZS6Z7IZUSZ83z2orq5VMhehayMCc11STjhhICNWbeyysa2co075TD3Xb+N5Xz2
oyrLrn75Jm+82TpmXIahTE5jeGnPOfzf6cGjlCIdMlXpD7US5R8ike3nSIx+OuuqL6Sxd6NGDW+p
nV2Nuf1opuUl+Zg1jBhoxmvxmg4pQNAlzT59ggKl6WkGKHGwka/d62XibAdUCSn89FSdGgMZpAxx
nyAKYy+revUKxQrqWoWT7hOlNhBDqqebLtKSW6VVwpuwL8NvGuImF2bq1Ybul1uT51yuTXWRoeCD
QBg7fU4ZlWAB9jdHTzCPtmYuBM54obTDYM7Yz+rcI3o6N+iQaNVdLI2RL8/lkxJFwsv0+UfLufE9
B2N6J+S6us7A295GgXD2qWp1W8JPbVeGtthyP5Z7Xe4OgzkNXxStQUbEgKcTNUoP+1TOv5pifPzd
RcDSZvpfo1OCwbVvKOYO0tRrenownES/rkCSYFxoxB/kgXIAVqKy1+n1cKdz929g5MnbnKTxwhW4
XPKn08utAgGRcATSArXe0+ktGroKGHQkB1wu1RsaOJ+R38k32mB228m6d+ZQ8TSzji6lLaubDQVo
au9ozcjAXqkvrTs0rew06CRnISTLKfJmW/mcgn3yooUbGojG2cdt9GgFi3UItCUfwoB0IfJYGzry
CIv+H2cMDEwU+dfmE7niFLkwc8Si4KrtcJfR/aqarYcwj8H3ETnvlOlRDwXiVxONYsxBmrhG3qZT
Z7+Iq+IGkHe0RaF7Oi4+Vggg7NRcyv20Vb6gJeS1ultbs/N7TaDlqWl/kzzgkkqmtRYwS1q9JCiA
N1vjYgTPbug37VQFlyKPVVq59EdQt2Z+6CUgl78mvqtjUYSFZc/3sciuxrCTdiNmcNd21uACb0BX
aevxWSv1b3FncWyZk5t1tuW9v0PW8dnyFAwNxpfvQ+J2ZnGYYHDYF7N6n2uBfBd0wa2lpcGXvnXs
QxuU4DoqLVE+qJnQTbw0+m/g7M3I70rLZuFUSfFkGLdR40ComesBxQ1KTNadMWRfZTWP1H3UVstV
otdf5w4k4/tPf37E/m154MB15R4DHna6t8KCJl6dOPJ9lBkfaiTpn3DnHjaCkHzyahSoQ7fvHHEr
qqa4pbproaAz9sGV1SOEsKWnSPoyRcpXAz2lW2pY+HP32hTSIb+MUlqe5eQcoC9lLOodtDuIxdcI
FtUZkwwDjvZeE1n1oIJG2g1VYDWQBpWtJIVIlfe5dZNP5fgpK8rGDTKlmJYki5O2Ej0cfR1lSLfM
RHsvWVqFnXvu/GOS+/+juj8WZ+pLUR2Y1eQkjuPf/B3HSSjL/PnqiqZCw6RX9T+BnMQB9+dCB8ba
hIVF1+p/IjnJ/hP210ISXXg60OSWz/5PKCepyp8UKReq1n+zdx67kWvZmn6VRs9ZoDdTkmHlFZJS
mRNCJw2993z6+1GnbpWCoRZx5g1okEBCIvfmNsv8hgRRITqU/0ksd55hgLabgzlCDfry3DKstfO9
YAC5aPXKo7wryIMdxn7lqEFu7BrN9irHZ3HjJ0X5e5pWbtnzgO79wZDyZv/vGfQnLTsJ6Qi8v6Zp
/qhkXu7mRmAB/5nWwpTza5SnECbP4jPEcxRW2UPnw8M9JWrxrRIfUFq7EYzyN75vAR4ywzHuf/l4
jx2pUq6c0edb9vKZixgyB75SDJEoPtR4lqR4R+6kOh23hejfm8VaKnoei//9MIxB32UcqKEtYVe5
kHqcujwsyHrRteJW3ZRAkV2cgKZTSjN4+2F9fxYhn19A7w9ELwKGPo5JeIIvI2R6fkpFZ1t+qPz4
UfbU+rrygM/F8cEX+qdKHYVDKLfHUt177a3WTMFKeLDw435/gbnNDEaJlJg7d57+D5WJHEeSympy
+YFHKdetKt+GVl7sSqE39j3AYrvQa8sRu1xGaClrTjH4+BZZnCKLvoVhdhAODcp7K72Ki28OeRwX
exRLAFZTTVpE7T5XpFQkoXE/qa1vhzVY8CbBjtYojGlvDuXaGruchZmtTmWESAMwNQH4+SxUnV7r
Zjnp9xlKPM5ohqdKEq6ktIDPFqE2KjTy9JRkwwCTX0AoDa3Lvg8docAmRs60yhXT/OS3xlpocHGe
8F7U+xQLZ3rgI/Px+fHriPIQ48A7Gfe5WG66RDuojfcjRV9hQ9SJMLcuXsMviPbYIVYrJLpP5wQA
Dn1YoCtgEBebvUp8o0aRx7g3/Po6NaI/wOaUZ3zHt7zt8M2w2rugsbPdpFXqhjaMf7CkbpcblJsV
iOTX1uDJK2H8Z+sCPBlHP0fdJ56mMuerX8p8pqKK7zEYQqDHb3/Hgvo9m/EkX2/O5eRDg2Q1QFfH
o4v8zJgPiw9bow89TyV10h5Nq32zSvlQFcIWbP3TMMg/gql5HsIOJehpNSpdHubgBkmYucaQ5sNB
a4kV6sOggBYxScAXTiEA09j0XTVVbP/oa7edcF02m67FISx1E4+6XRi6Svf967EvWGHM7vwOaIag
dcG1ytI7HzwALEWdell67IBuEI86gfKXKm9b/RYwCmvhj6Fvh3CvC46fYQrpBAdvsqM1+96LRbh8
jcXxBHQRKQ8u8Uf/j65uq59Su5cQiewcwTjiKee1doTHzBtdY0M6qsLKelvEtpezsFgCTe6nnjjy
+D7B/3Lvy/suRBvWzoy7Xtj7z6pkBxVUoOckc8PXLLnH7C5YC7DPk8jLl1gcAm2UZqR1ovTY6qmj
ld87aIItutHd8DMTHwoWSGWNTj2qa3nJ8jZ8n3zos1z6wG8oXp+vgU6kHjmGifyopps4cFTRmTxI
f44+7Lrp0fNHejAYvLFA+xtUQ+2q/zHlt5l6BA7QJ0+GH8Nz2nfKKWjdtMBB5ZDGjq/fyPL+69X6
Hlf9N67/9xSxX8C5Ukjh1Dp/00QTWro/ivQYV9vB2k2dfacjcDtAjXGbhqI+nnquB139RAhf/uz+
1AfIlWR7xGXJtsh2ZXtbYopl0Z2mVgv44mUW3wyc1rCB61ntXp5Wbt5F1vf3O8/l6LmJyFG1DKaK
ADYvgBr5Mc52fbwf3yr5GtUaIftuqJsEtxPfNvahystvyghgkzv5D1P/PAibLnOp76ycdu9W48s5
/Pg+i689SHmQ5ULL+4xOlAI4c4xbs7vx480UbnX4YfRL4pvaPyi1GwzbtHxGxg9JTNts7/wfKQdR
8pCKV5q4F8Eba7Sov4U9TbmNXB4NY9NV6lWp7nA71CkevMbmQ+Lt9coWH9M1ZZN5Q3w1ksXZZYlN
0woNM4u6PN6slrFN0p1nvrXji6Lcf730FsV+PqPKAQlycJY8plSxrK+oKOFaVqZKj1bjgHncpvt8
5+2tG+uHcVwD7LzXI85GtnjYYmTwlVUjAGX62IKvUfhB0WcTopieGhsjP2qpbQFmDXZqfNVBavYc
JBQQmnoM+30+HpXormtvG2kjwnG9RmQ1zW3tAVPreDP0dm06fYJYtC2dwlPcOWVu16/qNpfsWL+J
ENotcsFW+qda2U/dTRBtItVNx2vFd/nl8KeO2a/wKGcrgLDLG+B9yBZsKXqKhCOLMIRoEze8bJQe
xx0YebF0Um0r/VReewBhMt7YO4rjneGGwXUJi7Vc2aXvip4XM84lzFtwJxIgn58sQp+AGMSi4tHy
YWjbWGZakzufwFpme1w6mzG6zbRdTsEDBPYe4uPwiypNb7qNZGf5TU+JwNv29ITl6EUo0H22PY+y
wkOGrx97LcE4C9FdWz3J+zCmQbmpfpeFK6evVv7oC46UbwM4u+bTJF2JxR7379zN+rWTfpmGvC9i
Iioy4FmFcQmhr4vaMiafSU6CXT058eDKbyKn54vu20HhtNJN6W/l4Zghc33boiOlo9HvDPUW6K5Y
76gBfr2r3huil9P+3xdaXLxe00lpPQzSo4m3G2rZ8kukXvexG9wJYKaTm7K568K7Tj+20ZWkH+lf
tIItn7TKhgsqgZiEYsv56bu1hw0tqYs78FFgh9/hGBfkTvtX/WL8LNzxMXjQ3tA9NE6sLm86bPXe
HRMbynv1iOD8Kzwa5UWKbV+31T9cLaZm9y/pLTGAdWfdRxM8ZzDxjiw42EaTJBVH4dfXc6FeXMPz
DqB4O7v70m26KFqJOi0qoZcehZN1p/2MflmKo/2VyleNehClrS5sW47r6+qo/a6ArYJEuGPs6RuB
uPUKfDl/EyQ3vW0e0QR6SZ/Kg/anumXJiSiSveL03HDp/ARxee1dUf0VHurr+rDmzLSAMPz7mJyl
a4lrGY04B9sfgml4Y3kzWAyCya06KnwOtKb0VijcqtoVmj1rwOq28bvBBRQg4C5b28nvsJPlkpqT
PABUiOJRBDx/g762oOnhaPIY/AKtUT8HgoMGUOta6s7rbaoySb9NrC2HJsrg4iumGFf1U/bIB20P
aeHiDpzQFu9umuc+sM3JNf6hxO/fcwR2Zu5VkXCRRZ2/oZUaVaGbzBGwlRFxF3t44v7XHjYRZs33
zbO1Ft7K/MGLKfnwwMXhViVpK+jzysqww/Rs/XdWuIVoj5VbjfZ0g6xBRlSXrZw2Cynjy3Eu1kIG
BMlM57XgPU8/G9nub9vf5pP0EL11b9ZLshI/X6RxbJ8Ps7rsPwnAnv5+mv/iaXDKHfNN/qUF+J46
iCF+vVc/X2T/ndEl7cKfGh3UPqnbODnicFBa2GV3OSKBGB7bQ/4aGKk9qIlNPJUnNF63quAU5jbk
BvaeWmOPr6I17QvvVkSKX6te1OxGZbl1ZF7anVee8lVoyqcBzMf5mRfJh50ZRFi6KCFHbWm4SuCO
YOf2eeX2oY39YfiT3lS2alE8xylfLLwlGDXD8w4LAJ7p8R0kG8Vnwdpm9YkYU4Af9ywYbvYY+TZD
R/C62H39lT4fMsxdbEuo+14g1AQfr+92SiEB/BHf/PHofbekTfZXcSWpttDchelKbP1exrsY738f
uGxDy36X1VZeyo+6tZFNd4gdzdqm4xOwmlErbXwl7LDZZfKVQZwVi/pWzlf2+meXCKWk/x3ykrnW
VVYNUJYhd09VZpMW4bhAnD7GT1/P7UXsPYcPbHGwxnNFc6mQHvhVj5SfJ576gZyxssE3jeW2S1EW
DoDarAoLrT1v0TgH15eBN+R58bhJzH2bbppul5TuqDuT6GAR1KSuXD4khhuTPD93DzUqzZswXvnC
a6+x2EQ9/UWv73gNUzpC/sYZNa2Pkv89zDBF+uenzGKSFzExqqOT6QU8TaCBHzrl4Ob1NuhsUbP9
xLbUTaffpTeI3Hjmxh8O4ne4M4p/oyt0I9zYs/nxxe0YukIOM9MpJUqalPGdYk35971IeLbwF2+q
nh8uWgyNqUBf55S06KE4fnEdKJup20VUCm+D+uDnV4A+kCioER2qdthbY1st41jys1Rv1YIYG6EZ
I09dpaCYUN305nEqb+OKApg7CujRJJyj18HU0kDftSLqjlxcujOAbtfL1mkxuBT2uZQ7IolqaZzS
7tfX632BL2Slv8fL0E8xF6RUaC1KDwg+Ri0me+Kpy+5+FFbvqKEz6IfKcDXluxIfLFJ7DClBiepr
9+hFYWjx6GW8YIaWGIg8OlA3hrWLeibBaRvXCpyarSA7srf2yItEYfHIRcSQARr49/dMUFs9oNPe
HTtrK+q/DPAN4o1ibYx65bh+vzSXi0gGiDWDsED0LyO3QBBxbkQs50QVrikPqrgrwawoFGe2KJFY
7Zy0ji/Y+8SWK4fHKN4awQ4DsKDfyqrdNdyahzTZodxDFShCxwnFZ2MjQz2BnfXYf7duRPPgqT+F
H+N3n7WIIw6zGCQ2+bEq291jRZ/aA/noWDdmaFNmrCUC1jlQDTM7MEExgy5Wv5lor/hHs3KwEsrX
3J3f78TLWcCagF4RUJIlRCixIrxUG0E8zRZErQ0Vxr/u/uhONm0N785SHTFzWQXoLQd/tRiYhS7b
p/o2HAeHAoH5JDyCbEpMJuCGAE8NNqK5V+ptiw3Dd/8pvknZl/agbULTTbpdAOyp3g4mGsG23zrB
8GwJm1b90wpHEDtK7vTtFuWy0LTlHaWiicn8FuiU43972cEkR6MqvIaDvojkWHwoeP5nBhaHbGNh
edRGrPdafmgK0ohdKOz1w1uZmra05tYpX8Qoi6ctDtlAMEch05lviiyH6qfBpzbTTV8SP0Lz8AvH
DGzhd4KYv2w32U4maD6SY5JX/ax+RHjscXj9Fa9Qtj59qfmoAcUoArBeTMGsQRSiWyqdgApCHep8
h7xk5USbz+SLhTYb4/DnedCy4oINZYIU8SCdjMCuZFuwbFLj5lfyly/bkec0vTtVdl4gZ733v339
7AVa6e/TlCbcf569uC+UQbECNeXZYW2rL8Y38bdZzEtQ+9Z96wG7RDCCbYN0/DvVnlpy/G8eNZV9
zFz7trgCQvrsUv/4MvPH+BAZ+5aY9yEyAqcmdabUyR9SzRFrF1uTtVbTZUo0L7YP417cIpk1jQLy
z9Kphs1jxhTz2I0u0mKmdI2Sl4+mpLIVxJtxzaJ59cmLSyROx0AcPQZZlZik2eVgQ9BFNqwmQwGZ
U7ilaSPYaaxmgWvLbHGVpHGkKgC7pJP+o32pvrPG9LfJRDPQFl6E3wHevKWbwP9cK3Z9emN/nOtF
+qlBTzCNmLnWlEdFctXO9cudeEsAqdyNb+rvdtgVCl96WllOC5Dn/y7uud0O1GymR5yvJysxGqXr
RYl+CMRGV1EcYdxW3g4etDv+gP5pt8FTlb9mxmSr0c/QP43PU3GslO+lJNmpdN/HdGDoxdIK9BQ7
lR1dHm0lrBxFrumwbL7ejJ8v//++7uKsCbxC6hqefMJCrlKdgnumPnjSC+3Hdk2b5TIlmzfAXNwC
AAdOc2ke1SRC0hdqIZ2yZlPqkg1W35FUegVADa6DQrC9cFsEx9XS5zuj+OK0+/DgxWoohdwsWi1n
lITtic0dSNuojN1E3uDiIqoQs920c6dvNEJiedsIjt66cexmgFcnW1Q2reTWLchVN4gPI3p+NMOb
nRptFf1aNx469eSH26g7dP1Ra2+mYeetmRJ8ei3+dwTvjZ0Px5SZhZJQpyXLatZ/xnmV9UE1dIy+
N3heBMQ7sfv1yrgsSb5/LTAjKCdgaL0EaCTSpCLgSkQWGAdkHtCnva6llvwD9eXkILdujYhguytF
p1L3OBtsB3JASXFmR/Fqm2QvWnqTJDcU3TCj1MI7OH2m7HSCq8h2VRzK/sYgazLyb5X4PWxv6m4z
Ja+Jeqiyg2zuE/wF4+m6SBPUvMtNFlEvl6mpSI+BhwLSaWWwF/sAICoaKKCBQOgrsATOt+0YanDS
kLo8WcVNTminItvZNpSZzV36UlkHo3mIijt2K/61fnowou2U0JZ90Gq70G0vdrICzVHX+t1YjvJH
GlFic2PZbYnVCMIIHm4FYYOqSpCRt101uyJxym0ybga8d4xD/ypfibhD0mYDBOOi+fn18N67uGcb
YDG8xQUgaNiidDXDU4eN1ZIhOnXp5G+mIxytQxdv/dLJgg02PVSRUayLp41vXKkaBamtWm0pqRWM
TXVMzZXkjecjQfMHCdJK3rRMkwJFzkGEuxZ2RQHSeJNCsN6r2akSbTVx+nrfGLZlOmLgarep4UiR
w9RUpqv5Tjpt9fgN99BGvqHEXoduK7t0bNGEaJHJLO1wwGTDbn4M0Kd+kL5W8jYpML70HNXcVtq3
Yk128bKOM88VTBJMixCSoox8vhQqKZRA2viERupmlLdiENtTc5/5hd0ACVJ3uerU7b1fHqc59h6O
+kxZ+Q8g8v7vz/L/JotwhSxeYBGUVp3cN3pJ/GdGe7N8LppbJEwN+ar3Vrb45S25eNIyEis0dLNN
gm0kfhtSy3F8lfQHGT5YYbf50fL2cXVlhG6eu3W+/3qUCw2Zy2EuIi8xVRC3n9ckvs60o/XEtVgM
w1GcGRHXdXfQgq02bDzvGFY7mHt+tdMrB82SgWtxrXS2oLFcvs3iAJgq6G9eFEinFD8HY2/SnWg3
6in/BW4P1dai3q4Mf/6KF1vywzJbbEkQPSj6ygwfgGM2/iq7Q2rizKp8E9PHbHTL+qFNX5l1Qhdv
qA9fP/0y8QH3Ic+KMOjOgJi9AH7VcjJkkxqfUq3oCL7NzFabFF1Xa/ruGXniThB4SC7bH35pBVfx
nH7VmtIjh0M2lKHfshsr77av0gw54vGPKQOhliThd9XoP4j5xp2Sjj9xDeym3rjhxnqa6qpaCbYu
oksGoZAsQvZCLv/CWPPdWUAJpfhUZTOoQi8HBG6lNdWQy7CFZFTCQw49cXC3AG/PD4TGGBQh8o3g
VJr69yFPp40SNgB884YWU+xJG6DK1xanGvA0OqctTXWlWxvr5bH0/hbAR2HoQ7AxF62toUJ4wPfG
4KQPtDLj2nfNUo+crK31gwq91QQ2hVcF/BrdSfO9IGDoK5+MUnpu+3BaWb3zbviweNEHAGQNE31m
gGNWuYzkymEomwDr8xOGObJbhskpGGrDFhv/T19Vq/yWxV6ZH4fsIzpXM6wfsOgijYjNTMN1IWfs
nXKty6G0lZQGQbZGfvagOCMEEe4bWak2RZa+lTGZlCLmwlUtTq85ltEYPBqCrepFufGT9CcNUL9t
tX2JxjPW6arihBwskgZFLdC1NUH4JQZofvm5JA9FDuCSgonV+fIZxxw+GMiHR9SlfXsqKR9WUobE
sxcfvCa50QRDOmT+gJGgkAau6afC1q/oIUEGx1paz1/GHOkjbF0PcoH5umJeYUEnuJExoCLftptO
U9a+r3z5gd9hVijl0M/FLHYRMfcjDBXZ8MXToEu3QYr3S4mMS2+G9dUUeU84rQgPcjr5dN0HY58E
RbbJalncRWZ/q0VFczUMFAuBl16PYToeWkXCqlW7CcF126MoBvce43TadiIK0LXuNhDbHtIbuvh5
Gq15qCxPOz4BQoUKepgzDxQKzuKsbVB5t0JNrE9dZJW7CDWvrS/UIcFFZmy0KgSIFb2iidxu5ZrY
yPMB0hgpak96TsxWZe1wFISeahSd5QyR9NsopATnT/o2pMkN17R8aGQDTU5sUzG5KUw7FyrPhXok
rxVuFoEqUGnAorC92H/w3EEzn68msR8sBGwK6zEqqvxKCPtnmVAz1eECsZAwbClqB5HePVbcNPcG
rb9NAwAtqAPFx0SKN7j14JSdREhpodIL3AnzLoXr/v1++f/slv87Cw7/J5ibKdFnnGWiuzD7XYdv
/2dbvWU/f9dvH1ku8+/+L8tFUf8FRgLxHFDTszYbp8LfdGUIMOq/ZsEm2CUiBwNU0f/wlQXjX4io
goFE44BlDJuYk/I/LBfjX7AWAPnDRkRMewaS/wPG8kKddgbmz2cuHGisGxDPXip8NNEgNWHUjzd9
2Hrbsojrq6aP2juzI1aIq767aYem30hSY9qIIk7HNsuzjSzGidtXJG+RVgyuktQeUh5I+wk6XnTt
lKTHUkcKYQjC9ilMdY6xbHqphva5HMO3PhraJw9Gxk7UuEUFIVszDFjGeSYi47Pi3szEY/aQujzf
P0itQX0wsuGGLMI8lFYnIupf2n2Fm/P7i4pG7/h1GNyr6IUdizIfnA8r4pPwXpm36MfLk0+DJhiU
h9mhRP9EhkxH+rCQxJsp6LavZjlm91k5RPm+i4VNZlbDVhrw1HB9VfZf56C0QLHfa76Jk4TdDSpH
hZ3rI32NJgdHkOJfrtho6oDzybXoJ9yp2WQwbo+9Uhvg01DcOwxKT5EXG5KDrtXqdVWVOX2C3EJW
pGmjAX/DmiMB018LlE4jRIYTm2tg2GUEA0MYeipkceQx4EBflMaqMmhHqayGm1SzlMfEb8rJNiRc
Ou1crcs/UhjIut0lQHQ4/cClDL2nHgdNugvk0rKlfqprexrT6LshRsq/+XhnIgsfk65lLsTbzQoB
LHlaL1wVy9ZLFONrkvSSfINXjPWWocyX2Abh3U4rR5UmX6+Nm7hCLy/yi+GYdJZQOiruprZeIznh
CKaZ5HbZx95K13kR5PJes64Jq4Sm2KyVuoj76rC29Liq+5sqjH40sWWxGMAWfL0ml8Dg+SnAW2XG
T6hFzWdesx/qS52n+ZUmlNONmIEJRPIRHyhVYO9qwSkuy+aIesL0WwpkYRNMIqYHKZ5O27Ro0qc0
ySHW6zlwD+aii+yJWnPnIqARg4FUhB3+rN1To2Slb6MkHN3qNZJrijQ2qDxmJp6VAvAjSbPeRi23
gLIGo0hgLYUq1Qoz/WGk1Y9Q6yZ/Ay85xqCiDlwV/VEcykKNuMhrCEFrg87BFOvlLxYe3rqqnPzT
YjZzxLHB0QtXGftaiIbnc1RBlcijYKAB2ubNqxyPKlXzEWYQL6vgS5GH9dbTu61aRwUJ+9QaJx3F
BXoYRhpabv+UOUoVJb++/nTL9GR+LQrNIkxJmdiGCPP8teq6xu2jsMabrAD4LniTfBOPeup6sgKo
rRcnHDP6/jDlXf8yTXm5HSPNgE0Up68rb7IM03kTro1Z15eOORS7RUZPwdCPsoIOhjDkJfLjiQan
ZVL4SBG2w65VKzrSojlINykXxx9I59F6ymsmMB60HIsTnb1kt+Owpo6zjGZJVPDSmA0N4Q3Mgh/n
U9QoSeMnjdc9GMhhFTLTZCI56YiISYCDlVeS6yWcec6L/qZospn4GzNN9eNmEiBu+CQx3UMql6/c
AuKuqgBTI38lZV3sRqUVUkhuf4kthmqK+Fpaf5mZAtlHmWIbb3Cg3oLpr21xHvrx1pmTNcQJTBiy
UNHZ6YuXGrShUnsdjuWglN/VIQm2KcqLa1WdBV6BsRsELtKsgITjBkfX4jGCrMVt6UsPo1grdlcn
wqYu0+Bq8kTTHTvcein8/CgMj+apZYU/orTPdivrcB7K+VD50JQDZlAgcrfL7HSyEsRnsxaRm8Ea
dsas59urIlZOMnsjMMzbzjJuzFqP9oYnA0SxOtj4ZnybQiu2c88ySmr+QAc91VtzO7nYrdDNAMfO
nkV8Dmhfi1R2imqtlRMvebCQZkGPg45EaKKSEqvkI30QKk7jGfGmCBrtMcYGx6FAqV3XxFGblVm6
/FKzsSTFEwJJS+OvnH8p1YfqmIpK8iClUrLTfLCoylBjpeHedoj02lSGoistVQdHQ7Jg7RvNWe/5
Nzp/+mKPqHLWKnIkJg9Dn1a2UtTiZhDJx7GUKp+9sgcslxWSHeaRtPEEOvKhkm1NdM3WFuzF2YDf
JQvVoNz7LpizmIYhltQhG4TgwSgqRLQJ1vE4yxq4uEr+kEVZ7vpBTX1f8FC1a7/nWvO9zrTtUOmA
hGuok0CDlBsdycItfrqV+0+/Eq+Hrg5IYVwi8A5eVA9awVJYEBGmeniDuYNnVA+9Mu21QfevpKjn
7qnE9jaKGutK7yjXS37hr7zDvCTPPhWvQE/kXdzcBC+w+FRmmKERS5f8QVS923LUxEfVH/MNJqze
oW7oWuatF9yapVHcfz34zz4Nqq2AIAxsBsiFzlcoxEnNTyePB5davVValkeQosFtCQb6OYm/5l68
8MXE1XceKdhxwhDSa5Sfzh84JlGKMnAUPWhWUmPYFvWHUqf74ZepfghRcLeLmqZH2lJ06nUksiu8
qXc90ko040rhOIj9jzKK0JupymyjdT3FUckvXTHKVbcvvPFHHaS6qw3Ni14V0tbXFX+lJvrpnBHF
Yj6E0hrB7PkQ8P2WJgzgce9t23AjxMrk4vvxGkmZYEtomK7cKvOMXKwN9Bi4XhGaAtNx/jhzEL1W
mJLooQyMJ6+OO9wxzWCL1tFfeWRd55ayJmZ+ebsidId2DKxV4nRKZ4vSlBaHUxKI2ExGWgWg35Nf
xar2DjBq7bKtadaERrOt4vzRMm8tLb8N+7C5zpt2V1FT2ch2LTDz/3ShokVBqjKX+vjXEh+Y+UYX
YCEYPEj1YDpqbrzIcvcwNdjzTB4eiV8/bcmzYJmqIjINsDWJQmEXLvbF1BVx045N+JAJE0L6VQ/K
whE0HxemasAlkFbGPbWjLSUgQq9EBgwcAnWqAbYE066jzNbYsrbv/FF7Nj0teWO6tXFlZby/xfnS
YCfBUyPHBZtvvW+2DykF+UBahv0UPchkAXfdIE3PTdcHh8BCfpx+qTLRZk3yhEa2mRDxDz0I+dxg
r7mSHimnXoPIJllJ8tP0S+QIeqkD/VfrrerKdabcZI1WXvuz/0qWaPLr13P8TrhZvP3szsPHpNzy
t2jcxxjOML2cFCTzHxL8pWyvxAcjkZNpD4pHhlOAZikZhuyk4EJdP4533tgrVyMqBq+6J1n7sQeV
2ObxvirpXMpthJqXRMm6EAdKpoZhy2bcH+X5YhuExqlrCaYC5ymEes9VK8B8iJGqDhn5bz/rhaMG
U0nP4pOnWYWrqpC3cDI4+VnWAPSLAYdgD7jv6dLgdqknzthYVIuTqNmZLYnRytxc7HkUSGaXEIpD
iM0uBZXw1xF9zIKE+7HwW1tOa4gz2hSukAIvStCscoU8C+Na6p0E7oubz/JrCe351H+ojXLEPKIw
kGGgMxVzF7lVK/l2EQNTqQVpOkWUsGhph+1dXvRPgZdNEJDN/JjM8uSSWrzJRvrcxpbhcs8+6ePw
3evTYDP56Uasy35Xyo2382RqTmrHJ8GrrVy5ROe4d7GeOLbmFJ5mFVCDxWhMsR1ReJSEe6WOBXuq
5AQSSBD9/PrTXJS3OMJg9s3i+rO4BoI45+exJxQUv0Q9vQ9DNhYSUUS1PnTiQMnu1Lq5i7zA2PYe
HCAzFW80TJ9X7p8lnZ7DiTdggHhOISlBiHv+BmJDCXsYtfS+7IynEP8D7VbwwPP9FYGEKBtjUxvx
lTRtrB5c1DhcK6W164f2pgj++DKw6shaKaAsG81/vxHWU6g/EkkBwDt/o6lMPMEX8aOf/EbZKx5F
MWkMZaCtMzohztIrMw/Fp64sUw6dms5vo8PswSHVFc0GxNgQd26fT9Ev5NW945jimIvLUrspJB/5
MD82//FamS8TshfMh2a7I+X8hQ2jV0skytL7DvWhzdjXAPeteO0auciS+FBUmCnH8RgTGOj5UxJg
5c2oKem9GXT4zba97yTIBbre2K4Z2F0GJTCn5/AaID3Y3uWaCDqw3XlvRfdTmPquPEIt9b00xeoF
A3f0vNe++CdD++/zDKKF86HhXBQh9xLG91FiHtCC5gxQmqs6tvaBKm0KBWsuszgm+H1AF7QBGJcd
/HyoUGZXHhE/+XpTziv+fOtT359vEar8JgW8RUjmpw0Kc5g43RcxztuFRrFLjYJdn3fBXtYRy1Zx
jbUJ8zUHwczVPO+zxyNuggToXEQkHT6fDK3qsqTUhug+VNVppxtVdfLG0kDvoz8GQjQT+WXlpleR
BUAHobX2ykjTKBP866yrY8iiYTYex7hCGkOkNIGp2YClK+JtVhOF143kPX09XZfphgGxCP8keFvg
E5b1rLzQPUWhtndfTyNk7MRMHb2LMFSGOO74CVD42hDucjNfK4J+cnhSu6Byg8TEXDxQ5jP8Q8Ri
JFnP+vCCe+qK47ZPw8fOVKfnrpN/iSYGL41kFbZSiYpDOxGCd6KtabZeLlzeYF4ps5qmhUjR+RvI
5QDioZuCe6uuHxHAke+rWkZZOMuylVm+qHejs8/FSlbHaEkxl4LM2Mv2ZdHmPGrI95FRIIBkxspN
K+D2YaT1bZFZ+m0ABaegkdgWnutXsw9wL9+2dLRXgsVPvjnCvUTPBBXkXu+Q8Q8zL/eGPrXKGN4r
kwUMtInrW1OPtQfZnF7Dqt5XCGyeRLx4fny91uYvutiakkT9Yw70NC6sxXwjpl+WhlxH95IHokXA
xcWx5G6Ng3t5/PE15/ICZTGAKu8ZzYfR4QTr4QeUBfdRNXQHK/J7h/JjgeGxeqqlccU3+JM1xMmO
QP8sgE2Faf7/D09TSz3umyyP7oXSQs+qirfjRFmVQkJ/+Hr2LpM/0uSZtg5jR0K8YXHMVnLZD3Wc
RPddL/3Km1HZSJ5cvfhm8jPBM/uXRvdr8/UjPxscD5WYTTTO0Yg6H1xehqncR0J4L0WKcK0r9Ytv
6cI+0cXfXz/ok2824wVmnYRZK2yplhDkQzfV3M13ZSh32yJp9L0eDr9buS+uRlFYO3s+yZbmmjlr
gxCFGTUWYRNSaB61Jlm6m4LMuIHbXm3NIJxuaXpR8NBCIPpRtw9iY7qmeWceS1pYr1YLtT4sjUMV
ePK+8jWsV5TK8H+2TTPs2mL4owRD/BiVgALSKQ5XiCqffH+OqnmREUKAxVp8DDkoTU/He+Kuwl7e
LboiehBy9boxCDazSqjdwcrXzHw+nSgwa/TOqVlSP11s2dELi6xpS/kOl4vdKPrHpn6K2z+KIP8m
oNo3UCST0ZsdKVG0w/Yh8mdy4RFuV51hNKZ1z+YE3cWDqqd60j7q25Uz5XJWOEyoiMyq24aKMPL5
EoWJrigR1+e9nIv3bWs9/g9n57XbOLKt4SciwBxuFS1ZNmV3tzvcEHYH5kwWw9Ofj943FmWImAM0
MHvQg12kWLVqhT/Unaw9lqp90uUqfe6yckng7zqKTXUqx2EqLujozvZOgZmRVJaef6aRhhSEk9nb
JFHa/e0Tcd26hin0YZl52yEj4+9y0/LPZrlTqwb74eQoDAcQkq38MJPxx2g3+9SXTpXev2GQtDTF
WXyA2S9rDCFOJsLxz+yOndRp5soIHRkFlmTXQmsVTvwgJc6P1Dt6pr9FU69duKaug8Jk6+hwU9EQ
AYM3e4DOK2NdaDnRp9SQk4hYa2j/Kb6eb9L6++2fe05aoGzhDy0eOnkMba7mekmjgRFVkcDUyuhZ
VkjC8IbzUW9OVbRItHynD1H1j8rFv5+a0T8VubSRCzGzO70mFMcoh+PngMt5Pfjyv6gpTICbiWSi
bGuXf4vao8fejuUL/YWuXkkYykhW7KGFpffpveQEQYwhi1VsLNrP29BXgRX2yfAQ2YGzU7F1elTt
pNh5IjXfNKlM1k0xeD/gC3gnm4+0EGo++/acKGx5mC+CgZqnK55Wtk5chOG5BR+Fzc34Fx+z8ojD
7g59rfZoWIIG/BjS2bL8fMs8W/lWaMXd7Y9ynacwZKWspsTGrQVc3OXZbrAmtEOE7s8G23DdRfE/
vAnDvcA26USVU26Upv2TJo387z+vSwIBJMhyNJgzc9QKmoijn9XCP/sF+tTILmtPeWtjGzmoZ5kk
7tCnZo0TY2P9R4XIaRcyW0a7DEj8+2j38o0RC8N4kZnCWVaZ3SG98g9b6WiTajgV4n8ewthJOu+I
x8+L3DfO06AO6l4hGLlREwRbo4Y9ahW6Cx3r6fZv8kkGS1+R+EorFBUCbZ40hlJWTT0ix40c9bWg
F7IuvqugA36YdOqZ68ZfzCY+tSbVZqemx9aK/9axUuKchdDP7Wf5JAJPHRdanYjOIEI/7ZsPOVde
octrGpHjhlXcvzrYP65k/HkWdsF18sPgkKuF5IfetzKfBYE9o+k7erab5q0rkqAH4utU+05UZrjw
Qp9cYkDDqVZp4RLo5sJ1ajZqoal2npvSbtvGjojgiPjZqrRMsSm1HOvKQl3ypfykd8QB59fD6phM
WZ9/0axUQeJGgePKaQzKSa9wXa1zE/tRPfwZD5W1SoUZ7JN2IPzi0+RtcPTEg9YOgD5P/qBNZTnr
GtvWI/Q8iJWFLf+rW/3l9tf+LBiB3KM3w0lUaFHOLtyxk0oxyqnt+p2JFpyKFWk8jNG6qdT2OwHk
NVO04tQ3g3zkqeyDXcoIarbB74XnmNa5LF8cVLD1d2wrzdJ5kurEkqQ0pVec2zErvoNdTg4UkBGp
WIXCFQPejUmxdqea3jdJHzqQwrKyEUO/LqQ+g0w4bNU+Mk6dNMC5HZNw1xdBjoxNL+GfgHbS7ce9
uj3pPpAtYs6AbAieE7PbUzHomucEk7Nc9i3KORWd/yb65oyjs+5H5z9vYZbDeJ44TTJGYj09zocz
GVMqeJ2n+ZTQbQSKcYShJtnlxq6yZIfOcQ0RTUsW4uVVIJgWNac4zaU9iT1fLlqxhS0kJDCDoBOz
pjeNElaTDgvX0BWgmWxgOpVTowCfQOhKl8tQt5q5LBeOG9fRnjYJbW0EXxBEa9uDE1qAyLUNYhld
+zcR97l06GPZFeKbmufMWYp7qY83/qr83YfdPi+jnVHgc472Rij4p77wsFe4v+lhNeAg8OuwXyac
XD5slVnyWKa55DYMDrZWKp6tsYr2Ux30FRhdfAdeWdogUf1sDbVxFNhIkqh4zK7kHr2DqpXRyEQV
/nB7O15HGyQ5+Vx8LeplnNdmz0VFHqNjM/jnlmk6kHsvvPMpkg6VQLEyMGOsZJgGUzL4j7YcRXtH
4VSh1NTuG2BU/qqxoes5FT9aM4R/faaRT6DBlugnV6dG534j5E+4yalhM+24D9tY94uqUQJFfR4Y
ze/S7M1vnmptzFZJ2KWbhZ9E4//sIqBQU5FocEAZfuk0iGaLxWNMtkgdV0i26Va57lqQ41e4IpA2
+oV1DMxavZ/yXT23I3gIioxggvymtWG6kpg37m4/0HW1h5obF51KXTyJhM8hAPbYOpNeqXNu9drZ
9209ol4l+zQpAQ89t2MXPlTC+Ynet7rvbLuCVF+q0gbXJ75h2af70gi9tWeU9VcbSNDvopToBste
U5VbrfWR6nfsf4CWlWbhAr36bDw4LcR3dXNQV/MyVY+LcVRkTz+PQbcd+9BC3zB/YkDHdcEA6PbP
9NliIDcZyJGEIKeuXn428Fi+nlSGfk7jeDiZRoZqcsa0sTE5OrUTLLEQrqIcL0fzRTcwI6CFOA8/
TcYGTLuWl8uQBy9UJ9lY6FstBI5PV2EXTtrkMtyrKUf5sPPTFMKOXZn6GVpHvxZFCQAHb6SFW+m9
S3W550HoKSbXqIxtCJ2ly2WAS0dJIvXWOVVUcZKlpv2Wx363aevOeLa1TKbrmVJhRNYorQLa7Fsl
akcDnmyOOkgKbvZV90ACretAiZ9zMhRYPsHg/bOawfphD7X3pWurNlz5mWw2aP+iLZEE9HAo5fCs
ReIZ8z3YI/6jFafxN0DfAH3Cvq4rlDjgHWZehkOzPOQxRD3HSA9Rhf2oL/Hva5CcxasTiLtCpo27
drxKrdajrwbFqjSFIq0jkagbBiQeFyAQzLgwOSGK1GyLuFd2np6AfS/8EGKSsBJvI3Ft+Qtn+Gpz
clOpRLAJO8uNOM+NqVrGoC0c+ayHWbitwQGvmqLWeaokxnccXMrtw6BdZUWTiis4/8kgBJzd/A5u
UiMWTdKPriLko239VIT2q2ntU4hwK4Qe1DOPpf0rDwYUv+OVMqm7RMmd1ocrz1nTMN2qWnOn4r0u
WRjk/Uv0vwyFmRWrzIVRyIUN2kym19gqJuqTxowijoL7gkFSRtMulb7ZAkdR9slTWzlI62ZbOZE2
TbcwH78qBqa3ZP5nA1WncTjnZ7Qk753cFaPbDoJKX63qU++XyZ9wFF9v/6CfrgRV4n+DEUa7lwek
87UAbxx9dEVkDd8Zct+zqbPD2DTJ9vZK19geXoqGMkUu5BMA+bNABiJQ8UynHN3c6J/DWv9dJ8mT
bQIEzEV9F4pcW+lD8w/zqn0A9T6JknPHpRwHSCXbNPDlJUXRa6zN9ERciuSRCFNdWYvGqhrKgxyM
blBbzTpuVf2QqyJYWY2OGg1wuWJbqb25TxPFPkUiZVZjHusU1oLW46BlKXRLhFnYj5aGo2zeJUvE
0KsoidOlYoFzxZWJidG83Z/LFH9WbimuhOHwwbBLMsC4Pi98mKmAvQiSrEJeO30Z5iSYEF/uAdE5
DSQMVXaxYFZ3itp1MVcnZhUduSg2tZ79s82dM6Z66p2ZhP3aG2UwchBU9iYe0gFHvrUeROD96YIJ
ERWGAZ8yRmBLSCjP337auYS2zYXA5BC6CVcieOS5FRyqM4WiB1LrWia3oHCicG/pobFLlVEtqTzq
5OgY0vAQ+gn6DXot76ngg3OfVcGL52vVOUEdADPbCuVjGSyd0mcxPMDKqVZK1Q7roKidw6ggySsY
sK/y0PL3orUkCwW+jFfKkdSx5ERetTouuA70TCdL698x7EL2jNx6h9Lw/E3WDAhCOgnca6WDDjRY
4Y42gnpgn8Pjxbd+0w+InTF8/JsOYbsXhdZ8CYfO3klh8GQPisNGLJTwV9fLjtsUeb5joA9nXhiP
3NqnGtvdfSstGu6qn2w6SCkwM9+LTzK0y+1QxFUox1rTu2aucrM5RuM/+cj6dr43Avwv5U1fDy+1
EnnIy4+WG+ITdg98MDxXY2m7WkHV2aZYiJfwhvej5uT3TRtA6aj9/rEAX3I/eLH1V1dSXKFD5GpL
qaixltbFwsa+visYJJD88wfkD+2OyxcRZh8bQxB0bmV0yjboKETYvmJfZYr8l931u2xCL101g2h2
cV8pS0iF6dzMzpUOKl/BzoqclBr+cv20ZMZRy6lw1SiyXtB4Afds9fYRRapmRQIyoHwQlt9aw69/
1RJVSttXm1pBzNhv7XBz+9y8j9ZnTwMxC8iVRcADeDtFgQ8Z1+BrqmiLxnJh8UUH2SzBudqjYZ3M
fnge7VYWPF0TbuJI4A2VRDXKHXn7W2mT4ZmBQ/1VE565SkkOH6JKdp4gMOf3g5ZZj4jXpG6gO/EO
hli6sgs53TCbjnbNGImt2fuUNs6Qcr3WAVP1VK+MgxqiJTBYZfAlK4rCWUgTrtKSCa0JGh+ULL20
q9Fvrvm0PCt8DTSlqHZRWkcumJtoDwJYQWO+W/TauTozzjRjpg0JxhjczUTd/PjjdgDsC0XNbFfx
pHpnFdn4iwLCfwidonbbuJI3UQUDmd0v9no/lmtszsWfNrDyV1B41ZaIitrjAGnu9lf/5LkYcjJl
APdMATGvVDD8ifTMp3dZlAw5RZybh0Lt/IVVrpIIpiZTsT0pnLPd55gmTckiWQ1HBNXV5gGnKeml
UbsjXEbl7fbrfL4QlSINxMnUZnaiojQwEhGYjpuKNnswrTJfW15Q74tajRYmYtfVKS8FmG+atr83
yaef9sN5mdQRBltNbFcSQ/onyyLtiRpU/mlWae060RickiH8oUlo1fZlPiWIqfPFlwcDo9e0/iVJ
EuqKQWHeDemQcrVI0Q8zl8RdRxEukGZGfDGVDOfv7V/o6i5/Jwgz2lahdzMxnD310CZ2hCyC7coZ
Cja9rNQrM9TUiXApulNsD86DZGTIkpVxsHAzX7WVWXqCbLMR6GdwFC5/MJEbAYVe7Lh2O0ZbuXu2
ektGVsCjS2YGq3jwlrpPn70sSsX0NOi74gE6C2mV4YdaHEu2y+mMN6OQzI0oMv+Rz4ptBuy84GQz
W2pWCBksdZiuS0telx46DGpQNjJPcfm6fRU5QZzXttuE6GjJWdWttADZ0RExj4dYtMourD1nN9gV
Upe+jeC8kaBjm2lIa4V9Sdrgl+LUGRWjunKQf8EegiYTmmO5GsYWSZahxDCvGmFEtnGDyYeBuaUR
BWKjJNxagTdI1cagZt2OEDnvmiZA4g9Ggr9lEzTQjYZkJ+pqcKWmX/s0c+p1HeGqgvJjhVBVKukI
PzlIoIGSDO8qOQyPwTgWa2OEPazb3sHLyuIQ+ZjDRU7srfOy0zUcEuBopHaPpk8ra19vb965aRWl
JJz4CSlEkmfBiJl1BaIqUMKkjTX87TV8GkIBl7FM64cwHdFEM5CaWTf8tPfk9N/KJlHWUWMik2qA
vCFX/BI2arQN4OHBY23BCeBIXD9Ynh5u8TVYAitcxyKeFYzCpKEBZONdYu1DfFCE2SIzkTD9Smrl
1bNxIx7hdPtj+Hz7V7m+zBhCII4iT+Mh/udsl/djWID7aTRXGc8kq4BUO8tCEqX4OpjKQsp0fV+w
wAQc5c4ErDYPsFbe54GWGJoLWk48KnVjrFPRS5v//EZcznwkWumT5c4sMTN7vKY1XdLcclDJv0Qr
45cUvAW6KFaWB/Lg9nKfvBRYdkb7hHIQOI56eVJLJW1LW2dOOUodc06r9RipeV278J2uIYY0aXkv
hwEIl5P+LhbzYUcMedW1JvWBK/v+L6MNANAPnhKuahkxIdks7sOhR1uuT6ptVKf6kxrEX26/6Xue
cZHk8QiIRGBWPYFT6ABevmrSN2OnlKPmNmMcb7U06e7GLMSF2PCegFMMP2HkcSUYVZ68KIVZrk26
9r0D87uNBu2hUoPvoTF0DzAY2vsSq9Od1Mg2sjRxvnMKrz77So7Q3aiLg5d0NO5EfT9gq9H4FTzt
WkVUV6T3UQw1JwGwnW8tcDSrCgYzqqthcIwyZdGZZAq0s3fWdJzhTe5pquV5kVwFQ1k5Tqsj+9+a
q9Gy+lOSk2JpcaK6vmWX3yvJOdORIuIxKQDWoFhLdntXpQbZAPw9Ui2KaNips9/dCHya0qmmuTbk
pENrGC196VS/zxGP36RZ89oYTbYDreya5aDtb3/1TyIRmtLT3I06HuDKLEDkihqFnVVobhIYJ1U0
SCnmmfLQ6hWQ5NtLfXKUqLydyeia+Rdgzsv9pVjhMEhRbrt5N4RvvpP9KkUgL+zizw4Sn5E8kguW
xsRcsFEyC1mSNFbRBhOCTdKhnutw+zERnUZIdXSyJJELFJqtvZF6f8sY3s7tF71OLRSaQvApNATU
KB9nmWYcSZrdaqnjdsgcqfrwqA5p+mTStV4PZZ6enIgrMS3EQg71ye8LiWHq95BPTwIxl7/v2NSh
TrfRcfMUQ+vC8ZWtX0hL+fqnqyB7Rqxns4IRvlwlVVIRVK3nuBLE03MSyidN6ZOn27/g9WiQHBAU
jTnR86d5yewnNFofte/etN0i0c5MCX1U1YruqGGOeSpMvXzWcn140C3xEvm9/GRgP77zaqveJXrW
HWLLb46t0SxccNcHFeF1JpUg9Rlw4HRx+eqlMjAzApflCn34JYm6uY9K6IOek4toHckNDl5mBz08
IgQdJU+3F+6i633F7eqwvAZ9nt9/uuw/3BGVLftKrFBV6F4zHLusQ32xKVFzip9KlKklvK5oWi5B
m6YPehki4QiQWE3zFkQS5jdTEoSyPZSK5Vpj/iOJBXAz9CzyLnpmdPuqSUIshKS5KjWZHKU3ObnK
K05zgdnHj0Ws+HUljS65WYucoBHuCwfTLeCb1YNioi5rV8q9HoX5Bq5CurVbQ9l04BiQQtbapU7M
J+8PPYU6gbgF5WxeFclS0VGgEp7bIjO2csQlhe9GlP6Kmazc19jFu01mK39kx5fQL2jXwxhvHITw
hjUEcu1Fl5HYUb0x3ZY6+maFptFK0rjX/3N4VSGr83wkKgS+OcE3CtNKLlVySkUPzbPpZA9J2wYL
R+Aa4YK1OVucPIFLC/zz7NsAOm4jDKUV10fvMFkFQR2sI1QPMbRp7oM4zTYYVQ/brJXVnaO1X+oR
u4JC95x/CxHik8/CdYkMPhtzSgdnFaMnDS1prKS43aBgmB2N+aHQDQogWkiRWDlSof/ygkFszKyN
90ltDedQKw8t9MGftV/YD06BkA01X0VZM2RlevDVND067VJVfR01SC1QQqSxAxQeCeHLU2sy8K2l
SDFdRD3Hv36NflIulE2Ge++gWXdBH31LlHr8lSN9tbAl3psnl2eXtekfcqSmgfMcWSO1oxZ1Tm+6
jhOt6ImcmlLD/tFBUUs6juPvKkVftP+dR/YKgNohM9sjDtsgfUbyPOgsjn3oowerwWzAvo9MRAWa
ALlP8VdyjMPtD3qdiLB3EVsAQosGF32Ty58pCHKwgX6gPwa2/i8TYfGYJn6xcXSxZGR/XRNN1QMM
+CndgXc5y0NkP6qltOi0x0IZ9F2ppRqGtWju1wAutlPhvpAOXA+vWAtlK7A3ZJloZs8uZkNuGIg0
ifZYdR6ePXKq76UkhNMbJuZvNXOMo1lmwaqb8n0jxmTE8IItLRH9a2IG0i/fjqxdJcpwnUfmUtJw
JTpGrweiOL0INsgEGZpdahLRPR+0xnR9fMesu6IqtvkQ/A70H1KqbEJ0l0Rs3ossO+UGRjbo8aC7
/NYY45Pp1/c1Hhw2kkdfJUjHUtGvHPmxUh9C+8kUIG6xUelCbVMhbTmpQPWgcHtUn/O9kKylzf5J
5sebkEVbGgZ6UMynzOXD9UhxP2Ymf2iwBS9BZcQbaawqxJnb4sn37HhTo9XxozWVeo0wVbGvC2mB
YXMdk6gkkMliYPBeK852FiJgquNHpuqaXaicikR6SvHEaTv9QRElaD9EGW8fmvfaYH7A2VUAnwH7
oS8wSwl8pTGroPepho30qBuTNZK0CYx8E9f1Nm6fEX/d6xKQdDncjUO2bgOgkWZ+SMv8xZdxfxqf
e7tYy8YR9fRc97DHKdyh3zZYPtuNepdo6z5ukCdqnm8/+ScXCb8VvCnCiApWcq4iX8q5lQWxprqU
1T1Konn87Is+cq0CZw/uMi54S/hbQ5fkfV3rxtYL1XBTjwDRbz+J/kmApsHDMeCAUvvOr7ReDTNb
BKmOnNwI7kC/j2zcsFL1HIfd1omflegpbaONLQV35dAcOEQgBTCtM8otPaOzE+zUQDqL4qWXjiAn
jeolkvaVgWSd/TuUHw1k9YqzFudfTb+8K53srrPUlzA7mLLEf+K7VlRvO+/RE0irNRg/+wFAiCb+
7anGvlTHJzj1X5KspIGHEPNqlKyXrHUeJuUASpclDv+kLzlL9xDTpemP8g0dFsjGl6fIzKditRCy
WyHOpEuEfXy/zfi71HfrltQntM5D9JWGX82wMZNxoHCFcgr6f6P2vUfN1Rcu3bS+C3aFD2seJnWe
yYfW1n4h0YfJZ5Y8oefgjtmuab7laAvJxt3tD/pJ8YC4BMwISkxCG3q1l6+AbgyiclU7unpgjKdA
UpE8oFo8p4WX7sJRTfZRnXcPbe5Fexk9VsDoOKGs4FO3G8mQk3tLJO0h8IW9RFa4Lp4AMEwqzahH
vEuCXD5ZJ2JtKEAEu32DVVXdoDRrdsadYif2atQsieZu2vwiER12JHHid5Nhv22MkbxynPxr7qX9
D1HVC0Hks8DJ0BduLSgGBhfvB+RD4Ox61dOjBEobuZByrHX1J+ltcIiY0j+JNMC026ykrVbhvgDZ
vT5agbaksnh9+9P6QGtwYiLz08w9IYXkREauge/wNbxgkQkAIwBj6x4Hi6VE45r2P7VZaOpR09iQ
A+aMEcMzckc03uDW9iCOyG2dRr1Mjga0NQzPEcgrO2gyVSYHP33AtMgvRykbVgTjPbdwusmihFux
0PCmcISqvDqSb92plW8+ycNoPWgYEi7cK9djdVoJbGmwS4R5BNpnyVGrxKFdlk7vtnJ6hFbRu2HD
4HsVyCr9wNBYJUToldlb+lMtD8G9HDI495ywPzYi9o/oI4Yr1Q6Gx7pKe1fBA+exM6xtW1jNqYqD
cksFtfd9NJh9HKDObSO9+SbCLAuh9rPMC8tNRJvAB4DEmN1WaTvq4Nda7TGq0g0iCd4GGI8rRpxS
nWLJyur6rJF1USczxwLyZM0TG6B7dmCUpfbYS62yLiXNQju/+ns71lzvW1g/jIuJKVQ9XGiXBzqO
hqgAipq4nh5kbmnXz0PoGA9jXPzn2n9aiBEpfS1E9OVZnw7muyd0tU5cy5eyO6cUf6rEOUZ4i687
JT5l5P6rKk7/s4wTcHWDYeCk4EhiM7eXEbkXO5Gc5m5oOf4Lbi8/1SH4qhcxYBbHbu/iIPd2t3/S
6+82LQkPQIM1Qz0wu4A8WNlWOja5K/m2eUL2Rz01xhI46jpTmxCA1K9UG/BFr9WyNZGi8kGuA/Rj
GzUD/j9GHm0tM1VXvar2KykR8cIxvk40TLqsKORAV6MYnAMeLTvzvXC0CjcbjG7PFSw914XePlaR
/epU+onxuEIPWhtOuUeLY+HwXXMD+JYfl58e70OYD61IGqO4LtxRrlYiffKSBwlUViecrda1G5qK
X71U3OnA3fP2LbcFzTS0g6rsSxk1DMq+leTucbMfy9P/ZPO1X3ZRnR0/xFJdeQ6cJb3Gz3YC9RZq
bgztIVBNf//hgR05ywp7CEsaxihIN56DK5OTxwu/y2dbgYkL9Q9XIMF1drLQnCfRCuQCGZzYPyQh
vrUizl4GO82wUWqrszXqS3nAJ2siXQR7nHBu83KzT6GWg1mPppG603jfBP2qG/WzIaWbUBu2Uemt
K7SdW/GGuMRjVHxJHfs5F9Kay/uodulZ14J91i2dievoDC5hQhuxNQHyzTu7/ZgPbRErmRvl3ffG
tHI6IrJ5GPUUVY2yWCyLr38EEHhEZ9IhZjAEtsvPW6hVGfLOrZsIPfseJ4m/q0p7fAkHFciVGk6C
9XrUPca16h0a3XnOONDfsrAkG7LQGaw8MGYrx/S157TJwkNUWONr6hjB19sB6ZNSZQLQE3jJjxBP
MtXLB81DAyBYVSBxTvJyV1uqd2o6zazXuhn/6J3m7GX1rspp8eFEaWbfytHARIl6Y+EOuP5AFLbc
nGS0YNLoRV4+R2QrfpfUoBflCnVSTeqkXVs75T4vDKaFSr6k1Hbdb2Y9ko4pVDKjng+mQByWUQ4l
yw2FH6PnVRZbo7Gjh7TSd43dK6e8Q1egDftFi/Apn7ksa8GgMBAFgzdNUPTZmVStUZNsYbVuHMqY
kuIgsReDIR29GoZH2nTSU+D3UIaKBok0KL0/Q/4WjERouCPQ+E2XOktyOZ/sVupDgFCA+9gE73XT
h2AUa1Uvpwxt3LRRzTsyWe9oGGW2YUqX/wRs62xF0v+8vfOuAyB3BZiYqfFsIJk1K2Sawe/KPOwF
jXBKUluJrfWooHl2e5XrHAak0jtJBLlT5o/T3394s6g0pKhKqtJFLKMGP5jWe1sp5KcxcML/yoLj
8pv4Q7BzAQjwjS+XKpqkHGzbK9w+JG/wwLTQE6rGhXv2fSRxuX0m6i/wCoIrv9tcwQo+KOVMJmPH
UTOFNockO5BAnbLUMNdqHZbbIjfeikHv7wU6cn+dBkq7ZlFhJ1WcbVumCFspSeu1aYyvPZnRrlNx
ooZCr6ElkKBSXZjpdpCE/vu/fgn2FWUJhGGwn/QML3+eymysAQCF9yiClj5NDG8vN7N631W0b28v
9UnRRxIyJZQy356QP/sUdYqkL3CY0oXq8dpQ5T2HlfC2Xez7uzS0HdyCddhUssTw3h4nLcamXth4
0xIfP5OmTHO0dxOcycNo/rpN31pVZjTNI/1OaYeHjL8NncF+EXYS3nVxHt4Jo65dEWinXCT+kvjY
Fc9PQ8lpijCIHHO29DkKKxxCKyzsznps0Xy+72y1PISlv8N8DKk3OcJbkFMdaPpIbR5jRWh6B0lA
/2uoN54LSajrOCmD3RCoP3ov6+7yUGm3tz/TPOogZsoklLHb1M3gUp4ixIez6fg+nJFBD8/CKf8E
XWfQc7Grg2zEuatVAGa1MGt/3F7zav42LUojlRyVhJN/zBb1M7TY4ZRH51TT/S+d78AvMiIUZBJG
nnYP9xo51eBO0tRm3ddSdkJCPV3H5lgY8KCKpYJgfu29P446QeWm7IRq6/I3aIESAMmzw3MnOW+R
2vxINWOf2JzIrMzFwp6c3u1iT07v/mGx2RGkZg5p11vhWW9D+95DhxukAFq5t3/i61eCuDiNcklu
ScqvblZF+OrQi/CsNk761U7wCov4yuuq7807hYpy4bTPQzxtDsyaYM/jZEH2MK+FVfo5oZfxVp1v
vI2GHh+MuCnWuEUtXZOfrjTNbyhRubnmET7XJeq3tg/PmIfYxipDu2uV9EIbVxSP0fr2z3gV6N/f
i6wX6N90pcizq6uLYXIS4mEPKM260PBdtafpVYiEYNf3I4a57XMRgzqiHQ4TB08nf7iT8ZYs0vhh
GAf4FTTFEwoYEpsVsio7X/NPqMkcQ3/JvXueTU3POhHO9QmQx30+e1Zk9CwvMp3wHBSDCgEks5/H
Rs22hUCHIpfDbpMPhrfVi36p7vzsmzDoMpBypJplDnh5gLLYrqqsY+UwNfSV0kbafZh43sqX9WxB
5fP6+EwBCwlYojoK+9YUzz7EK2k0B2yzkOEKQitddzg2rCUHQ+nb3/3TVTAUmIimZInzsaYXxFIT
CT86F/AaGRbEpGEwCXe3V/nskHI1UJ6xtRAwmf7+w7uYiBxCUezCs+d4j4nvCbeiJ3sspa5/DNFR
O/x/lpt4uihdYOwyu5AB7mB6UnBGoXkgRGr+I8Ust45kv6mJ2m9vL3Z9r/Cd6I8zJ8NygEzs8t2Q
W1WLqJcJc70wVn0U/C3lEqmuNur2SWqfI7X+fXvF602oIbXAD/neYQb1ermiGNUiaPWOMbhugitO
MLhF+rNdCa3sFqLrVaeDBA3XHp1mBwF2gllfrhULA0JVphpANjSc27xdTxd009s1dOSuOUpdI23s
wH4z8i+qr9714UOin/P+W5Ce6wrIoX5UwDDjn7byk3EXSr26rqzsG64LHnZDzc5ONJSkFq1G56MX
Hpv+Hr3KSaYPgM+07T9suK4Izd6hvHRjjHJWUYqrJjrl5K5BZG/i0ii+RygGrsymMR8VWYijUFB5
iSynWdj5n3wrihxouZQeBqnA7FsZVVOZUYw4dxM2yv00mr/rpRBOK+DthW91fZStyUEAmALBiTJk
1u1Dxt8onVTq3SzwUWxCNXDXy1X2/fbmuz7Kl6vMXij3i8KsPH+gjWmDTddUDBxsZR9rDLU8v9jf
Xu19YniZRHDXcs9BTbcQS3jPvT98SEVCeMeu6sH1M2Un1d7Xwla9dVxDKgzwBDiW3U+MQ0+tcsqi
s9kdo/I5jF6GyDW8k9r/9m3XiM5qnK3SYd2WYl2YZ2ByblK81vFbXR3T7o/f+OtRRoBnp6p/7PFt
bJGyx2PA2dJyWbXezw558cE5OjZ6Lg3i3z+a4uz3p9B56xwNk4IKxvVdJEVrR/miGU/S+FWWt1S2
UvfUOOiFRXuj/OeIQ6e8IJsvaEdivrGygn+Ss86NdCWiO3PSGXrL/O+dFK+y6Dfz9DiAwlK/WuHf
LPuXwpC3PZ004zjUR0X9XjiPdgsCSt1kSAlL4Let5IDvyer2739V25AsgxqbVIzpy9M+mJ1/xBDC
PqCWAj3YMqJsHeUFGX7jd+P0/n2pBj7y8KlygC6hn3JgfSt0d60lR5f3NHm2CygrJrQgmTsK39Mp
+7AL0ri3IXN5ndtUBeYD8jEq7gajecVCgkZRkPxlCDj56Rq/FTtay8prNNDpy1YtQJwSKz3tKMLx
lNQ/7P7PqPx1FLzP4XNIj63+KoGsyMfiIc7v+2YX5dZ3PVefjPTV6pkeo4yxpm23EBWuExggwtSm
DDu4cq+ovoYcBFZnJpqrhvCvteCrROd0HULS2emZkd2j2b/SnNJYWPZqnKu9j+nAg07mcIAcZim5
UmZInBn94LY6Hymy6nLfj4hfJobX7PUIRB7aw0L5P+rOYzluLE3bt1JRe9TAmz+mewEgDZMm6SRR
3CBkKHjvcfX/A1b3tBKpSIyWs6juUKnIAxwc85nXvISKt2vSLHmKWwVH0Twp7uO8U2+btvUcHWjs
b1/YlGWwC0RvFEzzGTAyj2MtSCJfPNYI0uaIV2/VLjMdamZ2OQPRLi/q84MSkxfOEsp+Csa6707u
P60m0Ux9cQxzRkPydjsWbQYBdlgDQ5w1R5lsbmmO/llCE8HjxdYxoOfKUiFDa0+FK48TucGjNbWT
5KlLU9Zgh7uuoDm+JPhO5IPOnKSvkZd90/NCsbOqfkJrdFfFidMNcO6Vyah+O3KZmXXc6tQtSJyW
2WAY8dfNiLxBrTX9A0zY8J7YV3c603j0MDV6os2i/Lg89+f3Ib+U6UfOFDQy0O7TnYzuRqlTHheP
sgA7u7GCetv5+bBR9LX4+Rd7DKY+l5VGM3GmuJyONKXqFAg+0AUDyTPXx8P6Cupva3vBdOMHOwpr
3rdeaz9cfr/zSghfnbgDJBGAa0Bg8/350+JS0hx8UZBMxx6G+McUoOI17a8c0X1pPGYUtY9BVvYY
35Dnq4LwLW8E9KvCsXAaxQdOQa6362ClXumw4G0xqTp8o/r49fJjngetJncqpwH1kBnbv4gVQhw+
orHW0e9QvBxyVy09ZGWt3xXqFDp9qEUbpWvXOqC/+PYUQkAhg70mo1miBTLk3Cqvl/giZM3TIJlU
vPGEAA7QrayyM5wgew+2OShI6DekUEsxx1EYgWqZFrgVOdJdqRP1+6SaPiRFPIG6tBr1bazR6bKK
5IEugK1jmfm5sLRhp6Kt+Lka4mfF76pt1yjKb0dpcFN08jkej8hmSSOTk7QK6qGojrQ3fPSRNMEu
hiJdOeJ+tQznbt/7/TJ/58UyTMoC8IxWVsewnkAWJcF4bSLiZ0slELpGEdRtNJQbUW7CLcGI7oZG
jxx4Vh3Ri1A2ALOybd6Kn6GeTU4yu7CM8TCsPeR83Zxe66hgkb/TMWQmqM2d7hWzacFh621+bNqX
ENGvg+xV1UFNtP4ly4DNZL4FEdIbtZsJQ577BgeWjZgWwUsr9oc+/W33SXzW3+FaVBboopHhnz6P
0cjIhWtVcQygpn1Qtb64m8zoJR1C60WoI+OpG8HuC6F5I1RBcjT1QP8ioxmKCWH/KQor+ialmPz+
dTWL+gBLpGdCjr68rtoGA5y2pqua+EHxHNZ5sO2yeNpcPhHOL0VaI1zBYNLRfgDzefruLTjuZvac
PxpmGty0U4jyrz6aK6t/XnbLL44HLGABqgDIhyzOnSQB6SCWeQkZn5wIQmW5KU1tcnUhAGg/RL/Z
JJk/KGNRjyZ4VACznr5Ur5nFNBRyfsRhrLkWW5EgsDdWeonnxxrnDI1eYpfZjmW51eRG9Mm+9QKh
Dt+HXF4/5IOUfLNQYbz8ic7UWHkdSk9zG4tre5Y+O30dWZoCIxGs+shFhpBHK3l72Yh2elSPuxxd
iO9FJe/Dphlfu2EMHaCurdPKSoxatPIcGdmaRtkZZnZ+oLlANYc4iEGZixCnaMBhRHjLHuug37eq
ZptRIVkwBloPQnMai1jN98pTwEZ2c0vciE1vuZPYtp8wX5zZn6qV07DPe9sK0K6xUOC94WdNO06b
bhP1iOJyN2rdq5lGrY285PjcNZZ4Vedh5YhJU012oIRA6JJU+Xp5sufw4GSl0tEhPJkh3fRN+bin
c120w4Ti5ygexRoIixpMIXKAuXVoJbRC0tQMrzoQmc+5VIRXoShMzuXhz781LVIk02iWqzP5bVmY
M5OgsqYokY7JkMbPnmnti2ga9l6ibEFbgnjvam+H5NdrVkSxo+Wd7hpYOsgTlnnj1GcrjcCzRc7j
zKwlWu3YEZw52fiS3tBgSqUjDfzkkMh+cDNCAfxSpt5aznl2Es1D0XOEeMf6QgLndOa9NmhGzcol
Kgz5dC9oRu0MMn3yyxN8Fh4yiolVK3UZ2BKwSU5HgV6QBEjci8eZIOwkcpPulVzq0RwbhyNbq3oq
Na3blIiur1x7ZzwBmkEUdsliqa1BFViWrwGMl51pNfURV2es5dK4fhFwCnGHtJevy0Ya90agfcpE
wIhR7oOfxO7vOLaB+TQa+MrSUO6wD/G9pwTB8X3RYfmbV+UruPV7MnXRlmKrOYzWkB6FoOYepzTz
Q01mzgkiifK+QDprqwxYs/aFsC1ASbhJpgmfaZ3I27Gz1oxHzmJNXpdKLIRV/qFhsgjEkzy0Ooyv
6T6WFdKo1LBcY8LzMxolzAIUq0XbyojXCkfz0X66fxl1btMAJ8QZ6MxR05jMOO3U+ojI3w5kh1F/
1KgCCkUHTHrTEluXauzI+S6tntHGsfv+0EDIELIXPwIfnj74de3Ox2yhqtQ7H7we0Qi5mDXQ9kKE
n5X1pejlbdxEbpLfNYGAC8IWCeegpQMipfvCU7CzRGwnbBxTjTe+zPQHaB/ewjv3Y80RmtwNun4b
GdEWNt7eSPoNXFwXRbwUiEJQIfuZBftBzTZ1lLhzoJjEvZPwY562iYd9o/qAPoGsgDE2N4pWbTMT
T2z+3+9FnKDNrZqEridcgeDeJYbkxP5XkacZ1F0ry7vaG3cpdRJEpKouiLgYocdf3mPnKTBFDnpk
BrnlXDtetqUzvRbpV1Xi0WsnuxAmPHgxGkS/zboRlNE/jszWbiAWc2U9qeC/IPGI82J5GHXjh6CU
+VWiZYbr0aZw8Kz2NwKsA7euTOWW9G1NWPhM9wJEOdJflLtYMxz9S7MNKzY9SUhkykxak++zIixv
UGqVKBz2wrU6+dJdICahHQDrlnpT3YhV423qRJGusb/+DMzhmBm0yWdBmdKZ4qjfeoqV3SvptHbz
np+R4Axo81PqpfNAL/L09NIntVHqEbxUQcXAHdPB346yUT5c/n6/GmUmLtCwIfCkfX06ilWIWgc5
sIXuZ2InliOGq4uotF0e5RdXHdEMqDXkkeay2DIorNos8ESlbu+xQjIOdMM+y/gh2FUqvw0inD5F
TfF+7HbU5py4qhGxMaIJA28/Dq+ZX2klRj0DqTG1M0qAtjLpE/zsRVSTp5VW+UJc3FdWpjhKHvdH
M0O5Owt9bRuWwRd8irtND8jPyXJCLwH5ZSeMm6fL83I++zOUg/mg5gIFfTktWugPEd4v2f1kGV8s
FZPmwhfzlWvwbBAVODwOGEg50Wc+a5RkVu1j+BEJxwnhzRs4iVQA6yFfOY3Pgql5FKQNWfyQlEgA
ThdSFLJMFWkUjoKaT5sm6YpNq+fd3irAQphmEG3bsNevhNE0dmAEhZUI/V0P4eQywLcMcOgsUU55
htrn6fiKPGVKpPXandaHCLJj0WpLA441ZR74LpmnCkuLWqFthVTxzREFtTD9PlqdYodxgp0kcmW1
HI8Oojifoq4DTOQLHRaLlSHfD1Zk7E1az9dx3fX2iOv75vJCOLtAyf7gdSHuhe/MrAV8+vT5kKZN
02jxMU5LyaX6lMGpiigY9c2uksIrPWzFtT15dn0iOsNdPevJ8sn4cqdjVupQMY20eVKclJwGS5P7
PkI+xBhy9ZsRKuHVkFOflqZJu8UTA69LTy+u6ik0dyMSj87lGTiLPqlPsgl4GKJCesiLaoaFzr5X
hFMB3wI9YKyalE8losI/hFFQV3b/+YageQZtHjY0d8lZhhoMmurFApCFUsjirdHNkCWkFFdGOYs+
mTWQujBR5q9Ka+V0els4DiO1gujoGW22jQK8UGMkzLZInfsfy7QPP8W5F2wrWl8rI5+fboiCYR6K
8xZcxzmLPB06HnpPbfWmOLZ9o7lDILa3uDBEeBBG21wd4q0Pt9OukiC/MvA56BBsdKJM7b5e/qTn
R8IscMSFC4iGQvwSMeYZvUq/pk6PmgZWBFmRZtdohiNFY/9QROOIFDpNnlztkVn2anllFs63FEkV
MvkAKN+FPhYxaS/jFDGJfXqEXhPYGaSpndpqncsOfIy62NxkUrTmq3ZekwMAwfljimQ11FiWFWkk
USeEvkz5jotL3RCgFhsivSJ1m1j1P/uCmO4DcYLknyN7alP2Cex8aJFk9/X4Niti2cmbqaABqYiv
WtGy6eMiVq6VRLR+d7/N7GpkMWBY03QFWn66RqIp68xiGMQ7VZA/0CnvqDip6Pd43cr1c/YdwGiQ
BAFxoUwLr3vejT9Vy4UUzESRM9AkHI00/WxgPZnlyE9UVfzRS721fvL8+04ugnk8Og9zAWpW4F8s
/qlSs4p2v3gH/bSxA2MIHd1PkpW3Ojuu5lGQjSbXofxM9fX0rbI48RCM68U7QUjRwsYf7krmxLYp
s08rFa7z4ImxVOgs73w2DpLF0VgMoZSmUy3eBbr8pMzgWgxeYkcFFfWmtkO362rx1ivkp1CvbRms
fWnHlW/t/JSOaTaY3y9v63el6uUM4yIwo2FpLhA6nr670ppVOFileGf6xehmeuBtkAOJDlKutHYi
etYuEoN4P3li9KPQcce04SUHr5Y8KQi3N6m1wVSr3lW+0djYj2dbj1bFTjeTco/a5PdBT4I9EEph
J8bamxfHhVtW8sgxJSjXWh+nd+GUB19K3RtfKvTb90kua9dtqOrHMmskh/McC1a1K2+4yKxnKWtX
HXbms/t0BmhkAtAh3oDFhof86QwYRh5FrVzAMJRa3dV76ON9Jz3EkexYea+5jKm7dV+h3aeYvlNW
QrkSMJz3yykr4NdE1AU6aC63nj6CpxuR7GfwQeRMOCiacNMqfr0pK2O4TtHrO9RB8qWfuug6E9ER
xGSygHsQKfhtxGl4kyRMqOJP0g532u6H3iSq69UVJs0JFPyo8PcVQc4u4srelEQ/m14axJvaTItD
GSqNIwoo7zvTCKtyGhX9NvNC1TbzVLiRFKnEczHjrDfQbQqz+8ur7xdHLOIg1MlnTR+E25fnSTkI
RdSWMSybURG2Kmr0nq7UiG2EUslxGTbtTSpYlVvF0z7pp6emTNxEwf5W7GrtKo3owxIENt4T/U/L
pahxbM1eWTldzw89HhIeCGkVMQYXwenXMX2wVJVZC+DF1fJQjwGyiQnspcgEpxJW0WDXnSKu3Hjn
Jx+VWppOlLwsLr6l+l5UCEMxczKOpe9PT+iGVbdiEK21+Oa1fbL2ZwKSAi5z1gRBBG1xr6LhXPIS
iCiIrH95VPtNPvTxpumjElDpqg/B+elHUQGRLsIo6vvAGua3/un+MHVOWi0ZpWMUF2h8F7VOTaQd
6pe8V4VN6VW4Eyjh3VhL8lWkBJoT52jHy8JQu3KUDE9A39ZCu7OvOz8Sgl7EFhxsNFROHymr0QEx
RtR0kKB74Z/USdIi/ZbmQFV8VQw/jN6aGPvZt30fElQ7Aj7kOe8auj/NAibRgz7mnnQcQ813GqRP
3WjI+98tAaOERM9yFnqlSURR/PTFRBHp6piG6FGtJH9rTon50iLfvk+FXHm6vI/PgkMiM4ahE8UE
whZb7JCo6COkh5HSE6u4vQvj69aqMAO0LCFxEBhSRIcW+0ZG8f0AUXhl8HOUjE5cytqdq0G0W5a4
iCk2CzPUm/TYI4G3Q37R28eaUVGQkCTIm1hciZu+FJ9FMyg2XZ1IOBXk3SalKG4XveY5vq+PK0f6
edg+P9QMv4C6TGyx5K2bcSdwsQfpMVTU+oqitujmeW7tYsxR7Jim0VUnyo+BNjixGKHcFMZ7T07W
yqrneDAeg+rILHFDGkEicboIFGCVmPz0yTErpdtRDP1b9DaVDVE2YCapzN0EXodrtWLsDhkG30mc
rQRX5/uLqILUgeSBasKZVUY6+TFXSwdPvFWfVFXwr5oI5SwhKBoXPa9NopRrW/oXbw1WC5A0PB0R
oxx1Dvh+2mAJkp1NnebJcSyyCinWwnqtAgFHuiamdNmbIvAOKgcRFTMWaV1u6sGiSHB5U5zv8tOH
WMQVKTWiuKra5CjEobAtdSHaJHnkf/jtUSD40+OhQQsRfwkRSxtLEuI0Co5yH4CzEyXB7TOITJdH
eWeknl4UlGFoGULdRgiQmuvpjIajqJbNmAVH3+pdLnM7jT8mSujCV9oO2osl30faoVE+qn3mGJFq
A6S1raR1RwG74fbO8EY0mUO8CkW7Cb/IU3ynZAdNfWt9FdP4Jzn44A04S8TAL9veMWugJmWyJzLf
mln/ATLUjel3H4vqNccnbVMVX1E8/v3vBQmQcwRsAxfBkpkM8af121D2j/iqXJupIOMXUa9GPHPG
spxIEyAhcoIzUWAZb6MzOxChlMExRrx+X2ij4Xiw9PajlW8DwfA32HRUTm9GlmOAp9tniSzZ4C7q
lS/6i9U5M7/AOIOfJZlb3A41wh5Wi8bIse8iheYGhoPiXCG9vG7ONz/8MtbNfAIgWbs8BYvW6vzQ
yPxjNlXPvThZT2VtNM8CBxVOKKFBisMCfvztQQmnQakQ1wPeWgb0QQ2IKjCRF5rEOrmaMIu4BlyO
B4s3bJNY6Fwi0TW30/MXJSVmIklVsdSG4H66P2p1COgKNxnKKmAENT3SPorm1LhmNkguy8i/Dss0
2V1+0XcrjtPFxKiAkwCagJhDqeJ0VCulj1aOVXZsrOOUe44U4HGoJaiOpXYOy2Dqty087ex5AIcr
9s+JQDanbrz+qvD2BbUqPb5r2ivEW2zDfOjCV7W0HH0c9/G4lxQcaqCAwc9K863SB3akPEnprRLc
GRZlYF+rH/RJ2o4iuPU6QeextkOuVStMt16T7mrkMjupcRskM406/pICft6MCbhZsxJCJ2hwDOqr
fn95SuZM6ecZoSRBhQ7HWWNG3gCSPJ0RY2Jvi33YP2ZcDvtSxButxBByL+SiQm8OHYXG6IxN2qpr
R+R71HYyNHq3s3bULFSDUuoSKWZaaTBxKSWPiGXKdoMI7VObaPeV3PhXeLjQQvOZa89MvY0Ssb31
tlf3UQOaPNVHJLO6VMaZVw8POaABJ4tTa1tyZBoYuD5NKdZbg/fx8mSd9fuQlyDzN2fpQVbRmd3j
MPhxoFa68EDqvUdIpTjkwKWORZDUG6HQqr3Q1m6iiYUr9AQw4yCaG08VpPvIDK390OBy3FJS10cZ
y/FOUp5Gs6vcJvfj+1SO5JXlfhbozYgdSPkYlHCC0vxYbLJcsMrW6CrlwZN8EgVZrbeQCfIXUOav
gteiRIaQgSPKXn7rT6Zml7rVOigQe9sSqyqH+4oyxDCoK+2K5VEKbI/O3pzGziwOKsWnay7OJyG3
8kF+8HI/2ES6ULutH3grlaNfjgJNBoszePh0aU9HGYokyPppttMYw2KLBR/briybq8tL4l2J5edV
TJEN4BXwbuU9c1jeC10qJVKTCNpDJFnlVq/U0SlQe4UTLX5BHeDQx0q8ic3kWZ91Osa63WRdVGzG
AeFfy2yqTZ4O8d7KLOmA4MqnCicfuw2egiAMkEs2P0SaOLidkuUH6uw6pwMZEOoqpSP7UrDJVKO8
sbxU2wdBkTnSJMRbirOao4qpgXpng/IbXtVOVqrqsxnriaPGRrmJRDNZubnOtjMTwSzQUeBwJQ59
X4w/xZBh0U9Wg1XgA7HORtui+e6MTncVbijzXw9Ofhu40PyOxWvzFj55K1fYvGQWX2FG2APcmcuR
ZImnHxux5UYOqkZ+APC5h8mpVoarqzuJdOHy9z4jjL2/JqgLRKmQkATpfToSzotmyu6XH4obc6fv
4rthW1xJW9jWtr+RbHGbOsqu+NhtjAdtZxxEN9v5bmAL28vPsbw/l48hnz7GoLdt2Iml/IBSsK0h
B5dor0qxq2QdVOnKGl/uJGJlcC1z7EVkgpzI4pVVZa6mBCiuDVKm3Rqm/7HOLGsl+/71IGCnKetx
MS+1bwmoyspLUsDTIY6KeRiFG1Cs4cqrzBf8yTpBmwQIBL3+Wb6O6+d02rQ+QM51KrKj3vo4OMO3
RhI692d2vucimPFKayC9L8HMOUI8rS2e83ecsYR/V3Moay9ZexSHR7iojF6KsQ6DcsznDGvNvHIx
CmCvGWWAB+/cXqeEp5y+Y5pQ+UkRnzhSwU1bewLmu09IqB8ur8B3aYyf5vLvcaiBowNCLYw9fzqO
USGPAbYvRaAR/FHSmO2uz4sHOdO+i5MmoUyph6MdjAhGwafz3LHXu1utCIsNhkr6Hr3C2i2loLfF
Tgo5IhsXGUEAnb0SbFUx2ZH8bdModEU8lh3LN54lI76NxNhyrbLZjgql9twStJWsZhEQ/f1W9Ibo
Y83g7KWMwgh73Gsy3qq0/IdRpeRb8a00CKE2aj6hrfpoVRaSaP7ehn4fV6VLxClOVEWL9nQ2R8CQ
BlrmFGVqSfuQpEl4KFrSukZNfTspjU91sWYL/YuFAioFlDJFNV53iVqIVS6TvgyTY2Oowd4bJ5Mr
H4rU+zr5r2/D//Pf8vu/V0T9z//mz9/yYqSBGzSLP/7zWLxlT0319tbcfin+e/7R//lP/3n6R37y
X7/Z/dJ8OfnDJoNDOj60b9X4+FZjLvQ+Js8w/5f/27/84+39tzyPxds//vyWt1kz/zZ0x7I///VX
V9//8Sd9zJ82w/z7//WXd19Sfu6qTr7Uf+zfvlTf/xj/uP3m5tmX5PvZL3j7Ujf/+NNQ/qKqNdeM
QbcxzzPyvH97/xv5LwwL6FRDpcH7i9Pmzz+yvGqCf/wpaPJfJChzRYxUhTRpLrPWefv33yl/gf3j
/MIDjfQbBMOf/56Kk8/xn8/zR9am93mYNfU//jxd8DPegKQHsR0CW855jvjThaerPkyeFAqXoLVz
JoK9b2V0r0KMi23vJfmu1cYPbMy1OsxpYs+4MwCNHG8up6PLsfRTsRr6w7nlRYcurqv7Qqwt5Bh6
L/8Ery/9kmSB8Aj4ON90htc0iHoNY+egaizFDsIqmyDLO6DVhXQdtToh0dxDvA6DLJG2VSLmL7C+
/QDNf7N4U9pWJfQqkCcfuTR/BHovPo9TUP4QIiSPk2nARUVqUVOT4vZWR2zyW1alHypVKlonnUwB
wdVQFl5GIQtx9Qx3WdaCldYVDtdO7umzamJJUyMQPPFoIIby90z91ga6Db9VeZ3/aE53y+mu+7+3
zWaoz3/9e+2ebbPrsAq/fmnCk401/8jfGwsXFpGNMJ9e2C5xXM/6j3/vLEm3/qIxON/0/C/bjzjg
XztL/QsmDj/J7Q/8ZbZV/8/GkqS/IMbM/5oiDKEdqqP/frj/xcZaiuPAyeA8B16AXO07S2NxpGth
TBvdb7p7+kTyxs/12MYT43uXhP33soyNK6kEoYJsE507Ua3dSKqJkFtdvZbLVtr8NHX/erqft/lS
AIWnod06Vz44abhmlomKNISYX3lTfN8nxWRXgnIgPEg+Dlog43iTVftUwhWkpd2+xUIDd29M0txQ
svbClL3iDaDbDS1Qt0zN+nlQkmrXVWp5pfeKeNsM3nCTddbLEGIWd/m5ly3P9+cmkplNH4G4obJx
ej6BEWxIYoXoXizqqyQT2X5N5OCDILocufFDXnX+lTmZzaGRO+sefw1/68lxsusLrb/mCq2+tWlX
fywS704bDvQ43i4/4TIlmJ9wFmmZoRDUBziyT5+wyxMVXBFPSC4oPqoov/1AQgcye6VrG1zNtWtK
W/C6xTJ2cDgV3HIygOBJgQ0+LXGDukZaK1X7h8zP6zsgIvkO3wWY9wIWmpWYZtsh7JJ9bkIgLpvW
v7EGcdzovUlcMlhrefO7vMZPcR2JOekytxLpDfa8IPJOXwfXDqOKBRh8saL3sPfFSsF/otXUrUkt
BqZpgBSCFkyPtSZ40nXXiF9LAVeAsJaKxgm7sUAADaqnkRSR6ws1ol0NYa7t5W2FinwhfEsjwaQ9
zjnv9JTYhEEDBGoE7Vs24rBpB21mPBfak9JZ9pjX5k1ZhmiJQlPHxLeZ9Xs8VLYcoUigtI8K5GGz
UJJPY6RgWCiE/lYKW+XTFA24IkD6zBBYFCLLrosge/XQXnQluXnje5WSnTREtuTbpnU3y6xlrtWE
xYvaDP3G8zuvxcBGWhMCXoRdqD3MoumwZ+nxUDRYRnrgOsrar8P8aZJGCf8MSUcisVBX5HWWp8/Z
MIs0QFXSRjPzIH9qcPbbCTiJ7pKpwu25ztEmQQz5tpCCV1ZggFmEn37MPDF7xoflOR2Fl8s75F0P
9KclNRe0Z7QhVnFE1PSZlhmk0Q8RJlvF45ROEqp5+nCX4wns6mZuom0hpQ6HeLXrh0BwtK6XflDd
F27gJSbXcTVNdkZN7kCtVXc0Y56zqO/ccDSaYxI1We0IpfJ9AK2xk9V+n6J8uc8rvb6WMLfa62qj
Or5i5ihMVYAipib+FIjdcOsP2PFUpjmgVEHfQCtq8d5KeumRf1JbLqPyI2Gjub88Fcs+JyV2qIFw
rwAqgAQHfX26u4ZRV7wmGLxHyrt2Pk63EfMAAQKJDguFBP2gF53jN9E27POnMtWdlfHPVh/hIgVf
BfAClbezslgxOyI3aqw+ekiZHzQPw/HM6A96oqcAEcdk34te+BQKMwI81E0M1ge6Uwo0EP49jRYp
Tm7ieOxXdG5/+VhoFpCdU6/Elux0WsJGk1ulHhRivvGT3sjSnRYG6tXll5+vipNlOL87rQ74MojW
EjCcDjIGseeFyqQ8+qGp7HS5twc9r67aqlnZfPNHPB0I1jmpsTjrJtFFXgwkIzRRq/g4PE5R6jtC
nge1TR4Z4CsyDh+h0K9p48y/8HRADup39RATyjWSG6dvRnWmaxNJaR59td6I3XhEstFpUv17F8Zu
FaYu/MbUvTybv1jKtMlp2RMq0a2iO3Y6aFTQfrS0rngcLMxbpuopQBt7qtodgpFfjUhyAfZv2lJx
xSj4Icvp7vL45+8MonLuxpE5oYC5JN+EeqrWgdoPj70Ayr3L9PEhDlvaqV3TH+tG/sojyQfVbLv9
5YHP6uoA34jrZmUTCF+gIBeBnZq1dYF9bHWkezvdiQVWtYKUHzDr0CJbwsfZTupw2hRenm+nOPU+
qThEbLUxxtSjNVuc0KL8PvLK1YL/fDX/tAw4WuDLUNaaRRmB4S7hn3EXsrOJiI96M5FJm512SMte
dtK09p6mHpPmIfHoUsXKNimsa6NG+QfA9HfQFxgZGxj0tgQt2yDXcs4jo3dTkXVUajrXQ1FMKyWP
M9gB22M2WOBpSX/plC+2iSAnkGtjoLEkc06tZLbQtTeSdmspoytn+dZv5G0vCDS8p5VPuFg7c9d6
BhPRICFGx4RnEbJ5PkbbVd+MxxEzBLMZ9b1cc+pjATnYRSJp27ycIrTz1yqAixPofdyZHwI+Djzw
mTqClES0aoJgOip9iEVNndM3otnnoBy7psw1v8LPawH9gxmoRXUORgX1rMX934691BhAZe/HRBTu
jF64ySYBbw4Uo50cUmuAqO3nlY1x+no0xRDeJBKmp8P1QoV1cc+jGaiGcP2mR0x0kHFMc9NV4hqx
a0GpJBiAONv5nZ9eKfSlrtDn+OaJlb/F3kc6iFMl4R4udFsPz4kdYPFwDWCyqFi+Px4ROpKdOHpQ
7VgivLQhwBg2TsZHrFI/5BIaA35bhTsTu/KbtlM0eipoUEKjD16icOxvPD+s78K2rdw4TPprcvt8
Mw1qBKWGKomJWrCj1xJ6V0FWB5/VrgYHPWWOGYWAFEIdXzI5mm6rWKUWOqgvrUn7N1ba4aDU3aoQ
9ukN+vfLwf+h+EtzjYW2OJTCmgq+6HfTYxIlumPhOXKt9GATiwmmt10GKj0CTHkPkfm1TRMY38UA
lqdNH1hEH+TRqxUnSKf22+UlcbrReKo5/wVUNBeJkdBdKsUrWtnFrTfCOmhi5btmttkefRjDwW47
2wTo5X02UzrvkofD1OWRz+aDkbFrJ8yiuKWCoTy9nURjUHMty6VHjDiTLXAm3xlGS1q56c9WPGcI
AiwIhkhw6c+U8L3G13upNKtHjrhuVynap7IuDZfm51pZ/3Q/zzNJ35TJhFBCtAs+8fR9FFqLHCt5
9ag1kf+iwaHYaJl1LUsh5N4BLEFgUZa6PIeLm24e9L2tRrUEsOAMqz0d1CyLoeM2aB8jcoktKhY0
r8sMFEouNE8Rh88mGMf+YyvP4gd1BxU4mAVodDV1FXXw92HWR26MENfaSXN60/37weY9jB4gygyL
2Zh6/DLrgk4f2BICkFCWXkNZba89T5mu8rHwEORFZIw7DaSFWGQHrpaI0kGMoBzFioAsDM8Kzd9h
mSQfUCv+mvvmm5oJWL9n4xoN5F1G7j+H8d+PS2MSYgy4Qv5vcd/Mzn2SoBTVYyUjzDyV/QDgBFPs
nVF2W7MqygObNN2pBjoASIgMj11nArDr5Sl41QPBxK7Uqq8kBDJuPKX278iymq9aCWxEs0LvOvWL
/E1GzPbgV53ixKUfXoPVGzed2iA9XWjWTSBjHY9ScXFX5eKrGMflRw6GSrVnbNEdAjpcdxNGEUHv
WY9dU5jbIMLasZW0+lCUaukGSqY7YYtszcoaOz8iqI6hIoZiFuE/sMvFGtOHNtW7oHxUPN23LYC+
9CJK9aAJIGL0MNduajEw913f3mv5NH3yUtP6DF/2BbHadMvJ22xiSsC2rEE5GK14vIM1FxwAg2df
Lz/qaVj//hV1i7APW6UZL7PUEI5aKAeIbhWPyag2e2tMCkcJ5QIWU6K5zaStadacb3mieRo0TA66
gLSGTmcmahJN9zWveJzty15apA9yi8JHFVqUYcZGv7K0ao15fX6gmRRUEY2DtEZkf4aPNEyKNZVf
PiLyotuVHMpu0ABqYDuvQfZ/MZ2waIDqAyRnAZxV9vAD1tWaoUyMEWwBcsJdHtHrC4M4OyStF7u/
+/ks0L34B9K2B/i+pAgYqY4sYTLlj2ZtCc990VuOj++rPYoYbEtCVKz4AZ8tbOLxmV4OfA4lTTLb
089X101ThdiTPrKv9P0kgSkzw6CDfFvrdqEjqxwVaX5ViV27cvctJDhYqXOVAWFYfV44tIMX5w3w
AL2IdF41tIT+81CGw9cCsfCPTabdyaWm7CjbilssM+Q7AWuVbawV2hWSLD1wSvTChEzOXbNDLz6W
s4wsuVZsBMfw7Jwd3qbcHYZXQeLS8cy62meqIjil2laf2qTzP7XGaCeZhVzomIdbpcRwxaYq2ENI
adrrfMpXkANnK3Z+V4Ni/xxpzCpIp9NcVN6Y9h3LyAeGZZulF25Tjk8C3GTcX15B/5+989qNXDvT
9q0Yc84N5nD4k5UktUKXqjqdEFIHZi7mdPXzUO1tq1gaFdpHgx9jwIDt7e5VXPELbzg7kIuh5hV/
hXHx2zGfkFAo9jgHD56E4GZBG5u0wfnchOUXhB0vkfVfCh8nL4cNTZnwApoT6SYrezqk3imxQKcq
3bNV5etBtxHsRGZKIMQEWbpvIxj8Vpivq159KKupQ4dIE3dyJkKvwpdx3WY276BkT/KVnmJFmRXp
VpKaauPEGAYWEOb2oo6qm1IbMDEy8MycpObnnFaszQ4UoDtUUyHcCTu/Gyx3VuVgi2u0My996CIZ
nLcs/RZuf247aujnJQxpLISw22SPjMa64Tb8oIwDCKJJRvgD2V+MsvXHsNMa4bYpJhf68On9xT27
juYfgGofqERczMmaTmc67Ttq80mV7AcJGWXaeab+M+v1fkOw3hxH5J627w+4KKD8/mSQeXRlFBpF
pMKnI8o5DaAYvaG9FpXmtd35G41M1xC8ynmvVLtAEvpd3lXBCt1C0wVuMblGOFwqi51HeXz53E6e
OeiAjp3FRdVWjkWpJEj3VTxG29Zxwm2iQ/NzbR+dq7b+qaJQslODATQjskwr3mSq6R3L5KNn2vmV
/RTGl5bj/FjTxSOFpVlFhQWF0dPJaWuU58AG53slMuzPwPwQwO3NaG0kkvLx/YVY9MZeFoJqPIkh
+fKsb7k414AzqGWRL+wLZBBcYYeIgCAwhHurUSNQ1EVZcN1qer5RbE5YKSR1g3lbez32oX2dK0Xs
QfKE32nncbJVgHGgSCh8Zk6lCoeK15U1B3temxjGzvcdEV6I089yHTqM2owcR9sFgTZj8ft1RfIL
PaTeqNsYp+ZDHm2oc14St1uw0V6mCXVL8noVHBNJ3aLgx22ABlLfiX0nBT+jztr1kf1ZlNroGcAS
d0j4NK4II/+jJkWlC8JU2SK8Mh4TijwerqHVhc9+6wAh8QnTYqYHA0xbZAH+REsscnKxpzVveVkC
fzMZ1fg6KswD8d90m2PdiYf3jVVOBzXr2113KRGZv/nV/TxrVgCRppQzP7QkgOrpNg0kpVWROuo/
KtQN1m0ztSs9kX9lhhWvMwttpgDl6Y2Wd+06o5SVZd2FyvkiE+IHAHhE4hR0Cb1dbUkR1OIgoZsn
V/ui6UyvmPp0Ler4Ux7LTwG+1V4dh/oqNktKs5rSXQg0Fhvv9+DQoMmB2RXU0k6/Hok6IzbNot4H
Q/RDRZX0A8Xw7PD+8TTO5niOfec55iNnzvli35lG1U1Fb7Z7Sqv2VtP7YDPRlXZZDlG5I/B2IilT
3ChqIDZNFIauHvX9WgpD/2AWU7JPhD09mbFI7nI7HraakvhfRqdAlKCWoy06bbMx89Bu8CBpNzZa
JMhcqcj5Z3Aa54LNrultGuTwMny/p27awngZZlEvSwm/dGaabbXBctb4qVZ3ZjLW5Ji9tB7j0bmZ
pgHo61ACHwus+NANlubKtZpuQrV2EErvdBfV/G9luRHjTTdG9baz9PLDRbT9InTh3OoyWx4sJxuG
GsK8jV6FLlmnJLU2aNO+dKLv2mj3nupI8nWaOciwiVnBiZzeznE2UfsteL3iWxDWX5OWenGVJtFz
IbLmtiuq4qMdogoVQGLfSEUoUHe3zZsClfaVkYke/bzR8ZzOyFcGKke924pRvUW7UUXWKkh3UznJ
m/e3x9keBPZLHZdCgAreA77V6ZdpmWRlvR3Ke3KHxq3jQfqYR6H/8P4oCy1IzjbDcOfRuKN3S9Ky
mEAzkntn8Ctl36bDSgzROhittUSh3Ayrja00j6GNJD7iYxHXXtLnbpfnD0q2zYNPAcJZOb662nhr
97CTnHwdNLu0ag74hrt2H3mj1bocNrfQ+k8GL/6Fi/KNH09VFqqnBqmRY7SkZPdjH8D0aOx9a4ls
ZQkg4ZUtCO11dYDyoyHkVqUjcEOlE0boqrQJ3SqIxa1e1rpr6lR2utEOvSLuJ6/s+usptL8jpVds
jdZwrkva2R87mQaDLcnpj8Spwg2vUOdGahesDIS+b2NVxfYqdtILb/dC1GxelzleI4cEwopX81LI
Uon1Pg1DRdoPOGYjSCYaWsPBQzp1w8OErO5tJYXOp9ocm5XWt9CorNG468tu8sRIZzjSo00py2Pp
lpMaaC5XSkz3CHJdYqMg8f4mWsQ0/FaMQ3mo5y4N5bwXfsmrQ2glwqp7p1X3QpIUCs3CuaoKFKkT
SZUupCpvDkW9cJZjIYRaknyDsZ/SAIzHXs1in/yrTFEJrM11wvbav/9Vy/jx92fxXYgK8S8eodMT
OBiN0k9Noe21eMLoVw+UVTYGHSUj+Yb81w0rEV2ldhJsR8X51DijunNkv4TMEEwrVeF0yLH4s2j+
5TehP4AIL3hr6iOL36SLmQYxVdo+CvtfxNJFjjGk6X9Mtd66sKqLxOH3UDPrgG4+kdGyZJIgsWMZ
YBD2g5IdJbi0bpJHKGNIcuBaIugu0Gfe2PHcQIAmwRFApKGTfzrdgS7Y8YCu906riWdTchxPCexk
lUd6l7o2qIcvQw8DcgUeEiESW/phG509uVE+TIlrknI8FGOw1oFyfZZky7+aoggOA8VP2m4iHi+c
0POXh9oHXSW6xHOTeln77DFOpJ44xY+TFuYraVL775pSaDswQhrNNrW9qnLcOC/syTnyOInLUJ8g
NJx53ET1Z46kXdFNWBBk5WPdwomIBa2nLDeLzZhJ433VgALJ20F74louVolwqvspC8O1DvLt93L9
H3zzv8COv1qUM/jmjJL+ByC3qG6yp/oUxMkf/A3ipF34Fwi4WVz6n4ZG/8Jw8k+o5iBgS6edzPQ1
OlqR/5qpPsSbs9AsSE/+vr/R0fyz+e+CqIcAEpsAUew/AHG+6Ki+2kecNPYQv483BsUZEDunh83R
4OND+lN2ZVFr1ygOVL1bSpkVrooC8GbklMCT/CyihxVr5UYHCqFUMvTNTus/ZBWvrKvU8jMqqMVV
aAYPQ0C65HTq3kl1KPVdE1d3Zag6hy7wp+9dOSieUSi0IXN9zK90v74VXZ/87lr90Z78f23dVE9p
9JT/w22rn0/tP8Svfzw24G3rJvpevws03v4UdcH/8yn9x8uyr39EZ8jk+cf8C+X/vwTWP/PC/me8
8V37s2PHPqU/f4g8ejrZsfOf/OeOtdS/ZvjA7BtGFozl/b92rGH/NW/K2QACt3jgqv9CHUuK/RcV
VeIv2gczHniu5f+9Y1X1r1nHl/SdZ1rV5y7bH+zYeUO+2rBIOAAp1UmX2LbURZd9QmFbTaAHhb/P
imeab6b8ObxUcV3e6C9D8J38YgplZwpQEiINY6iDYdMieR0XXxoHW3LnSQkODenMqyV4+P3DX+OW
lzn+y/eAZgG0BUyDrsviAPqR03PQie96yETeeOeU66Hc4ntnAbvRd/lWveRs89bnIY2uzQo3JLbL
MoccN0qhY0+5b3+Jb+JI1ZHm0qVBlkHDPIcOyCVIWMhQ4O5+eq8YRNK2lhvgAGHcdFaA3Gvl6Ua8
mYLowhS+8T3A3WaSPb3wuZZ8OpSPSEVAX9nfN3LuSfqxSL+YReHSUXTN6JI82DIb47vIkkC20KPm
dl46SFrVIApRNhHpULc2K6xnxYWaw3KDU+efiwHIo8yFDzClp5/TN0mYD+EYPBa+/AG1QTkwVlLb
r9/fd3PJ7PUxWo4yT+qrUF0vVbsbgyl49Lu1L7mm9tm/NzcdYA/rki/HcsrmoSB9ocXLyZ3Lz6dD
KXWAJYAThI/UVCsvSTaloSYXJu1lVpbfwyM2I//x7YbFdjrI0GtaTrspfKxAe8FM98ZiU+VXw7O4
Up8xAguFFw6u+hndAhQj+z9zyMQLY/5GWhnwgzU025YmHyriWHmjivCxS4+jXj6GvdiBwPne4xT/
/sItGwlnQy0uDF43mHR9GT5iRgwYwdrDyb0vN+qH4Tb7I475+VctVq6uOsPKUEx+VMzuqgongLuX
+rHLw8vEER/B/6JjCWLtBeb9ah/KJip7TlrxNWQT9mjcgItdxyi6NYoClObStXR+uOb1maFbXIDg
ZhZVjro2tIKCWvA4hCqWgVyuzcq55BH01iCcWxrbM4YS6MPpXkSaFDBpxR0hwuSXpO6w+z1SsLuw
5c+PFXXP2cCDiZuZI4tRYjunqRaq4WNJkfKgK2ish5Yv/WHtne3GMOj/ExHQxz57DOVhrDRE88NH
mwrPOFFnVSzxZ7jBeaMxCJThmR/NKEut7NpJkWU2A27Vvlq36V2YRg+I2m/fPzpvzBg0OYpbwDFR
3Fxq1mblZE4GEtKPSuopXaJ4lS5dUrhZBtTzp5wMsliWpswKNLYYZHV7f9B2qu46n7t7bUUtZve8
f5i8cYX016q41m+qwcV29WZ0P/4H30mkRWKIpTux1+n+SypThKFUR49aIM2akOIuyJsL19Cbc/lq
jMV9G9YpKA25ZMX0dGePAw3aC3WASyNop19BdVlqwqaIHvvGrtah0a6aqroEK3x7ECoNAFEAFSzZ
oX3did7GoOkxT6pdHHkTJYX/ZDH+PcLioW2GGAWMsWMELriaLlmYX5ioBUHr5fSQLv57iEV7zLJa
J+6jIXqsNup22JjbaRW5h8yzV9FPv+CFiI4P361tv7oDDPLcy66/t71LhJw3ZxK1eypyMw1hCaUz
wr5rKnmKHtukvQqmBGqUuBDoXRji5WV89VYEEZ3JMBqjR+fetqNtnV9SnVgiaH8fXirtLw5XM4/y
dM/pZWHFfq9xeJ+x7NhiA7Kpt+I2uTXu/IO1/v71emetWEdzn94mG3UnNtU2XI/uj/9gz7z6GYt3
N8ziOogSJXq0zUfA+ISxlyTxli3hsy9dbMsUrF2fJ1b0OHr+1r8ef9YJZjne1CDzYXmmi/bvOl0X
WzTbZvdd2xX3weaSa/2bC0o1g6rxS+S2+M6piaVowLfyMTDLbd+W2ZOklv7P9ydz/ktOI0MuZMTu
8XQETUkV/XRNm6INieNNSD/iztegVko3Y6t5AtOY9wd682teDbTYPEqOv7vomFIUeTyY2W52cYg3
NyikX9SB+Tdw3MWlOMAAnzRexsfb5+w63Sg3yudgcLudtS5Xk6d52Sr3sBpetzfBKvVat3U/9rvw
Wr7Z/QdvDAE97WkaRvyaxce2eURMMGXxow6nU4uzu0ER6/fn8wUgd7pydJyVWT+UoA0xgMW9Zoo2
QjUiwUk176yf9SR1j0o8NJUrUOKDowk55muHweyvYujTL+OEo3CdaOmx0Lv41tQGdR8h1X5dYVUD
0XSUYGCIuPO/20NZcjtOIsPrJW7K29aP5V9DoIzfOzOTI9dEXOm2lw1oBLi6ahPNJO4F6vydBIkC
R3WIl6pI8IKV8o9mbsi3qunz341q0hyvzvBWcJO0sBO3lKEhgEOvAZM5kZLf+WgvIw6vTfp+KrPw
Fh1hU3GnwR609YBJhHDttEI7GxwCbM8IPG1Ewz2kv+q0gwG5RffhGwA1FV9GWx4E/5HitBtT9gXP
gvvor/cX4TzdmAGaqHXCpqP7jljD6fEBD5MiJR87h4QW06YuS4SoW5nStlQ60m1bWfo9Z1a6ycDT
3tKCRT2kzpzP7/+K+TY62Qm09ihIAd3kENOHX1wUWa4XeRTF3aNq+HdjsRe68ctJR7cP73iRLmDe
z86xAs1g1u6jj0VEsOQ70y1Iwn4IZAaTXUtB1vwiRXaOjk6+B5ISZ4fdTX6gM7unkyoXuhpkQo8O
NurViTs2afHVRAfyhxj9pvZsPZf3cEqkzjUGqCWumRrWdRWH8a8sSoKH1ikJ7NQmAXJCVyOtjm3Q
1bEXDbr1yW988l0EYMQP31azB2kYil9Na8o/1Hpqv42YXdKY9zsNGrMx1IOXtXaBl+jU5gXUUyPZ
m6VjlC6K7/iB1wpG4YGhZh/txBmOdmhrIYqeJXZ6BpDpdI2Zjpq7VVLkt0GVNylefkpibIeIZByE
UBr9obcJ4Q73H60vtiK4srmueDp5llSCiS676CDZxXgrwy12ZQXuNZJHQrhRnzbfTKuWrm1fyF7j
B/Ah8+B70Jf9OnTMS944L43x07Uko0A9kPRoVs0/+zmofLRlKZJDIie4O2RKsBp8395J4G7XolGC
GzSMYMZDSn+sisJy21ETR02e+dmD3tbrurS7u8rwh2u/RoB2Eqn0CHgjBCmf5BQDe+vR99ON1I/i
VvPVdiMPpbJJR2O85l4UaNG3022XWs4q7PXO1eNGu3QTzyW0029E9oyaIXhpMk1S9dMp7/HIrJxG
kQ+Olc5XkdCbX53dBYlbCEW9iYSkf0UXYLrSlErqXZE2+sdeQw1qV8mIYAak3IfcHqun1pzGhynJ
w0+8bsqhHgsstUfsCYG2i754aLKMt3kkMNE6r+iEchix1vuI1gTRpJW1ya0pV0rkTqXvy17rQGoA
Xzd8Cau6slyKMNHPDlOgwjPtsJW9UCpLBHfNpCs9XB4HyBL1FPyEueh8lpLYeQjrFtkKOe7Uxu0y
K/midlH5fQQi2btKUcifABPLj70UN7dqgtCK25mOtPLTxNIvlTHPKsFs6LmRBzWdmdbPpZksMyr9
rncObe1guNkA6KlvawfnHLdO2+7QjskYrZAuLGJ3aqkSYmxW2/oW+HWCxMvot5/ev3XPLkLaUjB5
6D9R3MLmYxEjTokOA0XvkkPdxg7QlgwWQG5ZD++PctZeN1A3kdUXeCKljLMcTA6USDKiLD/4fqG4
JQohH/wYWVbssnYJT42HqQT9dnPrQ+7m2W4weMz83IvqEcGqsDceas7g5v1f9ca3A3lDu9OEAzsX
DU53vGiC0Mi0Pj/kvW1vqkYY6wl2/4WQ8Tyeo2uCJgs3GaUVnp1Fqo53pBKayAAd8JWub0JT9u9s
KTB39py0F2Py2Igy+6AElr5GSoJ1lyJtnQVG5rVocqzHthncUoOUN6Qqxnw+HjSKLGmrKUugASA2
0ULF2Zn45+7aGjvCTuqKm8YoS1h8Se1NqEKsiTQir/a1S5KJc2RwcmnM38aLTQuTrtFZYzywA6O0
6lIcejwLVrVpAdbTZQrMiRFu31+t+cpfDsXkUdJTZ331pRw1qES908tJHGza/zeoLplrq0CVGlkG
itop/m5ZlyYHR/Edr0Dk6+r94c82C186I4whQEPzoalyullMEzTsaDbFgcBU8gZz8O/kMGovEAHU
s6iBYWhvzJEJTEi6c6fDFEUk14XTlIdiakOvb0IncpOpmdZJaYZbNYuajU7itw8y3+SFV24rLcYy
RdGlnZqm43XWQt0uhkS5TptBdacksn5FEkyGZCoHNyeKDnm9s8iz5UDdDEV+icZ/FsaRWbPRqfGR
kKE3srhQsNPJQbJ25cEZ2slTjApfERljAKM2HptiBmZJzYVJO+tzvAyJSME8LE7yi6UJNT/k3Z7K
QyIZoJ8iPJftZtLW6G4zRxKAKe5X0t0kVbz3N8VbH4vQNYqSMFMpwy1Wq1HpggclOtdOkilAzRsb
9eRpStd6lYPJkPX2UdhqcWHUN7Yic0vRj+YbX7sM1+Uq0+G0a9UhrgVOwkPke/oYXlIRPD/apNOk
n4BeAOiAezndiQoy7eChYuWAx2G8sobwuWnm96hP/NWfziL0U9YQ6BvnCyr76UhtUHeFGRraIcg5
Wo4T+2ve+mk7SmiHIEWjrgxJCy5smiUSnK9ii0I3pfsNqhBU7umoaoDNudkL6RBHAzJsknFVdxhA
OT4S2Q1Os459o4TtoVLLTePbpYsN1r7x9cL1k0vugecLSnY9a3bNR4coc74UXhW9Kq3WIwRlpEPY
0NjC1uzXELXiwizPe/H0/pzR3ewZA8Ew6u+LWU41OcM7EjOCyiqdtakKTMzUIFppws7WXewH2/dX
daHeQwxPrPMCCSCvg869RHXbI0Qf2WisQx2Z34DYbwO/StxYDz8O/iM+UG5N1SnvMQ3PE8UNDZx6
k/LCUTn/aHyuOKAA24DRIYx2OrOUpUg5NdM6aNBXMQcep+uR8ISugBhns1L5wivxZoAHmH7O+ABB
nNkgZjnPF6+lfQgjeVRWyIOrX3OwFA+1OsWdW9HS2evjhKNyqg3G5Emq6MONH6X6j4Z3/4/LqTPA
6AWb9Bvbt9jkWZkOnWUUzsEcIseVA0nyplT59f5KL+S25pWmmT0LikDbAGv0IjD9av+OlVylka9n
x8gvOjL2LmNf2XGzK6pJmTwj7ZorgOWKvm30Vu8h91pj4kKfF/RSoxiOZmZ3z3IB8tdDWmIIVrbe
O6lXoFlIgmkX93IqkCfWquTLlOHe5RptQY07VIwAzWLTtx9IznIc6ysIfvRGKmfVqxgIjcaQIFw+
VveIGlTyqknHlgRYirortY1RtEkTX/pECq3mXhzVztcIDgxO94qFErUwTIz/pKSU0GKe1KNwJnRM
MZyVJbcO/Zxf5hdtsAL5adSbOo600S0Sx7kfUV4aPM4g9iNhIfapXMo/3p/yN/YZVHrAk+BVTTDD
S7pMqHVm3ZVNcQwco92Ujlx4zqRJqTvz4D09RpfMQPlyZ8XxtdHBBg/iIjmWfnOprTefoNNrBREo
UEFznxLJjBlk9PruEmWRWfAy4yMy+MHNaAa4DuhmdekyOctOaRuSeWMGCViH9Vi8tLJRy0qV+PGx
h4KwKyPZvgks9J4sJU6oEvpY6dhRvY5aKdwrbW+5bLRLvpznl8kMxQNNAzQJcN6SsI9Gv6lPwoyO
MlZHtzSzh2M/VPJdJpyDNg7VJcj7G+NRM4c9DWyfh2EZchZAsBGaH6IjcFhphUJQt5vU+SVCT31j
BOGlbtw5wIJ3eObQEejSDSY1Ol1LUnxctzACPg4wJXZj3XReW+vBmvNvenVelpRKew6fI0wItU66
Eb6NG7rf4deHTps3WFH+2A9NfRUGSJfGJA0X+mDnod78C7nHyaTI25ZTglZ82FIZi4+2whIYaMF5
I8Oj6TXou2aWux66tjzm0cWy/Bv7fEZkgnQiWZ4N7E7nRi6NMoaPFh8pWYWwxhR/Q2XxUsP/jUcT
HvBMqCQDIO5adqfMUB70zjYBE1iUsUy5wW0Dq9WNQalgi1eNtik6S3OTxKw+jEabXBtBbK3yUNZW
PciN1fvXzLzgi8NNtQLwBuV/MDfWojpfKkNZSShOHKPMuR+S8RdqdwfTD75i/n1Xi+75/eHOQ07i
QAyjIEhR0j5r3iPuP1qREMmxn4zixpQCYw/r9wslTOXCh50nk8AfSV1nyVWy8qWMThP4BoJSan40
JudbEsjNg9Nb6V3cIxNQKXW/Vnytv8oaBQQ6RmOXam3n00rGQC0AjrCDGfRiL9mtLaKETufRmiz5
OqsoARayWa4t1IcuVB8wpTgbDFob2ubASOZePljikwvaLMDDT45fHQuOaLGTuwg1M7vUXVgidbYu
dGzUPZFr/bfJQIly60uzx2HZxuIpF2nc3lh+Cjusjzo1WxVTkSVwa4TxqNhl8DAq0hSsTW1SN5op
YGmrUY/rjyoheiy3obaW9Dy9g3ik2yu1MvGT6Hr9V5xSq+iUotKvzaANn4YEzWYXTz5yWiQORmxF
8Vz2OctEBKugsqOvjmjHdosElH7syYqfbRXPUdfGNfRhaEf9OQ/QG/XQ/4ayaGpV5TWp1X/Qitzp
50Bj3PuQ40a3I8XfO3msHeBf0/pxUr881gF8h5zjiI4pOLZrtFZggaJ2gnhIqRtd62pG0Zhe16fW
Yy2M8taCMjSri9Rh5w6t6mu3SMpkkmtQgtiNBcuA3jJL7Ib0Ta6stlWvAyqdB1FK/i8S4FkhYmhl
7C1KqfsyKS09p8lI0nUrWnkCP2cNmRflgv9FBjLTu4U8QwtkpDvkbaIUfeEFoglbT0aaHlnWZgwJ
MEVvbR2JZhOrQHsALehxuq+CRPpa2o3ceLmuINMQWiU26jSaRnvVi1il02LMfmz025DRJWLE9YUS
VLI2MfT+PBm+iYdPR4KJgVrqmw84h9IvKWrYUG7uyG3nYiKT5KtaC01/lYRmOrh+V+WfuakbsWph
Z1mu3SlSsxbUomy36cvxxs8D5zmioPvsd3p2O45BKPMXVcJcG1KQl1gXZZMOCwXB+lWrG9FV5LTI
WHeZHh15I1RUXVMbfrdjddqdQ3CZu1YqyE3ZGPnXdGrjDY5/0xXmL/WaK8BAV0aKDjAqGi8womGl
TmjneAN6wlBG+uGOwycX92adVJoLZ0XP4YhbSeVNWRXtHVp6jypunA1+uVNwDXcluwXqND7FlFBN
T52GzN7FRjvJbi1ZeHUH7ahsaiXPftpG5sfuQH39UDm+wzLaQfix4eB9bRPf+lq0dvkgNWP6s23T
9EOlv3gOQJG5GeRSdVaSWQfPZVMHn2lZSubKLnL5YQLULNy6jo56r0PYTkuBB5QGlM8j78o+WQIl
odIcwy0CSGHr6njF2dQm5CjzyroYP4mRbJ4pSibTq0K9TtxAxXdzdEZ6OgNxzee4LpBQSVT5W1lX
DiTVKar2ZVVZtVvVBOnu5HfGLWqzVePF9hRuCt2U8nXc6OtqbJLjqOrdXaFEvYQYR4CbeaRMSozT
hxgYweyjb7lkm/fBlAfPkI1azr5kauk1VM15oZ37LrfNLz7d8IqQR1IoQkjT8I0uKjn7ZA+F25uB
Fq+qNDUdSlmKKFe+lHSmGwxi/FHaTnPTDbG6s+ueaRjL0EvqJFj1XSR/SHrZ/BFWNvzBULTaZ1mb
+nuWg50XUHQz1oPU1Zh7B0L7BA+9r1eOLBzbi1KzPUwDYf4h6Sel9+rGmX4MSqJgQ+ukPwIV2VeU
1Yvi0QlS6yD79fRsGYNOxw0OCMpMXbodA0zfAl3LKdGWxfSrM0y3zqS7LnauHDnDiwvSxA+TvsVK
z+Dxq6ABPgd6YpYeG1sVroa4xK0UkNmAH/fL6wwjBJn0DjVyt7GVUbhDgMyEp9qj/EvtSv+BaK1/
DHxp/JQp5Xjt5ETrrtT7eE0P1OcoI4Xl+DO2HUQagrLVfaacW79A51PyZpV/lsxPMQkORIlNL/FL
HKz0ib3HHYeDnss9GX/M7ST6IPexUFasXW67kd3onyvF8McL5ZvzQBCSHqGCQ9nthZFw+qo1cSMp
ZTKWR9+skYyqDZzXbRslaocGepxKzqrtu3HXBsalqPylGnMaFM2aDuTsdChNzIEXGU81mFoSjGl7
TEiuY8/n2d2Feh6sk1Y1+pUsLDujNNvgATOMI08aVqnYpUtaVnhpXtf3tS8nt6oeq0iOGpSa5MSa
nnjr6qvRqq1ug3AGFonUViuxTTOjuXe4pq0VE9ICK+ir6JgGKHx5qkr8WSu4zbgUvbF7Du3BxAsS
v9PEUweqyOhkKsHHFmXcS6z5c0Aas055mowIQC8J6CJX0HXMsp1WqY6qWiATEY/mx77RnzJHq+4M
zMXXohK5p5V5tI21vllVWTZ4fWbhCStizoFpNfS2Gu2D3nc8nymyvUVtOS48AvUOL6xuWwCc3yJ5
pq57fbKvmiEo9tRtgmud+vKFePA88pxrNYBgWVrkWJeC4TGvHMp6RnXsJmYzGQVCxiEyNch6GRdK
UueJxOuhzoJcR8WWLpCs6ji2YbDWIuzGnWlyLsR9b3wQbG8YEyr1PtoJ8694VZIZZD0cc9nIj75U
PPWd094Htl16miQZv94P2t/4HgBCsBjo8QFUXnIjC2DxbRCZ4lg1g+UOlHddI9Ev+R6+MQoR7JwQ
EczO8uOn3xP5sV2aGA8dw4EnrkkR+UlM5U9pDJCJTajYKFHMtFtO+Okooyz5dKu78lPCS+GJVo+8
ogGA8f6MvSRxr28QRmCy4L3OoouzuOPpMJNojGZU/e6TcL+tShcPdld4lle4v7BD8y6CKZZ7YTnc
Yu4Qt4hwWmU42TNc1SNU86K1tOYuZ6x4fS270eb9L5wTmOUHUtAHNIFhA/f0ondAIACuBleWT2bh
3DcakblWxM9p0v6UanGh5LrcGfPXvR5rkd/48PFrVZe6T132QTe+R/Hh/W95YZu99zFzgvXqKKlK
TxVxYPpuHLd0HbdZtetudfWsezCVXcXbh96Wq22lbkI3WcnuBYLGsiRA9oY6JGniLNcHL2mJVYIK
gr+Gqg3HpMxlxfMTMVLmG3FD8opEra+VpABSVuRxI68TgZgfYLLRwplhkFN9Tc5g3KdyPeUXktgl
h/vld3G/EAvTqEQLeJHFyhUKFZIoxyPU0eFLqzStmxikspYUTldtqfteLjR/bwn0vWBbYYAjVN/F
TaFHsrgwNxiGV/dl2X3slTr90IxVsxpLOVghAJ3s31/DxR55+amzRw8dJmWWIVseOPJLojpzODqT
Ja3asQRdMpBavj/KYtdzlBUKkzNactauRk7ndKPUeqdJWddaCG2F9scok2R0K+vWSyi77XyzL37f
I39Egf3/1FVnVkB5h+X61FbtCbd1/v//k9tqmn9xWGaWPh58nBZuw78ddfgn9GQ4R1Q3Z97dv7mt
EK6RFkasiz8BvYyriy3yN7mVf4jX7vy64apOO2mmt/0Bu/UMlz1XYvgRMyaGLhG75XSf8PSkIdUf
/4HWsr5SQ/pCdf08ltW4K2x1pyWqBGwPvanKDsiof1ZSeZBkVLsaC8g2kvikmIP1SbE9P4yGq0i0
iSf7FuJc3Xe0CZ5fpvb/dtl/EcK/u8teuNTffqZP+Y+n093Gn/vbwMky/1JActGLgVs/Rw//3m7G
XzQeIYlRaqTJPEfQf1ujqQ4sayJNYqYX37C5mvz3bsM2DaI+GEPUIAEzcOP/yWZbvB5z64AokFiD
v4uABrb36WZTwQ+PHW/D19QabLoGwfi5R8qP9wJhLcls1C9m3SCFaKZpd4u3hLXn5Q6fepxXIir9
Sfv11Rw+/H43X5Oh+epXocH8e14UvineA7ui4b0IRqIp9JW+jvSvStbZN0jIl9do96TekKiXCBDz
p/374WYoyp7wyElOoKQy3iIKQVVtxEJ2iL8V/tbOriYYDrZpUDSkjzGsB1i9aXQJEPXmmDRrXgjs
FLMXb0BjOGMO0Dv+VhPWiS1sIy9eB//N2Xktxc20a/uEflUph11pAtFgjMHMjgocWmrFVpaO/r/E
u6qWGSimvHa+nc8vPZK6n37CHTanWCxH87//eba/1jlKShxvQExYzPLQ7aZNuRMXYqvOn/VQ25xC
mxxNhd4vtV6uf+U/irEcNsos5YUMPkOXTDUO9U0a/VSbszG0Qlp2J27SVzLg35+O+RopAcbaZMek
PMdXaU4NEDdSmi99I/U2kqVvngvZ2PXGLalK957e1GLjFYOzjY1aqyPlVhUOGhSOARL4eF1G4CnE
EtVWRdHcmGUdR4PTuAmtZfCoUdDqmRUJcyzMXdyOuYpkguoAkplZdmN5ZdyEjLr8F78bRYlS5DQ5
oTUbRblZUqGpsKkd9ykuBkRxqVXLsJsCLMkmEuI9vhkIWPccIBXifZ4tew3PZHObT57xs67aHIUy
q+1+tVXqwhiE7NFsJ1/G2eodKO/rScfWvR/zeQpb4ss9fjtGDcivnJEKWNLMh57gFnVowaoJ9ilq
4UFU1HENtqLuCwSBuQ8CeqltC5akK2V7aSlsrfAyMORVG6CMHHWajdjZUOi4Q9B+q52wcNMFidQW
pbNRBjxyOuEBf7kUsdlGzE+afCP6rribGc39G0WI+QdzNSLkWt8REnGrervBgiRAwK1olpfEWLp9
Y5TL1dDP2v7fAg/gMJo1aElhZElRfKyNOltel9V6rL/UXl1EQwIHJEXNKgoa1f6XmKEG8rEf5bvT
+boWanWrs6UDwugo6CKtIpu0zY0XHUMVncVqC6PFwcAmT7XYeG87VxXf0ilJ790uiH9jM9aYiKr5
2aH3YsPe/vOjr0Mu+nioXXC5HP2ctmkEd83Mo5fC3THYGHex0dVnzewtJwa0b+MfB5Wg7vIZA+B/
1CvHOlqJH0thIjL+xJWZo87calEv/Sya51REdhzLyHNxYxI0U6/ogxXf/+VJ1+XXhUn9bC5l+qlH
IX+Zm741jMJ6Au5QhqhuQCRiIoziqpPsPl/quKZgKfDy5BCYGeADeow69EfE5CSp5pPCqu12zBbM
5QZ1Sgb7uKZYV1m3LNfXWlHYR9cl0q3m7HW1+1SpBPKH5zbXmPvG2MelM/r4tvb4+VOtf+9/Ay8v
kJTDgGrOxUmlBB/g7VkEetoH8eh1h7hO0sg1FyPqbXfcdVItmwQ+2A9LTd0z9ONTVjrYLh2vzY55
VToj9wEFe0zcR7Af02eGUc9DKrOXwkAada85cI7CtGuG8gppMJpzseb2foiBqci2jPtKMxJ+Wge4
0CWW2heuytOwMryi2Q2jV72YStOscPCRDNtWDgz6897sFm5NGZcvE0PabDPWUg2wxGbcPfJmxiXS
xyP92oZofz62NmmDMIjVezI4+WsRKu4jaQuVnpcekKR9MiMQy4is46Wl0hJnvsOdtDU8GyeexRqn
hzrOpdqnQYKYpNto8RdeX5ztpUoyf7fYXh7cF4NnX5sM34BXZILJw1K6o6SDbGljjTJNb/wCflDW
JDKFN5yX1lB1OAtO3Q0zvDqL2mZ06v2oz46+Cxg9BRuPxPBhsmv/O2QJ/rHszRyz7gKDlUjAfjsb
ggUUOXe7MZ05nkhlNPtxYF9XcTsFYSqEizpDZXrLde/HWAlZJfnlbVKjJnWWG4XuAltzhhsOwZBH
sWvk2Zmym+SCBh0tM2tcZLJPW6twOH0tPgO+keQ6jSC9iTeTXo/OvhZtHIQBPCk+mZmXxm1QputA
Uaq42XttPaJQbk1M7BamHyIq+C7zBpvJUWwTTNz/tKsMZIgSA/e9rYxmGyS6CAgxrsGFrmMctTKf
9BHQsdkhquhk0EPESOzJYls8LK7w77KsKJZdUpq+AFbGQIlBmBvcL44YsTnTMcgpvcbB2DJoiq2s
AoxnqtFhyNnFnv04LAyEN1YbyM0sl6YI9byXCrgsEsqb1GU2Eo65mSeXRg1DJird2MMCNAnksFm8
vEQ60wqKfi/dInnoVaAe8QoUP7M5ENaFsqS6HCc7i7dZ3lb+duhH7dcwTet83oJhs9XTKvi+NGby
Zypgjm1jxWgiCqbWYj+/Spsu0koe6i6xDfpBvfCYr5vZrebZXR+hRT3ujLHxlm2PevdeWO3y4Nod
8uQ0c7CUt40J2kGtm+mu7yxgxrPtASMcWr8OniGZeQ9j3JoXDJBMmDxehQqoBrSjjlqcm24ZUzbL
ltF5HLVu49o7q1qUvM8TSuID+Zuf/spIt/wvXS6SG9GX2nenbQ0uSn3OxqvSNKW80qFVdpeYfAPs
89tZ5mE5B/ql0JoS8NdkTtmuCLxx2C5djIZ12crxXri5LrcBfkXXxaj734H0Bk+1JsmZ4OxlP6om
YINmlmJOZi6xdqekX5ExdXp+k86G0TKlK/2vksbfbzQmgj+W7IzHlinuFDpOI8zzRlv4D5ypduWZ
GCnnNxkY+7sly508hC5pfzX4k0VUiXLa9mWF26iFjycZHpLcaou4DA7swWjXN45o2mtsZsqMF6jg
RYk8V78Y444OEilOTuHfB3NotYO7JZANX62mj5nnxwV8h7gxvzowkR8GVfT4QVsVTBFPDHda68tD
0o0Oj5IEMGgAE6Fbw8dKwjRHKhz4f4z1qpMZC76o3nDta2tzTtNGDQWQIeNV9Wi4NqEY7PbnMAII
CwN/0N0Q1xnvpc7o4IX0/jTYUu2S5yHmS+0fzxvGjeqyOd4Ui5ZfKxeLHRQdbVRX83m8jY3SbkPC
BTgtRDzL26RPmGZirsOXwPe6/WpVcwL30MrSKeRdglIptUH8mp1cMtO0Si9Ara8nWxed0FW0klRv
lUNI24xoVf4Q2PnBl0Bmf68VmdtTVep2HuUMDeYvnlBGfwa62ohDowBmzgsU5pkzkmxeBRj+kReb
hhw3wC+C8YJoZVqb0kOfeYtyeT5FsZJ1vR3yqceIc6rcR3dyOiccGaveKDKPdFtYRV9HWpYvDKfT
Mn/KMtP+7njQqKNWQ4R4p3JjxoEgLYOnDtRvuw0wAJxQuA4AzsocGB1eHr3L2Zs0bBkqKKQ3CsOW
PmrbSYyRkDEWsqkSsDAnHMaHDb7C3bQRRow6LGrPLTiIpfYA0kLoYuI9JTqtaSbVF9iX1uV2rE35
fcYttdqCVdZ+5UZFOtFqY9FFbl+Aq1jE2LOP0JvuNrbZGQ3vz03LaKjcvo2SJSiqUC/KwokGt++t
bVrnOkibTj1NpbbMoe/MxfnYz80cxlbTmLs88Wr/3KqKgXgZyKQL9clgU5f0HbrQrr3E2U2IB9Wb
WKzi71PfYI4gNTeII3eY3TsgSuJnUU7UWaQl3aUp6/SuzKb0fhUuBQuTxs0VnZTaiea+XxM/QBtI
GZCPTaHdtGpA9CNDGtjUZPy1H5z2xsJaCTVjpqd/6JAsOqJisXcwM+YT2wG5++cB+sOyG4t5+iYd
MXz3p6HW0AZu5n5Tm0rceKnt/irJIFDKFyC+Nw280K9Z0ro/2yVe/hSWmHe+hpXcNneVoivfrQaW
pugoHwWj2nu9GIWx74Wi0nPaAP/CdpzrdmuaTT6eC6XN4D0H/zBXkgLQ1rPxPk+Bvm55CodZDrjc
NqL6nG9HCOo/BZC6GAPUkgJzzsf2RfZze9OVFTBZbUjzZIt0QfwyKVxjgcBMSo9srxw2ZTkrTI/R
tv6leXn3qyv4tyFFW/aHtHm+FLm0t131tbRziHqViv1yByfReWxHDSVJc/Gks+9Mb8IAdtCA8uP2
4V07BSLmWweoC0gkItNV7/t1G2pLL3CP7pCTwWPLtO7wTguQ0DKMb6nfe2dZ68YKjyC7ZX+A4jxk
THu/jwnWFZvCm9u7luGdCodYRySZ+zI5AGPJniS6wOzKzC2eyZXkz2IwPYJX1U/Mu7pe3jqzQKZL
AS7NdhVYcJNPMASPhgT6ZxXTlGBiaEsbWJY1nRdJO14tZvoAR7q6qUqRPrSYctvhWHVLs/MqrkxG
7pZ9UHmZDZESVYBatD72d3Ppo6s5kXTGaENoaGgb8eqcLTgrSWgY0wRURTVdF1lSptcm0tNFWNjG
WGzVhOkVgY1QlRopuAHcusHODVqrLuxWmfO2WMREi2eqZbdl507dWaLp5lkxyz5iN8bXC1J9MKxk
3X0z8ThbZ0AOkTC1xxDvlTJcDEcehmrouaiNYrI3dTFMCA7k7vRoc1azyDJpTHM+icKmnOWVlQf6
t2zpDH8jXIkPZ+3kaReqScz6xp06oS4koui7GMIONptdXsQ3yCYUz7WOXwRqBYOFjU2Q+2aoLzGv
AHMuNTEKLAUNj2I0p6pE9iAt+31sWMWwNXtPWmQNWs0NMPTBI1571S0Si911hk9cF9k++IYwyLTB
PAjR+giYtq57VdowAHug9rApJnMc73Fdrs3VuBZKJQaHUIRtcoyQ1oc8W2NLTkZcS14RzgflPpZw
B+Wg1lYO5lHVvjcVIUQfF7eN8rpxRprtSETvdG32Xsp5zm+73koJU1zv51rqD0QTSqqv7gLf/kJv
Bv97HDudOJ/xCaw3/YK08aU54u89b0Ut61huag9y71cUDbM2FLVti52mVTSQsqJaZczHOv6ZZr2W
RnQErBvgcBmInqaX7ZnZee1N3mRmd476OcKOwtbp2ZQKvGNk2LO5bGetSRL4Jy6eOGY3t7f0xAZ9
54E9uWza2fhRVEXwU68JCUgvV3qxbfAUaMJeJw+JBFCMBWfzwjJ2Hmaxddim2XANYZarIW5TYFOm
u6Q3KvAyXDKWctxNpZIk6k1TzxvXpw4HDVlpN12nLxMEBcPVuU384ZcvxwTACoyjcgUxav0ZfM4x
BMCCAF1ZtxkzVtqbZVjPdnkwGvChsdDrc4cSzt2pQck7X/QLKI0lJWR2lC+3ahgWwEbDbKWRF8ze
7+CVqZVjkfpI4RffkMpkSTibdXNmy5KhS98AscmJWsRiYekvQSVmkJtNdqc4alsQx+Q6WFS6d2wK
/8XNvKslTTY67J2JXRbiGOB/p4jN0dYZm2G85ELun83S7PPQAZJ+4zda24dunGjpJsfm/cEkpMXX
M34zaRrZqIzYYZyMsGZNvVv19Y20uRrqIgUTMqwPNrl5m8Dn7M0bP0686jLRaM9Hdjt5PzT6fAg8
rN4hvAYnuRCABOsNAaj61TcFFwBEUvQdtGFMGQ3T/0fHfhIBRgiJMzwmNFBeTDnZpNCUsA6kNzFf
JK1qH9xKsPcyK7Xs/WBWcKMN2labJJHAdxIQ/YSyrI2/FgGkX7dWdbwBOe5dQmcHUBZ3TfF1SfX8
G0VpcdDtEYxr7ObaY6mXnMNOZM0DtXnyoFV1eXCU3aNVlY8PQ9xZTVhTHF/VeVZXtwOex4JX6WqN
oq1r9jdA8pd7exiKl5mDM4YkBs7TgOtAtwvixG34/N2UYucViPZFTG35c469IL6gxxHrl7pmWiOo
Ixv6URXI7Ac/onkstMH9Jqd6unPETCDyUBG4yiwNnZfSmwN6po6nvvRd6j978Vx9LRA/4csUid9s
TDQK3PPES5N9UQl4z24HqcmvRguPMXuZf1ZD+oKwZyfQErDkZU+jmxyhxICql0SUsPRTipq5g/0X
zu3ifG/qnlZuWolghw6Dh40rd0kQxczgy02dFDV7tZp1xJqzUVDmJ1b7o6U/xIhhFJV97abwzPco
hiTdle0Lr95mMqPtNk7B9Cg9q9e+m61flKBtay/ftPPSFpeJ6WIEy9zd8bZ+3wx33oSCRQjwaWzP
h8IazEexJOA2rSYVQDT9sXS3RlYOf9JysOyd1BEi3iUaPr1gCNtFRjX8jfHciQEA2DGdXUhvOhK0
PmOoW8FLO3NEWTfnYsSW9gyd1Ty71NKxNyB9NuWFU9W9caaXFQRBLt4h2yXKLXvcu6a4Jlnyay+i
Yubus0yJEWVlSifdGYs9dRcCcxC5HRU6oWQ1k15eCGUH2WHRStVEsrBnZFZd0QAm9tWEhFlhFOoS
IHicfaP9UNoP6ezQjeddeMsZn8Qbd7m2fuwYCjbXmzST267DDziakGcxokkvhvsafaMflEhTEyJU
lD8klol3KKeadD+uqXICSe4TDQWdyU2GHeh1Djwr5m+2qth7yZQbm0Ag1BrlJH5rYlFV37Kkk48D
O0pGvetJxi5gKzgJdVq1ZyAkKLXjZiS3MgBrKjDh6fy9dAwa/xNNma+SgWUZ6lqtHo3c7kUU5+yH
S6z+1hLTygrn0szj2lo5mM4PH7ryGI2DU90X+aw7W+YICHv/P3r9plOj1vHUu271uw5SkCepnlq/
Pm86vmulYn0HOsOFycbABzGPt03HuMgq2ouu/5QWqXFVycl4pMuY/WvDdl0FTel1/L82qddW619z
LFxs1NwtMyS/3B23+Sz8bZUbJx7lXb/2dRG60Ai3r4KdR3O5LHdpAtEvfpp63AsG34rPKgcRSM+s
SIx7OZ1o7b/r17IeqbhJW2VlxR33h2FcdR1KlPHTErSgyGxAJt2Y6tcYSpQ7mFEPiZ/OO21aTjlR
v39QE7InAwVSZt6lfTS0aQB7pm6XlYfA68r9apl9qZHIRE2xxBsn67uvn++R9e+9bUwj/Yyopwfg
FBGGY4RmizK9N1IXHvKgrjd8SG3jEUY3te+emnh+vhSCDG83ilc54ywsiw5KoVWXJjryGzfpkLbG
N/UEuOvdzgchwDYh8dENiz1ztPO1oSO990R5gKsQkA7n6mZ2yv7+X98dBGjYTlDKWAXr0LcPRLep
i6clLw/6ao+UUJJSjCYvPf3e6POVPnqev1c6OmPThKxUoJflQfNFd27Rx9xYQf3n80Xebb0VVgFY
Z2Wbmoxfjr6PGpGuT4exPOSjyHZN5aM+JEz1NKvW+jL6i3b++XrH6jXrUIRhNAaDjJRAEhxjnaGE
YHS0qPYwoxfwJLS6LKIGsYlvUEPyVcSnPisncR8juXGrt2LaaY2FhBJoEPfr4nZu6MSj+jHZnX5i
2vZ+p3L80OvFNc/hVnmdQ/4V0oxZNEPNqTs4BOh9Cwky7FtHO1/qUyboH3xYIH4cP9DEFJHHRrAN
0xFu5kkdwJ8XkVeZGSQhKz4xOP3oeSCRr9q9K1rlWMcxR7W+Hu2iO8g8MGk1Fb+WXCuihOH3iZWO
cDGvgy6GO+uNA0R6lVd+eyYmikNvFG17yLUh3hZ9ZZ7RxC9vKGuMM03F45nKl+QaO83hIW8aADLd
WF8vRmv+dgYhTsSBY4WxdYvRQFgxD0DDCG9Hc7cJd8zeL+fxAJNAAvL0BsqjIJHuPicPgQ1AoWVu
Y1N5Z6li3LFxW3RidpJzdoudof3DjTsFB8IGDwsBP5j6bUBzIWY4EsznpSltZNnd0kAGJe/FWa2s
4lrzSvErtwrtxnfGetksaL19R0Gx8kPcr8wqmpEw/DpwB9xoWQyR//Nj9cHHRu3DRBuJPbWChd9+
Aa9S2GIlRn/AU0cdyDHV9eAaxc5Wzinm9gdLQRQxcLTATw/z66MBOMJXhZ8tcXfIEXwKNZ1ctfDK
R6macvf5Q72bYQIwWD+hgSACKx57B9QaTmGGUy4HxirbRXP9LSnotM2M8bcrU4nY1SlNsXfPFgAi
Q4+InGPFrLtHGceUS40IaPBsHsIWlZMb38hwoegwMTr7/OE+Woo96q9PB5LiWMJ78E2tzJUYDn5P
bydOs3EH99KIfNM7pQnz/nzyWGuyhjwX42BwFEe7Y6ZtF9d+f7DjZLnBnjK+NVpnivLCxPZsGZJt
rbQ17++eJirMH1pONaGlibPR08l9+PzBX9O2N9kHvwZeCJB9A4Av0g1vf82cF7WupfVwkNR34RB4
7hmEnWHH7JKB7WT4d7GcY4QjGvfOG2p9S8XtPMB50Wl9BHtptvrT5z/po2+xYmUQL1lzMP3o/Wi4
sNG0t4ZD3+vpFTQxfZv0jrqgv3xqhx2LUgF9dRBkJEyaFoBE81iGHs+pcRjNHsNsz51RRlY05gAQ
YuQOYsibb0DOUvz4UD0f/ACJRqxjnWDfOBWj+Lwrxi/QXaYlbM2Zvr435KCwdK8t/9howNNLpJy/
oK1Gjdnwol5c+hUPxqhpD7lM9PvPX9u7e2x9lNWniVCwklWOACLmNMRLnlrTYVzKco96IaxJPy5P
hPNjhsfrG+Pb6ECaqHbfhYG8ohKfi3I+lEbSbDXluV8WuNM7ZdXFXYJMeaSKzguTQhlfPJk2t6ib
8cbmqdvOrS92Xlf0lwDd7DPqr+nEMX6XP/EOkBUmZzeZquDd/HYzG2aTdajuzofJcPqQFKLYJko8
qZgzlgzjKbOTj1657Vn4H9s4YAF9frtcwGRhHejPB8YHjB/jSW5rMdUnAu8HDwVEhl4T6BUEFI4D
b2N1sQ73YTlorr52P3EhrebUCit90a7N1vg/PBXpA4aBCN9hCPKKmvwr9TJ7DahHUM2H0dW1C2R8
GJqj17H95+0KjN3yaVJBdUeG6+27K2oBjUA080HNCx8nH7SXoqrMEzfxK+L8bXhbCUmQOEBGsNax
efTkmKOvAmkcYuk1F71yJlT2spjuqs1Up6CBtu+avjg3lBuEVWvHh2qVSXZbK79KnVLRdAJKMNOz
urZ86B6an5INB8ZlnzF9LEdZntjC7/cUWaK3CmbpKOuCGnz7XtzCqctYM4xDnQks4FUBF723kxPH
+H2MZRXOMtJcNPqwJn67SqP5Vu8isneQZRDv5aAXm7nB9DHoRuvEA73fvgDnCE32es1wJNef8td2
krrVBXDxnYPv0GyfPduMBq9xrwNbTReMx63N5xvrXZ7CnmUp3eXAEAqO+YEz0mYAi/TgwHMbe+Qa
sV008UFG4GhRBv3xdN7XdIh+fL7sBxcpfCHSbRowXCaoBr19ThMtKLNqOu0AMMo8Iyp02pdaoaZ4
WbG7v2hDJq6rOav7rz5QWcxYncT5EZuFktHiasGhtRlOR9BdaYN+/tPeb6n1l63tDCRaqT2OPnYy
ukGFLEl86MCPfONoJ98LL81OrPLBe7e5RFcVGYO++Gva89d3jrGljTU08Q/ZaGRbHUXPjSsMxXwu
adSX1E3TPYqk4sQB/2BVthZfkusbPOEx9tVQVoymApMUUnztXCCL9zuDv/sk8y7ZG33p4JOTZyco
2u+3NMBId5VxIefmaY9eaDurJcjRzHpuyH7PAzkx8c0bGuVtleylPv+jlC3nFKAXEqRQfAD88yHf
bi1lavog1VQ+s8dIEbnXrlPAdSdiwvttEnDBrM0Az8Gz/bjBx+RPmU3n1s+us/wKJCJTelucusyO
Aw8FsEsVyOGkjQjZ/CinZ4Bk1sCanOc69q4JTO6llyxWmDiVs/+3XW8ZsFYoIEjqSbKDY5G+0qLZ
WpOnPhedry7h29vRJER8wsr0mEOJpPTr7qPSI8zRxzsKb56hgRHr2QtLOhb1tm8QCviyBIs57TVj
sm7QDZPXjAjwu0Impvii6c18HqC4NVwGzuA0oUZHHkR+Z+6W0rBQWsmN0gIBkwT7KTBkvS8RTu1Q
BgdCv9EqY/gaLH7w0OiaQbJZNLlJTauXp1qFx3v89bnY25wYJLreA72HrOqp7Hl9o7HVxrzazsWo
LrrFvgEq8I/uE/+9xf9d7dhwD4BkEJcBq/WdkW+srsO904tP+ay923zrt1qvIvIO+PDHBSX5RmcU
tlc8K5lpUZ5bCE8Hqtnl4/D78833fiWyzxUnvnKd6GAfZTcIc4tlQZfjWeR8u1FzKepQao0WSAcn
7rsPlrJ1qmSoBq8s0PVY/xV3i1KBT80nrET1ybzMq5GJEqZaF0R490SIf1e6kgzCZYDBwm1O+DsO
EaPMk3Yo7ey57FA0b2q721Rg+4H6drW+cexUo/zxaz3EHjX+PVho8FoNVqvJnFQD7vV2diK5OI5Z
xz/o6OE10bpZ6+HoWjFWO3eMQjsTuUl69/nn/GgZe41XdGZXSvB6C/31jhvDL4amtrLntBH6pgkK
/da3xurl81XWDOHvXJWHcZH0XHXUSSCof49WqVJwY2NXPeuDPqEtqfdXtEamS6DxwWNXWNSZVpBs
l7kG1hon8sQc4vgqXZf3aQQQLHWUL4/rDM/uiwSsXvXMLMy7kpC9QsJKv7cchNtRw04OSCD9H97s
m0WPsqbYTBRoPL967rK+2Lv4HOx7fxhObJN3yRnPRvMR8iHPRUw71iVzXAxe0riqn5OsTn5U4A2A
qykke2aj39YIlp6j4cmMnX3a78UqbylxyKtC0B1LtBD7aa05wfbz7/0+xCLPjnqp+R9T8lV89K9d
hcZxKZDYap5tYNhXueY5D/6qImAxvLvuO3FKn+OD9VY1Yhw71gwV+cW3+yvLey+VlI/P9NSWmwnM
/q1S3hQKzPiuazs9pUJ/TAcmqsNSRouYpB/WMkXY2wWtWlWeBTr0OfZQytnJonDMEIdjEErd4Cc/
tWz0H4JF13512TSAD1jUWdK2qGqh31N8aSZ260Zxd547pMlumLpjoG8UnC097KvMwWKGf7xr6hLt
RnvyvT9uB0bjRIr5weFnSkJjkAgA4/K4n26j0JQbXds+B3lvAErx28vKiOPd55vh/SrUqODeTDIW
BqzOUfumT0dmAcnSPTtFO22FluogCNQ/yoDwRVgF3WuUF1AuhsX19ouk+eh2NvC6Z3dpsRH0s2wD
9Nj613AJW9iEBeszErNJXY++e0vIT1MrW54LSr6dni7xFhxreuL4vAuXFieZO4+guVZ7Kz/576C8
cisaPQn6Z+YcWrtNEhtWiZVLYxuLrrmW1qSfg5ob8y3wfcTLvCA/kTG/O1D8AkCZMKXWHIkN/vYX
FMtMvWPpw3OXaPblPIwzqOQB3FMxAbJYAeef75G3EZp7l0EKarHYjdIQX/tbb9czyr5vkcpamNbV
j+Auqzp0+2UCXe1YZ44DQiRJ5+oUUevIROm/ZYkZtGNhF77vqgFP6fraMZZDh/fLXeFVnQXVZAAs
m60WyvgweOmF5wlUIWwrGfRzF0I2WZxE4OzEKXmb7Lz+FMcjnKzjOpRSXyPOXyHTTMF6YafET1lw
WXWHEiH+lIYYrpX9P00gX5fiWSnnYbYiM3R8IDuws3nZuBA6oLTsK6gnoHOS+AzE56kC/ShQvq5F
lcBupqrE9fJYJ96KtSJHh08/BHUqvMhZ5uy2kjHgVlLzId2OpmjuBwn0bEO+t+p9d4NYnWZydYW+
W2xvKgBnZwD6oJFYotatS60r1U3pBLF2G4hMXIAl0u41g+k45vWmf+/bqv3++fZ8eyD/ewriCox8
lPtJE4+Cy5y6zcT4hO3pGq0Hq6Izbmyj7SI1jfPdMo36FVQW9VJY5XA9S688UYt9sDlWIMXaJyX6
MHh7ezzSudVyBDuXw2C47abVQJulJEwQMprq3/ch55A5EQ1MPttxfj9MZddpndIPdgpzu/e15TyI
8+Y8aCFsfP5W10P9v1nhf2/19byDglnpXUdv1crN2SrR0TkUID03+ADVv9s4M6NW95sSo7bsqlNa
cJEg4fhPbY7/WRlOMXqyGKHwvG/fZ1VLb6jgeRymXDU/JTcHeqi2vXZDk/Mlb+Wp0fVHH5DuhrWW
FjS6340wqjJx8kXjyMF43MAc8i8QOPQ3iWM0J07329C9PttK4eVS95FtYPxzvFcGA1m/VFkHuyCk
Rpmdyp0VKPUDAjpspjQpk8fPv+MRdfq/JVHRoMFClr/K8799nbA+u3hIF/3gy2bwdoNvY1wGBSq5
G4N2PJRTDdAZadXs62Bb9RUxt7zyEEGOFH/xxE3yflOZXFfIDDIwoYw7vqGBVg7ke2v/F6xDCtRI
kpgtM3RHk/4FtEiZ36fNBM6yrM2fn7+It5nO63tY22bcnatixjtk0KJVi3A7yzrgsTNc5Eucb/QA
iPDnq7zfS0BaGOzRkOSYIoHz9m0jxLEkcA2Dg6nh+qxPgbnBAfFZoN95Yiu9XwmECnuW6E06zzTx
7Urm1I5YanTymWmvsTGkXeycRus3vpZ2p+qY9++OlFfHIwVEhb3yXN+ulTCeV33QZc+1CMqnbGK0
BnzS3AoB+rcZRHVtQEXbQqq1H7TRtQn7nR7FRQnQE6ZJ5PVggVNNncqEPngH2E0h+rMyupnBrf//
X/fyoqnax44mfx59LFWCNu2jam7F3kyZjn7+YT96BUwSEABcna2IN2+XAmc8JY4jiueynYq9vpTV
tkps4/zzVd6nWtgUIZqEJBK9Q7BBb1fp4hahg7Ktn4cpt64a+jzMd/URioyDjdcyeU/gHbrN54t+
8GiYhYJ95v60kSc5yu9g6jmJt6yLjo4VeZMlz4fasE+s8sG3Iidf5Qw4//zv0aN5CVZy0ywVNUAe
IwaJQrKuaeauxITgRIL8OnB9e3khWIX1JmN8kuR31uguiKe+wZvxGVkgAe8p6NyfvtCSSyvOpht2
umLo7jroeUrDQUwhBx2bhv7seW40+ol7RhnsZnAvcoRzadNh+5jXCzRQsl8IM2i9GuFoLe29OSVN
ttOla1w4qY5RrquNaQ3b12utsJ8wiyAfnfQ/JZwHP5ym3Pk+0XKoQ0Xsgby11kNhh7zxYwcY+EcV
Fz2egA6/EVhEHzUoct0DSB1+9T2apqGVSWyQApPxwzkoSu1l0QucHIu6tne6PggV0U4YoA6jgvuz
qXQeMwUMVITgvscFL9bOvGw9GORMD2L5yxuUCUemtKbbcSzpn1VxU02b/8/eeSxHjmXZ9lfaao40
aGH2qgcAXJF0qmAIcgKjhJYX+ut7IbL6Fd3Jpr/o8RumRZKXUFecs/fatlBwSgJEnQvCwBpDOm8x
CsleXqZyhHdHBqKVYDGWPDVtVUIik+yW6LfxrTTwOtODCbC7j4QePhqzDU6gaWX7qdBgMXsI0Ms9
HNtRcfM2zamNW21S+H2WYEQtZi3HaTfOBvxn3ApY4VCHtKvcXmgf+PDsH/3Y5KcqmZ9sg3npLSY2
GrYUGo83cNmo9rwWRfNoYoKL3ArFxXmqTa9xHlbXlbN4jWNp3MZKhyZDFRJ/il7dNTo5IfAwIr9W
2nQ9dUa505n/d7OI7JUoqDmAwR/POADimawydQcLQT+xCHzy6VJSltUFzKR8jF2NMAOOakxGZDE0
FQeyBom0WSqrryeITz5djvCIk8FdIXI45kj0WT2Y0yiyx7rDfTo5g+NPc49aP5yM/8VQrKDksAD6
oiN9tPkLdW3ANq4xo0MW3OZmaPpK1jo7aETTiQLLJ3Ptb8qqwc2Tl/nvcK4NNBx8PUzmRylSsZzS
3mD1II71vJfmOnKbNnBu22qcbv/8Zv4+baGXoSJyPNtCrgBNZAXFY2c0qk/SU0mfI9C8ObajE5uR
j7tNirpsN3k96Eij5ji8QkUrEmc0neKRiL0MF3Mfe1EUpdtB7yRXG5pk/fWlfXJkB/gKUdZGxIGC
9hhTKlVdNuhZRimZTt+qrqmIpwlhzELtKZoRR/BTygj7atgUnOm6Fq90utEnFuoPx0HKBWR/8Zra
1GjoXR5etNZNY0Adi8eaYCJq6WrtNaMNLnNJia8I0gzWOX8iwdIT4e2T9mdxfWwzObZzBzie8QLT
lF6+pXdbEt1KQogeuUI1XRG/eIlfFV0v13hrkl2FrGvrDKI88Zw/XjJrHVwv2o7sr6nmHY5ZzIWT
sA6qj6GYy7Mar2/tVnIOYaooxXWaDRjcRZfvrboRK3sWf2YE+fua2Ttw4xl9UWkdjj+YWYTuXlMf
9WBhjhr6eJHMxqld6G9J9PtVnT3ub14xLYpFeH/85QwLV56cAuORSqxQ3LBYsPY4Vp3zsgqzbsFZ
SJmvI5X7pQs8ZxA7QsAmMsfz0ovKtL2M4OPft44EU6DMG9xDuTaVKg6f3iBKbBjkWzAg9nlXat2+
L4Jg1WLKEJ6a4Qgt6Zgu7p7gjayt8jkoZqrXsNITX+Ft0zxRT0nkg85RtrikK9NF1Id5JNT6+V5S
BzXC8h1gxR7raH7WIMigm83UufZMwGDf7aDBTRCoTraFYmXvlKkX8kaB0Nx7BQsyIQfCmXpXDkrF
cA0sSTW6Iczgq1aPjAstDvslZquprsoyV3W3KQr5UuoM/voxGbWz0NDz5zGNdWhkvLheXkQYT0lz
rwnmsNX+QeAJ2zgW6bWbYCQY/dTUsMw1hw8PVw3T7MLoZKk9Tk0ZQxy/9Tjqj3MTBBOIoT4nlqPU
TTZiirljJ4KIURnK+DoQqdPvcHLi/KwlNnle20R57E+hGt/A27Z+VMR2Nu4wWvrtRIzKpcI96c6K
zJFOfFhIjY//bB2jB4U/Q+csR69l+fd3nzNOfmVIK5yoGjZnHLhd0t83Rdo4JLLaiZ8UlEcwpS7E
AVWrHQK1A0W+i2bCXvRkzOhl9dDnfNMKA32TtZW4aEPRPmVRQl51JxnN2ViooBsUrWsMNyYW47yV
xnYG9SvH1qbvetgiWWAnzxi0zdmF8D7XxI7azlPfDuqTmeFwdRsYGAHxEdYYrMdsSBHCDD1WbBAz
oNlKtcA65YAGMtbzPCexp2SieoazIzV+Wkr5nTn047RBC62TbOsEBEtbUkUgAa9b6nyD2FVMlHxs
YFxB1Gbf4IyNhhc3Q3nFkSvcJ6jBO1cR5XzvBON0rtpxHpDUJsJ9l7YARJxJwkkhN+l8Y8VdKvlh
WknbbjDLcQUbJdmHcjcGS9ZAQRi5De/DV9LO+WWWHRiDFvz+Km4n+ykLy3mfYxJU1wCsJOH21Ngf
i0aXr0YI4PfUJ3H897LBjJdOvfWqpx02MSbg4KZIycRDA1amznmbleFDKUAnuYk6g+SBjMEemwh7
uCNak7im3ja3RplXjieLpkS3l3XGMwEVdcDNL41qhddTghoUg8euyQqR93IzOpY/d0NQnqG2IHxc
FCJ8zYJ8kH5MQJqFH8lKWPtJ3Y7TPqtn3OczYozHsSqr6dIxUim5wTceJA9mFRgSIrK6G/CvEvUs
bjU5yGwoA0lYJttu7sc+cvE3mNl+iGSEEQg0JXNr0SmWvLIJy+8JDjlBfp6U6n4SpjIhIxVFCbfM
s25Dzx4CBscBInvw/Vavltm2P+1+5kcUI5qGBbIk7gLNFGuzIsFlPQeBuMglKZJxyyak14/0UM84
yynkThLyA/Fw6tlg5LXqJJdTMOrAvCuhDJuyTWsQUl3SbQdNVK03pE3Vr4hFinJP7qQpPc9tOXul
ymBeTHpiJDiqVAPszKCYe4pozbOuCb326AeY5/DOEix5YwBocKyggIDqgXmFQCUewe3IechUr4/K
rpp6jaYmdeN5R7uukM8IOJqkFfUZ9cISY6T7uVSDcNU7BKA7KEX1bTj2UrGDCFylF71JVPBVM2gW
8n8qGTulE+UZNtKijr1EmrPnKAqsSzuwTW6zNkgVBhEtbFyFAL89V6jNa2kqmKiC3qwvwWZKb11b
IcqeYkmDnDTmAQyELAn2hH6QSz+WShhu0RE7WyVic+TxtmfCk1utVP1UGzrihYcxLi71yswIn1YC
ka+VsodQQPsRx39C8Ki1q6Oo07bo0qCCBXKIC3Ye+HiQ+AvwByV/uFuS9fJsQVNAnKjS8lurPOJf
Dv5eosLDrIfApsbhbS+3ee3WVEbv6ScHxkqRiCxbpVEQ7FpAH2QCBlb23Cs1+nw1imbZz6eG+WpI
1WKlOvwdfuWE8bkR8/cBHlOWACerjp41ERvEl3JwrJFsV+ZNmIIWOwORWZ7TRcDDj54Jvw6wjMFg
mZQmyJ/6bC0zpJp9twIO264AHXU3s76+1V3atC5wwRD1NYwakPLBFD8EwgY2hp3XqdwqIvdvY3dK
+HOcG/QEam8Lk4mpVVRPCzIO/kXW6vtOBmHpNs0c66TG10a1ILoig5O4Zsprs5tofrWQUGMX+hTH
hgAqVsgJVZ3vUPeQZ1MHdftj0svqzRaF9sAkDkOq1EL9Z5pM9VNVt+zLTClOuLOaFZWbqamsRx7u
XHlVa42sdmWU3klVrJCVGeedily4BcqW64v0N+Iq2b+3irLS4gYgqh5HBPcYUQygnhJB1rssKkrs
F/1AcVWBeeDNSVbKqxar3eRanZNBR83pLfvzYGubMuQ05tWNHHxXS1MUdE2k5DtebOP7ZLZ1SXVC
xOqqhSF0T70tJHZsdNIrEtK5E+SSKBeNRgA1EDX1W1IUJr5+UNwutI/ugsSaNvSUUoqfmDP03BMO
pn9X06gdbKxg1i+lfABHEEwT9CX2kJRVWrsCL8ilkusUg/mhpBGU1tacaEj4eiAnrHaaHEngrczW
dgcCy9ZpVnE+L0rmV3eqcvlejzPnB83gPIK4WHcGW6/E2rZaZLAuVIr6RtKYmXmNnMbPZTy2OYb/
JDvXW9KAABeVMhiSsRxUH6LUeN+IPhrYQZd1si6LKYW2mQKEgjaxRAcVaazdsKmD8FU5ZvjLnCZp
2GXD0BWeXtah6k6Nk+luBUUgXwzSFaewIeTLEsUMIkzWou6hLqT8uY7JftvC6pI3yRSDV8Q6Pp1p
fU7WNuw//KxqnrU/DD1sHypQIkTsKVG97fROD/0Eec+dXtjVLcKo6rrII6S2vL/sBTMO3OsiUEvZ
xWSfXpm29GzWWlvQf8iZTIdR6hKEP3HP005GW1mNiiOBwCoVZ9xRgyYvqgC5e86ehNA0M+7jF8h5
OUgsCqbhJujUgui4pNK170zcxMjF9ayChaCBwLGz1Ypri2q1hvV/mvWNmMgCYX3pBuYLM9Zei7TN
1Kss1IJ93MoDLQHm784VuMq+M6GzwIwi0eH7talyO9k5Ce4SiKTv1Dxk6zy27YK8LiAimUuHMbC/
Fcy1gwcnZJjuB3b8xM2Nk9VtOgG4Z00ZVxCRHNEN3IyzzmI/TCAvBjCS7YatBl9TCV6ESKdkloMH
ndrTvEsjpSqfCtkEiSfP9dytOzs0HxtbSibXHOfoVtNrFZTQIIxs23H2+0nPFezwiMZdOjOBjf6I
Mseizobo1pWjqSeKyh7LBydWMphj8MOGFaQJFQ9NafMTEUcgj05Rkt+MyhQNl1nQVMYbz6+T79MA
/RK4y1iWz2rmmXDVOo2aXUTMGqCbWzBQed0M+VYykrw507IxCtdDlbbmjwp66wUIc/MuVvROW9P2
V97AM0yNb+Zhm/otr6Lw8wGH0Vp0Wpf6Y1bqFe2jrp7xqGndOQEhjbQKBkhmCbTMdsGiVJ0vU4yK
fVx8pNSpXalTT3Ok+r5XUKUidpT7ca8q2WxdT3qfjptyVpvRt2J7CD2bL5g04YB4MWYudeo8jUy/
V1KQLMlDOlY+5ArBO7spb9hAzHEnX4Wy0l4MlhOBtNPz/FlrzYkVY6rTdK1PWRpewMeI90lBMdNX
Ag5yWOnhI62tnrKqF3Ql9iFqmfI1et2BjbptiR99Gw31jlMMcB0uO3+pKtm6ZCshSWsJC/vkiqYl
JKovlFj1DGaja8OomMWBy/XWSoStqblT2ohXDsryHSyd9pF5WirXJWFia0cf8hBpkanuSKAlGrPP
eu2nFBCMyH3nLLFuuLSLhLMq08YUkb5n90s+HL9R3IxyUnPkyGup2oCeaS7Npia4dlQ4sPlark6C
SLFUDs4rEg0vcuQZlicPYdbig59VdaUkWb7PcoT4rlyb6tMY1azhvQUyyAv6WlmFQkLMXkLrXuvh
LOtu2/Vxcc8OLFnZoyg93GTwhysDHwf8IjBcnhPWrGzqNLHyJs0cemS+g4SP1FT4YZ2XDUIJR6u9
HtYZpwozDck3m/I5BpgISWGDz21oNrJQ5Y2VQd+5qEpmnjRuFCLlyOS7zp2uNjy9CZPc7ZYGJ4cd
mdC+THTJw2jI4y9ZmdICyOqIhLdshNP4JYmBI6g0yQg8o19cnCrdgIvO5D/cMqahxJelD8+pUPU3
x56d28kYlGSXSSbIOilKEg5zefBLrrv5Kk8kHeZoKxuPPahIHfiqZJdr5twRTWaSK+1l1QRGc6lW
4/xsBHXZnDXTAPY76BdYMwRbjuOsOm+D1pj9qp+cSvbafOHsESenf8uKMdG4KpTcq0FME9RzYyI1
TgXO61zYMK9mv+/qYfCHYcgvsw6XLF7xgdVPQX00kmuZlPHWtIrol8SG/ckKwrn1gG/KOL1BTfHp
axI9wkTNo1dwtbl21450D7AbiWGPcHbqt4FDU2NDJXR8q6GvsT0tRuMJPplT+SUEasOvzNCBiL5Q
rxI3Q+16RzokC2xZ0Zti6iLugHvLgZOLjZvHMkntiOOKGhd0H9LxxQFGDlErgee/6qROv+K8aE2c
jylNsPjo1h1OcRtLg6qGAH8ojrbk5HGwZR2pwa9C/ksu4XRa0g4sQA4LEWSkctYo+RT6mdZTb9ek
qPseDwtJUTdzCztykOZrLaHlvLRkaLJgA8R+FRpx4xk6DJutpPSFtlIHOrU4mHNQijDu4mtRNcs9
aAzlxzjGtE5YFbvHMRqmS9rHw1Wc5FOw0/Hv1+y6KukSPEg4ebpW9vcYgHp6LeNY7uV0IvwRXU2N
LmXUtOc+ikVwRjwZwsvJEua2zq36dQ4gnq5U3JuS2816lPvOkJd3ABGb80ijLuWWJtwuN6uz5hsE
3Q5jbNtOVDIlRxbbzEiEcQUUw4LAOZQ5R3HkBNteHdn+0szVz/GfQScNNKj7Xt5MsBX1Tk7206zo
j2NjWZgEUoX1E1RUpHtqxCnStUZDDG5n9u39PJf49UvLyjlKRrF9PgLXCM5VTafs0bGtkt0xMsXd
khrxfQbWfuFo1RCtREnCgG8klnUVRLp5mcTV/JILqdU9flf9FmWp+TLUbJ5dh/v1AFxQQKWNLfUR
N2mqMmQ0Jm5QZtovqnjht7SHwsThPFZ7t2f7T8Bf7VTXNbxXTF2lxORSIUq3mHqge69aWR/lO9qb
kw5oGC4k9YwuYB6pWJXZFIjiwkTVDFiQdACx0cym/dWMSfx2oiy+lJwPal/ILlRKk8j/kbXQtD0s
IlUpMx2BncULM5LbhW95bq8hsc72XVFyjCX4Xi52ZfKUxrcK9LgTox/3iJDvHIx+VMJSisqRLeJ/
XzhK7UmdrZ7Lb/q+/WXeMD1Wihd3m8ry283Xwx7XpI9HPeo9FJpdhbrEqJmG2WY2niFUnkkSyaMN
zFtjZU6614n+RP/8Q5Xx6FqXv+pduS41gVcF7cC1wlizLO7vD2AzGbe9hdQanAqDXh7c//xgKRAe
DgfmVJbTgIs0R9Un1NkjHVSyUnCI0Ym+2NcXRof6cKRBoq6k9n3xQozqFR0ERiIEzO452YC5ateq
c/f18/v6reHlPRyQxGaNPQfvbJXSAuduFvH11yMcdxUP35APYiCjqEhtnETxQlnNXWxs0vMwnhjj
Q/l2eR8Q46CURbeCOPDwKujFG/T4lOKl2ImN7lsbafdnYRuwL46GOLpR4yyM1h7V4gUZ+arJX5bg
5K9v1JGN4OMQR/0dnIQKvCGugsMvq2yhusLNftR+s5rPnJvwevai/83X++6+LW/Hu+/IwDQrgO4X
L5HdbfR4U3fUHDd6WWyycFtIPzFunbjIT9+3dyMe9c3UZhKNlTKiiZMoaNahONXv/fRjfTfC0SxM
6Zj9AJXLF1mS17qk70zYzEFwlooT8pMPbdDjV+Joxg0w/8ZWNxUvmCl2CEK9yWrY0WR+1+zBaHuy
ItZJ8dooJ8FKn04TCLSAGC0CYuPofadOP1f0gosX6xs6jrP8R3xWErPgphv9G1WZ1E/2wOi/TReT
eypB6dMJ/93QR98BPZnJjFW7eOmdx278zhkwHBrf1l7k8FIiS1fXHr7+LD6dP94NePRVoGsutKmx
ipecL85pf+Dt92A3n3gvP3+Y74Y5+hRmerlWDuaLKURZ315fA8P2Qf+cGObT1//dKEevPxaNSOuo
l73kFpEO7GjjUxGip16No9dfnXQJBT23q4Ji266oDikLpsIbCdY6Za/6dNp9dzVHH4BEsrZSKYxV
2p61Nh6sByDG+YlbpnwYhaxkesG85wo5uYZ59GTquQx1dR6VF9Uch2s0X6Bje0jvs5nM/hQt0tq6
Dff0IjUSl4rMY1+ePiXw+v1u1JGsJyIf3dwxdb8ppd5TkMchDK3sE3+ouryJB9sER5Fh3SyCBLrj
uKkPZ1NN7So5FXXwhGAU0QNHyzH1LHKuIo+idhz7ba3Zb/lSMnCrLoF8gQWB4JJeE9aNMjoaWFlj
Ls6dKZifUowByCoGbWhJ7FXb6gyRh0Veiu1QPO+kiFLxokBwe3W2sQBrcHoDFZfb11/f54vSIixZ
kF+LQ+PwoqyaZna+LN92soWxbpSu+Sjuw+/ODdXhXVReEg9zaiX88MSPtnfq4Zh5krexorELyu2E
Y8rDHFxN3LiKNnt4KjLtCFL3r1X33a79aH5Bhm5NRc7mLn+ML+Oz9MbemddI9yyqKhdkoIVwrF/z
E2vHp5Pau0GP3ulA6YWBQoR93vRtdn5WlQd47Osn9+lE/W6Io7dxKkWS00ZmpUVY50rKjcR7KLXX
adPf67QLiu7RiZ5/j/n/My//gRXr3e33H9vH/3gtWhpql4/56z//QWvxUfzHddw+Y9ItDkMv+cH/
Dr1U9b+WaQjlL6dEtFM8k78zViVU8n+BFcE7jspPZ7Ljjfi/qZfaX0wEzH6AKFUwM4ueXpRdG/3z
H5Jq/AXnS+G4udgMkHD8Sejl8i3/ewIzADRYKJlwY+gGwl3lmNdI1nBd9V0xXxpjKcH26+jlhyGZ
HXHqhxJk23e36PrvX/w+0vLI8L2Mh3QLmwSVXbANWJQOv/NGz8dYcSL1UioIqJIjnZD7uIwoLoJ9
GtQHWcmoqAZtspGC6zz/JYU1FbRanU5Mcr9RSgcXDg0TYxQVNYRdFnXZwz+knHMohaIsLystohNK
oSIoYhjB+Rid1+JR5EWw0WK6Q6UeWdumMd5CMXwrwKH4YM2NS4QXN13pFJtcG+6sUsSwrnXlVtWD
bQvEeR0iwPHrBkRyj+rRb8Me/ei9alYwqeOhPDG5kCN9/CDx7OMjRx2NBAedz9GBtcJOnRNUoe4p
3IWRh6C1Iwvn2UBmHou1rp518lbPzvR0F7brpt1m4iamSXztVLukcy3oWZJnvpZneUqPdINkXNir
WV01kcuKxvVSfHfFvtxP5UUSr+2CoynZurC/Aer7xircmbWPoCfUb3PHpciEF9os1uqLkbqptEYB
NF8OCSS0bfRTeQAFP1kkXp0p0x58D4X5MvOAoxU/TFhJWvlcKGcmWm1rt1R7Cx8ycOdZFcVE3+l9
B/lUjqt7ozXrPPI74pks3xr80VhnQBtjGqoeMHBW3+q2uyaawOSce1N9t+61ewe0PRUwGmzIroiI
WefiJ8dgMqnQ8tDBly76tbl5Clc0KSXLVX6WN9JPhx4CchFzPebrQAI79gx8rKeIFe1nzWufUQLU
ZGYiOzgnmOWhlreGg6rGnQw3zWkDu4biqvtkb+0M3/qGewTRc/AqrLUNBZ0e8nn4xFMzvgmuKtlO
llezLbgjLXQTbPQNBBh66fv45wwenZyTekfAj3M1/FgHe+eiOw8uJ8s17srzdp1djL8cVDH7ovCA
qeMcDZ9mgrO86axZG7vglm4lZbc08sZqz95wHDfadS+hznIdmkRueuXcUyu+mO/zp2JvG5u88pPR
C9eBp26GtyRwg5vsYvCcC2cXrWRf9G7oVQ/Tzl6PP0Kv8UihIeHUoqvmIrTNoKqjAkCY4lVvyZuD
sfQNvVEi73rbM85IHVmX5wMde3gl10BNSp8bel9saI/t6tanI9etFS99SXflrynZOLf2xbxx9v0K
Rs5rf5ldOjdIpKTJyy7nRz5bcOSaSz6dAeH+WlkVN8WNnnpO5yNRilOS6JDGeqZMm+Pvae2PFsGr
6rX41javr+3+sfo/y48+I+6B9B61/3n4n+Lv/yYgc1lUDv5j9XuBuelem+n2VXQZP/p3lObyf/6/
/uO/lqm7qWKZei67ol1+G/r7w1VqWW/+5+Dw68eqe5Qufwc7bwgVeX08WOKWH/5Xirjh/KXjzVRA
cf2OEWdK/1eKuC7/tYDsHLSdyOwg2v17geNf8NwshhjWOQzkrED/XuEU5a9FSAjUdmGWyWBI/2SJ
WzZW/57pbQu3DXpsqlD8Qk5bx7QqQgbwp0BmvRCYcwlW0FrprVB0dfvu9nyytB1uvn4PY6ANJjqV
pd5kNT1cUPJgLiXEd/aF1FbZd03mpKI3bXkJTKD4GWKU/UmCh7qDryr/rCPT/CO/wDI8RQEHTyUI
JBVcFhuG93Ud0lAaYRRGuC9kkmGV1M79fBxuv77Gj7fSYfXGw8RWgcd67PaPZAt9nRJGezCYgYd2
h8ArWognNgmHS9nfl2KB3sb/BvEGsfnRpcxTGDhTHO1lVFGuRPeU9MoZzYydy/6fXxCCdXlxCVjw
aI9WzbSrea3JTdkT4NM9O/Tn1xCQkNT/+TBQUDjOIjiFWHz0cNrINiaSe6L92OftCt+cTGRb2p7Q
tB4ZQn/fuAXRDEwX5CwK+aP9f9yLkq6XHO1BsjG/EyKIPknO2E+pr4MY4XcKKLta19nrATCJ349z
SWHTdP78XcTIvJDroNIufoHDB9izeQ0k3Fb7SMArjezcINTHyk5UiQ63rn9fLTtqLpSZhNPu8u/v
Kpl0Gzlta2q0r1P5ZQBB5jpmdWMQlkh6zWj++ZsCQof3hKmK3dcxMo3WrNLEjsk6jCqHZVoTLlyN
+sS29JNXfyGz4ZDm1edLPrpzMC16apdNstfmMQDXlbGHzKfXQUZQ+IevpA6TBzwAyu0l7vjY+Jmn
jZKhecn3LTY9JPK8PLSKhXJixvjwkHReBIrKuK8NvrLjkPegtfPUtipmjBmhtxnm6YsZVkj6uty+
oW57ytz+YYZiPBvHFA8IwoJ+PN6kaGJoRBTvSf1N/SghzVXS7Hz1pzcPuxSABTijQJexqB6+ejUK
p9pG9rYfVUPZERza0yxPtROjfPyeFygW7xsybBZJwzyancrFKtFYQY4bQS/cZtRlOv31+BIXpbOO
2lC9wqx1o9m1eKv6pryij1SgBi1PSfw/3lQDC4ilLhbvZfY6mr5iI5tKBQP7Xo/0CXay9BJI8fin
HxiFJnlhVlDexq967HrOhFp2NTGwewc18CooGnwBFoeKP31yh6McXQppYYHItCnat2pKQKaqQysa
SK35epQPnzFLyvJxse/gWEZl8PD9cCZwJbJS5vtcUnXS4AaIvpHUrWhn2Sf6YJ8PRZ+XMx97puMK
pFzag11acr6fcsX8poFLCVy1Htof6WKJPLGOLdPPwVZKZxVjBtSVpTZhH1ug5kaQ/WRV5R5K4PWI
q2BXj7pKltXkKXLvZTWoUbsYTtG2Pr5/DGtwH3H9MoscFynIxhj7NkR1YSsh9rY8DlykhukfPzRG
gfEPdZEJkdf98KHZUZFUiGPLPYwuu/J6leiw8xptNV2eto3D3dfvyCf3EioynzAGfMoQxw53ovtm
QdW62mMoVmzyiMlDIj20Q/thz/ZlaM32yyR15n6sQGydeJAfp2U2I+y5ZQ03usoyfXitYWPppTZa
9b5s8dH5ZD1boQudJrmPokx7IH2aZIWvr/fDi8rOR+cQwLK2MIIpWx0s12pK2l8d5mIfIj9xAVzT
3XQS1KmBYpzgtnx4XxiKDYiis6wtuKijqyO0ILHMqmz3hiqrb/oQK5eVLDjd//EVsb9hylpCfYil
OFoFEJcisymyfj93Sn8OVz5f550IdyE0uF9fD/XhebHz4HTClo5vfAn1Obx5pZM2Ourvbt/YSDgz
HtLZQHKmN9tSu9WV1j6xg/vkYVHJ4vTFhlUB7rbc4Xd7q7Bsaa87ottLKhdEfEbrF0vwFflv1vbr
S/vwHSyXBnWBqhUKYo4vh0Px6jWjnHbdnt2Q8kjEHX6CsM8vRiLFLou5IXu2dIh0thB37b8e+pP3
hHvJrILRcXF2HvVU51nF9CGUbj+kBekDuqY8FFo0X349ymFrg33qcoHvRjl6dmZNBHFHwsheQ7/e
6cRcq6BStgQmBXdJkg0wPJPhT/eRv8dkn70ACjWYQoc3VSu0CgU6Yw52avlgNH/VyULXD6Zw/fXV
ffqmQLGj4mjAxzaWY/G7N8VU57DXWqvbO1WOoE+DIy9IDiFBRTm1Dfl0KOZnSuXUxDHjHg4Fk2/s
J0Tf+5kYl52CZP2XHMjzWSz04sQzO6pT/35oLMYwDdHUg5Q5hn4L1eyHEDEaad81oeCVaSeXs2Sm
Z7hFwj2eNrXYjos+0k3RIOIBCHP1FRducVXDcL4hOzI7hZ7/5G21+f7B7UEPYXd79KFUMjHELISQ
rgbEt3Mw6Gd6HwcnlqXPRsFXjm6M8zD15KPnOcez1M4to8x9Rsp53Y3rlG3o6uu35pP5jHM9RRLK
OyxEx8BrnC1tN6nGsFcHltqYJXAjNwn6bCWrf3VCJH88n1HkR54JdI5qEueRw1dnmJwIcaI845E1
VC/hQXmWkGoPHXLl/+ml8dLo7CJAX4OcOqahTMIqyjnT5X0iN0xbxIyrCi4y6hm+VA9W4GXJiFLk
60E/TqILZpWNBHAUOra/odLvvsLQyoNaVUJnr3ejM2HbNES8gdgGQWzW7KBaib4t+uuMHJJyny3g
oRN/wMdJjlMeqXqsGGhT4HQe3mDC6WUi42NpT56tfTZYlXI15ZLYkOQIICARuET9RASxfmLcj68r
3GWOsFC+mMetY2IikIGApblc8pwte4V9FzNkGUQn1qiPoyyrAxWNJUCM2MXl39/dXlkNptEs7WAf
pCSdTzqWbysuTxWjKBfyew7216AVgFYQ1cBHAbfvaKkwKknPeNDqVd1zw25Ga5T0lbAHw74Bz4Rt
YymW4mqvZ2W+CDGG6Gd5g9IUsys0k3yd1FXee0R1imFFsLpstiidM7uE8BIgP7jE9UFhRNMHWdqB
hms032iSCDu9FmLPMLo++CGZhUS5ZtL0bJtWQaX6TS+VPEgFgIYb1FUt0FjEyujr8oBt1XHKxHho
kjmfvCrI559ZocbpNTAjvjE1roR5XgQiRpMRjqTVflPiDrG5jInSWBOn0iWPpCUP7VrraZ1dR7RA
nas0McSbIRqlX/KwpeiCnK1K36mFQ1Zil4VV7c8Am1pXr81M3mpI7tE/6Z34FeazZfmYTu3wwrbJ
1aDFoeW0ooRGHyLK0FVeYMupLmR5zH60rdVoq4RKVXxnTkbMmsKO+XHUsKRdRqmo4qsI29C0iovZ
fhCUl35KZLhnm9lJ22gtzKEMN3M6BN3PLK1T6QJDfmLtRhtMBXjziTyMm2RQjJoOCOjzq5ks42FN
Sp31iMCanPAoL2yaGwUGND8YO3ve1laFZrLOiLb146SHTtCT8N7uej2Jc7dohsReB6o0fpP6xRVR
yXXyq8HVGpEMbuXlSmAhXfpLGrmqOEnixyqSUTTUslFEXktFdyeRLAzZQAh8wxV2wcTN00A8BYNq
3rbDSIGQ7WQfX8itXi6QcZ1WSwui0rOxIMZe3HJi2ARRMOX+bEqVvpeK3hjW6WzhWXMdwT5xFVGw
sK5yvAmwGombsp5YD3GPSanVhQkGP6O2V5U1Y4UtJad8wh5AmBHCfFLI8Rt0a12QV3iTNrE64irJ
ZfVhpCwXvc6WQxaGFBt2uckCORMr3NIV6UChGXXrecRuu7aMJJN3gUoFey0MrMbef3F2Xs1xG2uY
/kWoQg63E0mKAyoH36BsS0JupEb89fuAZ2tXg0ENij43ruOgnm50+MIbXC91rGhH0S6dyMEhMz3R
GW7sx1Tinm6gkO+2dIg8ePcHAWIHvlIKKv3QTH017psUm/N3duZgctzhb9f+NY5a1Zy8vjfiU5zi
9nsEpl32Tw2kqKbZjYY1iHeu1dNRqxRr5lZ0ENTe1Y3I0otlK1L72QfNJMojijFReWlRj4JU17gd
hFPQRPqjRKA2PltJUCp/210O3KZEbbY7FLpaZOeuiT0oFGFmf6CbEMHGgP2rqbNaAbBEm/Y6tkhZ
WdTnqQ1k+Rin/Me7MXHj7DjVEo/bUsItf+KlNO2DjQoQXVGypuDY42n+3g5Fj31xT5PjpalrmSKu
XOru9zDL0rzb0X6oxddJ6+zg56RJEX4fMZLtwX9neBUdhKrmUftYTqmNvbPiDkbzd5lVlvyYctrH
Z6UkyzmnTk79W5aGlMEuiTAsrg9T1Bc/407MhC6IL/Dl0foVorGjp8kyxgcj7X+HgQK7iXobrAaY
VLItn2qha78g1f2QtfMSehEk3NL6NPY0OhWI0PumttSjYzX576YdxEliPH7wqMfvMGVGOybURqS0
6vbcyMaHTPVNNCZbKQ7jfZnoLzJWTNqrU5p8GQlRdjG19ae2Lc+5HTVHL6DarOLWsMM2pPQDNCVO
3mSau6Qai1NSmO1Ox91qp8HI+pBgZ3IoJ+zXs7h6iUtT7tveUR5cNPT8IKZsp4zWb/Q0emRA7EtS
hy2iE5YC468wHzPdezFEII5dP4QPk2b8M+JAdUgd5RkVHNRfhChPFhWts4QLfUD+xIcPgqV9pgTd
d9uQDw5EzpMrY+Nz2xfPXpdMx2GsgkeI6ckDAS16JNCyYKkkh1YK7Tx26TvVCpz5b8Pvaab6jBBL
85IJWLSQhqKjaYvyYmr5X0ZuaXTTxw+Vo4Z7pbOa0xAH1TuKHOH3oE/SgxjG742mU27T1X43kZjD
hMzEuYZ6i/TuLwAqMAmD4MGUdjDSvi+rQWvoTgAledBaA6oYbhcj2SANvL74VMqwUrAHl23xvs8T
b3rARNrMPph2bXl7pYo15Yl7EhVfOwN78VBDjrL2dh25xUsxBr34d5jENLwfa+HMenU11Pl9osai
/zXWY9H9TuNR7z56aRFKP0nMiSo8VRLjXNZwqX7lupqPknfMmqbPo5gCiEEq7gHdU4XFWf1vVgxq
/V4tchEfVE50cmyQUPKe8rEFb4JbU/ZRaQx0QLJ+MsazlrR5/qAlGikbqHbLOsFXDYvfORIIrbaP
eGsTFw4+VbJ2b/aD8RyEjvmvBsbQ+zvgkg6PdgOp7WgLFCF2hXA10BbQtaTxkACEGQ8pJwrOexlZ
erYfMM2EhuYO9vcug4DwzOvlBDs3SqL0oOhh6hfN4NVHilQu2Pqm877mUe7y4CIn/9Pz0PDcuVKZ
hnde3kBoGwo7Bykz9K51pCyRmw+R1nnqTloTOhtehDvQTupqRLYkVPO3kPjq7vrcqrRdS0SaHfss
if/iSTdAU3sWKuWl0kZPESxgaN2VAZRDH90sPyG+rb4fICZ5ezRLTGbaFor5GRHi6N8q79MJnDCv
ynOleYJnEAJgenB72aq+tAQqda6IRXNgXQjeRncwS9KAsPwJEiiABpW3U7lD+oz+2KBAa3ovhnyq
HxCUijWxH5QqlacAH5XxXAeTFz3XQwQLcweFykAXScITO0aFk9uHXJ8R4O5A5Xev1oYB9K6zaywA
ZYUUwS7PBg/ZliTR4MO1VcIDhk2X9aGCohTuQ1yGPpYeJR9eZnhmLxG24gOCzFZjfmyFG9bv6ypL
uC9jNBkPidEDeeFabwrfQ62C27qGinwwrcquHmKt14Jz70B5f3LqqFM+5HDFsl1eqSVAFcvGKY1+
K8yDvvF2STi08TEjyP+LKF/NnyqOJAm9biTyZxup1TN8rM6pIFkjcHTmsbCSvWzTtBtQMIxbuQ+m
wBJncEjS3hddhDRO2hGC7ruuUPUdDzDSP7zMopxJWsTpCtq10QmGRw/xE79DGFNNJW31HS2yftx5
Ci2SU83N9Xvs9CR+5F+PP4VmI782dTnUkMWGOZaIkJZN9y6aKMHeHAo4O2lssWsss86Vj8KoKu/o
jCPvQhUGHeI9jQYac8/TUjbvBpGVP6050HyEh+MIfEWihIbLEJZWf9A5pv25KjRjvGjqEBanchLG
dA7o4rZnPe9gSWNEi9IAINY0P9Q9siqPnlSir7GT12BOisL5hKZU7O4qFPgLtCoC72cca3oC51jv
+XgyoOVcl1P4N2WTSjyMxPTilCWzDoURyqTeqFzeZGsU3PCIAP9MtjHLul3nM000xK4Wd5EvMODw
k6IsuFs08cJDhsGvLsdxZ7b9lor/Tf3mdVR8mgj+aD4uW6gE9WldjG3kOzxjj7Ul4mMSQ+mrCshj
9/Phm/rCPBS4SQoMVBZv9M8pnmtaKacI7Z0Gjq6ippcRFXigYRjm7Gu9iDcAeDcZIgNSNMFZWkfC
DJTJ9Yo6IbZHVqFH/pAbzvfQtbQfqWcWG2WT1VHo2KLFB2Jdc+fv+mceWg1tOaAt4kO8r5oHxSrt
4MUbJzXaqOqtDTSXf6FXzT6HS3GszjY7iM0y9ivLqB51jJWPxpjUb61Ssmik1S6IEnS48G28nk4p
m0gBtBz7YFfCBw84AooLibg4GRKtb98Qs4sfrVQKFfQgrofK4G1zjPvYt9T6o8w8rgkxIxrN9gdt
3u/3B1vb6HNFG4YaZ4v66/VgSRE5tYvJjS+azHxRw776d2qGGvaHvlWoX/1Q1LNUR5s/17LVITKR
FYbMKE5qRsgjW3dB81XxnKj7fH9OqwNRfKX7x7VBqf56TpkZx8IgMveDQEhSDfxtvxpoucj/sMVn
zABIJsrJ7owz+3OLZ7wKplCSxEeTtv3mjPaAJdRUZm+0xQRyBlyKas7s+gByaklymCpkU5D0in00
gNpDGGnInzpu9Omtq0aXdRbXRmVu/kqLslgjo5HXtEp9tx6G56zq1OfcTrMN4M/tfsN4k2oRwpoz
B9lcFMazjraM6nXOpS0yxLkBzOwJgiqYsZn+5s9zPdSiQqU2WYeqwOhcnL7VLpUq3BeaU1tskJXN
RugBAGwupVK2XRwgNyzzyhS9dykTBd0rFIORJ/HkRqn7dtmAGdD/ZA+w2/RlW7lDu8fUsjr0S1SA
9iPqiqT8ZqUM0PG95OtbdwI6mjx8HtgUYI3LAqnTOTqGVN7MmAvV+kWAFcRWvrXNjZt75Wm/Gmfx
REz2lHuRkke+RAdr1wnlqDW/FKcA4x1Y0wlhyS0++NoyAg+ha47763w5XJ/YdEAHcA7AfSQvshbl
6D5/glCtxw+9Nf5fusn/QK4rKMuVnWECyWOX03UFwj//mD9ewFHvEyUN1ciPcwc/aPSZHaLkofx9
/2vdzolyMdAy9EhxaoIkcT0MxU/Vq4lW/SbMkh9T3FUnqy3I9TPUYDaepq2x5qLwH1NK3MxFymhK
/S7Wpw9gSzFfadT+SLUl3Hhwb1dvLisjRI9UO3ARbTFUS7UvCJG98GVuBF8pDGgn+qvOW5stsPfm
Lh1tKr7TTTMit0vDrOM88bs0bpyjZvde+7EG1dbtPdyujI1jvDopPhUQXwtcyvKyUAMtdKzWIIro
eyoCA746Umu3DC7mWOSqNO8C+OKJ5WWakV+vcqJ/fCV9rvdbLQ9tgBwhySAQkopLyeoeatUtnlu3
T54RB1B8JCkHqh8IZwYbQe3KRkHGFHAbFhe0rL3F17OahDrQWCW+01AyJ2WbgnjfFknxTQtRoz7c
PwLzn3YzYSwt564HAdpSJsAMTYQ+lDrx0ZJqTmRBNDltJJpMM02e7KSV70LR6A+1R8f3/sgrH9RF
UISWDhHu/L/rA4EIWexleZT4yZhB+Ki0+Nj2+rixS9dGgZUJpg0sk32Dv7HcIVXRyE38GOzjN1tN
EGfhb8ZbhsLzE79cR6y87HkZaXkuN05AqSOwBtZRMfrpky3N8lOCZuzeDsi6Suq/3tvvE4SiuSWB
1gM4Nucf9MdOzZ2xn0K8wvyyAXg7ukp3yhoMfSSkso3wZv4SN3PjErbnVxRu1yKAFwLifWIGsZ+G
TXviTIRgSC9lp6tfkeXrDsnUbTX81g7B6wcjqrJnVOn17Hqq8VmMyKJvdZp5gqUlnhxlUHa14TQb
t+XaCaCbSQBvc+vCFrseqo4luI2BewxjjuyTHWFyUkklf+qlUA+dZiXWrg5K76lJne54/wisznKm
QDNVyiHOIqIbKIubWG0l/qDZzV+GJxOYAw2mqDQXIMdtHIXVLYq7OVRm7hduuOuJRlFejS5j+G6L
gHRQGuUhmpAaFp0m3uG/Zf64P7vVbfPHeIttk+OinKrUvfy8RysmcbJfYauku3xIkicaV/mzlmb5
BqJjbUVhVIIiRKeaVHOxoobIot5DRshHqnt8FySR2++6qBU/ggh+5sbd+cq2Wx6MP0dbbB3KTnS3
Ej3xtbopzcOAo/iO5l/wPmmT4SwSEdFTpBA8SrdFe9wxxDfoI1uRxYLJTabGW0U7mTgJc07MhBZ1
Hi+IJq+PHV7ivqfiKRDL/VmlEfUknEmo2HZFiEOTsGka0sIq+g+1pQfv27gMH/ISs5ihVqdjZAur
3Lji13aAjhUEzxgXlbnUTXLdpreDREVOWGujY1okfXMSWkqBGBxDm5574fzDY19uVGlWNwFS9oDa
SMzdJbgFaEIQtC2N8Nai11MI4+uUBOqxymxl4+5Ye13Ix4iyZpg9CMvrI1W5Sh24krvDGGbCfiCS
gz126un+QVq7oShu0bZ9DU2WeAFZoFrftGPiFwBnfBWlrk8I9jfPOmqEHydHetjimPJBw65hA2K5
upI4J/LtXEpe3uIIm3Wqlo3QEj/1UuvoNSjkhHpnPM0ugRt7Zf6jlmcJQIlu2CgsYJ+0WEoesDYm
DE/9aah/5R5bVTbV9KupDP0Htb/xHEXu+KNwi/wXPc9mAyO4eoYMwh8oZAC6rVci8R/PaaaGFf8k
SP2anOCsKBgQPaECjw2gPpT1p7SM5Tcnx2ZuV/XazyG3foyiM0+l2xqf8FSn+xtZ/bRxg659eNgo
FhgRcFqY5F1vr3Qca0rHhEhqYVA8rTVtOgUlZq96P3aU6jLxF12F5qOCXtzGgqwODWKLtxePVPRD
r4fujbTzChU4nFMEvbOPEnwxdmgCAlioc7UXB8WwaPxqauoUBzQpvXbjaK3dHdi96SC5DECjy6BD
MYKIZKBJfH1KtZcKaMUXeEbJRRuU8NCokXX2os54m8bQ/65SsPxwWCghzmf6etpehdmTapWJn2EX
Gu6swkR+nl6e8tJRKX80hLYlu7N2xKD/MzSrfWvOGo7RkNLRSvzawNVq3+fQzQ/ZgPTlzokzVO3u
3yVry2riCAnxiFSeyON6gt0UqLmbeTxZUe0yTl/906QhuB0viqMTApXe74hM6+v9UddCD5gLpG0z
pNPWFy8UrJkWoWAeghafArmbwgyRQ52e63kmSrYno9WaL/eHXFtXMlNUX0mKsNpcRDuDTIoxgQnq
t4MhXpwoHMZDWYcdDOzATD/8h8EwRQO3DU+ItO16VePQneQoJMm9VWdfrRZ04KkY4uwfJLFooN8f
7Ba1ynvPYNhx2zAwcaS8Hm3wRFN5LqvZFOQxSpL29OIxSqEjO+1tDQOFzNQ+xGqDhF6iR3g9ObR/
wsYpdgp+Z//h4gaUxwsBaopiw2JHzWUqDMLzlN5rm/4Icin9tIgoThLvuL6RDtUL5meBvUOHuXy2
XJoAG7/glkE1Lwh3FYRcXiru8OsFwVmsriyEufw6bcy9pzXq8Dx11ohVQzy94LWhxHtgJ++lJs1n
JXY0JCm0WTK7R7r4/sdZuzdBSNMHIiWjUDufhD/ekS5MogoTgdRPzMg9UbhC9cKcwupdW7rjqW0j
719zyLNLWRT21r6Yv/vyCZ3ZwWAldBy7l3FgU7djmOG94YscdOqOW8v8LpF9/q5IK6n39tigkdm1
kbub+lJiSyKqAXX+Ckb1RsSydsuQTVHFgAnCRl3siaTPszSd2tTX2hF4X1zTX9rjxEMLehqp+J8Q
xA9+K0qmThux39rIDg06FD8we7lpLEjmJRTusxnjo6FaUQo1OrYoln5Ed1fFFQz0EUIXctwqma/d
NzCL55bnbAq29Jc0B68YzV7h5bCK7Fkbqn5vqqL62Omxs5F3rM0RLidbjMCMqerXewwbGbThUerw
oTobp2BACJ6ilv0I7ld51+TR10R06sa6rk/v/4+5CM8aywUWWIrUV6mMvevH8CNYAvEuKMr88f4J
WnsrqFrSs3bo4UHCvZ5dAcSvUkEb+EFROcOu19NxOld4mONBogscIvpWqTeindUxZyNtCjgAupcX
SOAZ0JPGMvV7QTt+Z8oJgzVOOMyp1PCORedsPftr9wQB5RxcueyYZY0WA4q2Sg099YcY3FqAC2S8
10VQPeh6ar/rnRgl44ZX8qB49VbzbXX/EFFRVpmjbWP+53/cUVEHeqvT2T9KWD8VauDbyQCpw24/
KHHQHMZ8q86xmiijG/H/Rlxc0MLDcNMdktQXOvhZk9Dr0JRVcARQXj85jcQbwBE/cpwpzrrspnOM
M8PGlbSWqqH/QwsQagWAx0UsTc0WMGzJttJzYZ1jTy13rh10GzWW1c9qe/gUzKgEqo7XS5thQD1V
OEH7kXDSk0VtH8sx20VkqYueOyDrp06Os2rXCPb2/rlZPaF/DL34qjZKn2hTazQz6A4rOw9Tty+V
C+ZxpzoziPj+aKvLOasPzIcGAMHii4Zx09Vmk2X+qGBbtXO7jsiqrPphq7qxNi2AcjNSHpQCJpnX
K4oXAf2AeE7M3FIrdoltDRLwr5ZTUKhVMPH357U6HNH4TPazKU4vbp9SL7G6CV12qk3HYReLrPoG
CLb5rdhBm/2HPUluN7em506NsQgbsyGJFDEpXHVtVh4a8Pr7qRiijT25OiWX241dT/tkSZaHGdAU
oRdnvqSnoe5NHJD0syEi+alvHLfZCIDWrlJCQRjxcJhw7l0Ep0pDl9xr68zHhC/9JE1cvWrDi74j
z2K6+4YSwn+oMpGwvWJMXnPVRbARCE2gcDFlvuUoDjF+Xp47T4JFzICm74toNN9XQTM+vHmjeHBc
SWYowLs8HNf7UlrYeRmCYMucjADxJcfIaB6CT0PovtE38ou1CBeC62sy7vLo3zi4Ompg15hvUJ4Q
8DY6u3mKccF8rEYxnu0QV1eswHKMJyqW16rV6qCYjfM90xqxsZtWvq9H24adZEHlJA+5nrfdBErG
DZr5SWcO5WNbByAKg1wFK1rHk/FZirr56/5Sr7xX6A7N5XlYXWyrxZmsBYSFbuqJ6aiz/qMVIZyV
OlaPudoZL1C+ghMAeDTw74+6csNRtpz5qpxNdMAXh7OJSg8fSJUPLKZROdSRI8FI9hjdH+8PtFZ7
4oaDy0yRZ5bbWcRWkBAdpRB17g/1aKZHrfZowNl6kX2ZZEG6DKQ/eUi6ap90VnIkbMgPURXCrkZ9
5RJkTfVgi0F5f/9XrX3nuWs2e/gSYy4pV1Pt4YQxJrkP+Ek7yqpDyE/RiuoMkUbFls0tf9wfcC1I
QOxwLv6ZJNI3ZEw96GWHsUjmEwEFeymkt59KfYTpoPYzq0LdpzSAWygwoGJVVuyzqqRiY9pre42r
ktCTfgyPwOJdo78EPMjjWFNWnT7jg/S3q2Tjg2J2zqcSvP6J7baltzDvpEXehnjW3K3HOx76/OKJ
G9LMVHq6zr6LnenHNlTt6V1J+b7GWgBDH4SKvqW0pEaQPi1u6KhcGdPX+4u/9rUJByllwyukqb+4
Q8seYok1cKoHbUTfv+yFaR0s0sNfTi06+c6bsMfeeCnWltqkskeeBqjpRsuqro3ITk078xsl677o
yaQ85mpiXpyxKw8yU5WHCDrg6f5EVwelXE+pmcYzOkrX19cwWKNRyzD3Hb0rjhC4lLM6xvCMM7V6
gLggf/QpWqr3B11I0b6WFSllcopmdBCU0WXwmckgk4qV+3iZFN8o9sYAxp3+az0V/Vk18H134xGL
C2vaKWYQHmyUnfa0dMpHbZLR0a0L81yUkPc2ftd8syx3nqXPAm2E3JRwFjdPgLMbd7aa+8KFQtAp
0jsAy+sx9wETsFc0eF+BAUuoi1G0NvWGJijKfjBAg31RoXioqVGy8a6u7UTSEjJpQggEaRY/aUzG
Eq/dKvdpMzv9buigorI67UxCjNWaV6YbhbaxEGsncG47zNk0f13WKzQs+wLb03NfGUvtZKFE+ugB
mXmEwl+dBms2dHEVe9/lWFPv4O6NWxtkbVtaPKc05wknblKyLO4jIeg6+7aJ2MShb+nT7TrDgEYA
nh05xDGyLmwu7AlLnJp6Ct825Msdl0q9r5W0ekqaevwdDYCmdkPtFj8DGZaQlvQ++3l/08x79XrP
cOrmDGfuNmIpv3iNEQiqzSQAIooodt/uYUtoX4ysNqeNk3obtsL0nfuZ3IwUOZcdiDQZ0FOZe2uy
omo38n8tHsGyLZ60zIGu+OZZwRQEJDhvOwZbbLtqaj3oCjZg3sy0sfiKigq/hDCu+jeHFawbglII
0s7B4xK3YZQiN5GgpQufgt00giI/IK6wJUU3P1OLj6Sr6O+yo6Gc0pm8vuYU3WiYLeUFGuBFDPzL
Ld0DMJK4RZfWiL7miphtLBvAKrtK9dLu7/vLeXugeM3QO59TG8LjJX4DVWALaFic+iCtkGGFuTQd
hd6p4fdSqUtqkVCP/8XlK+ZpkbJpjr1SoIh6/0fcHqr5SX3Fl2ozBHj+kX/UOaqIjkSs9KnvxGN2
xKtI9jTh4yLlxGgjiKfK5bBUmf7j/ri3VxgPGuCDGUTNGVmGTk4YhwWhCmldPegBirbRFB6Hxs2x
aM4Z/hB1Zvl2RCiDgnQ1ybn47Evkg0AWstQHvnhtZtNPyoHT3ums7mxmRvVMYh5/rzycHd48U8Dv
NOhotMxiWIuwQVFCu2xbip622XvUeQnf0QTJBLRLY/BiqFCZ6m581ZV7YY5HiRQRzQYjurh/kiiL
8nSixDKp0LEPbd5h2JNVRmXs3FxpP799hjQ1ZjQlF55pqIs9RDWgCNyc5NLuDajCAn7T5A7KF7eR
eDoqqVQ2LoiV+dGBnO0GLK5XwF3XIxZAKezSCzJf06VqP05SrXCWpP1SfkXvoX7zc+uQUIEVR6iD
cuuywz+ZSWuNuiF8I5uKg4rGgt/lNfQ0Sllnky7FlzevJ0V5lXwCqBz16fnM/nEmkUxLhetmMGET
O3uYpGFg4KCPvwRedsMeidtNVc6VWwDcBLD8Gd2lE19fj4h1iZbEUyt8iBW6ciiH4CVAuGOXY0n7
YHWthx0m4uEbu3TllaQ8wAVMgReAzrIXAx8mAjw7CZ8LSP+iQJj7B0uz8fH+aq6OggwWQqAg6W9U
lbQ6NNsEeL5fDEVxjIym27tKvxUmrtxnrB3UHdZvhuMtdiTqraIyq6EAmkE+fMKxePJ2fWwl+mnS
3Ug/NfqIyev9qd0OCv4VRiC6SiQmcFGuP5sRhVhpNp7wIxlbH51oMj9hiS1+TVFgfcqK1t7yi7hd
SxhKZHyARGeY+5KmlIhZj1Y1Cr+1beXYltDDg04qG32UtWl5BFCg2nELIBm4npYITTOJbJdRcgdm
op7BAs8RJXca1NSbSTdO95dxdVYzjAMIyBxwLL5dMgaOdFEJ8G2lNy6RhIxpFOPGM3B7xPjzzfn1
Ia8Cer64JKWi0GWr08rvM5E8iWDKjkHYdbyzuQ7ctomH70HoBtrGFrm9KedhKZ2g+AwzZtlrLTHR
zQbDK30EVLoXK0y0J1rjCALYtpcqhzcvJDAjdKIM0DAAQxYLGaPiHehhVPm13f3blnl7HsO369yg
JMnOm0+ahyzDcndUUMNHr+trP2krYewofVffx4bK3/H+ZFZ2IaG1h+QouNNbNbYxEGaYUdDy8eqM
d13phE+aq//Ws1L4g1JuQb1vh+MGpoavA7MFTLa8QMbCRHQjnXo/KsIfQ+U6e0VtPtgW+vAyG7dI
gLex7+t9/xqDURde6r3lshIq2haDj3G5DV4twNEe33GZHnm+vWfR5ZGHkleVV8deeP1WG/72MHBZ
Qp+it8fDSkXn+oS7Ami/SKuRE44AtHDrb1KbvobgqfaV1b+IUq1Ob/yaPGpAHWecCwUGErPrEVvL
gG5Recolwmr4UA/mUdGRtYiEy/s2aW+NGF5Hczh2oBxY38UNpqkNHLRSUy5xpqsPJGgSClospwce
fLvcBdwPGyPenHMKzgR8r4mgTrNpsaLx0KpFVpFxIuU22QcsTBRsXgPd+Vmr0WBtnI2bG5PReLfn
pInJEUtfryZNWAMUxcye6fC6xwVE+WC24xbgcG1Os1Y+4uccCJylrkcZ+jo0uAVivx8m5D3cUTu4
Ob7hSib6twYJTGimvnHeZ2H85aWSRVYi0ErGfLcYyieQPNlx1PA3vr8J549wlXEyCkKbcz5H4HND
UeW2DzoLLSa/pbzyuQAwioZrnFBMlHkYiH96EadqhplIqIXvWiMYip2T1rq3pWy3trDEsTS7WD5k
+hYLGylqEKYDmHpKjkFxbPWqaA7IPFjdJfHsLS+mtc0CPJN4lnuUsuL8a/4IZ72ms1rH6sjmBUBr
XVULzMAKIeXG67M2K16EGUBHJEZL4nqcvh7zEZwNgJrMSVDfbWP3Z4zv7l4LUK75T4OBHaEAR2q3
xE8HMtBgdDAYINCOqgF+ZUfUAuqPU45h2MYjfruCXCJYqgHXnj2SbhCXajjkUUjBvRtL8xgj5oGj
weS9tWv1unY83cAB5zdhEaH06PlIu1fogeaVB6PLqmWMBIWR/As1PX7R7Tx586nja/Hc0SejAqIt
A6+8RDKF+lju062YeUC9I5STzAs0wO4fvJvHlanRaEXjnaABFv+8wH9swS4RQWTV1C7rTHbVTi21
HKuXzi7Gg9OVMR491VznuD/ozSPHoJwxvheJKtNcnDIb42ktrvLQDwtT8ePZkVNBYwvllzp/mMrm
h95ExkaUuTJRek2YbKGCvdImS2iRJDHIX99MBgzL69L8UXhV/5GXIzkoAcqPG5O8PXTsyNlThIYr
COil9UDpFt4w9DQo0oHax8ErnOZfRQ3Hz7Uyog5zf0VvZ0cvhA4MTA5iWnLG689YFaoZ2eDm/HxQ
lGKv67VaHvpyVCo0eJwISSorr7Y8OG4/I/IFIGJmmDd51lJsNPHMzLZzicXOZGGkOg1IhGWjKT/q
hI87mQwhYmhtrG28Fbdn3kQrl/NOo48IaQl+QsWsRWKMtoPXT2BSvQR45uDUbw6LYGfC7CXXmjur
S3VcWwDHmxw6mKkz/cLkPP6dCdF+dfGNB4xKC/3T/S+42C70iEnpUHWcUcAwzpcnfgIN2Sh6MVy4
U4O9NvfvXJSVMOt0tlS2Fws4D8WO1GlfAXt1YNhcbxYV8JRauvZ4Eaizf6rjwqaiOsUbcdfaKDRi
8NLhF1NuWxxyOaETJeQ4XFSzoV7C+3NMTCPb2PjmfPf+ETnMk5kPNFVisCmQQRdvqBX0Q11EFh5h
BLnp3tCSSj8Kr0bKMa44Kweva5xh71TO+DuUelnsgLrYzyHJoeH36DL+0MLC+VioshqOjcgNfWfL
bCj2pt3EypE5qAr2ZYid7Bp8J9vHXkVi7MksEkVemo4Tsi/6vMpOdJ/N/qyPRhGd1CzI7Ze27qvu
oJuR98tzcnOk/dKT+u1G0wnD58R2muiSlm4jjh4mUf0+VGuVlTJJ3h5UYDfjo/Cq/EuaRg7Oc3Vp
DG/b469rB5SfqJ8KF0dq8YkmXSsRaXLVS9WK5jHISu+o5Rlaa14ym1lX+tsIQfN4FM2B99CSIddf
VmW0PFVMJe+1i9FX5l4zSus4gxt37WQkW/vidlu4mk64w6s9+yMu9jidic7GL1W7qKmUuzYE9TA1
4dbrOS/QYvO5gMbpNrIFEZddLKDpoE6X1oNxwcJEQWGxHoJT7zTaMdRSZa+P7W+ZaHZxGjsodPfv
i5XjxULOAZYDeOmm7W8ofZfHQzZcKkvkB6GI8IOqZ87GDllc8Xwxyppgrijc0QyhFHl9VRjoZ9oD
wicXlLY+2zEiWoOr7ioR/QqRldmNwVZmczstU+fk0SKcARS0cK8HVETb27VQtEuCbOBDk4gvo1lu
UeJWB3kV9KBIMod114N4RdPKxMYHMZRA+NtQi07cF9Ph/he6vdGpjWM/jywwCiXGUr9aZqU0FHrn
F0AQQXHqyqmxdoCrqY+jRrvJJlz5VBTRIMWjPgwwdzkpx5FVMAadeRkiT/vRolz4aECLfwKxEF4q
qPmnIR2Tjbd4ZY7gYRn21XOcvuT1SiqW1owI9ZkXkmLlp+nWwZepjyF44Z9SvS0KZy8C6ua0mbNr
D52qRbvI6kctrhPXvCAShra5YqUHs4xglyEBeAhoym2csEVM9b/x5gbcrKVAXWTeRX+Exmlu92FA
QeaSBCnGkYGV752hQUOy6Nod0pLDh/v75fYDzhHxq98H5g00Hq/Hi4sY4iBaGRdiYafbB6NRykcH
7/H6UfMap3rXwNMBrJ/lqbURq97eY5ZBcw1OA3YYc2HmemipEuL1k2ZdYiRJ98GgBv8AhAYsBU7q
PNTh+NGEzbgftG5LRGxlkWdUKdBcKgCwRI3rkRM62uHoohVEP7XHzTGQCEqOAWqySOEJMdhv/qhU
TbipLRoR8+uw2ETodlclRFiqXU4o8N/M03M6xdHeiLO0wxdy7H7f/6q3dw3joXlOIgyAllTgeoKj
N+FfG0vlwuqbOylx3Rzcaqv9sIR4slkZBgrVPDH6Hjc6RcNkpk5qKxdLwXfWTKdD05V/95b625JG
uHNj+SmO3ObgqONLr1kPbjIMG5toUcP530+AusIhZbbce9czBTcO4JPIxm9Nu40O9hDY/ae0IBlA
OtJzJXqw6ApgX+qlUfCr1TRUIx0VMcWNe/f2HAGCpBFDzkVaSxf9+ndMpl5FaZyGvlcF3m6s21Kj
T49brV1CwC0TmItmNOAdev9D305/djwk+aJSSVK0lNfvHG+gUZrHfmGP9gPkgGY8mmVeqrsm0u0R
dUvV/tvQR8valZMhvwitMn/d/wm3e41WBoVVY25E8VgvjrHj1KoT98DTIkSmLk2qJRjjVv3Gjr49
stSS5tI/NktsuCXGKhmcIM3AC/tC0dVdn/RP9I6wx+2UJ3AEW7WClTlxJVJJJR4wySUWB5bLSlZJ
KHMfKx3xIzWEeXS9pH+4v3Kv2ch1JMekwE8inKih8rWsu0doiZuTrhR+nLiTre8qVm92OaYwem5b
Lf5VCFOdDp7oS+RHFUTR+6cQRYz+4ArUKu1S7Zy9neOY9AmZN+9nSJdE22ke8ON90qhVcRg1LzQe
uXGcZIO78X84O7MduY0mSj8RAe7LLVlLd0tdVEuWZOuGsLxw35ncnn4+aoAZkywU0T98YQGGFZXJ
XCJPnDjn3hSBNnP7UjZYSgfrBZ8nwioL4eS3RBGmR/Ff8qwShd/HU7S/6iE4LU6KNBzBN96BlSMO
NZMTFDcLvzJ8PW3zNASZ6VXQoC+PQ+0GBKgHewsaLyknT7tNfiaC2awKKyhvneLE3tBHkmcjFHtQ
TN2dE0Rhr7CmeANR/9ucV2WQiELJhooNm8cXbLhJJZrJlNwgwGzHhQzfX4SpRgdL7c7gFj0LKFwm
j1aW2/pradqQmSiZ1LfO7GavlQRdt7oynt89hbyveA/jjwtquYUsMyzU0wkThNsQKL3XtV3Is7OK
T4+j7NYEInXLKUslkPsU35T1WFB3N+I6HhgLEsBP82QmrxmpzQnk56jouA+FQNKvXJM+XdreNtM2
zljB9M5c4QDfmtdW6BbW1SZti1L07guEBIjWE9ozQO8WBtx6VCAxKa7uSX0Tyqh+59ukqKBgPXhO
6mmM3XoQAbI3s/re/HYJi38Xfo6/mISbEcpdUqhR1dS3RNVoqOumBBn3YP4jSKP84uSZ9M5uJbo6
CQhpgVSat9YOPI+7ekEiivom21n1ZMPSvkZp2p1Far2z7PcrFJO5cD+pGIMarqd0NBShZ41CqFip
nuQEqc421sU5BRv6kCDl+vZ4Ye43GZoqJEMgd7zwsH9Zx9OtKnGkQKtv0JPNc5kbxSVXpHeSTP/v
qEAI2QJQ/oFQ1lGMWuhx1jv1DQlS+RTaSu5mgzlfDHWqDvLWuwMChqRMho0tzWzrUJaSmkM32/Vt
NpTgT5hWw6e2m+aDM35/JDJt/4my+UyUvPBOQHrpRpsIBuum1Y2elqgNvhjwWv+WjOEvYfbJ1//h
Y6FKv5xVfLLtw662CkOhsbu5zaEdvgyL4rqGocX7Z5DlDomFdyQaC1sbZ0PvAilqzOYmkPZlKyfY
qUTx9O4TkYxkoTYv0mO0HW7u4gAx/rqxWehtkKSejnzsza7D8cXCnuDT42m7cyLiJE4Bbek75orY
rHGIiyGNa3N9C3sn/JI1s/w8KdGHcIr7gyvrbiQwBeiwC/d2C+XGwHZG0Vk16p2yONmtHbtKlNje
FFNfeDyoO+t88cTi3IUts9C31+ucNKbT+jxpbt0YSl5eqcVFDbXP/0MQkMgFTaD6us1gc9kUZhsV
zU1ZXvZdPg9uNylHm2mXJ/9aCaS+S7cIIOTmPG96dPYr0bPg2KnPdYXOfz1hYUKyVj+HeXHkPn3v
K6kLUWbJYnGwXTb3f/AKKwbVcsTEqOJgTMgDJyFdCinufNEbpThYE/c+FMxB2GiLiAiA3TqaRqtp
kE9zQ/u3Vl3jUMZ82MD75/GXuj+m/xdlyw0LHFrT0Fhtbm0cNydg/sKrE7xpyij853Gke+OhgkAS
Q2KmwQFYj4cexG4GmGxujRT3z8kw617YjsH5f4jCC5GPxPLbUZ5DtSgRInSaW4W03alRpr+UHFeJ
/yHIIpZDNYSMfZupx009SOGQtrdAjXAWHrrhGk3G+5N0kmduPj4ODMEd9xflQdsRdtneIEzYPxSt
N5xnHaNO9fo/jIYG2KXHjbt8+6jFiqoz5yBvUYpt5tl10lE23aYo6iPp1LsrAFrtr54yiiHLWvzP
/ukco6OhK2ba8mk68TSwXAzK3v2e5cxeKAuQ7BHH4s5bR8mEMca9jrQcXlfaOahazKMsqBjvnjTe
aIuoDlJU9DGomyg93GijMRGwy3rFS5JYOmmVeP8JRzICn2Rx11v+vYkS9omJhahB1wBWFJ/UOJb/
ohNOewvnLn0eOYT+fDyqJZ9aPdKBlRgPdT7gLlD1zeVqF31pjTZk7NmqZPFURl0tfRmiScyvwTCV
9WsxBoF5iS3cup8oRHfhu1N0kEOQYI0caZFq3wx4yJnyUe+rW9q0QLRRGCr/VBmukh7dYdLvCAyJ
oxNwf4vw6iHiopfMmtkmFLqT4JU16WwzMhjhFYWk5xd4DPNVMzBDcS01z4/g4H3MRfdqIW2D3JAp
bXaCLGgUTaDJ3cJJHqKTI2e1+T2btT78KumNpP1ZpUl4AGIsf+f6265jLr/pP7svbId+BPPtbp2Q
1Y8p4NjJjPLu9yklB328jPYbfTlOOOqpuC/WzJuvaNtzq0toPN7o2JJOYwOLOqvD6uCCvDeJLFW0
3MHKwHw2A4p7pevltha3SUu/5XorXCy0PopZfRZJeZTc3pu9xe2WGjftx8h5rmevLJU5BdIVN4zm
2hcExX7CbJ6u9owx+ePJ20VaTi9WND0IlLW4YtaRJA3kr+rG7maXlXRKUAulIUlr3XiemoNQu+/E
ucWNDFtaJ53Z9V7kU13GJj7Pt6BA9StNHHFKuupog90ZEFkgBHBoVgt7enMgt/XYKzHGZiifxLXq
hl3895gGOYbnBvbj75480HETwgJ7mULnZk3oOGbXg632kJDMki71il5VLJAcpfJqnCuPhrY7L38x
6mHH8RpZzo/NqiBvMpo214ebag9cAwKqYeHhlmE2T7iRGZSNpxYfLUp1/beaJ584SET2U0siuqhx
cg8Bdu24oxPuHXxi+WZmWXzugVq8VgnEdZiNI72F3csVhJiFSaMee5u66ybZhtw0R/WQa7B8MRnF
i67kdWInF6yZ9ZuaNdbPTAvi91Y/KZhxNnMnLdLPPJ3Xe8EOx5pKbmPdhE1vxJUKUGhc0WRXsPHt
pelIeWm/H0BdkV9m7VAtowa6DjcOok/DrrRpbu5lr4sU05XVw9Nx/9EW0xOK8PTIsfe2zxZJQ9/M
0ZL5lkW0lp8au2N1Wl1rFzg/Ihx2sMmX7bU69xGGpW5FMY6WgqVZdz2oSkkWg4ZJu2FFrp+iEsqT
OdnNRTVGGVfpWvVaEVNPBgR+amv16C7YrRtEB3/pZ1MM5JTZytuYERyOXFjzDZG3JrzYQ0OIVmu7
7ANlrsbAWBRHSmwn8Zu5PD4MdruT0JBG4KaAPfOM0tYj15UIf82gVFApt6vqkvRapFycKorUMzu1
H09cu4btGdGYzedKavV3iu0sjCmYdMw+vOvFGWbzYKxNsqhS6fVbMuM+Z6SO/UmJyKWioVW+4MV6
VGTZfWpoZ3ByeCvwD5XQzUnbidyJ59k06JGSmidVClLz2SiNjDIld+Q5LWKM+4baghqhdyrOZzov
Ze38eNZ3m2j5EYup+NKtZZEar2ddgiWRT1lqADAgvMORlL3MhaEe1BZ2m4gWAOSjea+AsarQMtdR
8raa7d5GHG2IlPJlmKz0VIH7n4RxaEN/N9RSboU6zyHrbDYQlRIeLYod3Ayn06dLh4dM7oVYD86e
LtCDdd87f0gKg1LzD2kwEPJ6ZJZWW/nYd9ZtdKrQNUOklus4rg4efbvkaRG347EHsxQUZSeNXakO
xabUtm49OJ1v2Y36lwWR5bka8CZ38kL+8XhU+0lkUfBahnfJRPLh1qPKekmbO2E7t2iyU9pQkEPw
KOhmbyaya+898bidAN2Xav3Sy7/1ImlUI8Pmsw1u9NIXqKxLU3OSqqY6y61uYBeKxS9UScnO1bMi
RWaG+L0+H8zvnfFSfKLiuci+L8Wb9XiTyrCpp7BoSjTfn0pFiFOcl/a5t8T09nhqf/WOr054jewX
zJrbmbIznOh1LFPLlm6LIfWbQKk7N8L/uLomfHjNT+VaNGcz5sA9YaeIZ0pDptBd5KZp9GvVT5P0
xImY8RYwwpZOjGHxB020KJm+ovFSNBcpiYfAVYvOTD80s9b0Jzt2jH+btjZKtzR6ZcJINsv73jXr
ChHqKHU08a2ZYp0oCKI3p0RkojtNWVIi0DSxm3Q3DRvaKunyKoLfUl0Phic5Le3QbThQJHdQzPY6
AVAHHrJCunZN9W70lbwzh7fAMYPgORHQ5T4qg1Q3r0pYN82pdSr0NMYi1rXnQjXKBJdRvcsh0GV6
/p3+tmm+NHoTjN6UzGP+m7Bozr02oRyG50Tt2vkkG7yLXDszxz/RdykST9bYEOc4zxEIrBIad892
Ho62O9izVr+lrdpj89yYhvSEqnDQe+yzIbwwr7J+nlPket5EQemudZVpGpyLHFtt8z0SKbLdbsZr
TENCpK473W+kof5D8L36r0nf2PmPURUi/yTFDThwWIVp8NtY45CGqXwwRsGLrcWF+BSMqjx9drSy
neCkxEr4PA+NUrkV8lTVFYKTQf5L5mm+QZy1y6fHi25/foDtguXB26YwSS6zXnNwT1ucAvPUJ93U
fgx1PX+LNEwWtMrOL5JcFQeZ4P4u5/VKgQvPRWozaICu4xWjMiPE1Fd+OWTGB4Ubuz8FyJt/B3yO
XgYqta9Qr/p/2lEZDx7O+wyG4hNPMuzDua1oq1iHDjS9nXppOf/NTD3hdFT+1siI854LIWG7o7eF
Y4A5J/3vj6d4f5ECnTNcFLdYOtq2rw6JiLjBBynxpToZsEWeBt2N7NosDh4R+09J4QE1VxTsKeRR
AV6Pry5TXRZcav6QduzBvlSzfzP6hb+xOaAZNZliVOfHQ9ufjoRkRAwPZBPy+jqkFqkYvNVa6kvp
XKoXFbv17FzQMdx/RDZitg8W634meQWhGLnopC103s3lE5dgOLaMdkKOuvU56yflEuTvbYkn24MG
AIlmyTj5g7PZEsU4hDPNkMEt1fTuWkGd/FyKuX+SkcQ7p1AkxLszBQLywRZBkaVQsEkvVT3RE0xj
ghtdderVSbC3wCzqnR6Ny7DotoTEwWX2S5lr/a1yEKrCNOPEd9hlvjZHpmdJoXXwiZb9u77DbN7t
i1IpXWaLu9Y6SpqFOUbCeu0XdLD2T1WRIUKLiMeMyc+kWeV1QuijexkUms+uM9WlA+b8fokQnzfC
woGg2rJ1vOytmISp1Co/wuTi3GKL6VZq2B6s+30UlEPoPgbbZC3y1FyPMjfavMpENvgAi+KtyvX+
nETqUdX8TpRlEMwndD8oV8t//w/Sl4XqDGpgDr6uFtMLWteBmwPMHHyxe1EQt1+eV0uQLaU1SAHx
TSMb/V/0zjqX4n/GqpqPpJL2RwWYA2cFKSNrHLny9WAKKGN0BPWjnzTFhyiQLC/twgTrHJpqHh9K
v9wf12twoXbzIufpAjt4i+bMsV5rjZZMPi6ucwETP4w+1+aEobaVzWpx6tVhtj9VbdjIZ/IPo/40
pmanuAOtKsOfYS6Bn9XDXIRuYgjJPhuBNXw0hlAy/nYizGAOFtOdmVl6jMj5aBvm925ONcnKQoWs
Z/JJgBYkMpOfRqUTvm2RzTyemv0Vgf4f+SUbgx1KIWL9EUJN7sVMW51PRts3bkvf8FMRDf3fJeXX
3yRzaNrL44j3BkfGw/MOCSEuic0rSAvSZkiNZPb7VPQvtCvm3gS+eLJnSzmYxzsL2eEVufTmI7MD
g2Y9uKBJpVDv0tyXJ1l56sI58mh4TQ+mcJ9FkEFwhqJ8DxLK02sdxYplbZZopvVF3YsnNdGrb3RM
GmcJXNB1ULM8ZUJMB+WUe0ODgr1IpiNXtHu6Lorw4eh0BK1oxK/iIvdUMNKjjXPnY8HEANFCOIXL
fJuphE0vEikpCj+ugBMcChlXuEiFN8ha+kmf5uqHQAggd2kaG65BM7yMsj780JMwe8nwafxA9bw5
hyU0N1PPj9QtdnMAWLmIKy+cEZrxfsm7/uc0RFp5UidLKH6fF4AEht26smSpz4/X6z7KAqFDDYXd
A2a53SFU5WgwCzHijSY4u3OcKmcb3v3BUt0qVbL1Fi8xCP2ASQsTdbOKEt68Zap24pap+WS6jk5m
+g8SD6L9GM5GLb8WgiftEyXpiZa82bKraybZs/1Sh0WoeoFIku6ME/s8uqM59MAn85QfCbvtlsOi
qkTezSoHdIT9uV7qpkKRUDSNuKmSWrtJrMGzQ9THldRUPVh6+2lf2gyA2OD+gxVvwRJYBDzA6OO+
UUlpvN6KyquWpM7pvR932bJEWIIsYjbrAWWIDeNbXve3UW/hmDhqdAU9zd+bzi0dxgsvB6YxcOHW
nFjW01aBSy/fZslUXso+zU+ymKSDJbQ7yn9FoRsEnBB3yi2XuaanDZ58QxQeMa5IjJ9Cm5/KGuMZ
MwiPDFv3SwEQi4VAfWIp0m1hOmNIeHxmmgLW7QSxq6W0gxhtHYJ0Z9r3x1/pbqylVr74UmFrstkb
ZdDSwonc5U0qEtTFm0j3Sol7wzEBfB+H2i87hrVY6qBaBo11+6DALy8TiDAot6ELTU+Rw+AUz/VR
lXh3ZfCp4P7SQIwCCYf45tad02zo1JnJw1OuPA2imMBnhPSl02jdabSyuihmfNQEdndoILfy8hLc
v3ZH045aoEPlNk9Te9EKMMEoFUcQ3d0opBT0kMBv5p5f7yhFdGEblbpyizQz90Rb1B80ER4ZW9yP
AoUGcfKlaWODh5vdOI01fE58rTrDC5Kkfpak9qjD6m4U+rw5hWig2LErUyNConOyWXeNhX5/wrlc
d9IRFeTuYqB/a2l94cm8JSPmU1qYPQ+nGy5Ss6fmsW/KwW9Zqf2WlNVrXwTvs+rkpmHx/f94Wxg/
khMDfxy+UFJ1P4oQqxPhhNXJKMQRG3xXtVgi8fCi5g2StLPmaZFPFvokKTdtwIyzV+2nOCyerAgh
EK2ev9Zz+SMQwRt+D+9UkPg1RmaTTljwAaqay5f9T2rQZo3RJTHrAyGE4KqKfoJj7BRPGRjTe/NZ
BrnQqyDX8LwAAF+HSjuWxTyzSCLhqB5G2bZbOhpo5NAdvWPurUcOXIjgXCNkJJtzUAZwbinXqth6
OrgSOrn0YtJFfX18BN47bU2guIUGB/y3pSbFoy6MCSXmWxNY9hkbnn8C6BEnO0yPiuxbQzU+E4wg
gG3qulBKKFqs545mjrYKRDnfCi2N0C8d4R5NleplpVVcB+wsfDFH46volf5SKV1wAe+snoouHIBB
rSMlpf30QhInj0SOg2yMJq31r8kLbTL0WZ9voxFOXpE5iG3PhfbuxIaHKByshbND/XZrAkTtpwmR
GVVvBdN6Crv+hzHWR/IE+6FwLLIeEd2hgLBTwaTkm4LiatMtlCrpooQ9Pmh2px+slF3GgXQJXAzK
3UvDOZfzesKCIBJK5ETWLa7Nj5NtvPa0croR8l2Un48Wy25IBtUWZKnpkIQTBCVjHcwZkRPtk9a4
Iamln4Zcx/Ym144kN+9Foa1yoRhS3eEbraNA/O0TZ+yNm9EYtWuqvXPRU3HUH303CqgsfavQEWB4
rKPYdgMZhz6BG23uMU3DkobDfRh8ebyR70RZtCmWSxJZAApm6ygVtAt9pkn0FmrlfMIIXjn3nTSe
HkfZHReU5OiFQaZ34WvvUuhxcrp2lBIbhay2+1JnVI1iLe3+QhdFHGyde6HQdqJBk8+zUDTXA7Jj
BJ0bfsgtF33hlrPaXy2dImPsJM17q9CMCkLT4oBKTsTrdx0KXDRDSSqn0iil0Qn/VbRHZPTJ23w+
ooXd+UwYHi1dodTXWXabUHFZdrnUUtQMZQxfRaCIV8Xupvfe+suA6B4CJOehQ6V2PaAmAu+LtZgB
OfofMbbQz5pwkB2wx/eih4twA8wkLOTINRE4WAcqOnRc4jAPfQ21obNdqX+ViNIdvKhoxOOvWUF6
vARA4nm7geftO7DkglxKNYV9G5pmKk+VaoefanzqRk9QK9OhOaul5XOZ1tkpmtIh/BZP5Wi/WXhE
qi8hpYThexbLaXGeihpxNZP0sfIoMqq3qkn74LsyDNXsRlpHAbRUpN5w1aQ3tefKkOzGxSiAVhW3
M9sRw2Q0h4srxqdpe8qdacrc0pZD6aTikTN6qUlGfAm6rDVdRU0G/VzK46Bdcmfo6oujtEN+DXFH
HF9Eb5v11bGC/BIjJ2ZNLvWTUf085eU8/A7ZjQKrWY/2S5hGev2ECKsTPQ9OWv6bsQf/IYHVlMs8
JHb40SkiPb4sAvOic0d9luPTUMFn+TyO5O1vQapH0XUalAaMRoqn5qM62AZ2B6Cy2MQqRTa6Whs4
P8pcsOBJUB2Zln8cINy4LPIvZgQB1BsrXU3dErHg4iNX+dhcaj2ZP8tZa/2RKkNW8muzKjqNs6T/
sHXAg7M9FbP6xew1o3uKMcRVPVq/JNVFHaJG3NgKKlM9mzAYqr/bXKRvMEUUBRkQUq9L0RlY5eYN
Dlp+oqBz9jI11TBcxxa7pUua0Bb+FPA6RAACYbT+bYiV/g8JlBeuDHehkXlOJAX6P8CPoeyZ85hN
/2LUZqleghVJ5xVjXrVeZiaB9XkmxXIuda9XvVfk/dxfDaUwkqfOtEba8fNyGqRXrkT6GfVGDz+V
TFH807GGID3LoGbRpbZT7ffIKHTNo7kvq87OkObWm5xOGd3efRB9DgfJybzKbCsJ2SW5rk+9lQwy
C0P06mkYowgvUXq39Q9p2qfKSz4EU8xDcXKSTx1dytOT3hTp7PIxJMrwrVXbXk6D/+RR7E+if+cp
7GzPCZv8ryBsi89miOuYa5BrtV4VDslnMWmj/Fs2C+11kscM52NWmuKgR2bKiTcVhlSesFMt5+eu
k/PuZLYAJG/GrGfJqYt0KfYVPZOSa8LbMrzCEjGj8yyVtnqeok7Aylg+w/e6Ulr1AkCgGp6cJEN1
Gcukkq9wRITqKakV1S4Fb2e8Uh9KJjeKs/kHIn5mv1h+sJ9cvQ707BSjM/OjV3ArOrVwIiqXpv1R
PdlarRinCkt449x0rWz+oyh1LnuR1qgp/AxH/VRrcmx+UuSyLVOXjqz295R9q3imkYYq7LFM6S5l
q8t/Pb4Z9wc7xwtMMUrLdM/t8ElRhzHgqkIlfSg+4/YafZVQ3vz8ziDc4oDoCgCTRdlpS4mhvizi
Pp0Lv5cpJTctSuuWKg3e4yi7m9cEUVpU8WlVhiu6BSyUQR6GTCobPwTCunROFT8ZsaR+azokfR+H
2s3akqxgYQGJiTSZ9+P6/sB5xIjUtm18o+rMp6gfck/rFe30zigU6yh+0tPI023hUK6j0PYfUA7o
Oz91ets45cMgfzBGZ3yn7TcdRHRCg1LzkaBVAJmu46itNk4VfV6IRNLKWKVRn7sQFJOv1BH08wgb
5xKaoggPhrc8nNa3I/UuxHegCy5WPttuiyyOxqAbyMxrqw+eLetnogw4iIUtDbBpQUU+6kxXbYT0
7h4d+IG0YlO8RqgYLZ7NeEMZyaS5Ms1bUSnjVV8s09Ad+vL44+1HR1bGw/RXim7AElxPaqPNWr4o
dt00O5AupqRrHxJqcSejsvVLlqofshjhFqcdtHfnNuSDPA1RnSRBIM9ZB9ZEzc2idc5tqJm/EMbV
hxZDtIPcc/+sgnLOS4fXDu+qndMfb5C6HkzJuTUiSN6c1Eouil5J37uIsjUaAfPXx9O5i7fsuKXe
i+YB2dS2qlx0lIAxg2/8Gkzghe6Ohu5bXvy0YVwwAfj7cbT9/obAB57PKcLblNfPeg5ryQnkbEiE
75TDhDafWbpyKNfnx1H29ZQF6URvls7bRfxky9ClodISIceWP0l5MbiKVGCgVVchjeZBoqjCTW3N
js5tmov8b8WZFh3XVAqg1KVD2X4ssrQcL1lN4/hramWGcHF0D46qePtjlR8JjM7NuFCttj2aSsVf
HAXO4HP6ymQtTXJKSIXdSIxHvrF3QvHAo7pE9s/cb8uuYciKjUZZ+Lkx9Sd06dKvqGZqH6pSEge1
ybuhQJhhLVIxpNV//YWlqJ6cIdKF38ThaHkcdEA6RhgKckW5qc3LwadezpTVYQeIshTnFqMYHh/6
8nv+A/ZNVdbJ6mQNfsdXzH1aNyXssebMQBHSxtrNawX/23NhNJbqllov119tHc9e2I1VYiH/rcTh
E47oVEwGJYqPsJjdS4WfB2mbe4BluNjNrn+ePUhdBy+/9y1JiT1tSMhbKaN9jFWHkpNR0545SkcV
hju7DECSLiBazgHW1OVH/WdOIg2Vj4nCq88FISIXxxvjU8CcHMz9/lMve5kVtbQx7l/kU4buZprP
o68KSsKeJpWzjw2rE5/ENOvhQWpwJ9r/7XqxFrrxDi6c8nhWwM5mnwbJ6SmOBSTWII4/0gv08/Ga
2n+zpVMSmHV5LSNKtblhnBJj23wKRp/TSnpDqzE0nsHM1VOR21p+QQ6mnrwsHZrIe3dgiu2gyBxd
v/Rs198ts0IoJzBVfeCH6gSkLrmRIg0nITulr9R19jQs+fzjoPsLAJoZSRdg+XJ7W5sj2ZoR5S77
cPKLbHI+x/0cfigkw0GuL+4/tnmKovzjgHc+JOAkD3SOCHxet+qpii5aXoYFAZn819BK0DRBE/xr
EHTx9XGo/Ubgwgan5EOC9TvbOqVZBIo2W/nkt7IdfVCTFBXCPD5ySrg3g2QE9AujZrqH2kpdCxVe
Z5OvB9H0zTLi9hQqRnaVRRKcBArZB6S2OxOIfSQaYio7gZW6SUS62WyRkShkX8kcE0/WSnBTY2aX
NOORcc6dCSQUMjeLnvpCGVyvSKx4+jJua9nXwiE4I2muP+la8m5EFCCH3QZUSc2Qs3IzIC3PsqhA
8No3hk5/TgdnegXLOdJ5uDMWNP7AWzmIYQZtq7tD0baUpxvFby3YEmnWjXSWjvnp8ZL75YS2vpAY
AeguArAc/BQP11M2WHEo2VYg+z01Q+0UVBrkuRLgBRHBcpR/SqMNpb2Ddfw2NVHtXKD+t2EIalRJ
ztPUyGrqqYEzfpuscZr/VIcis86FbAnDwx50sP1GLeTMk00ohi9p0DR/WUFsdi9lHff2V96ilYy2
WEylUjOiKLlMUS+90x6e5xnVi8WmGTYd07llTnSos2V9USu+nsfWjXwOXf+0ihdWoqJ8fzyhd3bX
0uzIFuZdCKq3WRxjk3OIJLLiZ6VM37ZiwIp16a3TPgEUN+25yRLVPEjC90uFO5HCMmjY4kG3rZLa
HfJl41jgGyOl6lW1Y3hMs94eLJXll69XCmg2bdRM49Kuq25GlqpKX6SINPiOWfY/M6PtLyxc7XMx
g2tNY2N+1/H1flYmWT/gvu9PEF6mEEl5aKNDwTmyXqMi0KAMRaxRRDSqj1kzKd9ECsN/mAAxH3++
O1NJKOrAYBS0P23pjFw4ndSWhAq0bHjVWCovsSqs58dR9lc2GQHIBB2lHCDogK0HZHVoVmMDr/kA
v82pMAbjko+F/TqqTfgljc3sbwfv+MvjoPuhociNqhocVjo/of6ug6K0nDVloWo+VRjHM5s0/mY7
kfHuhHphQvGVkISnjL51SJuqRJ9KrKN8TB3jjzjzstXtwXw1a+uI+7tfFsAukE45JEmq+fN6QPlo
OZVEEdR35OhnMzvdsyyq6TJE7VE9784piRodhGnqU8gVcmCuQ0UmALNea4YPPT2V8DSmwS85pwnC
T8+Kjt/jKdaHiu4jTJWUFzOa5/ZUm3Xpy05tN2c1HqvpexyPDkqlvb5UuEZdTp5Cq48/1VMaTqep
keq/8XwO4zcLnkj4pCKxkZ/NQo4jWpRsDJ8VkceOC2elDmh/ytrpKNVZJmy9w9ng9OGhEcca4IG9
HiX67EUw2KXmN238b9nVmmfp4rkKaABS4/bPqY+ep7TB00w6SGHvLM2liwcQgZRkIYStA5tZOw+g
3qqvOaX5cdYl6c/MaJSDDfCLh7cZH5V2LgE0WYizhet6FFma2W4Mn5Yo2wP/N26ZbYpTmHTdm2K1
rS+j4nudDFF64zRUn7AdiE+l2R35xO1X7mJbzJ1OUkk5UlnOh/+8eHjEiRgZAtu3sJ1wQSslrxnr
EvR+Ts/v3fVL59+yGbkAF7WtdajOLMM8oJbm65IdnzXMLaiKUBp5HOXOgKAU82YEOsSwY8u9nea0
qiQ7M0iJwMBzIw6vvTrjiB2xdh6H2l9D1lLFJ3FdENFdPRpxt9QRVWv4SmhJpykU3VdTSXsvbGyQ
D8WO6AgclSk5jVpWHfR/7dcpsQHJObhZrUBR68kcMrmKZZXYSRw7pznWMh47anx6PMK7k4mfAY23
QOJoVa+jWH2GY03bG348V+IaYtr7MeIhdsGM/ugtsN/xDMhaiOCLVQPMsXWoupFGLFVlw5+gZKId
yh3x2Ynz9nvEsj2lmpb/nTWJ+D0A4wzdMDSdIwXTe4NdDHpZNZQddveFHutRz9ox/IpOhy+jFPWv
aC2G383cOMIq7+x/rlzE+ligMLF3XiVloyNVEaimj6BPbz0Fcy9ZblqbDt2RVpJYXulEw7eyjZuc
5HXM+qvstHH9ajYKjlM1hKzi4MV3b/5JmLnFeMGTp24WlJ5OFgqgjenrYTuBLWY5Zdfpt6qtz3pp
Gm4bKD9bJ7woZfZuoV+48vRNQhtRgKFg5q8//YzlybA41PikzrbXx3IAIz1srnHTiYNR3vvGi+4K
dyjTTxfAOlRL4QR4OLL8vhhVF06T6UudiUZJGuifH++dPU2LYSFcw4IiAwHt2cTqBjzZ63CwWE9d
L51ofRv+SbIalcZcyue3QWmnybVmkfnTkMbjiS7bIL10ZSc+t0lujlctVaMjpGQJur54lic9iRco
AhDilkfVF2HX1mVk+4Pc6Leyz/vXETbZb4/HficKbxwEHNFDXSyiNl/UjMOKHhLh+NYgRjgnRVv+
6A1zOjiA73zNpY+BRihe2XysDe3ILCNLzFJuc6PkKbSjafo8GMpwUSJTPxjRknBs5o1jcJkycmSE
lDf3pJXosyV62fYzu+u/9kYUfIBeR/nWymRX1gPx7d0ziJANdGDaR6h26puTt5DKWgXTsn3TCjK3
6jI6e+3uyBD93gT+KmAsMpvcy5sJFH2rhY6dOn6aF+Ic2EJ4SmnlCPLKR/ZWd5bEr441SEGLtNhW
c9UwQiu06szx27GeTkNXVR6Kd0cyA/eiLG4L8PiYNbSw1vs7appxFKA/vtHhfdIhrndKgHme3v1x
qDQhd71wZKlDbM7KUYkKqjVp+Ilb0bgW5SBcWQuOmlvujAUyFauA9cb5sU3NTPSEkdlAEqoatMwT
sZU+p5yQR5jYLothn/4S+aVsTHK2NUi1k0Gxcix1P+m5LebTxKE1f1XStgAX60bJfhbctcUpQbNJ
9epWlWneNTuY3dlo6+0bKubq+BnTTMgXAANN5pGc4769yExIiWtwzP0Ry4iuuDUets4JuyeHP6ei
kJ6yALDq1baHEkKHbBXUVWLDyL82CJl86jhbYgx3zU52HTEgw4W6wpT9LHHsbF5LC0kFVwnD7HMh
UjH9NhRo5Keuaia67jEErf1QNQGcIC2UYhQW8PN03FQ1kr+GFH/Rz3FidOVTo5aqcdZRNho+jGha
Wa6sgBT/MTRyPKNZpUzmB0mPFcuPnaysn2OMFALaUAaUpQp1ciiazu08uf+Hu+9ajhzJkv2VsX5H
L7S4tjMPAZVaUfMFRhZJAAERARUQX38dnNqdYmYZ89brHevp7mqKSARCnOPH3Q+6YQhOJFiUZrUX
gy+ovyotevG8/+HCs0At/gTYcehd+msJhABwCxntfYcAwDO1IvbaAjby349ycdbNo0DYA4XcHKCc
h2KNJCkqJFH23mYdPZhoV0QKEevrXBsGP+rz5vH78S4W+uy5b6D2DWAFep/zY9zRK4fhq8qedikL
KhWWtUmtG3/8VLPeEEEmcAdA2+bZ0WBAtCHDeELd17FVe8yiPIAiTVobfJCWhlpdUx1fziJyyFnd
DHa0gkt33ne/ZlZUljqzbrQ9+i/pB/S/cxKSgKt9H0eaFBO5Q0Pn7+dxfoIvdxTgMJCWZ9uCmYh7
Dk6NjdPyTBMI4eqisDzD4tW73o8JD80Sx29YGdJgBGi6MJhXoJZPu7+zoSHLAaMVvOYZWj+7rsAm
nHvSOc6+aIZu3PHByX9kVpk91lafxYGVqd0z2g2hkpdnQzzA4dGBu0rnRN07b4tGWjo5WkcRzcwl
x8OatMEb1FB9vktMu1FDJIz15KWpbkFEWQ0tf9KsIoaRXEdHw+VZ3aU+A9pTe11qsPbGiUzzI1KF
9QBxqSZIOsKhkMhgIr6IBqXb4PuJv4idUak04SkDwf6cjZ0bIcd5i+rtBDeAmtP+VGdxt6NOb+DU
MSXp1Zzku9IW3ghb/R81E83T96NfXOIzdIdoDkgPKN6I6b4utDoBlQueCs5eolka9m2t1KgYq3Hm
jm2WXQFAL24LGzEQELvZGH7WQJ+96KjX2rKpG2fvxCAx9kiXCHSrz+ZQ6KSUqrAs1WNs4/j//hkv
jgjkhFBag5UD3gokYPNm+2UzCa2GBAXA1F5VizZoG6jMihhykT8dBUAImA9AQpHWmxczWVuFbGQp
PfQp6x57ieUEPsbq/fejXL4vjAK1hAKiBZ7kHNg1qgkNvbKSHhohZaFVKPKmHKYsALh1LbO6OIOQ
smMggAQACwCknZ9BTt8UMFgD5JI76CNhDk9DFltuBDF+24nkyvlz+WDQt86wFm4oFXYLZ6PFSTmw
mPP4UPeCu8AOUGPOubZTiu6PmxEC+AAzG9A4Hgp4kvp1PRTDAH88dK840IGhvFPVRSBy+MF8/6Yu
Vx2eAvaJgCWAQyJf/DqKBJiOqWWFO7COchcRR7JkNHbC70f5zbTNuRIuJ1SwAVTPp8sva7tKLGZl
fZJh2jIt9jhz+LM9QchLaFMmsvf9aBeXBMoluGPxRBbcgVHL+DqaEaW9WfS412UjnohRwFPNqaQf
NRdriQoWgkt6zXHxNw+IOxB8czjOzHfv2ZAdTiRzytrsAII7X0ZGi6LX2Eo5dlcbiSun4W/emTPX
TXDRzxrETwb8L7OZWEOsyzGHXRRr4q0DW+pbqhfM/34WfzcKyq4q7vfZ8Ol8FoU6AozK7eIAk1iY
ajWt4wtnvPaufjfKXHiFYyW2FdDor+8qialSwrKgOKidHQVQppgvcWLQ5z99FthI6SBIzRbkAIHP
RjEbtMPQ+qg4mNGQoZUIuqdlLawpvx/l8uLAKAZeCmRiMLI837GTJU8qa8rywHJtCgvouXxnzKYA
XlLtUpfUgVRwDl+3VWFeI8BcLnltdiLAgYRcZJZyfJ3GqFc4mNNJcWCKJfqTWhcm3UEVow6HGklk
eTuqvHs1eWTQP7Z4/+zFoME/BfVCYFvzR/tlNTY8bxTaN+yQJ2Zvu4w7aEGH9rp/vsVQN0c5CEER
3iC8ib6Ok6djZE12zA6RgFMLdAKFaxSwPXNy0/rjQ3E2W8D9hZsLjq3nUaZGCwbuecsOJZ+6ALiI
eWC0ZVciykuEdPZ0gDgKJjeIXsCw+fpEaUO1TpJydhA06xdmpmdBYklRiCws9dWem15RgAsMZNx2
B7Sc8oXd67sSZ96V4/nyDoVeH1sdFe25dnG+erC3cyCUFjtwNNkJ+6o0SdEnpa9JdeQpGSpo32+U
y02P8aDWB2AI0P2C/86q0aiMmPJDxFIKkVY1optweS1k/d1TIZ3FhT2bgVyUYEs113F8dfwAXU/s
TppD3dKJoCZVI+4Xk9wsvn+q3+xBCARB5kaCAnrjeTaEpGWqx9riB2wVzcX1pPkpCtuBk4PfaE8A
FUAOjl++H/Q3U4n4YEY7Z8UT8LuvawjndgR/xdmXKFIdN4IPpuGqiGDtK6/sN5MJUAvgNfRbaM50
zrRQwNUejFGuDqwt5Y/ULNmpyMzyvkFvP1/l6R+zUiESg1ALdym4TPDEO4tLbLXucWLb/AB2rraa
3bQDddBNl2r64/czOJ8bX/I6jIRzBUgkji9ErGfhfl1XoHzGeDIAMJrfxHklXJiFQWNVqRksTNK8
kO/MEZptRyTtsqacXfkEv1k4wJEhVQMLDSfoOaLXdGolpok2B5xxTPNxXteqryl9V6wcpvBqCVcD
6VQy2WBXsoFP5fLXhwdrBrVRXB5zCHhunp4kKQUdqDMOeYUWGhYuKIPDPxW+BzxewfqzSpcOBydq
k8DbvP7g1jBZodwXtLkprQniOZIxczI/FLNh1VoaNGcM20GtmlmZJJfL71/V+SKEHgNLAe9oplbM
KdrXxd71YFqLSckPwiobT0zZKpaiQ6nHDygb/2mmNA8G7g1QojkbvLBYVRXWKdZEy0PCGgXNXnOB
9qvyn6YvGAWuzTikZhYTcqWzR2pyrrZF2dYHNC40XcOQnBBL7c5wOHNBkmiv3Dnni30eDmQ9pPDI
LFCem2f4l8ua6yBt2vbYHFIuWWGr447JHaH40IUJt7eHPGzG3vbr2oxddaySK6fI+WmF4aHKQ5CE
8Aj3+LnfTd7ypkXg1R40CW1ntFyJA8mEwO77ZXI5Cvbxp8kDTkUcyWdnh9nA+Veb4u4Agxp7W0Hy
ViyGouqvRcifFZFfd48KlbsCMAR2CIDKzfM4wWxyqXS6rj8AGEIDHVWjgx02ziSvYDU7lUFuT/RJ
N6RKOSY1vCYmD8olOMeCFNDCJsmWu6YCgqFC3ZvzOL2lQpOnEOo8Ori26OEuMwoYzUAo6lBKusy0
pzCOCvM1s+TiNo2ATZCiTiiaLNux8zjCBhaqBlm608zGpH8YFOFhARsg7wVXa245eFZI0TIIFoeq
HA7MkZ5VoSdhwqh5ZYdfqDPmUWycgnAPwFDY5l8XqFbFql2kfAQmKxTFrwej1UkFvtvoTVIJwydn
GICHSUPrwKg3HuLykGvY/SE1YrsJ0OKawoulBoxIBtjaSB5qTFr/h6nR3HYBKxnbFjVdoChn2R6v
7B5w38QPwrERbBeKtZOKDjX7z3X8Xz+G/xO/M2QB4NmXzb/+G3/+wfgI0UPSnv3xX3v+Xt609ft7
u33h/z3/6P9+67++/hE/+fM3ey/ty5c/+GWbtuOxe6/H03vT5e3nmPgM83f+v37xH++fv+V25O//
/OsH63Ao4bfFUPX+9fNLy7d//gVo9JfNOv/+n1/cvRT4ucNL/sKaix94f2la/Kym/w2aOWo0n9AR
Ypq//tG///sryt+oCnwmiQZAhFmVVzJoCP/5l/33TDACggHGmAYkCJlPw7r5K+rfwHmBasCcTUdM
hm/463+e+8vc/+dd/KOExzJLy7bB7/0SJiBlBKMHKBOC6xmBvsC6hQqPe8ascQPGRuuhw0JDEt1G
WURJYerMx5ZwDc2pU9DIfpmgnx/k14HnxfSfQ2Ye2MDQiPDAiJv7XJydZjKPRwea6XpjJ1NGhElN
qCnUcqEM0p8ZDvwcCqENihRwIMb18nXzibxC36e+rDcsgv44a4UZDIaZXnkgfT4pzp4IJsBgmM6u
uQgo5/P7l0sojZu4Qx+GbmNDW0/k2k6CRjbyO3T8FKs2lfvAyHJF9dt6AIinUrgllpBnCyJXtlGT
YWwhNudKqXmTWtWhNKlR65oK44yok6XuK62DSrnX5eqJpdkWC67rSNmO450ixuYhE1X/JtJEerIk
LSfGVDkGSQcqdqKWGLCiIRlPtFDVO73rq6c2Vqx1nAyvRkPlI5qk9Z4qhg78nUiuShJpxfDsTIr0
Z3jw58uYAwIE3Uh6YX99llerSlOokNe2m6y3usDpWeFF3XCtydHXkOrfo2D7YH3h/yj+n70Lk8og
w/R2szGm5F5Untbt0POFh5oZXWP7frJBzt47oHtYiM+8Q4hA55X+y3tvunhIDR41G6jVg2qUXTUu
vCrSAgrJTPcjpgFXDTSjgwgdjkKjUQedaBGQyMRuYTNUAyN6yWS6TCv2Hku6n/Q2UJa91gykV3dG
48AoaHSTXvOM4t5GK56uKkg/IbDRNkp9EOlKbl3enCKZkkR+1tMHKlYNc/PSleBlkFiyH2eqjxY/
rk27QBKU0ClUEg7jxIcm2lM2HtHLF10gNxThy0CPo/ketffjRNd9esKpFOTKKkKXVQ7PLmt0ezPQ
7NhXRY9/fbG0fA/Xi0XZnWpae9+fEr/bVLiK4MwERBA5/HmzHvRzQSe3Rmk2LEmVEH8MTLuUA5qV
72nGRtB/lHRjxtNLUTEptCYHFchWJLdKlu3SksuBESWSVySRuWZ10ZMikgmsZR9RRg2E/o7LuHZz
QCFeIcr6SBs5PWQpy1xH0m9aS5mg+9c0V2mG1LV75S3nRrvMLEOsHSasrak31Vw8Ubwa8p4bLTP5
MhvSHm+qHEO15MmVQOIzF7hYbACKZncxQPY27oVfFxvYwjKnndlujMbWPMgg0gAH0ria+GS4eqmJ
D6cfcIZbuSBwLNQeYYSgLkv4HpC4d0xXRGZFUoUqngE6lSshBCSKLBwXZg+dG+GwWQxRg9/cZYWv
66iJf/9CP+Op8weAlhlt+WCiiGvsLBKSusRIMLHtpoALvEvbuHKb2DHDlo+639h9Geb2mK0RtA+E
K90DZKjjFVzoN1cPmB+zYTuAZqCnZ6lxX+pCztSs20g2KE6RI9E13NuN0Daiaw5mvx0Kd+ssjUF8
eX4nlHpSVc3UdRunqmH6oY+KX6iZ/JSghnNtZn83FvRYSLogC50ptF+Xhqy0dmOA1brJudzuCruw
PUB+2rEXbb/GZGgkSybbtfo62ySKzP1KhdkxPC9GWNRVoG92zAzUljbQ7hfqlerjZw709b1D0oKr
EeRe/P1CXxJbsHRpYCGzietI9RuAqsQw5QRUlYbbMPBARzErtmHf0WqPUZVqHoSj0cIo+z4olckM
zbyfFoAV0YBvEjJaHI7XHFgvQyFgd5/pAJLJ2art6/zpUZyAiKbxDRtawEBlzfwkG/KVOdVlaI1J
tqQw6dgoqKP+UWaH2wroCAzSQEtC3ACB6lm2XMWy0llJWa6hRbF9a8y4F6Nu8EeZzjwKojxElXMX
BrA1znsqceFwUQ1UXxdyPQRykWLurVIKvt/gFzcvEn74LSEbRniHI/tsc5mxbE75KKZ1MSqhxut6
0U0ygAbFqmDl8tOM8P/zXAIB6H/9T8x+kUssm/yl+cf2pW6Slzz/mlPgB3/mFJbyN+Q3YDwjP4e9
3pw5/MwpTPnvmdQ+v2gIBIAF/G9Ooeh/m6iQI9qeRYGwQMcK/5lU6H/PWR9gXth6A6mD59ifJBVf
1wC2DvQfCsqhQIxnesW5l3GvFHnRy2lxqge5dpVKIZNs34je1EgyVPaV4/zrvv33aCiRz026jFle
e3ajmDTuh1zixQltrbOgOKpTvO81CuV7u2VakhLA9enil1fym+zlN2PiRId0AFOM9OVcj1rQKFG7
YshOYrT2Q+rg1myHkDepLwtmhamarVPnmmb0N9P6WTZHpgjk+GJahSmcjil5flInY1qI1l62g/PQ
Sjb8P8xrXvK4MnDe/efExrzC4hPwO3D4eV5xfX09DxHDlzbNZfMETqYIYBqjpZ6dvckDUYYYzvlv
KcjlZfnYxTcKBQNsZ7d7rVwYGakjV449tXUn5cWZyCwJTt7s+M1md0OFxkEHWSxb8aHpS5v66KjU
JkFOb/VmbybrHKIaw0+FayVuXYR28zS1MSljRKu1q9529bJJPH1DjyzxR+1tZLe6uElK2DLvJ+sJ
/eAmHtp2GBknzYJL2lHWT7ZBSaPEAL5V8F6OrSyF8LjrrEUaDupCitGCEaRA7WRHSy20VhoK60lB
4Kbm3E8vZuIVRuviHkif9IfsVeVuJh0m40cuFdvU5C6UrRU79NCL6cW7LT+N9o1hv1QoSI4C+Rk/
qtUrqONewygacbyL6BmyPFI6JO6CRlsKVsJYPIdB7GM0HaPSg3ea3IN+2Qk8MSCh8dGiOVG0Byld
18PKNCfcgJw4ylrmMNghzaFMoZ6FbMxlcezGToC1AH/bOlvrkWf1T53kmnoIe7aULcHC+n4jnMVz
/14luLHmLq+f5MMz/KyicR0XiCxPfVpUrmlGOvoIjZEHBWeChRDpgd2k2qbsK1AHpOqWtfo1ae7F
vsBmmOvg4NqCw3UBjI5WC7bUaOqn1n5pxzZx276ZXJP3DgHqoV6Js343GqgQc18N0JpQ5/u6LQwJ
pvUMHI9T3jl3UcITYpkdKNGCboY6aa+MdnHQgPTxaZqNoAnuRjN29Gu8H/WWkDptyG8HxLMESKWn
t9adxaNl2xdr00nvxrq8hol+EpS/bH2MCtIC6ieA8cFWPUtpxyhGt7LMym7r0XhqrUVSQGfttMid
UjurfAWBEKkTc4CdTL8A+RZrmSe3aSGOZl/apOlsbVm0GfNRfUF5gZ6+X3Sfldsvnw/YGBrxotUT
nPJnSOfrrKSqAdmAGjs3Jd9aXYi3bWluay8M1XOQraVElxdjtlCCYSn3Po9gNEcS7kvvGRahAwYn
EWC/3bQLKrk0KLb1WllVS2NlAaUmHVLIynW2ZodndPGNdU3wc0rvVdBiu/DvAbwCJ+JAJhQgrkyk
N2nTrNjC4MTcNa/xTbJS1/VzvoqDJISFgK+CciwR1SIK9aKT8fT9bHwexJezAZotQi5w9M8vwJij
BDdWmXNj3/Wjq/1ASkVh/IItUAPMc6MPa83u8paoh3yNiYDdfyR7HOaFDkHPx/oeXXWkyq1u+LZf
03f2iuewOAFM8P3n/Ow6893nPIN+0KKuB2yRODd0yTf6SECrSJZ1wNZsIS1KHKMfCub2MdtNQXQU
j8q+3IyrzrdIhE5Uaogad7RNls4CpQP1pC21uW9vkLKF0/ks96TKyxMP7otTtqG6aw93beKVGukr
MrTEaFzcYMImGfAVYi2sdbTsD8pxOEEB21qEA1KpvAGIWeJVXZibRJv2+rCejKCJtg47jHASY09t
eyorV6uJ/pjvIsICfYEGhUe+ZXt4GLCbekvDaxH1Z8h8Pm9AgKFFAoA5K9y+rvYMaokCDcXsm/Re
Xil7ZTnt6abZFTuHGAvpQb9vSHHsKqxWkmUkHogBS8vGhZWvpCDDdvvnYvCBBtnMbYZl3R/qGr00
IOKAfZ6Ln8vrsEPakQbIgZMK3cs8u3fTzhspUmI34qQrIXT1lcRtNnRtZF75jHsHXtlSsqo4Nl2Q
P1c30qpb2g/02XxQtmKH1nkHXDwaumYcUfYp0GwQh8dNJxNDv3HEMjE87IeKLTTdkxh6M6LTs+cI
Hy2r5JYUCaFXZJfanP5eziKiFtjMaLNb09dZHClinAIxz020jbbpfbfSlsld5HIv31SJKw++JBPG
gqRxoSoDNazYmssuyNflOg0rzzmy5eCrgR7IJVEfgIvn22udCFEIOvuMQCWQpiERBGvMgQvP2bnL
dQaX/6gaj7kdpkXIlBV1CDocm9iPca7i/F9nPCKN4xfxMo5XPF3m1tEUR1ouZWcFKUTDn3Tnzm5X
DazT4q0xurLmjdGCpm71g9tBLAgYP+3HuE8iDyJ07Vi2pJaJqhD9LauI8wLVyodq+h27i8dHu94r
g4+vAzzMR0IT2Ly7ducbltv3sIkNaual6s3EvKbyxn7F6A6Vgjr3ojTMkwA+U61VIrZJXLQwJo4G
R4uVkO9AnUX3yt2UbXkVJnQ+ZBH9pdQiU7lr9dTtLMdTyztTQzsUDxtTgG1uB1UbAsykJ7h6dq+o
XmvmTdatqRqw7Cik0BxfR8SKZgn5ByjqZkkqS/Mz2EHVsOnOdTwiPozOQAQAGNNTNyqIhDNSM1ws
0TLJwDOHWw46Bxqe2cQEDXlJbW2K4WQlB9FtGzsNhH2fWrewaiEFxWxd8508Dy6gGTKBTWGrgx2L
FOpsq0eF2sBcP5FPaPkJ092BLiNz1PwqUhtIY6wrN8fFaADiUEoC0QbuiahOnQUXckF1E6WE+gTg
5a2pEbppWUZRj7AgeOBXIaDzHYi6CMANsA7m9HBmEn7dgSiBmA34IvENNYuKdEoFYUBZ/kCZYI7z
V+jqKruptSyF0DYx3GHBw/D0Ka7R19Va1Uy71rrjvCo7U36QSyFRRWiFkvc5907qqZ7KMIk7oSfy
Q90nRoDAEdipuYm1DhzXOApbDZeqVMCVUILru3U0TFYgG5GP1giV//cX5Hmsh4+DsAb2lYi6wPBy
ziJLnE1DDJ/H6YTGUqEON3G0WmthKQzTZBRivKlgEZlpWlfu5a+4IexQjNk1HeEDmDJgzp+zSIdU
ay3oheRTl/LGl7NGdoUSN3A7xsr70yecS+2IUiAYxsSfI69SnOtJDIvlU4u+IoRFfjug4IgaTYLM
8lnTqOllih58PyiC8/NjFYoANFaaW+Lh3Edt++vCG2qVazXn6inLYCTiFnSZ6G9OrrkZ2005Gp0s
OmdnxS8wPiaacFAewaEg72x5azgZ4ezJqG719hTx+1I+DMO6HG5Gfj82r1WLVTLcJPmmb19Tc623
G0TLWbmG65Y9LspqO04LsBkUHeWXBElcQ1K9cB+h8WkL4dKlVS0yleHwQ4Zn7yfU/qdFTcnAj1aK
XX8ou61hLgr5Sa5wgOvSrpoW+rjNpA+GnGOCw3CjpgSmoBauXv3RjE+dc7LYfWUhE1pY+CD2XooD
VfuRs3tj9Nmwa2KvNxe444R1zOWlY6zrwlPKD8eiiAc2poO2e3jowpNg55UKItDabCST5DvSg03v
1GmnJidk2JbpRXimFLMorVT9PepCQ7woDL0tjml1myO9hUUTVcKk554YlxRzJeGirT1L2qSofPEC
jBw78jRjiwYK3Y+ESWh1/KIomFPjGV0PYOVMuBnmips0cN0+liOSnUU9ywmXHPQ8fYn82bRuRXeb
4FvTzHRr7aYZ3cG+75xA0XxVWwCjSCMkzvNZ3XBfQ03rml3Nxa2NsGwm1sICC6gq9tPX5VWlZR+j
7Yp+StI4R8KOPkCc2y0p0YWTjIZUu6nCr5F5L6Jp8DTQJAccABykGPY8VkimeFZoy9ppMt9KAcLM
hO4dvlzFxGbrrPpopB1oXToKV1181NpVDKvTMlSirV7dt0WAA6UZniQ7yK1tMWxhB5qqsDw3jjZS
AeM4Ks9R7Oo64cATEDTWqz5HGZHU5mqE/kWnqC1gZsdVxQLheGKlWpuSFNodorrpEEWu6Rwd0fly
QubCZRwILVChv5Tcxl6hSQPh8qqUV0PzHpeBbvht7rO3yAxlzJ28co4i2+4mjdT9PqGPbDSIkdek
SmFt0MHb5cgtRqz63tJWsXDTep9rgTWQMr1iigXV/8XRAfI5VD+f5SIgfmc5i93AQnUsNfWUaitU
bxEtiE2+hLekn7v9h4BV/nYSpH7ULVjruNEIfwsy900S0VGeVgOrCOzNNXewtjzZ5Prr/IcYTb3S
4h7FpkJ4eUkm7qka/NJcOLBLN+OOTStqbZNyu2fA2jJX7kpEzfpSx92sje+DgJWb9tjZmAKGf6Be
sSwUHkAt5+TPTvoy0q0DzAe8WTSbTW8SsK6HhfTKD0qzhd2JEq9j4ZXmfTTeiU64dgw/8vEl1o8a
F0iUtmghL5l7rhENcYCsFG7R40Co9+P4YqOSxWQkTCcphXS62wiPVW7UnmQJmB1z4a1a2iqYTV5s
EBDDajNMNFLEt43B/Kh7VVAbpVJGjPoWnabmKRuRD3bZQsY1UG9VJNcUOXxKQNSrsoGYljfeK5tO
3VZaqPbElHd6eqpfetgNHnpoj6eO2NI2N3USV3sj2kW091KY19dvGs62ZKt2wyJt4ZDfG5uyPjTG
vRJHiyxGOs73Veu/GGjEY3SvbDA2sHRbwkiU2ENF+AALaa+w3mUzIVXBSTMlcNAIyxo2qlVgtT+g
iLSKCOd6gKa+cyoUwdVogpl/jTMzG4mk3xZ8FY3LAb0aO+B6XXeINRjbmK88fzO0W5WgBb00hEaG
ujZi5gWdmzbhLkCYHzCb3OFlhuXzvfoq8SCB8iIKZNmjJ+mukz3lDbwCG8lLFYAH5jDXycAq22ZJ
iPtAHNvdMCEFDuBeAUapS/MQtks0iKyQySlhhV9lqzH3+F2brQGrBlD0TP4AchknWryUPci/wh4e
tugK5MfNNu38xArMheM1Ps6H5CmDed9zvHYCtstepEOVkEIh4jT43bJfgETS7DtgqebSAu5ySp7j
kgwSkRfVTUrx6UYdd5mbLvmaPuhEjtzxWOue/nCt1fpZ0XEObWDxOWsAZhkCMugznIghli8y9Hg4
0Rp8bpFymQzgQSNBTIip6XBtVRyfyqWKDQpcK847D4LmNVoi6AQ9fnawzLlrJGvTyNkVxupFLAz8
ENTkT342qEnnblUoBxepBOLLiSZ558aGyrysFNfMQC8iSjw6uoKBZWPqYDmeU1O0No0qm47yicJq
mXCju5cT+YDu8kjyp5dWng49da6cmTAXOj8zgVUCtJw7WWLmUUP4eh+C/SOplI7KqQAldHJlyyvk
BYCodMJJEFSlB/x70CAAWZTqjkphgnU63ec4Y4HC86X9rqTeK44f3s6QRZevLeUUU9hpgdpUVe4g
dqmBM2M9Ju+deZj6d6V4tJq1nL+K7gDNH6P3pfiY7AAlb0FdMDxgkFVJBJWGjHowlUTMqQCFJ1YV
YA3QJChHtx7BwfQZIim6SutlaXkDGFGdm6cudkwPhfNIUHlI8pUNWDkA2WKhrgFoLBCIHBsfyaQL
vNADdBUqwehWvggaP97Zx+iZfUR32Qd/ZL7hsTXqKPg+VI2Cyjd98ZQ9FK/KU7VWlurzeJTwT+PQ
o8cP6EEyyijoyezhrzJeTEqQTSchLcZyqVmboT+Woa0tePEqsh9jAeO/tSxA79nKdN/2S6kpCdyd
QSlbCOOGVhuZPRZeWW2wwSc1SKuVkq0dgDjxMk8XpRY4WQjOBS5stH0GbRp/Fyf5tnpC54niaQTM
zWDlRlDMk3QcgQQdU6yn9PX7WB2J7uXiAasFhfgZAbnMRsYWLEU776ZTonhatRjMBaUbXQ+UIYgc
H0El/rtuemq6RAmOyNzFwtafncqrdV/w29J67dgOWLw9bVsE1mimoYQiJTzxkykwUhIjfaMk5m5z
yp+kR164bNe4CK6BEOTEvGkjv1c8WvjqProZH00QBseAMWIc9Udxr3wkp/K+wGo4xhu+wAdaVdsk
yPALnOe89wYIuDfRvgssH59xWd7zF+NehOgPVhLJcLMbHPcfIPuBRQVUGV2gU8XrOEnxARfJ3lrk
nMgvEAFYC3PJ0fJOuYW3UsBXyXMJQpdOcr9Zth9AAnFxKqR5MrYZPtpW2xq+40p+EWah6TVBvDEJ
LhNXDqDVy4j0QgHQYENRV3sG1iLfRJvoVu6BdwD1kd/UZRxSYDwUBDFSbdmq32kLsTDfGpzWPgvU
V/WBruHaYRyhotBvK/CoHrGnSu7Tycsyvx9XBjBUxZ/KhYyalXjj1nEUy1G7SfgUGsPGSQLauPga
HD3mS6Ek1kl+Kh+yrfnU9ejeSuJtcVdVBH9Z3Mdf0GiZ0sJkARqXKC1pTDfJXPjb9RiuXzhzH5+1
Lbasl4HWPTbjCgR/C+f7q1hYoV247QTU3u+TEFwScQS/Tbnr34x3sVVbVDFIjd9kkwI1yswHgiSJ
RW26eexG6LyXhY0Rqu0uy8GyDCzdwzeDE1bqJHlPoJZHozTqDtSzR0/ugshYRY5X0zWaERlKEGlL
RQlstkr6YwaINV6Y3YeeIp660VAiFou0Cht9izZeWrPvkZpQv209/MfOImhyzJjX9jjqCPhcGRry
wR2OwM9/dFC+QyXySu5/CYGgD+Fc6YGQTEe951ykoxt1Aa1VMZ2KzoLnf48dHqVDTjKBegfEc6s2
Oyn1xlS7Q8l8sA9VT8L/XMjtAfFq2RWU9gKRwsfBtYEGbhCooP3t2YVda/UAT55EOSn/l73z2o0b
29b1qzTOPQ3mcEsWK0qlUpVi3xAOMnPOfPr9UXZ3SyVv12ngbGAv4GB5ubtlWWSRc445wh+erMwa
XVFDbajIGWsM5oVzilHfh1ADIIbMwJqNz2gNnDXbxMRTsBkqpuOwSNfltt0PV/0DQMml5fYHtkZY
4gzlpMG2He6K2IG9JNEivpcP6t0Y2eaBLnnUHVAFi+iYC9QjVMJL1DXrzJHDlRnY5tfpHpino31O
MXXRbL1xEsNOcO8ylzVr+yAbbtrcJLXTd66RzgdUG7lDvqgoyxpbPETf541+Mz633VqJ7nx1P3au
Qng+jIdiJz9Xa3+TXjXutPVX4co6xivBbXbjQV3EK3qrj3zfDeH9IfvcXxV7edkTl5Q9kL8y2hss
SW9RR6424UqxHcNVE19PzWGIr1OV+1iohyFy6Piq5RwOPYXxlysYtxJHjuSoBu/G6Q/C/Rwbr8UD
t+//iV+Xfy8emK+JT8p3gRiZ7OgTG77tPU/TgjkMBRExRj8oR32hL3JHsrXldEV+u1RtztuFvJy+
wyQRLVu4z77AbcShivuN73v2nWmXLzzoOdSsp63+FBzr3A7v8jtKIWFb3CYlG7TL5lPT+mYdesFR
JaBlNl+vv3QELUZJMQWG3X7P3ey6vAmfaJtszX27tdb6MXrxOZ/7bXWV3Glfx618HX+B9UvYNQ40
hfmnMGyje0VhrLxQW0pou5F2mjJvVYBhSXdbezuz3vfWQljG+Tbp1uOAfO1t2xxC9dpXlyHYX30h
KItCWoYmQYfwsEiElVWvLGUhtOspXGH5BXGGLoZaOPqfNKz1msC9SGtHi1gtdvxoZfaMLBBs3R2b
Q9Fey/J6bJfyeJTV67h2At2p+dzZldBeJw0yeVBttGsrfID85tW2cQHa94s9y6QCENIsHQGv8Wyw
YrbYQXhDMx2nKS1uBCXMdl0qDbbXDapbNtr4r2MEIGtktUA4zpZG58PpKNfHqO+F+Ig3je40oUnE
rMptLsbfRlO4hOB8tSN+OzeamzvkHCDnoHgRJ86ihBUVCvZmZnyMaq9YYDL/RZOz9qBgbQXJ6SvY
Ni8cqZKCJocXD+IiGDKw1xlHKuK9TpNCkOe00q1RWMHjwcXTAlFt+fXX36dO56+BJ083aO6uo88M
we+syVkOsAOaKA2PxWTljHZalqmuNwuKHWfq5Xbz+8u9EjTePpf5enBMmUnOMAh0St5n+XFhpVNR
J+HRDKd+l5Tj1RB55jKugxq9n+lrqVNRjZESuqM5MWgJTGNJazhzcjWpdl1FzcjnqWwhUr01kmkt
bb3CuMIn9MIZ9wopfnenaHOguQXmDbINtcnZk6lToUTcS5lO8p8t15NssNHJnXCjrrSTtzK3qZvf
Mi8NTv42f1EeCfUMRcM/k9gRUvq1dgXGOjqo+RKlHNo1CQCIdp/ScAmXQriM4wUpieYtZFo/Usj5
f2rVvdqtrWMa7Xxpl3mOhh1tAQvViSobWx4FLSfkMidXMzuUpTb4DrUVScSS0afVk18vyvQ6k2ne
3gresSfdj9ywdOkJkIiMO/5VEezwS+6Ot1ABSgOizhwl6GR0Ci0SJyRdIpfjPHpsiH5grAwHRnoQ
LSqSQGSX+guP+BX0cv6I4XQw1nnVAlPPYkCsSwbt10Q8TUV1BR0pXijGoDlJwEFZCINss2s/dxnn
ZxGTXaXijSp53yOsHDcMRQ6/X5rnPTsdNxFcsmbTTxQ+YA68X5mUwoHOls1OshxKTHGSG1Xtu5UX
fsUHiaz1fuzyddQP1gUs1Hkf+PW6sKgITjgwoaXz/rqZgnmfXofZqbOEZSMB6iqGaLJD3bNTOZRp
Zun1hYHKh03PR51FLSmYmHAgZ/z+koIqNbWklOkpyqPOrYzdCMOFIo9sPkrj5e+f6y8uNm8kpNHA
ECM7edbnRv1LCwtN47lG5VMYZCTYivmSS+39mISXMtPz5IwfTxMBaAPp4HysnGWCCh6GNLf9/uRN
MS23rCbXlhnZ/P4jvR4W7xcuylT00RkNzfThc/pnBPmzlkq9OyGcTzMrh/9yF0R2r9vixPYn6XNM
it5wbSYHDZMT0UUaWgPQmt234SbPdlFwFKybYtgVmht5q9zSHC1ZJporp9Bi3XZY9OVeqe6KepEg
v16vBmFhqes6XjQh5JRdI2Fxtsmsna+6MCCqaW15rqUxol5I3yknmVpjC0LmiBlveJfeSQ/GgBOG
q4ROsSf34s+ThxgSWW6XgSuVDuJqcue0jZMzMkz2MO+bEJ7wPjJQtZ+LeDhBpuCgw16Vy1JxkZeL
dk26Fr1V3K+662x1ycb4vAvFq5zxckhDEx7MDyQIVRRSPC7F9iTGk2Pp3Q0zPnuy5MHpmuqp1fIb
hJQuRaQ54rx/sUhwMmdmGc2L9dyvIzMCXERgGJwgI0SUgcNiTI3Ahf4Ktqur1QU8eVpC3bDOhMZ3
y7y4NF7++LFn3S4FiDa0YtV4PZbe8MJEf8LlVhuyUyKoD0mYhk6lBp4TlVnpNpEsL6L8O76MyYVP
/nGXEoLBY87mi4Cvzx0Y6xZ5/bArqtOIhuG2MVcCWDwt0JxU8oXV77fPB/QnPUVyAHD+OuyCWdzv
LP40Yuv1Vc7FevNUitIa8dGIkcD3oD/kQoawpoSC2GQxQkqK/EIi+IurgzydlYFAAVK6nhM7c877
IMPM9yRkosXMYlqgknyttFq50MLwerzqyyhiCOg/MJl7+v1H//iYUdGDw4imHaRpQu/7Ty6rYeF3
Zlad6rTeIa46894t4kWr24NVX4xTH1YzV6MthhjSjOo/b2RbvVgB8dPqE9CKZk0jq282A+w+u5X1
B2UWm4ZsNjJgjs0Ly+kDFhQIOJ+SV0wjF1SKIr//oAGfxhAKJmApplJyXIl3AXjorD21jbDLKqT8
OpmR9NAYAiRHNH1AiJowhje65QPBLBJx2Uzi0uhV/VQzZ//9a/iQnnN7CJwonPYM9vFjODvsoyIR
AOP64nEsMf/1h/F70JX1Us+L2pZjpvskAwbQdUaZFmwe6mqK6DJ4bEKZYZeaqsvGbHM31Un3CuWI
0kzrVimItyK6cKsfVgxwVfQF0DViY5Kpn91ph8eNPmR6cbIK8NtTzcTEKkoJdZv4KxaCzYUX9+EA
nTHZaCKyQCWklM6dSa26raUM2tUJUyUFSDm4lcRrkwt7UPsQZ1GJAEJD34ZBAEjcs+S61yolr+Uk
PJWA1UI7teRnRRqOdTBtgjLMr3QVtJo/TgyB1bLY6Rr3YQmJcj20+o0n+tYBVjYSihPwnsHQth1+
lPsC6/ZdjLqxrU9Pqpky2q0i/cYKBHBDU4vpt/zVBMgrBN4Xyw+EDbdBt5SmsJwMe6vU6HZjteZg
8wPaQCRRaVRhK8RefrRSFJGVhhcwTeqqMMT6tqU76jVmdzsZboLe0BFYwYjG8MEosaVvwgvp6cfK
iUcGDBF+DMcTh9MZzqcOcYpr6yQ6TU0aOT4+OE4nlvnCSKTcESdafmHUeNu2jQ8E8zvIP73diNaL
2IjXqDy5yqB2j7ggOFNFH6CSrWoJF1q9kBqdUU0xEphvk1ucFfdnU8WzjV/Kmd9aZhaetF4IV0rf
KTdSkwuu3zUyKoAsp9bLQRMUlEQ5jVOF6aJYsfeDthQWhSLFC6HuQAMi5TzFU7iZkJVMDUTjYrVd
4T1TX6mCv2s8SV7/Pih8OHlZiPABUE6YhfHYce9DltJmlRBofTfjuqyVwtK4YsJm+yIAdhPKuZ2Y
2L3++2sSJpG2xD0LKOnZNXtZA6drdtVRjpqvU1K/pEHymHjxJjU9jkKmX4IYLH9/Telca413RNbP
xWZEHXZJ5+cC5hqVrGPrdszChZLBRz4ZFgYmw0OWYdfb2r70pKXXsJGacpvqIHdAaIY2T4VK1UeQ
t3TDEE8OWD1j6ogwM0KzXijUa/UIusCbbH8CkCF/MRpAwF901GFzZVfR9oMBJHc3HUqyibqOMozU
j/Kw78D4FPHaGw9NsjBGN4upOCmHHuqkdLriPpW+9KVbM8RrtQ0O91bwHfBvEtAf1FceffVUvdfz
tfmY6Ys+e1KUXQ/dZhaxduqDZrrtyDwM2A/DUt3VW+dVP2b4LhRHjCjstFxkA+zsa1W/Map7jy6e
/qgmqmvGN0iq2NURz5ouXxY+Tjn0Y/djsRhNW3gm9jL2CrWNZyyhKbKpUHiOMygWHOrAIVdScSE4
fzwLLMpQpJ5gfYLBPIdCJuKIz72O/HqtKOAnBlqcXrj3AdfmfRdfWJo/VDzeJcMsk3knWJwJiIec
U1tDLU3FsFT7Y6sue/k2121vuqlrXp5YOlrtagntAu3JMD9bxbXHS8y9U9A8Be22Vp4V9UVSX4ae
Rldx8IuXRLgOPLucXDV+nFpki5m47TyRScy9ZN6PY4uu8KOP5HzTWjZ6zsuQYZkQOY3HXANoRQdy
pI83Xnvsg+tcXvnmU2sBlCq+yXWFoB1dDN5Q3YaOhNpPUxas50fL245BZWtwenpdc8aM7jr9lKFu
Nl0guEqPE4jTA6NT+5YGSk9rjvZy3CzGDpAEEzUrh9UQIW4/0pkUVVDCSA+lvi0oL5L2LRQKO5MO
1tNASVXB/hKA82f0DPynMk9XHbc+0tWu+FMZIlPviXRZH8DG2GKI50rNmRIz5u6etT8hEPR05Cs7
euiALCWObN5WxTGKv6mMkGPZoiuwMSE+W/6d5d+G1XOuH0VwM8FTDoJH35VYyUzQioC7pdHR42ZU
a2Plq7Z4BkQFmHlYJAoYClZsu8IF3ASdTj+63JiyPT3knHyOF9iW5dBtYZrW3svfpdMQLJiDSyoQ
r/hKhq+gOgY3HLhtcSvcMhvsvig7ZDjo0oerPHPUysWInn4UprY1XRswbPIiB8/HUSkuYvNLLz8I
lpv78Nn5MYsOy9bY9RUHcS29XRnRGp8biwrZ24aAGfs/rZrG5EY2NuW4jKplP3PyRlRPBEQn5i8P
4w0KWjxhvj48isHIVO65zZ8HprlgcftgYTz03yYMhUK3NVdQDBnTVvKdFW9R+M3krd88+eYmmf40
us8TK9OEwmKSdMwT6zZwY+IY64TZqLXKW1cxF+awAxVPKORX1l1VwikGHxVvqMwGbCYT4ANXaetG
xV4HLpLVX+J5qjzYcb3JpFuVmxeKb5102yUnbzhFjBxrDAmGnVltdM71PL7PguvM2yvSSvZXQbpV
/ZUXXcXtNkq2ZTsX+cq0BiOZTTdSttOlRaYuU+049o/Q+ZTuvk2W6abNb0ZzNajLIryrYgiCR6k9
tIz/vUccE+xp2GiWa5lXwNlTbY2ADiIPAWCorc5Y8pI0mDqf+WeBxAALR6WHajlJ34ccNscjtxm7
48QYMARhmkSNbSBCsxwl8RRFSb+ZSr2/UZtStevURx8baysPfcpVINJLKVuZ7nA8zIYO4ObKmCTY
6JTGMfQUNEPqMUixW6u7M6PsrvHmKa6cu4khgoGY4WAZkK0mDYZVOfj0YToEPrqaYyqxxNjRgkfU
AyS7MNISzCx6hyQjetk4YaKD+pzyVdwB0LpwBn9IgMmM4B3O1SAGTCg7vk82hAIBHSkQkpPsif1B
D7pFqWQLWfU6e+okDuMOSovpfxnaGlUg0b9kjCR9eCfcwMwSnBmQcw0+3+CbPoPWSp0xaVpyooRT
r/ziQE9gXBaN+j2sARA2DTJBSUWLuBqH3sni6RvUcSZPBQv9989ifvvvVsd8J6jgyAyBkJh/7RK/
uZN+SgIrQXXkNCXis69NnN0jdVdOwrvSkbKxiOu/v+JrWvXhkjpOOwD5NYrAszI8SxV8/2SVBmjd
Nwszz3qniY2vSmGZh1T1oU+08kavshRUbO25nlrdVIN8p3AYbktzBNenp/c+spzQB8eKFCjrnKaK
bUt+MQYOLTjQw4Wn9Irten/PcA1mXS9Sf5Bp54l1OHlhPIZlDBiO9dFJWbDqBlF2eq/tFlIfNm6R
dJMt+xRNOphdhKr9QwPQwmfo2GZJt1R9S1qNotiu5Fa1tRK1nxizj6Xv1fpSy3JrZRozEyaNgGTU
Tb2qpUJfjznYK7Qxv46ZUV+NUrrqR/lfKl/zImZRd4IE9miQOc6V1+uxGLxcneKTDLXCRoLpbsSk
8sJb/5Dgn13k7K17vhbLcuwBp6lFxh34XS9DqSpA0/CbasL7M3wZYZyEhmyC0pdeW09le5MNSbGM
DByS8KxwJBxFBhOWUN8B/GL25IgAGhYTMuoksZwMAwymFOlYEPzmulB9yAmFYCytBW9XuZTKf9zF
c0tdppeFnxrAxbNdXISmjjLOJBz1BngTQs2TW4odLQLT7zdBQdEyW8y1/pU2zE1e368g15o6MK3e
vLBAz+VT53fI/EIHMjkPMj4IJzeW6o2UScKxLZOV1ijdqmx4isKkbnJNhqogY5E6gc1TY2R5pVG5
scKGJAG2hOtrJGFayrwlMi7BGX95Y7iGzfphdDeRqngf6rKiz6KkqoRjaY2T0/j9UZnKDflBsiC2
QQHOmueu9RaDxztMA2En0k1wjBGsVIdLIQpzwSlPh6cLy3Gu7c42NLtZZifz3ijpz2q/qkWecfQL
/5R4ZrafqGd1pV15idnvpszb6B6qVEVs+s6gDqKj8l2OXhf6TtMkNxJ2Q36lMCtVRYyV/LpJyRX0
75kVjMtyzERcRPMfi+1fqaZchziW1Pn35r3c4nvZxv84nUYq4Tfv7pfaKn+cPmfIN7rJS/b5rbrK
61/9oa4iqJ+Q1mbKRckEGAnTM3brD3kVAREVpFIo8emLIPX9qrzyU7NRMD7pKqZLqKhA5UL7VicX
+CmwIqjiJ/SuNIo+jXEIK/cvAZjDj5X0QyHz16KNZ41vUEumJs/zPiTWEVgBtvV+H0xDOoRpHmzF
OOiSZW1gGpMsMpij2brKpC69Z4ZX5F/8WB2giwaCUpHeSy2pVCQbAYj8Nw/x5/291XI8S0GY68Ag
ZO3zoaGjzB2j9/eDN+gYmxZM0gQXB3A6ZUt+3kVFWimOrox5+FXoahOZj1xLO4AJ9aRZ9XqoJ0Wg
2WXg9Sy4gz7J1KWVdQmfctYk0RlNWJTYWKnP4qsY1J/dnW+liUWS2do5Yxdw8UXaliT4jRHg00sy
KwCmCZjNgOGdIScEFi0xy0OUJYO1xJRgBj35vilewM2c9QEBIswaBmDP6FyLcxdgPhLepEsyM84M
neBtlWlJPrqT2KrDlYAzLWPiEkNfPM0qXZ4oVlsxzsoHIpzabWLJCg3TkbrI001H6YVxAk9pYU0P
Lnaso7tUSoxHss5k6BZxFYUgr6tOa0ERedIo/vRz+R+IJXd5yq/fhpv/NijNt/O3Quz/DklYWWF3
//cyTndt9zlp3wWY+S/8DDColHyCsgUJFj9lnLdMMpyf+k2G/knEOATYEXa65E8EtL/ii0Z8YZ0g
tA8aydKRePonvkjiJ8SbSINnrURRhjz6LwLM60H6z4k2syYQhOPsn1GhADDUsxOtNtSi0QqtoQal
uk7pVe0GhSpXS1t1Hba1ucnqIV3pfpUf5E4ptmrhFctk1KdDrQzdro3jBPRHtvJ9ZlNmXsZXltWU
d5I0ZFdGJgJ9R0RorVb1tAulSYSKotUeRHzokMjjVBfKhHmH//Nx0F2e26SwTkGDgCTARef9ThPV
SkOYRlFPeMn5Cz/NTDcyza/o7AibNy/5F6HwLDP9caV5O6N6T9Q5n7q0aW1FfdFqJzkFAxAEg7mZ
BngdmVakdHYC/bpoZ1VdK5GmC1H4Fx+SKxJWZhV0GbLr+w8ZmEU+mKnonbQQIQUo8P4u8VQqQk0f
3d9/yg+XYpFhfQ7tED8IlsrZ84xYN53VpeWd0OvNMhj1z6keiMhXS5e8/17Hi+9eHZIIaJaxDDll
qG7ZQ2+DJEeb7qf6WN4hDr5M/XqDu8LSnJqrrBTdckiXyJnZmrLJcE3r1MdSFG6lXHYioFfeZ/hb
qmo6lVCvg77ZjulBrOhVdeomVdNlmpy0NrgfsFxR0hl7X+/Az+2qjmorgEbVytKF0c98s+8/DObm
CtuTOp0Ln5fq5jBGeiAnMfKkPUwTkbpt8DLZTscmd0JVyJa/f08fViOj+ZlzD8EdTAAr4/3DK3po
TdFYqXecQPpq8gbQJXhS7/rUyzbF0Fu3sWCQwlcXVwiR6OyTMq5G4ZmdRzlBTfP+yjhhD8x/Q/Wu
NfQeOaoMqLHspRd223lBwOCXHjqseQwimfeI55qXUiFhtQu+7K71JDBdQhCv1ViYVnFqQJAwkwVj
mdr2fHptfkUJU3uBblcq+vRRWoV7eHmKK6DU2pbkin8H+/+bOAD3CScrkkpmZ1D5zwJoMZRJm0ee
fx96fu54SdPeGBJTIK+gKSwxYXE7CeSQQW7x+wu/4jzfrTGYXpwNqDkgYcno/qyQlDBcEANdq+4b
lS40nW8tCMD99NltWY+PldLdRck4OoZvifaYKF8apNp6BUZSqnrwYtpD0Cu1Tcn0OceGKG7lF19S
GhvY/hc8Maiup9VQlO4A1+j3d36W1c4eISTUEMdIF8H1Mqx4v2YEejaqP3XjfanJ1x6an31SLHLT
2tcWwkSZ6mizQragPko/waz/A0nMf5pwPWHzzVv4UBA9IjEZ1n+Mfyzbpj2rh+a/+Xe6on9izCgD
czmTmxRA/n7CLGIufOYs4q9URVI+zVkN5TAYqBkZTgD4qxSihJqxJLOpEMNLShHp3+QqZzFAm+MM
9Rh8QzJ8tEJeifJv0mgfHfEwlMTmPmojhjqVkib7IQvxOdawlF7N2Bk7Gnw/dqdR7r5Qm6AIY4o1
LT9Fj++9sin3yaCkR7LjaVUbSnXhtJyj7D878vUGUaWk2UfRyEj9HLDe02QSK1Nv7ssIuD4Y1C2c
EZN+XlqqFwLi+7D781KUmLOaLKHxfPLddEZPc2xq7kdhhDrZV77ri0F0gbz6IT2cz34wpwhEqmzW
D8IpPT1+oaIP/9DB1llJOs3+FMTXUOaYS9d1CdykBWTcNB5HXTKa+6kUruMq2VWBBw1G8rON1MaT
i9SNdkpNnrggWTFO1WO8NLxjbIAUiakf15FfKFBAAm8FqEBDIMoSV2/W+y8C9Rm+aX5ktJLIq4mV
OGop5yygkbywGtM6eDAMIfhmcCIc+gDWCSkWYuNhYTFmk7aDimZHq+Ij1iWT44+xuEhhkGYV9Lak
TisAUXea2kVuF/vhj5f6/6PT/wG4h1A1vbM5kaRzQuHx5u19iFazNO4fMG6L4qVq8ncGHb/8SX9F
L9H6BDR67lL87L78VWwJwAY/kT/Q8FQAGjP+ZO/+DGEUVLMlH4MMQKs09+Yj/GcE44+Yt8jkcuyA
eapi/qsA9rrE3gSI84dgnk3V4IKEbdiq0aZNd4Ea2Yb0knaMfaEKCDAlpXHPcFnucXh3xum+9NEg
c2kpRpprIl7gbZPcDkACGw5Hfh6vja+xbqvIH+jHssQbcj9ZK9pAarI2pkcUHCLj26zVkNEVDZuv
pXorqVeef9d5m4DiyHCQnJC0z2FwMuO90O6NYlvKuxqzQPNKjQ5dvYv5fSd4uym8qQfUVuG7eLtZ
SV8O93hNwG6dnKnZG7PqKAoS8RcjW3sQGawHLbzJUWGsMhuORIXYYm3BiIBymVynUCy6jS4tO2+H
WISe3aHGFyuOjG50tJarTdB/ljtU7nKII17tRO0xHU+BcjeJGyF+lKY/u3hjBNdevU6bjT7u/H6F
hLfeL3XiCH1s60qXPHtKHiy052KnGew8vhnGlR4uVe0msK6k3o2SXV2sh2Cr9Ndjd4C8V3uMTLZT
9zwDVaBUk/Yo0QGso6esDUij0xPqJmuIYfOvfDmpj8Fw28Z3BXp3CMunEDm0faWeyvrkJddRsIYG
HCFCaLphNjNJYywGotWobythjcqbDG1PWsrFqgxuXrfKv4oiv27B/C9srhAIiAZAxZGmon6Bx2Fd
Cgz1H2hYVp/Tz1WYzQLaL+zjl/qPby9/uHXz+VvOn2ch/3jbkvnlZX5GDUP7xP7Gn4YuKw0XmiB/
RQ3GrJ/02cYJgiozrtcxxM+gIZtz2kNlp9OHUQyGYH8HDYF4QmeGDyWSsNAeoE/8r8LG+7MeKCkR
bdb3pqOBfgSdyffpstwyX+9C3X8uOyB4XRVoR6mO9gUtFaEsX/oCXtM0nbyRNR6beC2oqduYZWUz
duzdKlO+vXnkvzhJ309/f94PeEFzdngG2HTWf+grMJbj2PnPaVyUS8HX0Xuaf4tRIVgIMSqxaSs+
/v6aZzXD3Gqf4fUoaNDfQbL2vMKtFTkTRiFU7kZd2GlS5aZpXz34Y1DaTRUkblUOqpOV8G/LLHjQ
4UX+/gZYhm9yO5VThQ4uhwR5tjZneGcvIQ2ylkc6mMdJG20LuaygZPiuoherCxuRjANRImXPmHW6
kOl9vLA2n1pkYbOOGv97//ar2g8gzyjKUdYFlBIMKCB4n6O16HUnq+6XNXBrTSrWZa4+//4jcwi+
+9CsYF4w0/3ZPhCteKZx768ddaqWYdCW3sZ2bEPOta+v/9xsUsdw/FVne1fa3nK1fbM2F/pG34To
wFQ7tGD2govO28JyLBd5Ir4+f1+xrtbZurEP1brhXy1X3siHxkb3jm/82jlfD/oCUYHname56sLg
j6Mv/fOIlC11KPKt2rW/KVxpP+39K+t+uIV3ENnjQd50tuCATXE623Ar9+uBH/r1a8O/Dk674Dk5
4eJWW7QOChhLD/UOdC1dxYaV7VYLcSWucldcdctqmX6PNhA2Fr1jra21tohW+RpxSIi50zdxL23G
43Az3Ag71Jhd40q+FtbiCjECFEBgNPLTJCRu559vutpGWCq2tZ4O6l7ZzD+ptT3n+3qX24gOOcZi
/jZrUa7LXb1OnFNqg8pzkCldwSDcoEazsu7qdW9f0vB+9bx+k3/8eJ9QIzH6nmf25/lHCCHVKzUh
uV0ubu5QOt6VTr7yb7svITDJxg5MgOou5EfkcNe+C6PNlWxoR8tpHbr5im916acsX1b77WiDT3NO
o92v/QWQPJsvuJEbL0buOuGRZ/P/r0fJ6e3bgAPSRuEwu7dwu0R51xYW/VpY+MvMmf/uev37hfva
tT77nIjZ477HjJYYfK4DWKhpj225kt4OieUDAO3N7dCVEeC6bNWH8FbzMZoVvEyaIk159eM3+P9B
mwab1//CRvI587t6VaaQLFEhaznGx86RhgLJ4Q4DeKqbUtx4Uu9U8pBvX3+TgAQHMuAXo2WHMhKg
B2UQGthGKgSw/sbLInHrsfG25II/f8tyHZC65xuLf772+n0wfc0LUezV++PsyTC+o2PNucbhdd5H
86ZsiEY0gm4ZBWwFVbhSs+AYNcGVmb4ITXOSPG0Bw3OvCNK1rE2nGvb6PHn3LXeimSajWCZ+8wN0
3tX+zoiyz3lu3ZZGiMaMtWvT5rFF3syr+8TOvoRq/8yUe52DSdTGClJ8u7dyfRVKD6Y0mS7l5gEe
4qosBpQJpmClYzyAVNLV0MS4VqPpoXpuHtzQy0c5o3A9mHO5ARNc79YJGjGMAheq2uwikk0lIVks
k6OSZace4dse6e7fL6qzE+g1GGJzAkkGTUug+uedvjQyW0uW0+BWjDlqmsjobMjZyB1/FxtUicJm
JWkH0KjLwbe6Cxd/39+d3xgvjBNwFreyOAzOTh8TVbNxaCTPhZU5OKXVh0409YWtwnZ2tbppjoUa
AHqMjAsL5v3p85o2cfahuD/r7sOCmnOTNz0Xra/MegBSdxPV8kucksTDugHm76Oa49eaHTWKBsUP
bwQrqqXVhUf+/uq0k6jZUSudRQDUWbf2rMVZqC0C9a0m3pVSjPSB6uNrZ8Y7qQWpKnpCskT2FZ1j
Lb/Gz2oTTmF7HWvoFEqUV6BLgMlnn1V1yhZ+MyUIZhdfsZmv71KjutQp+fWd0s9EzIjR87nfc2aK
YZ6QP9y1UvgMvwsWnoiAdKgYu6wOn9tYAx0HKiuZkosE2rMhzSyyqmq0xonqsw/6edtJ6tPKlPEq
uE2ydpH0vecW3bRZMm8vgJhU8Fjx9mQSEk9oiYcBKk8G1OgsaXd+NmOcy9a6wrVp7eNqsOtU6ckc
s/626eVqVVXITLz+p56jGK6pCLRkI3ifRhzvW58GnKKJN2apRrdGU3j3arOf0n68ivytZQTdKZeC
ygkKpMojdRQXwaBFTt1n3XbKMnEB2bc5Gr63F/VOW/ijcv+6fv4fVEJvp8z/cdiXOeH+e0TxoXey
eskrP2SK8cPvdDY1nf/Cj2JH1XEoxQoDr2bqLlqVf9c6wFZEaW7L0x6jifk6cv5Z66gKiBZCEN0z
mdz3dXH/bJCo0idmg0ypDVDCUGrVf1Xp/FDD++d4YnKlzixPupr6PBwAbPs+3KRl9ArgqNzJbMp4
lYwRZXhvFPpDqNUqE8jWE2un9DtFX+pqNdzLXWJ+5o6HjWfmCL50k84QJA5aFeFHgCbtltH7XOzH
ivWkeS1c/aZJLdqyoRVrK4aJPWSDqetuBtmoS3ICmRqL8aP5Z5PoQElqSxxRrrFK7zozrRrget8E
s3Z0LuROGhvI18ViP1w1jaR4uF+1suMbgDJu+s6L1mEnWleNnox7Xy7zz6oWld/zAgtOJlji52ka
0fipsNp4zq0sUeinJD2CWUkg7kPA089N2Rn3Vpb24SrwAkgNXRSgWK+PPkJiXq8atd0n6UTC5qf1
Z3Q4pG9Blkro10xh+ig3vGpbHH2lt71mStFmlLrSW+ArjO6+BPr1SQv0aZeh6KBvBFkqOZqTG1mt
kH5se6vayoGaxqu0zgSs4jSgiVYeRd+CKBZGG7zkuK30gumS2DWGjt3CWCfIU2Kl4mhyg2inWgld
t0DYoA7txssU7DoEuIU0XxQFiG7W/hd157UcOY6l4SfiBAmSIHmbPmWqJJVT1w2jnGhAD/qn34/V
s9uVKa1yNXcbMTHR0RMjJAyBY35TUXhFTYHbO4l69CM68dXRhYWlk8yae0qK0YLkR88ubelyb0zl
cHvWovXfN8rGByeLMJVd17mGP0/h1hRbw3CaL3bpBt9BxSh4EbaKqO3kg/WtN5bKVRTD09qopUvc
xxTrDyEUHSTRqjRHu14ULRjq2qn9lZd3853UFA6Q5ZqG6uCnTqpXkYeR9M4YCnHokbASG2kOWBmV
BDSf8mJI8rURpl60DhBxVRh/WhNxsFckxr4bA0RZHcfw6qtaV9BnMtckf6yLsoazUELkxLWxq8Sh
rVH7HJ0AUDc1Br/fxkHcIsmbNKgTBWkjPvgDyqzF2MYwFGb/YQxHYvdEFPYEDIszFkXJpJE/1P2n
UTVYiHpeirKfFXS5vJrjIu3WKU3Wb1k0mQBg6bpc134XNttJ+mUOkyVcwJ3S9fKtm1dIEABY9W+9
uZRq7QwevsECkBFEocyQWG14ep4PaY2dzMpJGtc9lP7iwI6eLlJOca5Qpp0ca/xa4GP1V2UIXEic
1s9YH+1osGDB1PPP2TDtzKkJvjdzy1+qO2hF8VQ1t7NdgDfAzNI8tHmPc8SQlny2thwHAZEmhu5P
t3t6UpgZ/+V1M48a7MPWXqUpbOpjjHuOuw5MbojVbNbNkxX5CEykkPXUxoLOF236kgbvKrONMlt3
Seh+8fKyUGvbGTEuByZbs5iO03zWRZI9Zf1gfM11W+M50lThr7aqkLPlCxzeub2Y001WIZKw7nSJ
+wHALKRbVNBk5ICJFX/xVSDwU7Vraa29MTajddvGXbdWiRXNwEVS1CP07KSIqlj+bNLdLhCrgEnh
4eThptq7wjKgFiunjZ14baseEbfKGfhO3cCY74AeEBzWbpznG9NvcxNoWYUajucbtOaLWHvmUWK/
me5b0gBsMTI6WbtyLsWwm4yIq0mms7QPmDZDGCynluvQjpyGCgtNZtiNTpUjSF4NRoNWLUHwLqzJ
snZmr5zH0m3Qe/X9Mfnst2XwswzN7hFbbod8z0x0v5emC14bp9n2YzBOkig265U8dFUriq09wWTe
hUbqYQU5WVHFzWPa6Q9+ztgdE5knuBlK7XwdAwcpQSbePcSeiuJtXhn9cGjKbrb3UTZb7YPTxJwQ
w5hceefnPYmE284wIQv4s2o3DBqtci/X2U8jlZSYvTrYpblEyaOK7oPUxi7Uq7sUQfLSy3GtVtWh
IKteuSGRXTMn7CtdM/bPDeDguHiASTffJ2Pp3MxlcZsOJAZ1Hh5d9t5HJ8svpzswRNsgmtAYsYaV
lXfvVATsn+84r/r3Tm3+0FVyb7rUd+zUulJNt7c7CmphOKximbeHXg0b24c/9DvYzpGIDuD2VVBf
kqi61o37iOnAz0kXH0aq6c5QEQeLb1Z017f1ba4mNFqng63jo27x5SGhm2g9zJDILIRzxmTa5nX8
2PS+sWnduj54zfCxK0I8ltJkPNgS9dqieOhzXLvhXUMx92+L2BbrDBc3E61dr/vh5wlq8z06pgGj
ZSbKWA1szSH0rwI7/eJOdrxrMxPD2hTABmxhAxLQoHCGmVWGbuV0lcyVunK0bVz5efcRWGu+ch29
QRiwPAzqIDCR7supOaoIgmhc+Ac8yXaZ3z9ooAK9DK4CKmGln6JoPn6fe/ySi8Gbjvz/v4RN9EWn
DiCRwvmQqeSq9+JrX9k3qp9QVfFn7KLMad/XI/V8kz9bRc59nI0/XCMttnkf4888uBa+Sm6j8QfA
qy7nS23areGIXdw7fKPzdYqoeVZY14OFJU9ewFFynfcd8iDrhisHdOdxoW5UK9+vH+mgbPJU/Spl
AAUgO3SpOJiT/7nSYGvlTOQ8ke18BheKDkz1XgvKMQmidLOf33IZoQA15sk2HlP8S+dBreMCzZgS
6ERrLZFM1v5ISvHQ1LmPSkwZrPHnhCSf7eqy/tiL9JH7dA06MT4ahbjvl+5525ZcAgnqqU4NW2BH
7POh9srrus6+iSz+MsKeB21uWR/HIt51Lrq/oKoDesIWZEx/vNWD2W3SIIb2W473PVQwaie52pZd
jbKuYQhMSbvmh+/AuCm93rodLGtateOjUyG4FaTyF8NtUvpRcdIgzdv2boAYZkiMllu3KfYKdhzW
e594YyMq4+cMLRKywHbO5vBKVE31QTsesYmY1/24CAHcOSliOIX9kJpQgLKgQxRbSDjPZu/81TX9
fDOraKNqioI4uq9UMd0LZ9jlKTTKQtCy8tlDICl3eVGRDb1roj46AsZ5V8zISBjtscmKgJVPvs9J
fDsj2zeHvBtj9M6Q7rGd5J3XpmsijASbDXMDjemDcFEhjgdEEGW0jR0PyW10Ihb5LDzZFWqSZt2K
jVOGYtWq/NBipSQMdTs10bVSSEla+UPh4Q3kIUbGlRqZwZ3goXHJzZVlYfQUqkNQc9iCeh9NGxTt
8DH7Giu0Txv9iSjjMUHyN4h/FBV9vuw+mWj+NRzn8kM32VcyZPsxeCAKNNYJVBQb1WA7moe7LvoM
yGTtWdQ5G5TMgp9G2d5MqO5QVgxvs8a9Ntt0Z2QU4f0pJOv8NVg2EnmOta1jhTZjPEL/NbjYoXKh
z9V0B/xHtmnRm5t+GQpNra8hHlxOFZnWPrTRPYERtomUDHb9oLCn5JEOJP25kJtZzD9UPSGPpNx5
YwmnW00N0Yg5tz8LzBXLoeo36QweGiNo2JL5u8HVWHo0xUZlXCc6ecyHuNkwNdjug4Kq6NbfiK1R
dCu/jcKosDk0p0WjHgTEV/JbFJSj2fR+2ogtWkNYx+QFbYsOgmEKvRq1bxY4FHXNhMRsrr5CVUT9
LZWZn2KfhOh0olsTZelSDkBSws7Y5YoOzUpXXYKO3KDzdZ8kDm5GMnd+NG6af7OcHCFQwKBhtZVe
KBuo2XlOhQ0aILFWUSTNBlaMdXBlj0ZiMEqexBZawwqcrr6u/BynNQgx9hUZTPeLtVX9UcjQSzYy
CaGSjpUv79Moz58yfBApw5lQmBujgf5q+vUQrcYxKj6bGcn8jTESX72XYdLeeUEfx1ud9c6HSkSW
vyqrwMnI7zHewhZhrH7yaSHHMTZZA5oT3mK+7gpELlajz8Q2ldcCN7Z4Gu6HQWiN8G87vcfcFcuD
3Gpo3I5tPg64WY2mD+UnQqhvcFJ+YI7uUHZlVtLhWfTFElkGmZBXpUqML8NcGu+ITKb6Wk1SbXM9
eT+tVvLMVFWHkgVMv/n724sMr4LFTmoN/6+A7wvc938vNDx0+rTMAHTiv+sMBkTZf8GUBfj1D7r9
37j34F8L0wbKDXAL4EtLifrfhQbf+heIJqAYoHRMeJNLJ/afQgOq9lQhqYUCAKXQ+paWqntaMltg
IMDHEM9c5DPp+wJMOylrhnYZmxjFzdy6phPBtTQTuY66tOkeR6etMuoIaaXaXVlnc3NnmmAtH0Lf
T9MD6Vcw3TX0AWy1ikHp+zmoSpX3B4CmCJFnCJuj+xs25r0qg/JzHCXoyjV5RsOhGFTiUtGWobx3
YjcMd0aZGxTkrKLwG9qXrlGOeqcVukVw8lM5NNu6Ft0DBQqTTEcY5h1KVPpHYLYGwsBGkPLojRaP
HUkyqUKZYAAbRDVS2aHTuY9WZ7eoI6VBRDIwUEQkRgGB4Q4hr7FKEiwvBqclkig6GhMrmXix3qWJ
qx6MyMGJzEz7KtuZorfk0bTSOXN2Uk8sVWYENQ9jGzQReewfp+iF9vJLewM+awH8stH0mU/3pjaK
XrBmXroyyihtVtPQNJoNqYLrXFlNsnl9uDPW0HIWYDJx1sAw8x/EsU/HCxPq2I7VAsdJuR2clegj
uOupjJzhuylygoC5Ter4uizKKfsxB9r62FeDfpwGzRGYEurjF1bgtJjML+KqXYiPoHv5B2mf/SId
GXMaRQWht05p5m0coxQbvGgNgTSwPcyoLgwxBh1ZoAmD6mJE5Dj3oks/Qyzl9X+qcQ48qqXnAFwK
bKfgg126En8U/6UsutnIQgoHMVohkFWTsBTvVaHQvlZxO5g7JzRCTGWQW1TXYyTtX6aV1RtrNIRE
f6IS8zebJlrwmSMP5HdPTSaui5Xyu2rmXkZI6MFp7SH+MITzFP5w+1GjWmpSPHIv9T6XRsXpXPjQ
KVQu8sUUK393d/6Yi5n68ZRAdUFMAyHhrzO6TflWxjYqdq+fp1MQ6LJoLoM4Fr4GdGu838ftj4Hc
wg45HSEVNihyrcTdxpq8d2mJ/Pq6gM6Heglx8yXpxfOPhlH5ZGxIqYABECE8axDl/oA8k4wpm/iL
PG2sIO7asgyRqw+awxtniPYBiF8+F+QIFuz56bGIoClmQmWAa0OZjRUsacSqDu1U9P4V4myuuG67
YRyDC1/FKRiBhaUoDf4fCXtwOc4zBAgNXd/OdSSJe6JZrkdLq7s8TInaiyDUn62p0bs2lxWl8f95
1P4P19EyLKJnC+hY0F85JzjMgn5GKRyXYc15rkHMDeNt5/tVt0qs0vnx+mjLJ3VyTCnJwqagRs+w
vHdna+u1SvTz7KURRmyqOzRN5e3Dzrb3RpgFd9oTJgp29oznwDiuXx8a+uazwemVU+dHvZO+OYTT
040NQ1WLpLY5PzocqyJaq4By7INuSHa+ZUjC6QC/Jn733ndnD7yAisD6InxhZFBCVYWvLehD3Uoc
ZEsF1+TOG9MeFEBv4+pgFl0m3tejIYm3M+hfKXrZ3VzO90Opx3IfssH5fTkX5BZysCbq+GhO1tND
1Zp4oYtQGvJ+DvtkfrKTunKHg6mlAtvYD54JWjLpjf5XZNZz9GlABpi0NJ38VN06QyKcdwmVn/q+
CHI5riMRlRg7DJkdedfKhDaOJoM1+PgTDRA0cc4rgVCN2EM10y6aEzF3684qEswxyHhkfwycKHew
y029IPsUzxmV7XiMZmsksI2Ruk7teZxx7BJJtol6twABoKpIksd7XWz4xyrLBrRYI9OO31FxKVIs
TcvcOfA3omDexcZYhv0aKTWRfs+KuA1vaOBhtor8csDVoU1p+OW72Ev9ND9ycj0sbKrRHYNNO/do
gKKiYxgYhnSeCN1tVot8tO+Qaq8n56mwZTE0h7rKMyPZlDbuC2JbGE4de+vODicC+GjqsZ6Jktzw
fwVGHqAs1AyK+qpEPIGUoIy96ruBY4NYow6MyFdijzput4E1GPoXkY3XboCGxumvIMiy4sqwQ2IS
6iVpLcgiikoiux3NMUp4ljkOW+W0KYbGzqC7ci1Sv8hQvZvJjBpplcOV6GQeHIZoyKlXRFWLqXDR
G8Y7krOI18eAQa8/LPqgxR2xS/WUp5UfPESNMSCQ31WupR6pCkQxbzrFJ0oWapzMW6LCRCAURlf1
uh8nXe7sTkxU8pVM3Cu/RVgU15bCjcZP1KDHQxR4odpVpTPxuyyVobRd5Skeg7FXNB8TM8dhqmxx
RactYUSdnL/7hRGORJhsGW5nmV86aj9Y2i7aG12L2JL7qqDhUm2CQcXztPIjZAJmo0VUFKGp+XqQ
fm/vR52r7DhUvCsjrhJt0vnRlR8ZrldvvTRw0o+eZ+fdZ6r689St6yY14+NoayPm6PpWPu6UsLMK
lR7TRECDbjm1Z3pDnWNelX3Uy3zVI941UxsfM7fEosUp6B+uuqGVpN6OkQ+bxp4ALcP3rIBaUe2m
tj8ayhR3vpxYWbK/ena+iyay8PqSNQ7sTmi1IOejRokroVwCUnPA5fbrKOAU7lxKUN27StAKu5kn
35puZd5Rtqa8ZfT1Womh9g5ob/XjzVR6Vrz3B8+Kbi3Xj5LPXpZEqrvt07zyNRYxcdlOaw6HMx6r
xGxD/3vWUGT7RJ6qEOOemzQbQSd5Q4t7oj+GQfxJ906SHFCsrIbuKqcdKo+98pQd7fyxaBvxvpky
g6KTmbdeeV9S0NbGJtM2NwX1HcvJ/ppIWwG7GLmP8dIM/Pxz7nVmd+2ZOS59RmO34a0RxhSix8Fx
fkyt62WXHsTT65oMCmgqly35C/xd4sSz8Cws3FgZPlJ29URDhX6FPuq8xNzcq9HoGL3+wgPxfDxh
A0SF5raQ69FhPX0eUqTJra6fgp0Kh/hQxKU+lB5y1L7NJT3PuCu//iCdvoXL/MQSki8SQwsAkd7y
SfhphLLv28EP8OnBzJXTOO7GuJ9pHYX6xu98C3+70N8Y0i4vxHBnOcHvoSU9cni9XJ50pc9ewq4k
rsjETILWxTq+UlwV43oaQb+bZlx/Aa8wHTO420jsN42L0WM+5Lu0TlH7lmVhXaDhPItdCSqBv0Aq
khJW6bmugRXZRkLHJnyK6eVepZ0ljq6XXBJ3ON1e4iuPv+0CDABP4tHuX0LMPwJXL45S20Va4qkp
88xaqVrH06bMiCv3tZ11tGrDNHwbvmgZVIBCkMBaEc0lDzvbYwlouSopBj3VfGU9zldFofaNMNNx
R44+oIKQKGxNUIybyU/DqT36YWpOj6+ftOdTX4CuiHks+vru33btf0x9dGUd+na8BD4xzVB7X40R
2sCYIkJZuq3JD3ETQ8XBrt94xGUArEoGHjcXkhX4c5+uOYrVkxA1ykM2AO90Fcbj1O590VkPBbdj
vC+x01xRK+0X/xO0cg+vz/s0a1iOOcoU5CnI7pvgOqR9OrwhItk5buLtJlg7h8wW9VUkhvhdWBAo
XQjfXxiLwg5YzKWOA1DkbKcz0c52Spq6I8YOblDAzFaj66q7Sqbj9q3Tgne9HCfO8qJhd7aqWWf2
w+TWBjr4kQcSeQQAEpUGbWHTbqsL6h6nacnvq4IHFtgVRSssZM2zzGvC8AFQXhTtddr4x7RRtAMc
3NNE1eH85RemXEFdti9cCS+MCl2CtARpcgv9mbOdi3xN8Gs7BgYEWXtfCjEcpZy6jUBf7AOKIjB7
jN5tLuzhGQaSycIK9SBL0OFYXPvO9QB8kAw2wskoR3qzMvd52g8E9mJC3J6+hKRhFBnYCVszrdht
llV5udaT6Q2rwGzS6JLy9bMjRWkEXiK/ic7mAo4/Pb5R14cRhWBsVVPLGNZVlzXZ576r0fue6qR9
65L/vqhIeB1o7uz02XObNrHVwsWg++Q3PWhWWJ20usH/OpPKNz7d5J+dTPx/665QFX5ZA+j0bmLJ
0UIgAeVW4i0iNzsb1ulr8LN1qPeDGlFetMXwYBZ6gPTZdQauEBbOha9/Pqflp98jAmKk/sQDCPr/
vJZgKsuwO8K/fTRYW9Hk0fuCnvy+EG31hUP9KJy0eMjbaLyJCOfuXx98mc4/CfAyOMbxiFvw2LGp
ENxP9xR4tZnVMmz3U0nSqTKLclFS6o+Zg4z7UAAQGIwKz85UjRf298wibxkaXS9eWEIpyl3w+k+H
BmpqRHE/9vu+i+Z94mMsGIx58KOZ+/E4Jfi5z0Or1rSYk23Wd8NBgpvaKwByQKaxKxMdaKcuFHBK
X1+TZ+ecY4SSPFtpU4oDdXP6w8pK8ji0zbQ36rFfB25X7Q09f+tz9OxeH+nZ6jMSDFkbGCtEo2eK
5W5S512p52mfJYh4joUwQQshvatS1/irNWJ9g/+SXBle1F5yuHlpknLREwTlTM51XvkonahonDmY
9lTViPHcHsSTnUXfAtb25+uzPBdkAuS46PKDmF1UKyAEn+20Y+hx4UZZe1ZAb+mf0e1qG0yf6bcf
6wxESCnoTwm/jt6NwWTtW53KtW825odqnuRuzuovTi6qdUSiBuTNygFYqPgXKk+Xbp3THSHahqpB
CAr5aDEaohB9uvdtntcM5KcbN4GhdpUZozN/NYwM9GEXheq9V3n6Iaf5VwJxos/8pgPBVY84kAP6
nNNA8ZRr6HR4Nfhjn3nuvBto1x8Loyru3br/BtWr31NByNY6HoKrwkja3et7dPrA/XtgeHUoaIJH
BZVzOrALpk9J4FG4clrFz8xQQ76JvcYc17ntVQD7HNl/TmgXfXp93NPrdhl3SahQYwpQGeFonCFQ
LaHKyGsmc9clvthTdBebohzFPosRS4ZvlR3/g/HYYz5skiuqfqfzrCZ7pNhDKd0NIRF4sz/cAkly
9s2cfo+t0bxwvb40vUWMHEw/rS/CpNPhDLsCiObXJujZMnhfYOrgroGfuTTry4qyG+pJF2KGF0ek
XIvCJMw57rHTEcvWDhK0Sszd4CBAAihB7CfKhlv4a+kqH53ygt3nciL/eUD+3kD2zVoAxFzj50TB
zEGBbqwEC+oAYItiNIwH/s2ml5P/HwwFvEUwGKEQEOnTqWEmSPgswnk3hwXd8GkyQPmjzbRV4Rga
b3oE/p4XtyOqKQtGG92w08FgD0WT4yfWLh2wsNdu7N/IukHNnGrdw+tn8vkSLjxYPj3iWh5C7+xM
5oOU85C65k70gbcN4kCtTDesPyldX9Lse/6ZA4VEtYhE3yQFO4812gB4aQrzdacQyty6TocHb5T6
4GPI9k03Bto04Bry9vkt3F12ji2yzmklnYwHs/dbE/PexAuAJjvlx9GBMnQkLsovPWznNziHEQIL
EgNLU4gL6eyTE0Gn+rhPcOL2jK5+b5VePa2SovVR1B4bbdebLBbhuALl6oYfaui1WXJhwi+sMvc4
FU3m6yA1d7ahiOgiHthjpyJmQ9OeA0FSVEjk1hQC8L8BvO3MafamxGg5sHLJ9Lhs4IAESKKcHlhv
znLhDgxaSw9lXsL3Y8Rrh720Bx7IntxN3k3Nmz9JSgp8+BSoeDVhLJwOyuJ2UMrwwUlS+dib2bCz
pkVQKPf13zT7/zUuf2lNl0CJ40u/xDtvGxs6GTvwwjju2ATjAjrNkbyJGDFT8743FuAUkuGbN59c
9Nh8+Gc+pCyy99PpJeAHUnfWNq/TFG9aCVa7q2d10AsK8/Whnt/bbBkMSvAbS0Pz/MwkNoVcQ074
1+a5WMeJYb8bvGS4CUcjfsgEoL7Xx3vh0uGEEvctOiEIJp5ltLkse2NIGU+U4GKtuR3vnDj/qeqx
Pbw+0rJIpy8Esf7C4WZyi4HL+SLW1aBUN827CjXjR7MrQO2ZWZFeeNmfD0PlgaodnTR4qPDXT/cq
wPgJrBli3dqMsafnlfcRuSiF/eX16Ty/X6irgKghSKKIxNtwOo4P9N0A2GrtzAxBbHTxg91MGfin
GQPU7sMeIjTosF0KavfCk/T8iCxQHWSdBE1nikhnpY/ZN9qsbGeUPBxU7orafvLpDdwYvfiLOqLc
vD7Pl0ajMkmDEqMi9CrP7pOCvMFC283ajXZRk3F5XbSF1dKs7Szzrupk8vQbR1yq6w5a3RR1qNAR
EJ6ubIidbJlHc0t7DEhrH1i/OuFdjRKNFdrQw4XVPP8AGI1nncIYoBdgUecyD4WV90FpBlhJGr15
rIkJ90ZehtkqB0BYvDEq+z0YkS68fmSsOaCnU3NJVcu4ZbCqE/FewOJBpaqrr+Y+wnWyKuWFb+60
prBUlpkc9/ICCKPKLM4eQT8xae/2TrsdrdZFw7Ga7rsgg2w8dZjnMp5GCK4Jj0JL95F/qt94uyzj
Q2/DI5bClfnsqGpF6IQIKKYSUTauqaemu4n+Ln5hzXzh1DzbRyAYKL0u2A/wGMAyTpd2DPoQ/INd
bQctp7/6NKviu6rudHqFyJS6e/2jeGkwdCl48KiA8SWeffw2iDXbShzCpKpIr0NfIRhU0iFtA129
fV6UG5dShMvhRBPibF522Dm1dKrtbMWIi8Cs70HKhyUaCeVQF1/fPLHFg3bRFyFL53s/HU11MgQI
xrcX0VLfkSX5n1UdpJs2Br7/+lDnLzlFFV4DwDOcC5LtczBg6ukuq0MP5GnYtldSSxCywtlKwpsV
iGis6av5ksHKb4uMPx8hBqVwSdxLhY3jcn63RL5IQ1r0emvperozXI4JNI8Gz8eB/m4IkvvaE124
AwFnhmtKdfAzDAvQb9+OOI0Wjj5ClgQ8/+a1QFOWwjl5ME/js/JboNrC8ujlYwNa7IpxDrJ17SBa
HYHPOUi0NHcNDgmXyPXPtoA/h18i4TEMZkEh43S329SJbJAiCIj2yKv0NLJXTgOHCszWfDTbhqKD
1V54n599OsuYC8yQnSATMM9v92g0xliVw9aZMvWU2F2w08QLx7Iy9VsP8zIUmmPIgy4N1POIw067
MnanZEDRwDVWWb6wz/qsPkKlVhfCUoeVOjlXDEVuz0eKAhGX0DLrP1pZyTzXiPYhxaodw8ELuKnW
phkOFz6Zl9aOrI0QakkRn7kpx/bUCtF5w9az6/5qFKreQZAxspU26kvZ2ktn47cVBJ8mwKTfkhZ/
zMh2286uoZBvRS3sTeDONU5Pg38fV0m4Ql8XOkDXFW+97Jbre0HTLdMjTVyCrj8GTUK4hFbajdsu
RSvNacvsiutn2loir3dv/OSWoYCdOpz9hch/dvax2GjRFqKUO4jJ/ol2AO5cqY2Z/Fgl7cfSMcd9
SFr6/fVRX9jB3zBI8GZLee1Z5zE248Zu0IdK3P7J7krrpgO7QnHNme7/k5EWkS+PJ4o5ni6lkxeU
tV2b7ywxo8MsDW6UQEProX9+4fY6D4W5SRci+v8MdbaUXhgbIWJ6w9b3VYX8ncKYuIcIsZbKboGD
hfGd0Ufp2mjK4UKAcwaeI8JZxgaaDjKSWj3H5nSaTeqjt9DNw7Ztg2GhFw3HAFH0u8wbR0DFuepL
JKK0+1BKCY9BYmt6Z/bh+N7Ujb7moUiPUxBWG1Xmmk5wRQecVBbr6td344X7gVY77xwPuKTNv/zv
fxzskOQxcKgybmFcPFlFNkEF8/wL18N5qL6sBc8p0A0AmyTkZyHQjMcuZRu2XPeeuqq4fXd+E9o3
fh/bW2ucrAulhmfR5TIe1uNUGkgO7HNVGyBVFZdqz3g1XDzd0tG2OyfZUfm3NosHK2S+EavBAcB/
Vo3F/vU1feGGYniy10UhjJ0/W9MOF6QuTACy1XLMbq3a6s29ltDhvLKZfQypsu5967auc8GT98Vl
JrEEOrG0y84RG7OVDWNvcuQy8BkbMlr/WkP+2cg8gxak/EvNgBfOOKrzaDYvzzQ6mubZ99VrEI2z
tPptBSMQvxEt019UOt2PsCHGdtVnjbObwOD+7NOh31RNEqHpaDr1r3KyFKZocYXlZI9I9rY3x6Rc
gY8uN5E/+t9e35Dnl9viQ7+wS8BzUJ09i4p12efUonuYUz1JaTWrytq6jVXiBUV5JbwQgz/fhiWO
oHdIIcjlPj17cvnYbFkBb9vaCm4rsJX5L/gZ3DJhGzNbw7pwob40nkOP0lsCVjoVZ18XTtsztmHI
AvSR6mGSySnMPpVZ0hUr3aUBgCz2qbww6AtLuogPLgMSHQLHOr03WoeWemem3RaWstrPtNe+mBFg
61BEabp+ffue31G+hT/Wki0yTc7a6Vgg6CYfA5MJW4VO/xI9pqmZ8oYvr49iLX/mNFQ6HeZsHbUz
NINM5mkLydTdaK+NH63GTGtSGyGealt7xq1ll2iJ0lPovgAPtTcFAFykV7WNWVtJU/z1n/RskYnd
kGVblplyOCXR04lDwQPLRpywQ/c0RneYdKCM8TKeyDS3rw/17BBR1vdB1xHj82g9EwKL6giiqmrc
XZn03R2YMmcb5XBkzalGrHRS3XjhgXxhQMtEhZlULrARPTv7SuJBdW2MnuTO125xY7Lvn20fTo8f
xO5t3HnGeOGle/YoEFbRUeO/qMJZrOzpYpK5ZW0xpWI3hmb5XiSRfDBtZT9FDiyUVQ4ulKKcSfvk
KuoCMz/oxLjk1PEsHllGX/TuaUQtDdyzE0awF9iZ6sUuKuL6r4Im5juT4sCjqdtyWqsxhUDeQXBt
UlFfON3PjxJrCTH0N9OOb+gs6vLioXNCOYkdLZWF04QP09a13e4Y5ZMTXDhMzx5A5ulS51x0VAXt
sLNzW9le5jpzJXaQrotNAvj4gRV9ytGpQTS3wyN2sC75cL80QXoGi/oQjy5gzdPtdSuzGniKUJOo
JgO6p6GHTZ1pz30so9D0Lzy1LxwmYKBYff3unD4rvI92YCB+1do7stdk44gJicTax7XAsqsPdjU0
OzNS2W0PcQ3hA1H+ev1rfXYjclDAokLBoqdB1LYsxh9RW5TO4dxVmbWbpcqvws4LMVlP2wvbeAbv
YhmJITisbCN9IgBtZ4GMCVYzb4oefZvRDL/UYzEcdeKEjzrPMEVsOyTXIH7pLN5msztW6xKd/a9U
nT3nwi95Yb64aixyVFyEZA1nPwRNXVdX9MZ2o4rczzVos2Of6fpCrvz8SlqARtwOUFcIFs4fbtmM
fluQme2yJnlyBOSilRmwsyDG85vQBxn/5l3k+UR3axG2I/Q8+0xsJaOe7ASLX3P4EaNFvnEN/1Lf
ZjkKJ68aG0dMgGAelx/B6Nm1pw1ejLnVzs6Z3Ghd1thhk4LpQyBadeG5erZ+VBhg5DIXII4EhMu1
8MepbIuG1A6e4i4ZwGqjnQU0SKKYcGfp8j5MVb95ff2eTY3xOJSYm9s8IzSJzsbzRNJ6c2txPOPw
k7noSgL7x/nEaRrEt14f7NmdxmAecmcoyS98t/NWm+HlTqnT1NpNopg+QPTXn/JsBpZsz/EV2RmN
eFSXL0Q+Lwy61I6R9CPAw2by7ITkndHAZGCGgDurm6oPzGtZeu6e61Vu8QWd0GaBEvv6TM+2kTof
CQTpi0eNXMDsO7tJxxnVCWo30eM0avc2QSV2Ixu03tEgwltcutOl5sPZZfr3gIQBlF0Xz5DzVp+n
4YYAVA2/0E7x8+9OUfWPohzCQz3VZnCbTm2aP8RRjnaPlYohWMPpulTgOVvp37+B3SVfh9q3yOGe
nqWC66cP59n4knC3xpu6CJArqOtI9D8H5S+OxgWgcICkUVNduNzOr9m/x2ahib644p7d5tS8UwG8
LXpMR3IUv6MiUZkhoVgcGsHBc5X3VNMAfqfBEe/Noo3/i7Mz2ZEbZ9r1FQnQPGyVUw2eynbbsjeC
3XZrnimJ0tX/j+oDzqlUCSnYvehNAWaSIoPBiHdIT7PdKjs/Y3MFXvyKZVu8OL1D143d0Dnh18mo
uhH0dy3hmCfG3D7ZSSJ/j4hQgbZKW7PZ2XCrc/y/+fNUIrhztF7VvvMQc7k8M5SvuEkWul9PpvHU
1Rqkx4RS7OX27l7lYM+D4T7D9sbzA03gZRleTBPYHJJf0RgHQ9K26kdVL3UFITxvCo+DmUWP8BXd
7DeJ63gp67LTd4bfOlyUfsE/8OJEDl6/Hh7D7jqv2iYKkExJzx6UsfdoXzbfMq9sP6W5Uu61SbcO
1wK0p4hOFOFkXw9oKJMXAdaLgjYZ3fE4q557aiDYGUehuIp5mRGgAw2VulN6EJVTZ8g6ZUrz7vaq
b31ih9iwvGMQy12j/eem7rVqrqPAKZvwbjS88GhMnXVs7PLP0LFsI8IXTUwAq0tfEZzi9YQVK2f8
2YoCTY7Zl1ZXUMLVUULxNTGgBfTn84Kuws3KLcTzdBWgDY0YaYtY+Wo0mnyrcA3neFo0SPskWmLp
O5DkrVXkoqOqhVHjwtO4nprQvHHu3Cb8SsNNU45UMfEKhmMZzaeOPe2cb09ua69Si1sccReU2Rpi
pndCRtWUKV+RLWv90dGzY1bX7ocpHkHShVO1cza2podmLd11wLjLXrmeXqI2UT6otfLVpNvn156T
U54bovKzZ8b5nwn4P28TF2g3CS55EdoSq3BntvqkKrWrfHVQvzwwz/lBa5vqvp/ru24avM/oU1I2
zJQRKcJKIkh7e3E3JgsMjEBEokkas06WoPNooet0USC0Kb3r+kk89nGhAWRtwnhnl674a/+bLC/P
pURE3EOZ9XplgXU6ohC9wg1bteU7dDSdXzNNhYRq6NCcijFtkwMMjgHzw3lWq0PjYp57Kp3GGY6I
U4J1vz37ja21NNrAudICIy1dZaVhBOYszzW2Vq2Nl7x1DFRWEdfzayn6B4012FOv2IiDvBuoyT5j
2V+td4EeUNvFVhFAHPgvcoq5OIZYdRiHjtiHQY6SvA+dMD+FoYGMnLE3/NbnZvWBMvER6CStkqpI
L0wtT8I80JHs4I00zh/meDZ/lAT+X7fXdnMoSioUhijpUNS//ti2E/UU9ds06BP6H7T7BrTUIjAI
NfWNvNlB2G3cp7BfHNq1C6b3VWPe1GUqRZvGQT73Rvuxqq1C/WCndj3+gzCi4x1mbxiKf1EH7S6t
FXnm0+3Zbu0k7nEuVPDZQGVWMbHuwjCMQMQE6PMtIoDWHP9nToX52TE6azjD74/3CDGbC8x7Y8FQ
LpIsq28Jf5EPnClpYJb2JA+2hMxLxoZB2PuQh8CfNYuX+4zHKCu8mFiRIK5GC4VsDZk0WdB0MizK
g6RU57wvCrfQfybjaP75HcNwFBd4/wIiWYxsXuZHeV/UwGGdNKhMYyj9kShZHkWHHjhSfPFeo39r
KV+OtorCcMfCSouSNDAEeuRPUwPo5zGpPOsXruF/5l77vyi4yDypALhYzfXUrDSZzUEpkqCss1B8
hAYIsnjuS8t40oWHQd3tnbl1MtCYWUphxJxXTfFCNJUytVMS6IqBtKZV83DSSyQM/MKI7BQ6letV
Bq3Aoful5t0o/uJkLOYASzWMHGVdNKlHzGVBy6B20LXOj86ZnIuWjogvKp3xhP4FFl23J7z1MeFJ
4UVNrZF6/WqnCtPuE71xs2Ckbj4fvUwpbF+PY5oShYopxN8Mh1ATNFn6fVyh1zt1qONB1FLmAbI9
iDp2rYYGY6c6xUG4Y7tTG1rS5BdllOUU0t/C0XWpuVN4W+UmUyi6UiA1F3j96DaPKkAU4xHd2ORw
ew03whlEO7J1NioX9drZAbRaNLSNUQRhIe38DJbLQhclGVEegcE6zw+Vk5t7WNvNQfFUAkdMFxiU
1fVKjkbsNEMvsqDHldjFNNOMPV/p5dgdRYWy9llD67famenGbkGnYNF2A26DRNHqYRJRWbX0Rs0C
xWpjJI21Me3RSmmasKZKjCa1vrNfNmfJXUXtn0IilenrWU56i55KV2WB1eDm4pXybop0oz7UjVaI
U5iOYu+xt9w9600DXJRqCl8UruzqbtJE1OGuMmQBANzyozkTbQ+Sjml/sBqi7FtPQcHloqq9U/z5
rQyYEx0zti1X4xpsPEtbuGFY50Gl1iBUrFpMJyfrCuNtPs9Zc4ilbiQ9tr+UxrHJLgb3y+19vPV1
qVstzwc6Ha/Ik3kzgraP7CIA6VD9cgdPeWsPhg2KZWzkn78bEEvG4ec5A1GdVSDwUFgXSdiWQRM1
1psE9bx/eBqFoZ+q4sftaW2FAZ10Ff4byGrSyes9pJiCVKSfy6AMI+R98O92olPnkFrdHmdr+fB2
oVtDcozV2yqUVq2to8TnlEEUu9bPvm9d3+5ANVUpmvJ/MxZtXApwS91vXeUvcoEiuO4VAZ24/C41
5+pDafP89Nlh+fkv5kX0BEoFqvDVeznqixFwlpkHTYbQ+n2Wjd1lqbnbF62Ny8+3B9s6fuROAEAW
tO8r/aoZYKpXWXURYCkLWFHBeclVEbfOEIB1/F7K361pyPvbg25+OSDUAF7I9xHKu94hrZNBds/Z
+FilmG9ykfe/JqsdpqMlFEs93h5sK6Qt/C8gTotI17ooDV1O5prKzk/zMncuePsVcIm0digP6qxH
w8kr1b7/i2/IIx0YPKxBlBtWZ8BDgUpJzJn9orZV4ktEZP3KgE1XR461E8e2VnMxWoScRU+bA3e9
mpT/bAh1YRF41jiWB9wI0lNlIa6iaAaamH++muBNF1W3pRe+PtyJCbXYzu0yMPrOKs7G0ORYscVt
e9JwvXMfeBOnO2dv6wO+HHK1W9w0nJCYH8ug6BS7f5PkxvBdj/MWKYFG7T/ixfOHjf7nRAazY6BY
qK28hmqmjRhgrYoqwC0eCFTsyXehgpeCP1SlfT9pafnpL1Z1sYx6ZqvTfL/+hNCT5lrziirAl6G4
jHxO37YT9dAX4Ny4nvaa7JtL+mK81ZYZLWyIII9Xwdhw7TFDPiKlR/M3uXf5I9dqd6e2uXUnULan
2ghIGkLrKlZPHdsl6toqQOypLY6tLWGCdxWmKbcXcusskCHQn3hmXq+5bLXsvT6igBPEbd98yzVD
wY+wqJ7E5O10t7dmBDlRJ4HAgYf77vqTzQLDTa0cqsDIh1Q/gZuIfzR5vJsCbn0qqhSkRwthliTp
epwyKlMUnT38XJw2eoKkFH5K5w4V8EF+LJvW2Akme8OtPtRoKY3lGGkVtK6VFeehKD0fdSaMi6Wm
R/XRdrq/eHLSeYU3tOx+vt0qNSFv9uZeN8ug5VmKjWWKir4dFm3zyWr1zN25Dja/G2hvQBAW0hVr
nGWslA32F2MV9KHlfEiVPkEDHmnEnStu42FLak5yuVDUNXX9zgNkmIXdZJVBX092+IjqttpfMDlp
LjUvlzfCGtBjb8O4Ut+WM4ZIt4/B1ld8OfqyCC8aOKrTLemKS2o0G+pTVGVRdy7QNUeD1vGkevTq
eK8jurWuy4Ji97dIjq5DWNkiFFikWhlI2EnjRVe0sTmjUu/sTG17HF5+1lKfANdxPbVGFBT0eSoE
hYa0wr8Q5cf6g0f5Zw/1u7mGtBF04NGIqq25uKkjkVNJek5Cg6rjJS7aB1Pic52Xzru4qsLy9Bff
DPFrDsEiGbQOKG09hwqvwCowZYiVdz6G1XHCmeWubURvH2LMCo63R9zcoyaMGiIywdlZ/v5il0A+
zOoG8EOgKGP74FZzdyhBMv430xa8cFq7p7pP83upc/PdHnkr66T9/v9GXh35VpSjMeZZHcxdises
HKe7XOnw/OnKGKBkW3316lDZme7moAsDaVGrWcSir6dbAb2M4ryrgpAGtfSVNnT9esTqISWVOaqE
cQxvR3PvStrcsM/Ubu4/LoXlZ71Y5TobazrlEQHHpXdyUfrMcU9zZ6o7V9/m9F6Ms/qaHp4nMW4g
JC1jc7KbIflXn4lP/mTSlMdHIW/eZpEQOzDyrQsXliL3E85z5NerURNz6mt1Xt4Pc6HISyrRhT83
BuDmN4ma4iR1e+NsDgfT6rlyz5Nllbjwauh62XpZYC4E/Z9Dl/XZW7W3arA0S7c4/XZ7vK2PB+oI
LRXAXSriYdcfT5iSuzcWZeDmLYU6TctJCJvWs+fL7YG2os0znYvOLOOsRUZsrcH9JeXR52RV8lNU
ejTf4RzWlefarbvoBLOrv/uLIZeXH8Veut7mam6zPhlYdYgiqLq6iN97Vm0U/w2VJrqHSAzueMhR
z9sTG1iT+J5za2YIFgPYLtrxq1NID71xVGQdvqbtHFk/ujnWqzPZVKH91syhmo+FmeeoyAyQY9/n
Y6456UFrhWHltP3GuPedSjq4bCK1mLyZSPb+ub0qWzvsmYix4GB5wi0f6sVx7YQd9U0XssPqaP5U
Tt48+FOaT4BAPe/T7bG2jix9IZCufAXqJavdzOtX4ICu5EFf4dB0VOO4Hj/pyOqHiIekCSpJ6XfX
nQt7Z9ytXQ2qmLSSCb4GWMSConBjcGiHts+9L9AlhIKSrCpbuTPS1rZeUiB4SXA8aFhfrybOMaD6
66kIOheB0KOehNN/WpKrjyILy+9Wp00752hratSEF/qri8rEuuDt5JiPiSlhUyuFkE+xmNv80lZu
+YfU8+d9vBweuDqLK8a6NMsNZs1ZyatUZLkBZwGXhf7OVfFjOyMCOro7N+bmQmL0wVEFpQI3/Hoh
8TtLqsHOK6zhpLwkSNE8urMd4WAIc8c5pLGU4d8sJZSJpflOKctenYQ2A1im6kqJ6ZVLBJqrkG6I
2ed7QN3NqaFpuiR07Ml1bS0rYBflgsevrYiE9k8fN7iht2YyHnQhY/uYlqLodtZzCTPrsvOymHRg
0Fx5Vc4vMqPKptEgXXUycbTUtMRr0J67I3JSU3YY6P+9AW4X3uE2Vn+grlr//POzv5BOoVFzf74C
m1uOJLrTMQjUJCtxJhWqVp+zVETfm7QGboVWZZMelcSxv9weeGu5IS8wcVhQoPzXAXhKuSZ5/Adu
pagnknXd9O1BePaRZnD3TweCbd5JErbi3JJwoYsCUQOszPXmVevaGByhFIEonTE9Z55wvAdFwWPx
B/Yhi91xK8KKnl/eZ3tJ7vbYRIIFy0ZEWB2cJq+tUat4L8wGFQF8BwvnEWfaBZ3j5uU3ibOr4Q8G
SLqdbtjWRUJTYdExQVAVGYDVpO0JLQOlo+KejuOAhU3WyUfXJvB99OYpjfdK1FsAFhBdoG4BPnFs
1yjmulsEIrOUuns7al8sGd+bo07VXe1l9AYduOx7mw4xZvRO+0XPyugNF1PxSesn6+n2Dnu95BAZ
qZ6x6HT+uWCuZ67h6ejMgAYDJeyaMw6hziOummnsI7SOQngNpsTAJFh2H26P+3pnMy6lyefrBmbp
KqEZFnn6wXHjwHCG+qLnZpieOLiWOED0mpdPXWf3t4fcwKUuYyLgSGOQ23SdkKqzVAYNkQVe2iJz
fFy78jsYdPn4j6cYLXLodWGjf4JTW36ewuwXClCdF+EvJGttp3TzOqTxU3gAqAuKkb7SKhV3HCFU
q3eSIEWZ2Z+TUv6uRwzeH4oGrPIplLYUF2W0Y14ICgaHlsjMPTbWxibkR8BehUVIlZi6+/W3TygN
lFZBQx8/jvlOhzUs/i0NxPLqrLNPTpLkuPLFgNbYxFOQoJ53cvKoSI+8Ujq8625/ntfZAHIiIMPh
PvDyeoUaxkwHicpWxsEsXQwUJrPWijO1vHQPurQ50CKRtLRNKQuugmqFJXCYa1EcNDECP/6Itdp4
zh3EdQ9/MaP/P9A6D2j11raaFNfRxvCau4QiRXpyKiupL7fH2TpLoHYQsaK+yZNk+fuLNNhtVTXL
MKUNkIHB2ZlKl6pezFnBZ7axrbx8l+Vq455vD7psjutLmV2jciuha0G8XgPAGlq1ShnpSRBhXho/
gr6TPz0EPN7JqpT5BVRFLH3MnIZLOTV2trNZNvcuEyEhgKEBlWf1EfXE6jWjaZJADH31xTHi8c0Q
i8g6y4h3jJ93sWG+i6rUnk8p1VrT1+Qw2qXvhq72u6xV0Rxvr8frK4T1ICNaFAyBQa9748JU0zD0
6jRIMXf6kqtzS69FDPMJX9/8j+vZy4mlFU1tBGDTOlOPu1rrtDnNAjGKUL6Fq6SX93PbSm+v+LN1
VlCgXqr0EI5fAy2TIcxE3DGryLSnYw1yVvyXC3RSdx4fW8tHrkz9DmgB/1/FojTXu8ZRMsA9ev5O
lXH1TRnEv9M8OX8TZyDw08JfDgKVkOvTkocK/bfeAjbh6GOO4aqH05NDX6DbQZ5txXi00WyOCGge
aC/XAxU2OPjS4VgmcexMH71qzJMfLfw6PFMc1D3eYYY6hL4+qk2Pop6I3gv0Se2dILR1wb/8FasL
XjUGVQcykQZCdOrd4ObudClInI9ibM0HK8fOCmRFv2emsTXsEhzQjODx+gqwkdLEtfo6TgOYmmV2
jKLIvC8tW/0Mzgq7u7m3QuWNanSzshOXtjbSwvEDagTZ51XPIOkxTLEa7H9RZR0eAVOSv+jOONkH
S5IZ/M1o1NHJzUHmI/J5/Y29eLItBEvTYEAs+NRM0vvkJfVECU8mOydkazsR3cFsLfj8V9r01VA2
plVnaSDxQQPgrcta+AicQ0+PusjSD51jAMKtsyxP/KjtnYOqxab78c/D3KKIx4NkUZdeQ/Zbre/n
wSzjwA2tiK68TLT6qSqS0fGNoTL29FOXq2t9y1jkA4Cqef2gOHa9vli54sOXc4XWFHp+D5b6Zex1
5W2aCPsfMN3pzuNna/O8HG4Jhy9u0qgxJ20uipg1NtDwlQ2A36d6noFX8LhN9m6xrUPyXFJaUONL
znM9XAE1R0e2IQrs3qzyNyjGhF1G0UwVyQVjO+W7EzajdYqV1q7/YuMuJQoAHdwfr0pnXIOThBYF
XN+yx4+LWl7je0qdH3F0cP8i16eFB6CZ9it31uojimkEe9syVoyw0cGNNOuxqXsV53RsqGNHOn/c
wF7oFovjB2qKKFasIrxiYpVlZ0oUzKZZymNc2JF3VOY+2gnwW7uF5J1yOoWJ18JqzijA2yt9GnSi
Sd6nbYvZKVoKi3HCIh+l70xr6ywsdjIogiPWSMXzerd4xVCEPYbQgaT/BLd/Nq0fylQZqAGN6ZdZ
Grt3x+YEnwGNeAe8lvjE9xD9aUAiAVbwwzkfYq8+IOom/qMkE4q/SKAWOOrSVePCXBPZ6jCOULdN
4iDWjRbvykmtJl9PlFz4Fa5VOwnk5mIufh+LbiKgn9VJtztLhC1+sMFIi+Jt4nY1jmljegSFk1qH
BL/cPVbo1oiUH0E2EWHQKF/tSg12zoTiVhw4VVO+t2bxn9WG2VPZ9IgVjUO8s5w7w61vpta2lb5K
zDioMD07ljNObY4dZSfex8l/M9WE37cvhu3xFi7cooH1qkHZS02ZFUPh82WO/Qsg3FtrsrXkUPb2
hNyTNfxFqKY9SNWYZBHk1iqo4KGRNBqNhWCwS2061Eozfe7wUvIuZPrG/e3JbT12OAIYOD1rCKwr
B3qFMv5IxSLItUY96dT87mpg9o92rHoKBmFddW8WyH3Nja78uD301rpS/IRIjCoNeetq21Sjl6vt
oGTBJIxv2COoKR6VXfZoalJ/i8Vi/vX2eFt3ErVOFpYIQ611NV6WFeiXKBJ6hmM3vymtivJYVOhu
DnZl3JHOende2Orz6fawW6GGkhf/gdiEEbj6nJ1TwGxzeoCUvdTv5Ugh6tDakJjKtFaKnbOxORjP
DIq5pk6LeZW1YXqXdJEa56DUhi6AAc0JsZyhP7WO2cvzX8wMLCovAUAzQIivw3auooWeWnkeZBFU
iU54xZOr5DSM0Lj/m4QCC9kFnr2g+9cMx0JGxTzg3hhIpNjnO8fN5h92HZcfklq3fDFlDkaj+D/v
MZ7XpTXSCNocJkJQdCfJUNfivjwIPWcuURPQsjb6oFFLOpg0JI9QaBMghxSvq2KWdF7M6tyrlfXQ
lu4eUG71VZ9/A/1fnqra/zpY1wutlmOkKHaNfEIRW6dGHQZsBObcz+Nwj2Cw3A4v0tLnoahZwrrm
yYLA8OoqrntFD1vsIM966GVvRzlFSwFkr0q8Oor/G4XCLskhKT/Lez0hRXolFUhUUZoqNs9xEqaH
DJums6Im5iNYdPMRj8Q9Lf2tVXShrMKd4MFPSeN6ULt3YLm5fEnJlz704HAfgDgmKAVglHn7ZKxC
2/P84HBy4AGSsVlXQ7khIbPrDTYNnnfHhtvjQAe5OyZ1k7xRIn2Porq1nnDZAN4CogG2s/pqBnoI
VIVV7dxWmf5eFxUqv6UWnsZMegcjrKTf21n6Z8f/f5NERRyBVM4FlbLr9Sz0yU4b/OfOo0vobkTW
+rGueCcVg9idoTbWE0lCCkL05WC8eaunPp5gUh/aWD9bOXmhX+eoBvkYYHjfcDM2j5Hl7LGINlaU
ERkOlzZIx2tRyMJO5xF+i34eo0geozadcQ/TnQseve0bfYq/T1AA727vmo0NyrZkLJgovELX4DWo
PRBO+MqopOTRwR7M9DzSSPDttOgut4daXfvLt1uUtRa+ArUMOBnX365WpalnXqieDdm058yoq2MJ
hfxo1Hm72OPO5w4pDSi24x+LUS8j0z4GawmmGemS65HN1p3KpC/wDUlCILiTKvzOrNAw89z5L3YN
18WijoR4D02/66G83hU8dnFDSesIy5BGzoe0H4r3etw1vq6IPSXRre+HUgUdZN6f8KRWByLD/Czq
JwJMtGwce8KdIDTD4g4TgV+3P9/mSHR6IClzMdFruZ5Zilavo2ZgnNx4KvVf41T09pOmxKrmT2B2
gtujvT596J1w/XAB8aagW3w92jy3upF5BOoaquZZMb3slKDKdummJH9Qc6S+b4/3enZLTWTpaC1+
8eCCrscT6PTPil6a5z5WrTszxzkg1ufmu+2G8U7RZ11t5yA8118QC6IQA5B6HVk0A0PmpDdxcTKd
8l1thnH7rz06ed75UeK0zWWQXRqdLYFD9DsbKHBWHGQPFfRz7UJZvtNHx/pjWVKWGjgO8ECaCXQ/
Vhu3Rj0dRmqG9moUhlbjcytm0U9pQ+U4WtMQFScka5OI2m4CNef24m98bIqL4OOXWhg9xeXvLwpF
lubUGtBP6xxlOAVyjbj6Qxnr7hmj7ebgQNI+3B7wdSh6jrI0W1A9sRAduR4wT+aRNKT0zj2Mv3M/
DUkQukN5jwanekobpXtbLAyxMRyqnd74GgXGxycVgGKBLwthEN7f9dCxI4yi7CV2STEyPr4V0aQd
Gjx20qKvf8yDIR+LEvfnxCrtN6rE06sZ6upSzXL8bDqNPBXerO/syNfrDzgB5YFF3MyDR746bAPm
6kZiV6RGJs0nS+/6Uza15SNg3/ldbblPt1d/azhcabDVW7z1kLq5XgLXMLnqerR3FdR2PzV6numH
1B2y2tccWjxNbnr5zt3z+ngjN7iot8ECJJ9eNw/5mG6t4YeMZEdcdn4BY53XQ2xX50Hzoj1Th9di
oTwY0GzT2VloANIgvJ7hDCweF2Bu1a5L2qPp1nIh6OkfpZjLo90N4G7mDE/4Ii9+EkEDL+ycA+8N
ebIqe084ZUn8rtNrb4lqaAPwJKTGvErUiszVZK+1OrLGhbjkwgPlg71qvEfZff1ZGYddTe2eIgLt
retJq50+DHmMiGRSTvHnQnWSRzvXiscCrx7fyt2ft3fRxrR4mwExWQRm4aKsDlKX2WUUm5g3ZZI1
jtHGe+dCKtiptm5sHGbDtbCI1mHZu9qrtSuiei5VhCPz1PwMKAu+kJeN42NPqWmPg/w6AaQLsDDy
QbLgPrL2aJ+abKJGEyLD2cXxj1jxrB/guKL5HtVVpTuB55DKBXxYVu/Ew41ZgsMiHHKvLx5HqxtJ
aI5YMrblWTT3j1ZstomvdH1z6CZF/ef2d9vYJowF6J6UbMl2V9vR1VDikyaykdYUFw8xwfKYGrXp
o74Wn2Ini3fAIZvjwe+knU+xEB3b623ZubZ0e/QzznY2h3eIOuQPDgnLvdtk5lFHYPH0F/Pj7U4W
yG2Krs71eKS1rd2KyTwbRWqfPB2TqirDCj1bHmNTaIu9G2X5OFfnm/uaw03yAvlkseBcDZhNseE2
rnluWggE57oUziclkQ3OB2HbnVS3czQ/dVoz8pW66+Ojk3feZZ5QXFdLDUekejfkvNpP/KSlBQOc
CVgSimbXP2mGYNFaGJqd6RykyNXr06mUMM1zZ8qOf7jcDMWsMacEbwXNbnV3xYCpE8THzTMC5/W7
qO7lJZ5lfBIpFoEDqkc72+lV2GE8mBSLFiiFITqy11OzkjBUKowPzkJvsfGFNI9twDxpwvZvT+zV
GhIFlp4v3HVAVpS8rgfKzEI69ZDpF45mehbSTC+T1+onIvnX2yO9mhL+LcQdPhQ4OYvQfT2SdJXO
jrBUuxjYRn5i01gPcAzinf7O61H4pyETLQEGNsg6wUxmR8c7rbMuWqUYxSnJUl2P/FDmstuDDL9e
OsIiL3FUfxYy/rqaPRu5KWQl3At8l+xfZJztu7Cc6qOWqeMfNiII1pSyFy05RsK1dH36ckdrrcpo
3EuSmag0q604hrZivAkN8ZirSrjTtnq9irxjn5E61JMotq52xQDrI7Pb2r0AIJEn5EXnx7Axlbvb
O+LZuedlTAF4Q65AlZykHLORdb9jsB2stipRHUdl1Gzf0Nq8bO8xEu/to5fWkMf9obec8S0nhCXV
8U0ML8iRx8YD3n927guPdhd3SOeACWtBOR/QcLQMP5Ld1J41nO6+N71V/I7rqP001rP7HkCp8cEK
MzMnH86nf7Co6h9DGN6fRtkL1Y/60tUOlKD1xB/TyPoXZam6P+Cqrb6Vrip/xKPuFscGAdZHkVLP
OzooRqLd3eoe6m1k45GfmbXQ/dKZQsO3nRaC4KjjiujpOCS/U6tBDG/C2jHkqYJa/sszOqTN9NiM
P4dtPv4o9BmJo8GhQPIm6syw8Qk+jbgLLRG9q7phFOe+cJThDFAtmY80qYsKR+KoaPwoU1PnZI96
pH1w27r7NfZVUV566kAnGOya5g+WnMdfRoRh8RH9M7s6jaaRjP1haqGjmoc2j7P8mINRLuqHvoS9
dUjRluqyO81Ke8PwhRu1YXnUvawv3pddHsWnqI2s8Ldhyj49kXK05tKKM4p7UcvZPbhx0WjdITGV
tmHxzJ7aAYlo0pwLY/QKz1fdRWP07HVxKu+rBX7/u6gbq6H4ZngDgaifpq9D6BjZ7KPr2HqXDul7
87izF4k+V1uR6gZnbGn2oYFKhfM6OqEbPGuI+USnJEqrS1qb4gifU8v9ODLnc4/4rx9BV8RuuqxO
LcImO+Ov8wdSeVI/DgTBhPrKugswIAoz4eqdnkJbVg/C6X6EQ1+ebVdpzo5eic87012PR6eImMV1
BtYR2PYa+mbpYZzPsZM+REZRh+fR04v2PEugTqeKLpl5nGMAIvcmfTPr3ukaV5y6vtIf5az23sWR
UFUvjoma1XkIGzU8NU2rog+iw1D19a7sJKwnyPY+JjJSfVv1ahZ+sl0TW1KjJKl9N8lIfUC83Gj8
gvZywyE2i6eCBHz4KiJHq056M+oCPnRGvcIyMun4LTKXKr6poxa+L4aq6o60RcrMH52IHIgmRtl+
6zD8cM5JpsSInmNy+7nWR5G9zzCKe6MpdVP5y3X7E5XBwTy1TZqW77w21ozLKNRYu9NTPftPM9PM
Kn214XHlEy9S7wPCk/XHLh2ib3ypwj5owzy/TbUuGd46ljKfxrERyaexKzL1kd8qk58ZMC3zS5Qq
0fxGzBD0L6GBehmKW4WDqVGZYet9B0XBvpda140fElmW7mVSvCqHlySNt16lTckvY/bKCy/ZsD9m
9GA882ShOK3AqUTvPT7YFibFvq0BZJiOWdIWetCIqJH13QiCrb5zm3xOLk6aRhqGKJHnCHSc7Nl6
0HmVKseh9ZrogzGlqvxkG7P2S5DQaY+UzLToUssaJLXq6nlxCr3GiA5ma7tDcHsn/g8m+PLoPUuX
csFRr+I9yzG4PnrwzIDRO271EKUF3eFDs0DEzph0c+Bjpaoi4cPN9dqz6xT251yG8j8vIix8qMuQ
Sx1sQw/cvdUxb0FgMurvZqdMfqpuGQMm5Qo/FYMZDgdQ7bV5SjgQkeG3wHaUg0jlpPtFEuvle/b4
mB7KQtVB0E+zJvhealV9GJRorJ9wMFOKs+UWYXVS1dGiR96URqseolFVkzdD62gZvToV3ZWDim6U
PFfSHLO3SpEmyalsChdZy05WsfvVnDpz/mYrs2sFeptXP11wr86hN7W+u3eTCD+9PlXRMjkQDwBW
ogo8uL+TCaAqgchGzemdgKikPUx91p+KctbR8I1zDzA8fghGcnCw3um+09lzDlNeh4U/xLUnHiCC
oENDPLOm0J9CcLjHZIYQ6GtxGoXnlALgO3Ppmr9LyrIMv9l2Mdh+aeK+cZ/0TjWdwZNO09swj2p8
ZdiM4hAmRvoQdq0CMght7G56GkHy9r6uytk5wxZQ/cyiBvPUopxyN3mxzA6Af3r1fioVN3xUSO6f
FKuIYQm7LVpfXJJ6OykQVhyR/pPBHQ8A5Yb9dBghV0TVATO3uD2iF1SoR9VIlOkY5nVmHZ3KtZQD
fY24sg+dzi3nl/iWuDjPGFMx44ow1MPo23GVqO/VMg6df53ZUOa7FKnp4iTQsxhV+Kdemj+Rslhf
ZFN22WfqzvNRKWFoPVipG/3bIhj6se6jQbtn+dXp2DgACQXnJ7pDI46PnEIfaZRjaM36xVDT1PFH
mvBYWsvICMLOSCw/DvvkyNVpNJekK+fpR5kMnva+U1Jn+lF7HcxBX9Nl/k5mMbhAjCDl56h3IWrq
qgAXknS0ZQWKmncgCqv4OI11xD4Ok9jCFd0NUS3LATTn/5TKFH43lVoY7xOhzXzwdFTjs93VxZ01
KpP+2ZkRB3vToQJIxagequRzaHRQli5jjpvtvdey+3u/TYTRNkcqP1lxms2xnD7PmrR+m/wR+wVz
xlTKNxKNU+97aSa6Sxlxzd1FjRaH9mky2848pGk9pz+cme7N1xGIp0JabhdwdmJXSc2H/6PsvJrj
VLY2/IuoIodbmKQZWdZIzjeUtwMZmtQN/Prvwd+NhVyaOqfqhNpnbw80HVa/6w3pkvreoTYK677T
PMy/ZwF/610atJ51QbpfGbtyyAVCnyot8Nhc/CnYm81olj9pn8ngwp/lUKbG1ij2OqaxR0gsSSl2
SZZOFrlEWrZEDU4EQWgVfS++ISuxyn3fu+YPHXKE9UMKkfUwz5YhuWqj1X2yEQ3PYe1O1nyclWk3
Eb4O2WUcp2J+1+GlPgE9cbpgTmJod6AZGmWflFTP4dgGwZiHs16PB31NCsSiU8FR1FnRzbtcVeNH
ROum9pvqC9tZi1Rfcba0TBnhlOvGT5gOuXYDfnl15KMZod1P9xutNUDl5gaf26MptbbXz1qB7+3R
WOJ5wa+CztwU5khFjWgYO017vrW/byorEtA4I1ZiA+YLeBJsrrLJDMUgnYRzLigX66vf4UcyR0Ai
3Q8LY0b3wenkEodFBuVgr41dNR0FZhBdaE+aszwG08CS8Qu1/HbmeXFwtanlgJjQCdL+uCCB+g8L
RFmocFB4hpJib/j3+Ay25q6S4yiLG7Dyn2b6i+OKfsraAMe6Yr0z65u7kc1drJhor599o09IRrYQ
zd+Zo4F9RN31BQVz02ffy7rxP9o13Pt9W3nCe/Tt2eIOMNH3uEeEkenrpcbAx76h/xw/cb3K04W8
CtMKqdkra69pbPKfoUflZ7sRhvNc24X92XcGYwiNLCDbHQ+S6laozB8axMvXW3NHQejROuF5tlU5
IR10jTix5FkROyIOZa3r70aXO7QYuvp9PutFsB/sMc/CIJlIKdD0/ms31421m+t0OGv+/NWmq/OL
wJkSRVA1y4/2KH/6sTJvBTiviMH2UaFVmrBGObWBNF8WDjb91g67HHVW7jwLFU6iz5swyQWt6HBi
QvWRn+X6g6crjEXWlJnyf2wp0aFEd7n2tSHRgAWsS+6vlpI9pnRBY1c/D6CdH2lfDfuWoDeLE5wj
B2YPtevby+kPl+vlSyPg4Z4DSrwS2LeoA6864Bheu2doHrkO+UI0zc6XXC4unrBy/4Hws0qPZJL5
Z80EBJnDbja9JTJGr4jN0Bq7wLsWsl9WO5CylB/y3PVz4qCcugsnhX1qRAVbPqxGquKhK+lO3XiH
LQC95g6sN/7/B7u5/78ctbFMvMKxJv+c9L66ExRE70Hgg/uunbxfY6e0iL+hvgWhvP5V4FfQ4FWr
wozZrtsAeWpsjgC/ovRyB652F6hTozzpPyblXKYfisAa/HvfyMxbbeY/M/HFR6PfBSEQIgtlLhLC
zTypCZYAFRLVpS/04N5Xft8cBvI/k2tGQ/RRa1t0pHlr2X1o9MIx36dF2zsHO5njOiy6WJcnPl72
MOe57OpwbjunPE6VWX6ZEpOcRQvCHTYOSHx+97yjdcBcWATf3p566/nw8iUwWAF+wl2Ca7yxJVAl
fZ+Opl5rZ88dD3OQJd+VM8y/OEucR87CZD8b6fi+6R3n1+ws8Q1gz3q12hHf2nByvNVPAyOkTePH
lJmAEbsUF7lYrbFLiZTA2rB1wWkoPardlBUFLlpWarfPHkBpy8nv9I+mRGoVxaKovK9W4jTJ3vQo
cONILlVc/edXY/Zu9mK/ORQLV86oQVzbT2EKNU3bl+zR3Rzao28Oj4pUuPvZzOwpnGw71giMFDgu
h3Uq7J+2o9ncRKfZnQ7JYLjDPmutNLnQqwrMyzibOBbMfSG0r2Lgqpzf2ZZy/QiwKtDT0DEGsrb1
NO7149sf7RXLD8BwDdCC3wupfv2vl4utVksAJKbnF+Um0xJawTycjX5RD2DnzREcIL8EdMVD3Uh+
isk3zuR23nIs3c4cDkmLS/wqXIXhRH/05TMEjciS2B3lpe7oAd2VMbVIyBo38jPdPFBNy8pdfWcb
nbIOmtPo2cXOGv2W8ec/HoNeOMJlm43Ah4Dw8jGmZVGGX6bDpfDmztor15uiUejGFDnmGnuQ+tmw
d5JCeyenqgxnWTY3JvEfWOXvNcRIQNHFHpYO8Up53IxEF6SAcVnaXlS8JP4xHYJhCXvpd/7dMoxG
FmbxJNt7rljdf3aL1GRfuXbzUAzT2C2hJlvv3JZJoiIhB60/jF0mu11nINYcQgKM5uHkS33MD0R5
9/fNotfT95hvHJylavxLbccxxkxeKc6IpDvF5ahrhXtwxkU7Ev0+3vLc2kLkvC799/VFOVzheG6u
9gpN0kLOQ3PRfPfHpPua3OVpQXTIIOwb1e2rbvj6W6s2Jli/Lx2/zW/l+eCXGfe7i1Taj4lsVzuM
yypz9hL9xVGMoKJhRghFc+jwu/io4jTdLVk1fgWRk3dQ4m6uvW3BvWrF6asw9eGbUKJsKsUZQFN1
c95dNKxbsmgYZBISbNMOke4AYUZmny3BjbP1D8fg5QyjT8AgIP5cN49tuc124uoTjmaXbCUNXNAS
C+skG7OXJ1UMpgztpq1kdul1LdGeZ3J5xfvWxiq9mDGK/bKkAFRfAoCO91kaaMm+Dsruws3O9IBG
kZL9tGtTTQfPXcr4mIPbDyE+KV62q4sid79Kpyo5s4j1UM4DGZKFuqKm4tDlXjt80ewm0/JDW1Vm
E0nJVh2WZaG7t/Sif9qfm1GAYYUFoUs3iAJ6MxmEijW7TmRzQbgyPMypoyeQTXpRngzakn44xIWR
7Dqnb5ewHgfxg+TEyT8gzFNz5PfMzzOqHhJ0YHlkkcjd9FMpCGg5TYuh5Tsxm9addOLxlsvfK9YW
cwYpMjcM3A3XftzmtjTUdP1xT+wunsfkfd83HOrvshRg2DDmpry0heE8IFR24qNmlk76XiMxqo9G
yy2mw1QXmff5xgGy/uJmKGmvrvZJrGDUWeuu+leNa3b67BdQINg1LXGZXAl5cpysR8No3o+tnz4q
FcSPlPfmXeegnQ91MVli5bBOn5MOtuSNGf6PVRVg4bcSTVYO8pbXM6VVrNRYWpceDBmoZ3FV6Bn1
crRbmvyLTu/5xi++OkPhWa6EWRqkbCx4+W0WcjPK0og1fbhYSiZdpIRXTxFpEZm+42NWog47W5n9
k5HzN+39BoR1pwEXQbTBvMi58UVeDwCvz0Og+iGB89XTKM+OE1243cXpPTe7Kxc6Xzs9saX7n5eo
TOz6prK1u7enwWYnp0KAZQRdeF1RaGq2CSAEsk9sli7dAXduZGTM4/JBm9vBoaLIulvahH/8Gl0Y
j745V2xqlrWW/2vOETpc2xMtShQBxlLvl3LRl2g2g/FsVWX+++1X2zQ7eTVjlR5zTtGDgUS/WXLF
7Eo0uou9XzCzAjakLUIvUrNuAN2v34mpA/OFOwhRETCqX76TCNAyx/Dq91nVLOqdNHo3/axGOtmn
2UbOfQN32V7k1/YOlw5kOestnnzjtZ7+awxnXaZYsObutWYdGXnULEFfcDscY597HjufOiotkcld
ZVCDdVFtzqPcBWNc/qetPJc9TR7ELjj5rKnllY2Hcrvr6mShc4p3m7tz87wVeehLrTGN49vfZLsP
8vR08VHf0BMjvZye9+bpJfC1Zy/utQ/c6pGOVJCDI9pBFYKTvFsat/qmjfiZLHHuuwi7mvKpEkJ9
EbaZ3zIFWL/MXzvg+iw8AqU82goAkS3lbJx1p25qO32qE683wsROsAstCdlRXeo9p9PkATgG5Q0K
yGaZ86urmIN/seJWb8TNEVbnAzWCkvLqqzr+GRPM9SHW/GX5D4fdvtmV0lbzDX3eP0Z9tZAyTTjK
LARYGi9Hva6g1IDO69eZbxPciQkS9kXYTe1XYR2Xpg/wXxXuMV5Nn/t9QDyI+KpxyC+7OVBJtweY
1/FHeHsybOr2dSQgjSEXRGZK3e5simax2HE5yX666sWyH7wSXwAmx50yc5ssC2HX53iy2YkAwGvr
lMJ+6m4Vl+vV4K8pwO6HEJpzGTMxyBdco14OTOEN2VDMsYH0k6ig0MQuzj12AvnkF0vF+uOCX129
zzrZSdy+5z79GMMCqc41WgS9OFtp0RghrHKn2iU46WDD/PYQ/elPv3xANgqQXZrHXNF50JcPiAtP
7BX64MI1aLEZOSO3CMgOrtpUzKFK9Uq7t7tZTnfA7EFah8a4eEaUd2A1V91XgTx0MADoOcGgsjni
aqusn83aSvpLrCacShpO3d8dVBA7C1sN5B/WnqqwPc4TFYfdOOYGcF8dm/EUGXY3PFdTlQ508WeR
+btSCM0fdmaiGSejmh11mIw5qN7HATlIBy1I8iIchS/nq992LmCINqTDvpPUQvu8TBzt3MSZ00U4
GagPjhwya1/KIR7NKK0wXHugQW/aV1GYyTyHpZYr95Ee9OzsMLIB+8J9QYwnc8r0o0bEnPbEU5Vf
wJxo6ys+aBk5pcqokPVirs5jOz1A07erxxg/+v4W/LVdZUymNf+dazAGq6Dx25uK0BoYcfZgXFWr
5H0dELMTpvNcR+gmjSqqbZxVdkW5Whwl7OE7c1LtHCbp2lEjDPoGFWCDq/A0iOJoulDZYRmM2v/l
zBkaZSdjY7dPwxK/V/2UngKQ50iVPUBHHRe/fbuOsUOPmxu7zT9/GFwSTIwlzn7y8oc1ZQts0kT3
NJGteKJVVoVeDZ2Ov1w94mOqfem5LFRhR7746e3lsq3o1pdmc+WSBBVtNa7bLJdUlMyFaU6fhPLS
YNe3Mg/Aj+HGRkhrisgd4tL6kEnDixZdZE8K77vPZZDfint4PQbQCnkYc3WSIJlvPQT+OqQ1GqVd
3mjj0+gx0+3YMEOjrOb7Ss7E7Npt9j3X3TQiHkX79PYQbA41RgAU5A9zDewcZvNmRyvx7uqqqtGu
vhFP+aF0ZDrfZ3mX2zsIgzMq0EEaYSOa4OZm+uetXm5WvCsRx8gwLVjP/uaY0TPYeB2ObU9qbdQA
Vlttud5eZt0ogWVWrmPjl5z1C2bqIkwDu16ep8nhujXMgYUDRaZNubpXmqSpwGVIxVeT7W76PUFg
mvNfMypF9W6GmkInM69UehwSM2iiKVBxeT8JLDBDPy3MOXRJ70rpJnYGTeqi7i6NSppqV/aswv0g
adNUfm7OhIfpE1JHGvzwWzIDp37Ti2X3Ll5SuziA1jbyAKSi5XkYt8XYf6Awax5da16+Ea+RxVen
aVv3OEH2QJY9akuADELP+2PvZVhiLwPGhWHqjrr3YxmQLkQJfKT47HB/Z3MYOsU/a6W5+xj7SXVf
5zRejzP66z5qTM0cGSoGbDh3Q9t7OwFYOu48afnw/XvThRlA26p9hr6e9491jFvgRU2EQEYmzGK6
qY0jY6OO0rrK6AaTi1kcvG7yn1CGeE3opXH3uYDUwCW0z5fpq+NWzrf1Ku9DNhv7Ryg3tXscM1nl
tDk7QlFSJVUHeVVXJ7+qNfVJ2XN3KrIph0flWp12rxQlXugLNad7N6ftyzFVS2gcUWDgkfmzIyDE
2MmiMSHAJHNrt998lXju4ypUWh6hOWvGHVRAp0+jOVgTkKiIrIgqzlraU6tq/V3ODpy3h0Utnb3r
qpHjbfFmlvTUCGv42rmGau7Rf5bgG1AAfyE28x9rValPZjNPmLJBYKh3xHiIYGdWkB6IVzTL3VIm
wQk+EpekSK/oQkZBmsJZQC/mn9MWC96jo/zmWxM09IOVv+SfuVaWwW7WVhqPW1p1G5lLAtHhCFdP
J+bQ6vPgKBYh5ogWLZw6HHX7ALmKg21QNytiyfaO3QXl3WxNpX7nk4zxH8kwSbEjQrHBvMgW0v/Y
c/G07sekGj10ZanWhg1exF51asvczCM2BHkxvMqzn4fZsOAKzGB22c6uAnd+z0Qoq++9SZnzEE9k
n99pTrA4oaPhMHz0Rm2oIBuqorqAMgzOB6QnibxfWt3pQzml5o+F0HYWlxIkxCuzIt+CXm3WpmGc
4rS0nxpb4GKlbOODBptmSQ5ulvZ3EJ7qwTysRQ0VVeXpHycicekrGq6IUc/ETnPAH9ecqoeqqZTQ
9k4KehthpdZfpd3k5aO54LEZjkWlxTdY7683SSQt9MwpwsHvQPNebs+we2GBuNnwBOnF3EGA8/e5
SPV7fE7Sj804FmdBz+J/PZBZdOu9Hu3qip7am7MJcBr2Bqqtp6Kk0VJVZfbBz/3mR0BKMDsy69m4
gGTH7+sh6G7xEF8fSI6DiJUbB/1F0J5NrV35em8tqeVcmcyLYYSjP41WFbosUCSfmWsf03iu5AOs
QVRcuz4rsvT09sn0j8N5dZODC2kjN4BrsxkAt68WSKdZ9lRPOqVRVybF+56+FH4dpLNgjmafHGvO
Tu6weNcpQLOCsbF24wa6uX5xPrIocYBY6eqczcHm+jXl3VQGRlM9lU5lFElUDNmcHFlfk79PoLHq
d47Rud6Ni8a/fhWzYioiQALayptXLyuwW7tcxJOn6+m1Mbz01xDXywlWffle7+mz3Lhb/aMYdUF2
oHijzORya23KPykQi7VW3Tz1XlLXJ62eimkP3csOSVNovJ0xpr7/MLfqU51o+ZG+cg8plmruXYeC
5/HtT/969rk6jRmwHyYfoMy6Hv8qh0QK3VEYhnhSXVN+6wfR3ldz7ESKdvqloIEzRVXCrqDwyrix
6v6x1KlJEP0DK6D1elUPeZzS5dQ2TyQp5Q9ytPTdpJzx+wS4HM6lw90WY+ent9/39edezcYZelAu
g0yXTSGEMw0GrrPIn+QID1NkOaegppqqCKdMHGgVwTB8+xf/vMem9rJI2DMQwrK9vFrgyu2oFvrG
vhbZAr211hoLNMPF1vCUcLIaaJ+d8rBYglbc0No19lhxnAbDZ3YDTdwLv13P4yFp2vNol1b+AEbB
oRzH5vLMk0ObZ3OpljTUmtkKfs5eNULRLeYpayIjrmarD8eso5bbvf1ir6YO3gIQI9ikSWNdAzZf
Th3EJRiH+jJ/rry8JPi1d9qTBuXxaAipn7wga/rQAyKCNkik+I1R3SAUTNYV02PXoqKgv7fNlsFW
XFnVJMpn20nVoV9T/mYqJZS1ZRvVnSxOtVZY7y0YiWcty43nt9992/taf3+FyvhPWuOobNZ59te6
wVLNgK3c6U+sFmVFWl4GDSW0dH5Ngcyu4FZ22C7EFh3z1q0/jCItyxCbVu8jBIOKzmHlfHr7kV4t
J/YubIFXNGKVTtnbmU27vdVKNMR5kZVPFoKFk+5bSwyt23ZOeSHje7l0tywYXq0nE8NBhiGgtQVD
ZnutWyCSxyDh9lMba7F/mSVRUHFbQSZv2qA4KYiqP95+zw2qy8jjKL0OL61HCEDbDmeKYZeP//f8
NE5a9aFvtebJI8nuiAWzdWOSvR5SsH6o97hbcDDTP3n5kRNiOGWmguRZpKL73CjzqyIr8FJzva/C
MR7xCdPELXfF18tqFb7BXtIRkeObs/mOHf09WG5t/JT1VnLhzuZjUdk2lHmx8+C2nndpa8q+kJUt
bwCgr4eWX0amT2MXQIzZ/fJ9F3NqpqIc0+cGbOaEyAourCG75H3coU67cQ7S0OGPe7Exrv6YyC9I
amEVMXdf/lzDZOYOlXlPlB9td4U4oVqqraWoFPrKyu5/6R5S/Q8LmtoU5YFRATtSguPt1YwTTOf1
kCUCehgMdBum0H76bVtkhz7LqkdFbmN8sOCBdOGi5RkEX1Cm9ExSdW+VIc56gx/2I7a9dOrTuN0N
niMzDJmQZdxhY9aMj1TjxvjDyPygfCgcv9W5ZRU4ir0f1s53OGjIW0+j6gk7IBy7/SSqrPrY5iXR
836W0WJdYpks+2TU2x8GG0Kxa9y8S6I57y0ZuuzSD303ImyhsNYhE6V198vvibEP57EXwztn6LWv
ORzn8QECZP8p7Rrti1+P/Y9yMax8j+ZqeXSdKrajRKbOgFPs6DzZU7X8gDDM5bPqaiMsJNByhMin
KcPMNOMxLOckfacsoktCpZdzfsbKvnkaY2Mc7uq6X5xdQ2ciEkEGoy2h+VSH41AtemQHvqr2ujst
ycmbZz3SfPSon1pc7YLjmPTit8r9glVRIlA9lr6u0ueam7v2qzNl2zxC4M53lJXNdHCCvNEvMTDL
fZJbpRYC7A6/+TfUdYpM9SNwpbL29jASoAFoIz9qam7Nz00n6nPXcy6ckWdZ/j5T8Zjv5tQYv1qc
6c0e7RZOAAB4PQFKQLJWKGBcUzjz192dOXYONGGzaBr3YS6The6pTp/r0ee2NB187BS7exvsIvvo
9HnV7mJue1PUG4lVnqaJWi1M01p6kWM3zqlr6sqAX49sIRybMbePTlZV4zssbicncpfBkJ88py3i
M15R0pT7xYwz8sq5bwXiW2XCxQmdNqk/jUjXCsLRJB7Hs59az1Oz0ikss+ygllCKYr7Mc1phagZc
UDHWWqZd1jT+F8D7wP3RdjBkd9iKDB/bxA7yaDBzL78QeVaTuTYYs31f+Sj/7uDhZ9/HxNLcQ5Nk
Gld5aY2y2Umh8h8Jx9TnBNret6qsqy7UdFEfIGEFzkOeJf67oUPosSdqIva+AH83Ygd0N3vhYgoU
ah7zPw0zRFUZ6rHR+cnmP/TX0VHTw6hBDt3BMqZpMLK5jWFFVnUXZo1lfClzVEaPxbC48Rx6mes+
+TGgP1yzCsSpk4F+4jLILgImUBCOimN42s77vsgwFLU7a5oOwZAm3sdGTnaA3a9npyrkUWc937kV
LaTIISXROmBuXjZh3EOMOomMyca6Kapp73k9TwQ3xHLekfw6fOlqNf5YSW8/S4PJHSk+7XTfy6D/
VuOAld3Xscybu2muBY4Ps+uGdpZP3h1Z2051p0+xJqnG6uyLM9Z99TPu/MEGEhhNNzLH3PzRomON
T4UYgzosKyrvnRIzjA4jpS94Bwu7dAA3VGVfYeMLNyowhh1+EL8oi7McWmKc8tEpjVPdzlhW0c/S
imNbTJUTmoNAScF8RP/gc1qccLeaaC82RDOFVSoLDIyyTEQ6DHm5gzplTewNXpLudOnH9p2Wjnly
9ry4thlBM59DP6/MGASvzIwdbqD2g7dM3pzvcjz6swPlqgtQaJfiCxrhTIVYVqMmDdEDWAuOWrY1
77XcTA81BYTzcbDicXwnY+C0qDL8uoNT6Y5NaCem+0nFLSKw2O66dyOjOjq7dob5f7FEaiwHUwJS
YBxr5NVhchyxz3uTNkJhoz6O4Ljn7lPgQo8oEUSkthtNLTl1O6MptD6skfrt+QPM9uiifv1VzJn6
teSi/mgZBtGjMuADPcTD7E1IKPSlxyan0QDjPaf/LiQE1wekL56klupKM5otYaXnedA1jHPSoZy8
HQKwxjxqCMj8ayqm7jeWlLkWkt6k/dKQ6EtEDIHT7lsr9m653mwZypREvufBjKYAXLXrW1tIT4gB
woxsn/0kTae7XtX+XdpiLLArsCMhvcERvfs7KYLsPWCXpiFBZDUatd7Rfhqh/+2R8xcOoSLMpL3T
2tUvw+s6cGAVE6brBJiiH/OsU/ceQVTB/1xlIdxYy0eKHagOW4Ze4nqwhIy0e65wGBOcV2OwJ+Da
DzVXl9redlO5y8qkK28UIK+vEBSssMkB5dfEom1TKOjwmhXDIJ4tVIUc7UHXVMdh9CHRL9OQsuMO
gzKjTM7qiyrGVoVqKZLpxlO8LqApnc2VQ4fGjw6B9bIIagFiS9UYzfOCHuS/lt+F/ZQq5Glpo0XI
qvS7t+vn10UtUmpu+yAX9LupoV/+oG0pm9GcrSfYAMl9nzq52Om2Xz9Oztw/SUiJyJqb8VaeyOv3
5Gehz7hAbch+t/EbS9dXZp8o60mlAaXbkqYHjhSf1I2lenDd5vl/f0vuQkDCuE+9vnRDb51ry+yt
J3iQ/TcyRZxQz5MxmiAPzdHo1P2pbfXyf0VT6OG7mD0DpK0uZ1tDukZAWyKRqHx2Rq4jYRK02IU0
lXzfZ/6AbH4WWjjQXUM32Pu3fHpez2dYbFggwdECanhFP8kqvQY5k/7TqAQqKlisULTNIIs6y0n7
3VjY2alfABcjgRLps1KxeQvb+scjwILEC4JL4eqjsYXw6CZMcizq52EqtHBWBQaLyqgtL0zaQNAi
X+ow0ZX3pQ60QGId4MgbPgqvpxlbIW09HA50gqO2tyeQXF0Wrdc/c82xjjQV1YBFk2Gf7SSvn3qz
qz++PdFe/SCJccC2fHSbA4w99eVyavU+16Bzm8/GaGfvWoVCUWW2c6az055Rh8gbqMtrrBbgED6E
A6izQqZbwNJriCVEfxk/O01NYnxauwMHVQBxJBw1LWkOqsncj2rxvQ+2O0J1Ny3VvNcgFN6yTHkN
gqyPwnuzibCukSi8fHfPQefY5jJ+tutR4Ytj1w++3wrcCGpkOEZZZweTTOOdSvT4a2nGhOAZnfUt
nUfjSfgLRhJvf4t/PBAphpwlHIYrlWfrVz5btIF89rcPBg4J9zqtkK/EQab4IzhopXDH6rNdC5MJ
eMxc5nOSGFxIioDV4JhC/2+Q4pZB2asVgSGSszrT/vlWdGBfDlERB0HbGWlJB0Ynorf3NP/70Jfq
m50uzj2bxZfZ6a0Tcn39rsgaR9wYku30xIYQwiyt93WqoJ/bfKJgNmOnHMvuqrWZSM9IWrry0RO1
35/QeeFY6wkHReDb32F7xPCjrAoke0gf6ats3XFJeM+qvPT9xwJrjZ/DwK352PNXzaOpcwbs3anq
xoOlqra7se1vwRP2Pwyt4IytuSZAvJsNSB87KGsaQD40luC/eKjcd6JZDHufm4EK9s6Sa19LLB7s
qHf7Ob17+71fQfsrURNuA1Y4/I+V3PHya8PY6zoU1sm1qdvp+2RqSHHrpRKR1ZfFV1RYwzGwE+0a
NLjcTnYxfhSjXEKfAvwWdvVqn+BZVsdLLDbhTa9Q98tn0drY7uE6lFejyubzapO35xaVn2LspC6W
kXRuOAZBEmNE0lfH2F+KT7JbYut0Y0zW3/kb5eHnAWkDvJU4ltDRbT5JnhnWqACLr7PU67tunqsH
u5s87oFQlH50uNh99+ypf7ZqX/sFQJmgN3ZubNKvp4X7J58JFhBMWq7EL8ciKFD556V0rqOkxRm5
9Zg36CJs/WOnD/a8S+2xHiMbmZIbeqY3mvu3B+H1guAwRNyJjQJyAEi9L39/xNc0n1p9umK/UV0L
Y6oOizcGkRnXzbG0lHbHEN2qq9eBfTnwMCgxpCS40EECt8XnY82xpKiS8doPyxiEblwHIlSlo92B
7OTHt9/w1T7DzzC2FD86/iaYqrx8wwzWQNdWhnH19XJMQgwlwCqqPv6dkTl6SCzbv3Fr2G6s63vZ
UDpgjFm0H7b5dH019SpHmnu1lyU4TXKp37nplM0P0C7kHfO4+EQn29mD4WLn7i9l6t/4qP96ZXZ1
Ch3Y6ohtNpPKbmaj6fRWvy4YXsUHMC85PyQjfudxnRnGXUkLr7zRHn81kXlrCPyMHvaIJle+zTDD
L6n6YtavTjJmOLMMS38CWhntSPelZ92DIlVfQATjKrKbOP359kf+x5ivZwlbOmALhfXmjd2hZc3U
nXXlTGuGELld91msPr7FgMnQidMrP9YpKBWSAS+KEbnd2GBfTWkS3dbGHd6brGK41i9fn2aD0GfN
NK8L/Z9hZ2dCs+8KA7+2LoiT7MYU+3MVerGCwKwNUiXgamFEiZzu5c/1aY3pFALNa53j97drW+mg
MxgaW91DRRia49gXuH1UxC9ZqCFdaJmNU0zaf5BJLAvEWkrrNNbwzJIsyDCkDWRZks1qp5CXotYW
fXUZ+lkXHv6gTnqgV0asSpM73JKEN/qhMPt0j6IbN5twcWG0lhFXVdi4sk+BxDMhJN4bk585u8lZ
i/6B4Ov3mZzy4UZrwLB41+1YUFPjrLsWNFxvNmMhs6Ghm+Rey3kCcpLNNceAykbXgyNXM8aU82lW
epcxE82+nwZ1tIVbfx/9dP6CeYw8wh3Vbz3U+gE2D7XylKkwiOdc/cxePlRqm9JJca25GjVg9zHT
ki64J3agGo2o9GvtyIALUEacJ4K9GMxKOybsYtlTboj6ltvDq00e0Q7+d/CBuRAE5pZdCfct7Zap
Wa6mWacl/ihpvMvmaZaRZwhnj8xZhXkRWzcuBP/6WZTOazQANY+/rTkQSXn4vTTGlbwO3bnT3M6F
q96koNZtK6R230OLOvTtMNxgk/5jMXKesQusJxo3zvX//6sFOnVoOOH16VfIaMVvt/OXXdpppoQ8
FOi3giO3Os71ZgV7kR/kfktlvz3NwI3qYFmkfo3RjHxN4AiN0ci9rAboK9MdTIElv0DfV7t0FJ65
bxNFw8Ko8+7OgGN873feLB/xx3G/SLOwzLDVFpfAsqTTd5075PNeCboRzyME7TTCnSbzdngZkUiK
mlmGTSHqYGerrEQ80smV+27MQxbi0RlUt+RPW8oANGWmNPTU1R0NFv42MeD/KDuT3kixbov+IiT6
ZgrR2RFpZ7jJboLSWVnAvfQ9/Pq38JtUEJZDX6mUNSgpCeBym3P2XlsXMqoGo2yP+QCI8ksUNlTG
517A18eYkYRfS2lS1qQ/nmVBmM72nxKH1nCC/hs/eMoMxqqVevUt57dJ3+v6eNdZIlXv1dFLlT2W
IzTWBULu4Vgaaf9L6LVIt8mkKLtwkkZ+4zyw3he/3w8bQCLsmVFxda2GihRpMevI0XGKprJ5ab1K
exSpXdGnocckfBkKUn0pI/ePdd50+dmg8tb5GgXo+BsO8vyGK3i1kLFms0fHhvQuiaXXunxT/xm6
bMG9uKLXeZI85VriAZ7lHKhSa4yN7dAJVH0+q+KbTsDVsBkmPIG+UObMuLGcX2EK+CHvpzLMH5xa
mD0uf0hj1d48WrY4idAcqy7Ii6EZljAq3QvoMkmQhZNT0zxIGnrUft70trOZc609TWjI2+Pg1q0V
o3AE+6OxohRsv3yl87RaCwojU92/ZhKN8LnQ8Jycsp5SwDNRkQd2iN75xvZgNROpSEFcHDvIuzlw
sHCunmoMcm5oo1A/Udzqmu9qoSV3dGUHbUNxuhRdgDMitHZzjXfj9fOdyTtC+T8rwfu1l1gbRGx8
OfyAywep9h4cya4xj4DozBFhP3LSEDBYghEeiGE2ZC+CPNGY3wIgDA9dI9M+CdJwqJvGr6TejoGq
iRDma2tHPzB4419t+si1dgkqYBZzwqWPWaei0dWh9qFDRSGuUt1KM+WIYqz6qbtd8YRmE1SCzLy2
Pilhoi79Jn3KQt+sJV29pM0aP+7GsQo0Lzce29EF/Zx2YopOEIjqezcG/LYFBxm1gdEjGaU5xSj8
kTXdlO+y1B2/gLbk1NDKvop2kaaV4ysmj+RbSwitvWmB9/1RCCt3TkVjxhhOmsL94yYZ/JIsq/t/
spDuhc+ep+Gog8Y+2xek6I1721HKY1pYEDvbTOe8LvFNHyCq4YxwQoFO2YfGl7inkno9NuaG2vLO
Tq3JO1J0Uqr9UDnanSy9IuEGzX7a3njDvMDLF0y5i1WVLtI7BGh1tM4Gyp56N8cnwDflsKEl0h1M
lUbPHor4fGjlqH3//IrXHyfaNC5IGXlxYV6NZzqgS9iZiE8VEXHdP14/6L+grrv9PvX0qCRmaNZY
Kqow1x2fYroTAFCC5YgfV1g0IO0cLlgMWXimz66p0b2UiTbt56iwxo0pCt0Gy+Ul3yaFVPMHK3IL
59AhKjJuzHbvXqnLZ4cbERELcimmrqscgEydLEDASnzS67IVd0Mr8lKDPwHS2veaUtzF+hAm917V
FWQju6KI9Syoa2fcDeQa4FzvZXhiF9Dq28JtC9EAmdTV71ZSeY8W9W5w36aeIngYdJSjDyCop5eq
BDmzrT0z3XkGs/w9QFf5LOdEy/d8MiomdsuuZ7kZGzmS06gImI2BloQ65oDGTN8XWMdtqdR5Atjs
5+92dY5iusCAQcmWswQtJ6bOy+mi08apilrPOzqIz/+WrmMhNE1A32lm+FVVeFt+T6OEIk2ce7de
x2or/X5xLGe4YGjC8GZWF/ecKZrhMrvHgYMaC3ErBlwFjS3yNycuRPTKkSp1IJJ52m9KRlby2oAR
sN8sd0gIkIDC1Ae2omu/wb+0be3nmjM9Gkj1e+1eE3ISr5QCkav4qZv23RjEVql84yOdYTVZYRY9
hFWsJhtAlG4zbGY8XzscEdL7Fmmx9+iGs9EwqpnkaooG8I3Y03nFA9DZQh6asa7eRm1EPnHjtPX+
zC9H6dIc4nPD70cnY/1YZkvwNZaqdRy7MivAG0BG9B40q+q2SFqqZmdwst9bmcjlPraU7IepMFfS
O3atai7BTyHp/1vVJNDeq3TREj9vFcp9Xl1hChAUwfKdAzFB32glpRgRZLVQu6exdqtW2Rb0P9mB
5HjQsOplKYut5Qqz2uMBiLINjjzP/mVlHOyftWp0iy+uTKJm4zSi4Q1a7gSscxSJeVcbuEWfaXbm
xlcJ8rk/tZhukXnE41wGg5ZM1tZEicFhICt1DUGKO+f7OlfD4RloJo/VdHrnXGewIx48R4qnHPUk
8oTRnuoSUkJZhd8LQTOLBYsKw7QF5WiKH3ZoALto+HKUV1SklPjafBTgnCu8E6GJOgdcmDdBLcyV
sv43SaQL2LDkyPTt80/r/VS8fo8ODQqsu2RGIHC+/LaSVLWAp3TaMS2Xvqota/c329Uo/TM3ep7+
0VyRx36rhfMWKvSUbKd4sbn2Dh/ApnO0OKr9Opwa/Qsbbak91u/KbFG3xmsEhX8h0WVQ834VidU7
z1EsWWotdagMVvU57n+UTerEf6q4r7c5TqXQ23pVY3qB1wpWfzeax2ePUlWCVwIpAenbYBo/fwQf
zC78JpNW2JLRDsbg8gngIyJAPPOmo40mssFS5HVfDcU0ui98c7p6NOseM4HXd0nzRbTqnAw3fsD1
Tsxw8FLSUKcgZF25KGj+jLS8e+3Y2RTcv8hWjb7UZteCEUhDlZKCyEBjwVSe693nt77s5C9fPhsw
PBRsBWmDom+/vPU4LSjLd4U4gascJAZ/JT+PekponWqVzo2ZdO24ZyalwA20AEObyXhbl8NaS62N
Fnv9UYuyvuYo5EZGdAhTCQeZ+TsvfnQVMQjBYAylDABJKRYToaJou0xtdbfZpN3UDMdqEuPeJePL
9NU5Ev05L/NUv2O4DlkK5DdvoxuP6foFMSoWwDxNceId1qgAVZOuiJNeOeKKdLU9REMVL+ZMDNRT
gcuBxcDqv2kd8+WNC3/wfvC38KjA9/Hn2nxAl6gYlVYkJzcW3Yi0ktrBq9pFMLrRDo1Wf6slfP0t
0IUHSMQuCtcl0/rlgEBl1FWxSMSpFV5h7tiyDeamZwsdfmU37SaPrhpqJSLOJn7ryA9qzp8PyOVb
Ww3IhWIG1GCBAlHGu7w+JyxHwF7wjlWXi/sxXA79TKvquaOB8kVPw7m/sbd4L0VcXpK8ioWkABKJ
b3sNDKRPnJaZGjmcdjUHwNRI6+GMVa9ujopa1NWPNGqTJpBjjSo1Bk2HxCa3YverFk3ZTzvSohBc
dQ9Y+xlXKoRXXZ0y+1az9IPtrQVEHc0QDWwoGetqrqoMTunZdXSqvJC9oz8pvZz/9EPbPSgTJBS/
zhJ8MHJp38s0Lh+X0KcFw9yG2mOcl20e7fASKe3JbrEJ+LaexcqDl6c2koMJO91BGQ3rTQk1pU42
He8g30VO1kc3qgvX3xJ56cwqOoMXKc0a5J53VTk39LdPxahp9yISKIV6NYmVQxKniKl9xWBV3OLW
zMtbzvJ3EsXqXVusc5x6F70BzrXL4RUXce1qSuIcByHGH5aL3C/3UfyjOnbKIWL2mFvVJfinDUN7
g9fXBUGnwmX2gQmFTdCjU5meJ8DWNat3l2e/ZxNF4Kuguzp/I0mhQ+ioJF7xs6om42DZso9CwKvx
cpRvI/BaW8+lZBOMc5YjMHacqtk2g6eMp0rDCPKnrpQyqR/jIW6aehsrvcgjfyplQb9pIBXaOY0G
PeCXnsSDO2hxpblrMgh6PpP2Ip0mMKzxIZPmv/lMO04yWBTtIKLK/Wsw1GhMd6XbGMxen3+2VxUa
vpul1r8YGhCHrydIRzgl8r6KOoc9q0MgXZ0AjlpXsu9RBIwzQCgFF2qnlUiZ7pPCyX+LQjOV7kbD
4YOxhXpoaaPR6KHjsWo4SIDTSz0gOrnMltlG8RpOBm48q+iqG3PYz43tbmRtgYH+/P4/uDA2OMYz
Ug8EYmu5FKRMjiIRkRfoCzrJFp74hrqPC36CUqMrzDJxwhhz61z0ThVajWc233TVmBVMMu2W6fQ/
lTEnztjF9uF8XJTdDunSorfr3QTzNPWL1O3/qmMpQr8HHO/dh6Y7f6nbPG+3YTOYCpp2E6jykAj3
KMTkbnt2ec5S0tPC3ewBZsfb72Vgv1XYnN9DKYGBNU02NV/YuGruIaQUMR1jbxL2sZ+svv2dTsQO
PCgO/KunuTLl736sqJgo1QASxgohag9begwg9jeNKcO830CnuoW9fV+kLp/KQuZlQ8sahp9ZXw2D
pXHgGLnqIaguBCZoOvn1xmhlPj1VgGq+8cWyRQDM4b1wLih+Ajvv3XGDCXhukEfTpMj3eS6Uf5DR
Qqz9fKh88OuYfgyKmoCfFyvFuojYozmIQxcncNrNePWAWgzxnaklnDG8WbrOPtKK5ssQd3b4qpdj
xgabwJCkgkqE2fDFwwNsbIBcJebvfirrxPyfBzO1X7Y6WLXwivEdXQ6q1qGyO+JfPfXWIO5VV2C3
qGvqK9Gd2TJQ9sQ0E0trIrPO6xt7xOv1fzlO2sjx9AV7sVaEDFM7yx6OPVkUjfsvKTTIOJ06OSA8
6NAo2WVi3thiXVe7CduknMsG3F2CE9Y2Gt0RpS5CPTtZIz77Y5eGiU0c/ODu6yQ/4yyZ/5Xw03zg
wdOLXQ/ImqvBK84q4MDyxgS21ga/P3LqeGyS8VpeV5gRrLqlnjbtScy9MiUBKmi131Bqc0foMdao
mV8t2GaPHWxcJYBTb6Xnbq56UnXoNOLK8AcMuDHRDSoixueqGHrThn0QtsprkypmeGYWUuK7BmRY
eVgY0PHXGWGafWvLbF+9SSZh9OJwhPH5LzvYy1GUsmhmRpU0pyh3pfglDCPOnxAHu7Dm6c/em4iT
C5DlzJcgVUEVYmpIk+FbHQ1yl9gKsR0sXRrAEYVyeA7ImeJPwJzq/Azx6OfPKO7zJ5WWHTSKdA5/
hbJ3Ir/CRZ9uijJzXxOHk41faRPTPd3P0NlreYp7AWhHlZjpBqq+OdxbhUxwBMbhuOAKBNuDdtMS
/ZQdwi7MXOgIuhX9sslT6jemIlVrS2O3AIUTxhxtZ70hr8ey8i57iKzU8Og3e+avcBCact+Out08
KeloL/syG6sDniAXUaumJ4fWqhN6oBKJxl3HuKx8bTDb1i9Vus9bbaalcmcDNA0P8ahBDbRSnW0d
XFOHTPaW5tpvW9J0fw8aLqPSJ7sdv0JqSxe9XDO4qfLdhg0PKCA2aljJn89iVwsetKflCMeuGVGF
tW7JWCTBWeTJRCfFzrXuLbZ6fG8hLs97wpIUKGkxu45FhnFr9rw6oHBhpnaaBg6lZSaJy2HVxiW9
EBcp9DQvsuvCUuJDYw969S9ZDElzn1Ra6Rxq2NxFMDGVvFlDbv+c00rWra+O0pt+RhYnKLqDgs4i
00tS5N2dtEk0uI9MjVBavwV3/RazhNwKQVwrHvm8ERzTVnuXstMtXEkU9FHORqbn4uQpFD/2mpic
jTFZuDSMOjzRrQHMTrYw8dhhOqT7jAJKHJhCM3xqYQ6ZGLDUbxQfruc/fhO7N8zVTDhAzVbTPTAM
ta3TLDsx5tuJzBfTFGiOi9o5NRGmo4BsFtZp8kOMXRNV9VvuhN5PzGFkcCpGMXTfPh9aV2debKmA
DZdsyuUEum5UR63DLgbh6Mm0y4IygMjIKokbx71TbXbOn1/s3X96sVfgahx7oGYjhaJjsVqNUzYL
qewKMgekW8ZAgiviigj8UCVaQIIVA4qWCf7NwkzruA+mbuARbFwYa6gpskip+q8aPoz8yEY7AohK
NoAHr9mkVDH4bhHNWXzjE7j6AlyazPQhsUtiyGTLffkFABulS9cN1skZIbt1snCe3bSdal/HZ/mM
dR3TW4a2+DHvY+dGB9Rc/vKLx+Uu9IWlP8HGCuTI6nERbA68GxvxiQHj5vJOabTyW2uqBWE6gxuR
UNI6RkybPy/xnuhbK2mEFfrjVJNm4+Cqw8XJ68DVSLdN9WNiQN7i1p2KL2U6yPq8IH+mPYbGFLQG
QVh6UENFPg9VP1JiBhluxIGreN0sQe3IZHpWVcV0/0itln9NmSeEPOlJLwMtM6Y40OmivyR4tUZ/
gi3nbEn6xn5IylDrHXN1LHSSvfrGw0GE4DxBzGPqlSU2zDCKtplUNY9+6l1RnwYRo1DwU3SJRhdE
JD2cR0PD63tjNK6nVWYGZgUNoIZDtwG23OW7NQZUl6k65/fk1qfPLQ/sa6m3M8E7s6PuUUV3T3hV
SdaylmglDl3HyeqyHQ6/4qCWBFYxXbf7yay1+0G1xpPotIG5wyXF6PNfevVDTZV/llMHmzR2satp
OAYOLTCP1/e45q2Dm6bJPwXV7cOEX2lb6mrxmMr/kcjF7LcoVyxaioBWuf7qmtQMiiFslOE+rSAW
JGPZB6Gq5wHu/uGgsRvxE8Ppb4z49WzE1ICGDj0mmzLKw86qIFWKEu+1W3WH3JyzF8uBIujHdAta
v1Ep4d8YAMv7/e/n9X41piIS4CkDo4y/fP9O6ym08NTuUBLISOErT1S/g1hVbiZtjBmfHsyq//VV
codLSQRBA4OOtJDLa0Z6P1QVmTEHtPfWd5hM9bwp3UjmDybCNMKulDp9yVq2WDcu/NGjZSHkfIbE
ZFGEXV4Y8oJHxr3WHYq2qTfOYBXzDrt30vhIKJxb8RZXj5bqK73UJZ9haQ6vERC1jQYp57B7l5lj
vBmlLbZeBliJzO+3umR///kH8l5ruHiVXA+zBRdEB7WEoF7eXZd5A37R2T7UQLNT0paqKepQLS9i
+6/4yMwhcLrZnh/tZCrva6mU9iklsqT8WmU1B+1q1qJfZKXoCWguRYGq1hqoRQQOQGWj28L66Wqp
+rtiQhu3+gToaWMPhXjJBR61Leud5x0SN9fPAMQAXcocXMAprz17OHhJmsWv3jSDz9rlbYhTe8uA
M8M/SZRZ2u+YPvDAMB+Kdh6CSu3a9E9N3QmrexVZ2I8zYVUxzMqC2l2eJ2EbVF3W/dHBySVHFXZb
uiP4xYm+S8653V2DHGtTkZQW3RFA11eBYU4W0zmTrH4a2ABvcxfZVlBXBgJJfXD6okLtYGicfPIY
73g+RTkyZafv6xdHeLL4+/nL+mBsUA/0qBl5bCzVdXqsopmcgSAB3E1FpM0veiw0JGSZ+ncY67l7
SCep3/jQr8Y+fewFGUHhhq2MtUbfe0nPNs9KkztZa+kD4lGt3iFTVH8pSZsU289vb71jIFbl//sW
Bpxudg2rLzwripbCwYS8h3BOg2IC9ULA+OPGDQkzRYVZbvMGsJXvKdktR8sHN4q6aKF5gh3hcL3a
rVjJ4IYZ9mc+8jFEdqGr95FWGl/MWe//fH6b670Jt7nYMl0U12xPIEZefnEpkXIc0mr7wDoy+JVe
CIJIyDMTN97dB9dxETTTq1t2js4aCKp5DWDnInEPEawE83uv9oN1n9Wm2t2aIa9WWUAmgDZw6BFV
wFSymiGTRCfWgrCeA+rx8JHm6/CkRi4QjSwvZ8JqU5pl3tCnN5owq/HyLt5kaFICAnHMCX51WY2z
elf3o3EuhRdtU0mep21UxJeCty0PeObT3Occ4/yr5LF5+Pwlrjfk7xenFLqoRjElEcN6+RZNQICy
aUL9rHmgtLCBezKsgsad+/pugvxqPDe9GPajUxoEbylW/sXDkpsSKmypxyie3WkbWe1gUTwnOPGL
aPrhUcrc1Tef/9DVnPH+Oz36RpxC0QRSrLr8nVpEhA8h79q5nhz1m56HQgSyGbuAyTrNN7VbJ8+f
X/H6tVDWpvezLNILomp1RepvKlKHWj8TUDZHj10+Na+xrqTTZnR6rcUtpmo/gQfH0Z3hNOa3z6++
rFf/Wc+4X3yiNAT5c6msr8tkU9sbJT0A/dwt7PNm1Kw/Tmj1gZKDm1MI8NxgVvV2TUqXvlHs+ca4
uH7cFHIpKnOCXvhV3mpnxF2aqMVn4xyVhND0RUkgppXprx4YYC0oXbOdb8yaq5nr/Yb5A2oRx3bA
N6uBCBGy8wiZN88h4TxjIB2zf1UKQdHBTCr96+dPd/Wl///FaLtiueIhc6y7HE0E96l6U+bWuZ2o
DT+MTqv8CxwCtrFtqOMXUuVi9mDt/+7QgIrtavzr4H9z1/fIIxVKxlg706eQb4qCDCKgiOPcmwAq
b3UrPrpHFLQLm0nzFv7U5T3qsCeGFt3bmV4Ru1sxKsrZ7kP1EaQm+rwYb9emaLrxRsPx2lrHmF08
+4vI32ZrvVr+9Dixa70IzXMZzR4xCSYi67rrnDKwEmPc5HnW/NNAlcFyrpBFO1vRFreX/vPzN/zx
zyCba+F9MZ9rq1esFJCPRsUxz72haJDPDLmzYTxDF4ty5ai1sX1vi6n8M8WJ+4BMKcRmmtyyH6yr
PctAQ3zB6qjxmdr0ki9fApnobVGxkvISmq660ybwPnuYGRG6myiBn9kjyfo6y9HOcblIyCzeMMzL
hBKnB1zJ1XRjsfngwwYNx3pNVxiM6NqEb9Zmnspamucqk0jB6iTegdzWt8Lx5KkNy/rGvH39WQOA
YxcEupyr0oO5fACxwL9D5m74da5wGvhNnZXf1RRVe06Jor4xh1xPmuxE+L5MwPPsS9YrqRfKWCn1
Up61scy7x7YWs7Efm6HfGLYSE33pJr2zyeOq+mkTGPTDU3uwVjeOItffHQ0hTiNM3lT4rizoLQVG
pbCm4lx0TfbG7+kCMQxGHcgic+d9GEb6UYbk+nw+4K9eLPM0o30BZ1IxwnN++aA1FqU+GmA6oJwY
8x29WB8nNVTQtmx2Jc3uG7d5fT3QEShmF0E5gtZ1bbUA4T8hCg3PhRzj8K41uvzFLJGXwUSKmnYr
zXH+37pVyNe5JA90qYEwg6431jnQf0BMrndurLbs7grPSvZV6pAVXFr5OOzV2Tbljce6riG/X3Tx
THOWZWRdWWtim2ZJWmTRU6rpEdk+hJjVP8AxufPL2Iym2NQNW9R7vfLSLxQQMBJPHiGzC6E7G++q
tqqrbT/YsXLjw7oa64CLSIDgEIVKFm3JanvixZNV4ibzzpnTdq+yJiYLspMLXIgjvfnYV5LTKl3N
9Jz3Wc7h20luGMw+GAEY2JFqqdiHaUusfkGvZVVhTFP01JO7da9Hif4zLMBqum0dyUBqaXSrVbr8
jRebIu4ZdsZC4UUICzP0coyPIVEAUD68MyT1WTkWRprdpaXr8jWPxHxLdy7NTZxg6wkoE9Bg+vwT
u5rLTBgB8Bw46ywRVOu5M9V6hPRgtZ5iVD5iN0gn3TeljOK9RePoxvd1fa/k3i73uQh3LDrsl/fa
G22Sh0Mln4SitHclouuX2aqMX1j0fngA4nYwNVGoQxwCyfP5fV6vncs7BRvKPgzNkLm+tlEA33VA
hD4JCDjfAP6ae9K+1Lt2UOqfdmwVgOuQK7Shgi5nyJN/RxBVNz72Dz68hQRMtQxH+ELPXG0Ic5sg
HxDsztloSBWtaQi37XMyRor1SD8AMAC4dHYvCQb6JSh2VMKDqeRy9LVqEDnxTLF+qgd9nm8M+/cz
9OUoBOeBqAADxHtxfrWm522h570rPXZxLO1bwratagN6z+n9tFYnYs1JHQ5JjY7U7ujaTVIFZOc0
2xg5WXRwSWkB7CWGUARgOgSouWLMvpNq5hr3eHgUk+L4BA9X0BHYdY43/ksNuv/awpOfn8gFLIeA
tlRVbmPsCm833vxSX13fG4QYjzhVSpMEcVyOOiHkrDltzxdmu0pNxJ7hBDZkXipJTotBPokA/2sm
zAbwMsd00nFsOLU8OWp/K4viah017aV8iFTQNmE1rGveHcuOY2OTPiPgsmgPp0b0LbK12tk26hD1
fua6iLUiuxbPnz+EDy7MokaFCu8bZ5F1wcGGil+ETEFnz6o1ElqwbfygCyD7PYBwgtbk3L/EUazc
KvJfTy/syFRaTfR6ya5fF6mYCMjNTcfoqW0tLYOGr1UBEulKI491FDcK7dc70yVvA2orZQ4Oeer6
hOeWSJN6SOJPXZpGf9HkNHLf9sJoHwdl8KztBBhoiYCxkTBm6E+LZzBqSrkxNFkZm0atlBvf1Uez
DseVZTl7lzCsDw5KFLVm1dvxUzLkzmvJav7QFSpGLM0AcArwvPJpHo53WWaGGGSUfkRvF7f7z9/+
O1Ns9Qm88zAWTy0FsrUIGEEu4U5t5J0HpcvLOzNRZtcnkEEnEgij4rzNkqKHo5fIGnRi71g/IqsB
dViaqegOY6Hk4WtoTG3oK2ZKHjHy6hj9dOU86oRmfcUVFWd+ShmrCsJpzJ8n0hSsgDx2q32AxzUl
fmdm0Zc5itO/TsfGg2J3bpxqD6rrLpKGSJ5dNeniAM2GC6TRApxFB0EClAZ8HNr3mlanW6tD/riL
SyWZgrBCZ7G3ilbZd6kLL90K4e3j1FVDbwPypkj+CC2uKJ13ZOxIMRkiaHrGPdEiTUMMpaU1sb8o
KdHreINQffa3+VeE4f10arHJDZuuUOLqXtVm1fhtWKk53TetqU/bkUwuYjNit0AZmFTzI3Gfxq/S
yzW8OlIkr5+/vPdT3frlQb5m5QDehsNgtQvuuyK19MoOz62ZT/9M+VDN+9hVbBtBWpeYQUFmA26R
CYOgnzVu1r3pLGURAelelu5k09a9X/dV+2CCZo383i26PxAoqySQYdGUNzYU7z2X1c9dJAAaZ37O
C/zky+k2yUc8HJGnnOM5z/oNLk3cRUUUTirXtuL42Ot9Wj1GbaO6ewVJVU0oz8BJpsnC3vRLmKgc
qurB6CtfGTvV3DK0O1pLjYj8eTC0tzlUGQdGqpa/tUHIZydThbmF76mOG62FObbFfJw9WiVJ7lsF
iQsXbjJMbOBC9YpR3kuT/wBluUsrnpdfxv1UbVvEC7e+/2VHs34YOH45IyKxXNb+y4ehUpAh28gL
z3SyDfU3Cx1BIz6GxjiiRTWV5o+c5hghwcOUqw8Yf717L1GV4h4DlDpYQdgTk1pQ9bl1hr3e6KLY
IB8LdR5TMyeByx9mt45Z2JORP0ka6PWjUcfzT4FNJXlAZ2wd8PE0N9bh6ytSjaXsxsaeBixuhMsr
xqPRIsbwsidsVLpKhA991ylz+tqPmokWU3FLUfvRBeFpM93RnaQWvfz//yhbUUpR7A+b8imzB/fA
Ckgcy9TRZi4ROml7tQnL5vD5t3q9zFJKR0TLOv5R5TmNlMybta58giLeWL5JIHqTGrMWdFkuAqPL
QC3WNLduXPb63MT+Zmk7UfWDXr7eVmQ4PFwrcfKnwatC5yEBvlwEwhurfwglwoRMC372ACcvnd+Z
XGQbLZje1Z3/+d1/8MD54jm90YKBjOetxlTv9Iles4N5AgJGME2D0I35MP5pm7isi6oob2ynP7ge
JldaNVA96b2tzy7tGA0KHKf6qSAiaJ8V4S8vR9aFG6nZk1MYP31+ex8s5twarViGDZzBq8DMHOTQ
ME1G9RSSRqDtxBTjoXFhkYdsko1pV7PfiLfscTT92FNPZlHqizR5whjVyhtH5Y/uHUMP0+O71Gkd
daoCQSEnoq+fojAc9pE+lydDasaMgbN4JDUXJfDnd//e3b6cyhZrH3tIvmIAd2seBx0rE3RBhwIz
MQnHDGPVeqNANnqHuXSopYu6q10yGSIurZIjhMQQA+mjCiQw99nvDi1CrMqFkq3migHRXXNwosOr
JIjQlByxK8MkWDfK1TxQuxl5RMc0EmPx6oyfRl/IfhfXKkbCwYU4jfSyaKyv3ujcSjn/4BtelBM0
3NEO8zktW9r/TBueKRRjtNv0qaq79EWNU3uHfRkrgDCG+7Kc5R3r3t3nD/eDgyHtkMVTwlbRxt22
WjQzzNR5Hc7OkwnU84nXiZpBH41f1VDre1tpxHc6yu0u9jqedBTZ5X2laYoehAiZMnILtel//rbo
EumE87BmLeTM5Sn95ylMXps4DQDIpyjRJOHLE7nEGcFbI7pSVz+VEozdjZ3D9ZBeysl4a2hgoKe+
ctYk5SBFL52nFMuKAl4deisPYXpNBKAO3Jz1eGNrdX064YoGyYhLwW+h417e5EBgCro3rijDef4Z
J60ZpPOc2H5d5f3281eMmYK/7eIDAtsMk3FZ/5i2uM/Lq4WWrNjkxR6ztDN3v2OzBe6B+R5B8Rtl
mGZsdhF21h5gZZvoZPUNEiJ1FHeR+cqXnXo/gMkpjerzRVXTEeioQoZC2Ij0YBV2qv7le2tsiDei
dzeFREv3u9VDUj+tcEaYJkj0rQ/Y26P7USWEEK1oy34LmPp4p47gFl6i1ojMhwXCLP3SwrPGg9BE
Z/ymQIUP4n7Uy4l9fk/5Lt0gsFKme7I59C96lDVWF8BrUmHvm1anc6KcPP1V4YzGQlDG4wtn3H4m
AtEkfdPKjHBHJg5J0Pg5O+krInS+O73RPywbenmo0absrGGM200lqPxuBr7HFO4Pwkg/UtQxnoKB
xEL1Fbdnq/qSLWcYlEM9n12l8pxtann9W2wSbblxrUJ9zNpBfdZGS5ts38rNPrwToijDkx1HLnLZ
RLPOmRs2OSzAVPtu5bKZkIFr4VdRjLgXMwzy9aYwWv0v+1HL+JbzGRbHIrJIasVDV73N5IX8rjvK
Z/tO1Zoj37MCQQZoxOxLWUzJS13QcDVIVf9BJmR1TsyomgL6SOFTJilIgVaVMsh6ynSbokqbI0DV
QgRJNTpPNvj+b2E09C/SkeGfXnpa6lN9z7O7Xo+iH6WXeX8pTWrhFoJ1FT1jpJ+NIJOcA/wUeoMR
kNfTpg+50YfDg1CH4g3mDaeoSROUfyvDi2H/pySPQPLQyeCaqBeWm8Rr1BbMfN68zbhE3GOsxaIi
rc4lgoj0MC/ecUiMzC/uHLbeGR0CcQCKmtlHV5+GV8qdhdhhxM6PbNNcL6ht4jpYFWI4LFMyVWd7
ztt2izcpan0h7JJIe/bmzpND4Jjjq2BtflmOU/zuSn2QD9xUvJmn3u22M9L5e/TNme6bg9oNz5OL
T24zzwTWb+tQVn/LEBom2z11mIMidLr0taN7qBOWUADAN/tGc15I6Q7fBpPj7TNu3LE/uqpUqsAp
uzDexxmZtRRkpr7ehFUxzUGJx9NssRRYLcOcbtvvuqUdEjQ0D7OtICJy+bwiwoCTpNXGTUe7nWC9
MdY4i3klDOxkESgGQq1gjdt6r/3ocxIPfmplZeqPEczq7tng8f+gglP0/0fZeSzHjWRR9IsQAW+2
KF9FJ5KSWtogZEjYhEkk7NfPgWYjVilYwemYVauVBZfmvXvP/WknHlmaIRkEZnVI4mK40XtDVt/j
AZXuJ1qxM5iqQRKaSMZ46/3q2jgbXtsktd27FgLmvBWwDaawdn11rPQ0GMPFsmHxiGCVOnkb3Nd2
JJ1THkt9xLXSY7ObJLHbq2EaODWtIxJD7oAdOuLIHyw2ipCN0V3BVqQ8WbBXWpDP7BX2fsSJ84tw
8oTQQL1Wh2JuBvaaSk1zWKB+1EMnFrO3nma78R6h6MUVzzdv/bUm9LZfKdkM93KeZ+PA8UfbuX3m
BDs8p2jSVOyS35J2U9pvy0CRjmg2xQR+GJpFfHBnVGjPvV0H8o7rjarPGcZMTpOFhIxnNKb7gCci
Nja2UOJFaQTIXFkqLzYMrNrIOBZRA213muBv53WLcklNEvWEsMZ0PkWgR3P8IREsuB47w9GeMWbt
oiLKrwkaLpYvGlXIfSGGsd1G77v8+7/WaERosd9zwHt0i1L7nVfxs6Jkka5NQsDaK9u/i8XZAW/O
MZHu33J+O09M1G0SmDCn+MAp+mpb1bP4mXC0acJocpxHU8npygb3crdNQ8Kh5c6VYZdHRPH26mYq
SwDDTAJlYDxvQIPqd+lYlb/xhRh3hmzHo+621s6YnX5awZ+KmnDs7f/eX7XPT1Y0uZGsULtkVqc0
fq6mTulyCvxC4smcrMoMrZoumNFV6U+tKrKt1DOOUjPJdSNRKQP8Rim6D7ek8DGQJkTtGmdZcOGl
ExXiT3LEiifcuE201TNzfNGKji5FLll4j6SQmlfOk5eFVAeyIBtSrpgDLeedt/eeFDrIWswSj62V
VmHhEPaSeU1827QNe4OgNuq7gVRxfz21RfuzrqIypNw9oSqzKfZ+dF/I97XA1jnrsBnFYvf2xwBK
o2JoluOjPwDLnDJDrSAaKNANjvI+BUq75i//x3dFD5DzHVohVAXnOl8U095cdNb06NQF/ucmcfbC
yocvk6qia6b888ljecFo8FMOWTiSuPLfXpyb+VoU+3H11DnSjNeBpQLokQ1xnIGXqZukk/KBBqR4
ef+99vlr/96LMqwNJZh2Pg4ouiJn2/tkqKHBSbN+8jGJRfdRWfI+8SG2X2criXd13FfxWpSct24t
YoS+vj/6+Q1eRl+iKPiwkb/R8z2/aCfqa+CLTxSBYMSLsvI+gR3rD27bE1Lz/mDnMxeJfZS4kI6y
IwcQb51t8r05zywX69OTOSh9JMYJKz66RTJG6aOZP+24TpIrQ16002jlcywnLhD7K5j88xooKssB
TkDQPAvNAvkcLkAuiwSk0oNClDci3qOOHIwvlT6yV2c/PwdrBDPWzyo2aX1KPzamFZwsD2JOout9
GI+Zn23R2po3jhW5LLBWrLWrRICH44TdB1u4V4D4K4vQ59+6Fo9fJ5Tl3wrIc+7T+zf08pXl4sDc
cHBadMfnfoYui9KBs4x6VvEoHhet4o3kfPCcq3FaaWPrnsY0T17fH/RC1MmAdJAWpzrVHmAUyxv9
12InutivZ7+snskdB4skJFyrVeel8Sl2Os85JKR4rwmnFNiyJ+l4R9+oCX1qNWnt4G33Ndbfbqp3
HGfHfTCxy9mbk6bGx/d/57LYv/2wFjIqExW7W6CI58X61EEQkzet+TTJsoaTTK1E7Sw8YlcmxctP
iHECbitncEqN5yBcQ1Ux9WbLfOqbNpu25ez9dlCcpSuj12lyfPyimAy5Ho6wfLzn36vIa7uFqfak
lRqZVXlcJgePtKzpyrrzr4v6e5yzEzIS9qwYdKI1OAs0PlYVdAghXJQpWtP1QUj2/mX9azjI1rqF
pBBnznlzjtAmrx792XpK6X6zZavTk+OkxS89yctrtdHL94LCN8ryZd5lyHP5QZqVyktSk5NGlA/f
Bq2O3LCnqvn5o5dEVX8x4SzfJ16Es+WkaXTArvSQn+OxMUiD7dTMskmvbZVm0vz5/mAXi8gCYFko
PzR2dbYoZzOrC5DU8MlffLaqvJPrRJTBTw5+8Mj9zp5uUImlz06a1a8zZqzhygdwMQstgyNAxEFM
15f1+u18gFjAmnPqEc+cmkgMDHBRW9j7/CDMoriIdqrOy4MRufPh4xcNVoAdMGK4xez6dlz8MBgS
8Zc+J0pGtHJI/NmUXhc/zwQoP1dwfKlNdLqbhrbTuB9ezBAwUEZBMQbkDs3t2egeGXeaVTe4qTKK
pdaQ410bS+2H3Tb1oUvaazW5i09kGY+tNS8t4l74Rm+vFm1nlAhkhc+AlX3tmAyGqLdjFxWoZ4Bh
BOv3b+7FVwJKbJFeLcQqcjXO8V6mC4CTrRcJoDJWgsqJsH8Hc30tguuCLU0zflHbLRtLLJLW+ZbS
tpOCdVZMz35KeeQ7keAWlN3Gj0m5k3136xZU0vZm5wbRxqJxRY11cJum2ZVOMB0LL3WKsHCHdt5H
qaOAsDo18BMSd9sh4dQ7yfnYuE0hn30/qfeVrkuDcDGtE6u8n8lYhWvDqT5UJSd6tcOVDz+AcDqX
wHuZ/UjSFjLD+3f24kHCUGXF8NjRLyKJ816JZCfnKXgDz7OreagxRu8/g9zJXeN21wAcl0Nh5qec
SmgRtn4g3m/fmWE2Y4x4iXyGq62ekyQPzNWQto8k+znd9v3Lutxp/cHTY0oi94Sz0R+GxF/bAvS2
KUdHUz53ixVtF41tsfcGO7BW0E2UfA10lbWLvmV2donV1U8o/mfq5vNIscOIWgHfoZznpFzrrad9
mnTRmCuvaUdEA31sEzpox/OvLPbpRBAjab467Nb29A6meqspkEBgopO2uW/w14grepaL+XUJuwCA
sxgm2CafU1T4xGWeuqJ7Nry2h+RHVAo0+7p7GE1ZfZ1Mr97YZGLvMqrOV16Xi03z8vQwEfMlUiG/
2KEbgWjiiDDG5zqhlgdEsKZxTtCs3a1kqjftTiTxfC1+4WJKX75GmocYh/hAEUq9fXG6xmeRxKz8
bDRGN+6AbJVoUuqMrAW2a8NdSbTMtmjzDy8ljEv7EKQCuwHMOGcvrJROnKaW7J9Ni0TxkKeqHxNr
Pvj4c771nI8JRXbNaxWVi89k2R3i/qJdq3vs4M42O30yykwBNHouO2qaBHoh4wiDXivENhq8ot68
/6VcnOnpWXqIRwDjsXgwrZ9dJVojVG3llHye0Kqf0oZWtJEM2Q2VvttUVjvXTo37hW56R6HO2Xdc
8l0jh/ZjbxZLF3ArVi/6XMidqZi9fcjgURLHqWmBe4JtxdabOKRuAxMIQtESMLtyAdxWH9tX/hnT
pqtEQhPbFKQAb8cERCjgHEcaCVh+prDCoGxFlyWTu0l039+/z2ePlbFo/5NV4iIk/3PyfDuW1zhN
QcZtAHRZb38No4g2HQB0wnG8SX/46FikWHIjFysCI54fbUVcaH7sDcnRjxxQv/3owBCHqyzXqvbR
c70/2tmcwJVhAmXrg9Oa7wSh4tsrW8CJLmT06FAXgb0vgql90LOpWZM15K9NU7Qfi5tYxmPRQpRM
3eHP2e/teCaIPDsPYvfgBEXwpdcrEDWpIq/K6VgpP3xtjEVXnxMVIhXn7NoME0v33M3OoWycL6nf
GA8s2e0Rx+mwks7Q794fbnnJ/zol/v/SuJMsWeyp2PC8vbRcxR0kM8I7ctQgayBFdqg5erWxutwI
I12b9qlQM9qpoNhFgSW27w9/Phf8GZ9pnRuLX4bK2tk2UrhQ2jRV+AcSeJNvid8Up7gc9W+UEsQ3
v9cUHcXAzFeWU/o3wtanXYSw9ChmW7/yU87WuP//Erqv1KHchZx5drR0LJrKIzXsQwmXee108/QL
mIa3lYAQ7yn15aizQAnvc3iuL+/fhcsvFQMuiHSWnAAJ1DlFbaYt0bKRcw8ahvAjmj+yxRORPnlV
c81XvDzP8+fNesoLrYNJIOTj7fMWuHg4GDFUXdr1dujSas1iR+AtGR47d0Ln//6lna2kf+4q/jju
K5pBjgnLpf+1KwK4Jp18Mnidjcm2KGFm7cknrHRltLpcy4mu8Iq7Kq8Me3mZdH3J46PysOjKzv06
SHHgnUSjffDSJPmPZpUI3bkbt6PV6itImcaV48LlZYJjYE+LgYJdLRXmt5cZzLS6tHiwDn1hk2o9
pOY6sBP1GEVl5IQN58AHrTNpL71/dy9fHIblME9PgCtFM/922LiM9GW+tZkI+3RnxI1z8Ft2guQd
up/eH+pfV4jKx6ekxLqFNOLtUBxto7ZXwj5MjdRfWzqWX6OMkhAR9+48hhTn5ltyR6vxo3eWcggH
bDCUbMOWmKO340JXbCLI/8HBRUd125ggg1alFjg3SkzGjYYEdiV9N72yTl+8P8uoHMoWKRtmt/Or
9VANtaLrfWxQtvcQewpAkok96odtA48KRW77V0a8eJQwIHReVsZl/mHif3udI4HEkT+aziHzJpOM
lFIk+3TSozApav3aNoQCHX/d23kALuJfj/Nsz0cvxyTvpQWZ6VrDo3AwhBxq6QKBwXg0BOEogzwI
kYJL5w5Zb63/9ETS4riyPHXQy36MoLynDlCC3hwAfKCycOXKnKmaAsvn6By2ZSamjXCUfPRKs/rh
1479Lc4WPbOlT/ozS/fYrkzAwxru53ig3xo7VfegWyISm7mPRPPVhIY23QxCk/5DX8G03XhJUDt7
e2pKuZ7sKDL/Q9Sf9ivb5908zmblFVur7/Rq3ct67r8g/TOtJxY4g6gVQQJEqKMgEmGZF9HnCkEY
waAlWT+byjDiL2VlaPHaFGl3V1tlybmMC77rU9eoHxB/ewctG0c6wKlbeJu0t5ungq3XD88U3pOy
o5lYPCvQ9oOMrVeT+JOfutO32gonX1khWNfSLKwLqJOhIsb9wM+0UVLVXd5sQMim3THu2uRhmIXp
3vmugMogscDfe6keP2Jhyb+VbBVBpXD7Qs+WwTGLHJWsLDIFqhVoQl98NowS8fWQD/Z/oEIlRUvD
mJtNPEXK2vldSXddjNov2diFuRm0xjHWswViIOS/605AwH1gnUIGITq3oj6l3hRERZjkVn/r9QGi
iQxGoHvrR/TDV5RJNQKh3MR0b5Ns4LbOEP6fukbG0U70eXIryWGWoe7Xw688dkidRfLSQUiJtV+Z
Z5DXgvar+BYXGdQlFASy0T9pRQ1Q2SlEUTxwKLS1n7nVzMdWxH7wcwhykW3HxGzEuu81xKVDU4/B
Uatb/YbaICqFdpoahGhqHIHiONg87kuPQJlQmHVhbw23YoWVulHtnATR2T0WfJSAfdOjQkfzFOe7
AV7xuEr9ONV/1Uaf1be6B8Z/09DVcV/bII2TlUMiVndfCWXNm9gSzivYUxh3zBvyxmuh0NJjUa3h
3EfOiE7Od+cq33pQwdbQWaLui17IcTJWtrLsG+XRPu5CKuvNQDjLNGovognmTzYBS/MPOgrVVG5E
1ImfUCIy9c2cIu1HPSi+ngYPDbLlOpqqgrgdNcOwIWyXGnJcya5SdGESPX5qEssr17k29cXJm8qK
JPnc1aecWTvN9ZVCrdKG1Jpz7YmvESlnYVb9ccDYAqY9aaX3K1em5lHb7z25JRlKTUHIAp58zTON
wniOSG9pZSnnl062d7Mv1ABnjJQv9HqY156U28/WfgR7+oA40/CObqvVzapKp+JFNmlj0y+pG21D
EGvT89vaQn0FbzioI7HJYu/lKgEMNjmVf4qramj25WzgfmdBHOqwhnM9nYqusdvf1MPS9nev2XX9
kOQ1rZgVeQd9vfeVUzkrW3TyUJLjQP1s6ocpBNwMP1oLBh1QmtKc+oa6gF3c58NY4Ke2rOk35Npg
XBcp0zYoyinVkPCDiN5wZ832gZaw7a+h5hlfpRzKh9TRXH8bS3+swsmsnJSkuDzjw2jn7ql0yWEF
g1kFMkzqtotv2yWECRiQAqNoIH03aahT6EAIo3u3NGORK7t9lQaHDMzA5xLwtBsOXswfCKyhDTvP
jdGhVbwqW9jdxVHa5O5hbnDNk9CW6ANRqgJhEM2nfFNE3ZitJ9XoXwIxa3I9EKsEdywdO4qIXioO
viUJj1RkplFjmWcgzOREmvauIR7Avmma2P1eitG/Bw9Dd7S1uw7dTWH32cbruQ8/5ZCNMf2LLu5X
Y1+NMF/BVAJud8fICiXVrHhbO7KLSZqU6bCKETURh8fh/0WjBf46FHHwc0Sa+OxKq3FWy+m2QuEU
jL/7LmP2sWBenjIVJ4+zWwGO74OBiaNIkuCLpvVWcTATPWt2MJ3mQ8ZrSq8tqqKvY1w0aKD9Lv0+
5p5+6zUYUNbaXHe3iZn78SqZp67f+J02HoKgrf4rNMTH4TCZtYeuWlN44wLrVWpmC6bTbZtmE4ma
ElQ3eulvEkZKKqmVVwVLwmbBJASKXktAEdjzdkagFexIQ4ZtomSvGSusJDykuVX5fZKQoAmQxpw+
mSSqJOjEnK64D5J8/IIGsviUpVE6b7XAbap7O2s0+5NlazQNQzbNUXsYQaq/qmnJvJJW3uSfinF2
TpMaCJ7VtKn8Xkdq/KYnjZNvsVYH5hYwrbxJlmYegbzKvmun3DXCoXNxwvVLAWrXGLN745WIekMP
mctzQQ34BSif0RzG2RuAaDUtT8UGfM+x2/CLVQfvQaws0qWKbVPFWh9Gqi4Rb0XQu/dWz80Nc5DQ
t0C1bJsFxxa3vTO4n4eo1rGXNk5wpDEeO2u3tTNxkFEztAeL05/akK7Y6RtZBRqxTFmHNLHI2ubG
SvsC07+bJu06rUhPXDktXcrQTZUz3DrEq9wPHOqbdaaXrU5JVSyCOctNb4ogDsatX5WudWPjRfyd
yQgVYwLJmyCBQagsBFXRPvrC9lDA+mmRbUat7146X9TflAX7a0PlVu051eq0ewRFyzBKnPyTSKO6
Q2CuF31oaHmHtyHgYe2wO3SPqOAIlmILaNxPVe2xzyKe+FuQm958Xxa2jwI1I3UvNDi3lOHYsoVh
xSkryK9E9mihnRvKYxoKjF+enZYD1P1B3SrNlz+0WB/yG0sf2hdDUE0K54osgCddFPiUeln6Xy2n
bdqVMYj+JdOMMT90xCCWe9Ooo/jEn7CCVa21iRe2ZtLd+3TNs5OftMNvr4/xSSZu46gvRqXyehO3
Uqf0WgjL2ONdXZKa5gnkZWobytyls68enaTLUi6Qc+G6tSLfJ+QwktEhR7Z7N3U1mvFE5kYWKvbB
1gs0CZXu/NmM8nVTu/0mqFpkPhU6ypee9URtK3+ELT7EIwpPJx9cWJuxF/8X2C3qP9obZrbmfe6D
lRO7th+a2P+Sw1iJKdtpuj95oez0Jj11xlTaFFCtqNwX+ZBskKw70a7wWutLmjRztVEkBhGr1k3s
y4Jgnp5gPo/NLh3ZRm7IVnUpObFPAyenjY63F0GQP2qpNljbGCWkv6pnz3/IYgPNRIks/rYOrCo+
tkaDfNqaDDvfd3nsvyRBiU8Omn7vbsVYZtVKJEnUsL76plzndcdTD6qkVEd8UzjXHJwdydcGiZDE
K9nhGCoRN67diQ0e6nx0HfsCXAS79to1xG0EDDraNXVESGBaRWl2yMFi8CEO+D9Cao5wm8spRTBm
ksxWPbq2YwzHhJceAXPZRM/enGgyNLXY6KBPB9Vv8o5yzCMOW0HHY7U5DiYc6G4o+ADyPIKTV+D2
IEuTUivWWr0rNm0Q461oUQ3PCJ1ntnRFA2I9tMmJJkvU63jp12469vryUmeCyn4cb0rbT3R86JVn
POBfylv8aAJrqh4osFiTk+SnfJxHfz3ObX7vVmYlT0KYat2C0xLk2FSK77et51E9O6oL2jVtL36B
NzvicynI3HzWayMaVhjOFB+AiTVxO0itIkvZahPjwOm+M/JwrGo13pu4evKD6UwiCNsK8gETeFJv
Y9XLIQ7R2CP/WKCP7LI9E4I8eJmo/Vr5cpRUOvw+Xht9kVXbgkjlYNM2nfYpp7huffcT/uawxqQU
rTBuutq6Bp2nPajaNtgaMHPVa1/WDNt0pqhu4eC2bFNEoT021Tw8+zIokAg0ncohyAJk1KRi/vbZ
nAJ30lRZ3dBbMvODbfco4Y2g4slVxjB1d/AdvWCFCKAebu1WsJ2h0JhpD+ys2Xo5cVN6T+TLaN+w
UlvR93lo5J0CGa92Wgs27Yot8V9VBXpL1KEoH3MCPitgODm1mE7F9gHd8HHuEWKZCGVXUafZW11M
r4tRdvd+IeNPUeT86AuUP6A8DgoV38Xbk/YABqUhZs860KHwshsLL6a1FmzgPaxEE3p7M/GBwhmJ
bMxjlDANhfXQm/vc0aS5JckKJK/LnuQzmpA42cRM4V5IPTf9TZeBp+AacXKjSwRza7Ad7rMddHZ5
Awvf+EWBrdyaUzIlt56T8/AUnU9t3fUdgKpW47D5WHtZap7McRAjgAWw6JvJLnpuRptnq0Kvynt/
6JkUQ410uPF7XmNzCKvZt19ptkT2wRCJ/1kHsTfdVM3ofHUVqI6wZAl5xYnGITBwIy3dKnvWCk5f
PlKTkU5FsyrNlniXCZo8boCqwEGl4Cb5O5IZa3VMPZLuDuCcdLWlPDSfJncwy61BDqCxSSY3/zwF
fpd8rrVoEmuOhAAS7Q4/NauDiq50Gy5KtYBx8ASheqC1Qank7K2hptYOIPOSoxaU9uPQWvNNLlKT
1vhcjJSpY+8XCkm5S8bu+f2X57JKg2MG/REVKXQ6SE7evjsxJ3tSzarsGCj36HsieoHev0jehvSa
ffmiBAXCFs/TojFDimCf66rILhp1/B/uYUxp+02Kbw+g7LSqpcAwEBVX7uk/KvGMR/WSphgKX7Sg
by+NVn1NLyByDm4dpHsznbMHbR5I1i6kO30xJflL3ug1JzPtSBXtI489YNfX9lHHw//y/m2+eMDo
aQix4CEDxkfrddYVYFtoBqpES0cWZL+XdWfiXiAiDQUpokTBrP+97cyfWRJF3pV647+GhofB84UI
4aA1f3sbjDquaBfq7sGKl30dx5ctWwW5DeiTsFWNyu4/j9t08nKt375/1f96BLQBICUTvYNQ9E9C
zl/FcstG9yG8yT3QEoGWVzaWFzI1RAuBQOtW1EVIMh4orxihocjVDWE0gsNVrJp38I6L8crs/I9X
EBgk/yysRpqJZ2+7ZXl1H8OOOUxz3+7qoQyatTZq+rEbizqlkpaN18xp/7j9C38S+BU6awrbZ03Z
NoDVn1eDcwAFbq4BMcS7wQESjJckOZrGNO5aSXyUNdvi8f27/4+lCF0cck6+bctmvn774FsYX3k+
0qkIlPK3RRRnP6i89sSsB9qhI5N0CciYxcdfNzrvtN6XT4+Pbrkffz9yU0TxUj8jxASSwo+iCKxk
25uY1QbTG6o15ZR4ZWPngkI8zcE1hcy/bvfSeeJ/BuDe8+EnbZyVB3j0EOSY/krYayd/nIaHZlBe
uWoTGf2K06rdl+zixZWF+LIEDSYKYQeiGDR7aIHeXnqJ3a+gwOEe8o5KQ5g1TEorDurkqgbtUGZh
ht57NZqcmNy0d2/hSRcf7p/wJWMuoGGNWTw4n/OqrreCNvGdA4hCE7VuEx+QC93kXjlfUdBcftsL
7ImoA8itQGjNc2Ji6w2QImfmlY6abr+1SvjFrJA+hTOR2EVz04sCu44kjM3bBk2eNZ8Cau3JFtW4
fzP0Rn+tNXcRFkgIZECAJc7aRVfDpP/2Abigbw0yJ/1DUjfOzpRs4kObXf/OLYL5NKJoykhXHucH
r2hUcep0QgpOdom94iTAWqzhWFOxyI1UbjTRIp//4AdJe5+Xkumf+RC9/FmrMvBblmC/y45F3VOP
dTNs15wF1kbsmS+zXW16MGXyyqAXHwSD0jbE64M+A+3q2fQ/t3ZL/yHPj44wtCSUbmzeSS9vTkkc
F/OhLVKjo4YyZck+1nEKfnQ6YHjaP/DGDCJMycV4+0gcvTFZc22SqgY8r6pEOh62NN4oLxVGs8/w
VCIYwbSA087tn96/4ZfXju/7z2YcSgja3bONMU9+MGc60YcoloTPmDWcJBMO2ipu4+GICbI6SFcN
zarRO/31/bEv8lRZ9GDPwVZj543w6Xw2sDgWTbWY0oM+ldNnsrxludMNNXLyymhXI2cM6puxbFCX
tIlQ0ZfBJNxkXXe9sCgkkNu8tlXVl/FqJpax+GH4Y22eyI2K9V0upLV3u3z87/0ffbE+LqvFopqi
b7dYgs4+oLocNGp/ds2WCQcvRYr/JmJXtqYjf/djYF9LfLzcfDKcw/3h9ML/z3VTRj/Snm3c+lDE
QO5tCquvCr7FVpVGm4XvX9rFarhcGp2khTKxMD/PLk2vSJsbK6S8sY1gMu/QbGGTtFySH40xTTe9
bOO7MhLDlTbz5TzJHUVHROMVmSgz/tmqsJAWmBl74yAD0Y9HqqrmRlllf5uy9frWJBxbJcB9DNJB
IaIwq7T2RVY9BWe0DfFHhT+4/dCHwTKh6g+s8uwu1JNGoUU11sEAUfMV9+twb1uxFRxEYPflx9yb
Ogg6hM28TFgb0aqeXznBHINTVkhxKG6hdCSEWxr7lBfPP2gmkgWiOiTm8gnLaXEFK3zxIvvMsuCa
sW/iTeIXvJ12FoxuWnLIPczuWJihybdza5X0piqzv3dr7/b9l+viRV6GQ7JgEETMEe58nxuTAjxS
U+sPEtP3ulZT9oCBMduNQ3Ftf3XxHjMU7XREqyglkHCd7ScdG497Opf9wUz1bCdsM9pkwMZWIqbU
SSqPeSeMWH34SS4KR/r5y/3EpLr8qL82dUhBPIUguT8EXTn466R0i37VF5ihQhqXdrGP56Z5yRox
Fof37+zFFI5andkTtOGiIGVv83bkmmqNBzxxPiAhi77ac2x+olxrOhsr6vX2OKUe2WxEcgHsgAUF
2+H94S/v9h8dF8djMLngBc+Wr04IqXE6sQ+kHgYY7HUvCQu7qI5qyM1N3oqXxoAu9/6gl28TKseF
CMPu2WEbdzZjpGOuZRNr6aFK6/xYGE5vrQi68+RKo74U7d8f7eJTIdocgw7s7cVwdmHJHIKEhoDh
yVPd1IOA2FDTwYrjhP6hWw4vVHa5wx8eEuPvotBDOYtq9ux1SksinvxiUCckegadzqGg91ZkbBDQ
tY/xsY4bdeUql3v2pkYWUC2CsIM3YbGUn28NiSUpI16k7qSTa27sEgUG91ArGoYv71/bRYIoxSIE
U0x4uEkY8HyXJ2n9u1mG6x8iT1UfUq11y1VK6Tb9Hbej++Q77TgFq3kcUgAe2Gq+6by/4pZ+SvZA
l3ZIf1WlN7gh8eLeNT325cP2lrmf0xlnUkLtrbefE+wHOG1xp59qQXEyNDFAhyY6gk8+iWh70U5X
ijAXny8ae1ROCzPfQJxzzq0iExFA7hjQvC3G0Tu23mzfEeL2OhpGsosj1+g+ZY2l77N+yHbvP4iL
ryjwlrLHogL9I/Nf/v1fcxYCbEcJ8s5O5Fn2bhcKy0Kg7IyRK26IM0uu7LMvX7DlUpHTUuBC2HV+
2p6VRURdVFYny6+k/UXzKr3YigL7ypU3+fKWcrK2yEmi14Zx/RwXgEmKvqyr1aeCHU06bUC/9Qtn
usu/Cmfyx4OG8ErCedZE/8uN7Orb+/f1fHxiJBZgASY4BGXolpdX7K/72qexLlkKkxNsXfHNyk2b
KEcHJLy5EDsiWWU/8D3PO1vri3j9/tjn0/GfsZfqAuvfYi48O0HlY6MRPsLYFatrmEogkrRA6Ch6
9fyfGkT5ZUzk+PX9Qc+/mWVQ3mAOlciJOUacrbh87Jk/FTI9pRGffZiiaXq0h4YUKDWS5pnRX4+v
TJDnhAbW2QUSQDorJgYW3nPcKpJHk4SVOTuRm5pswPxEB+DO6sHyUrV2R7fYw8OvVx0pzcZKKgRr
Ho6qK3f7H096qSUggycLkzf7bLLI0LU0Ld2qE75162tAn+5eAz588nsbgZoTZeMx8LRh7UBgufI1
/VlY/56vlxvAQQQxKJsdTCtn636LgscAVJadErqJZBvQAcZgHtPMCkuSfT7LAj0XvTdJ8u5cz/MB
v6IWrfJYo3Guhp6wLGlO225CXYVe31qDYXL3NYLtE62E7EffJlcR3H9KqWc/Gtc/HwWvJruV87N2
V3LgdGU5H+UQZHfuCBp3rQ1IV0MoetCQUlUCbSbrMFshaynGhyyL49e2s5aAgywHYytZUJ5Ls2lf
kHUNn60xjYu9lpmuFpoui8VNgGox/YafpRi3UVCl0Y2wYmLte5rNN+htRPwlaezkZUz1PNh4pTt8
AYTd99toMuV+op2L6ruOtdekjkYD6oRFi4hOTVY39zQouhu8iHIuQ6p3ZbZu265rnyd69Pl2bJoa
3CfcBt3cYS2wDZ6E7ogfomqMDbOqlnxv5mZq7yoz6BreSqQwK5JorYduhGzyuVJO3IbaZHSx2gir
dfS9bZXVSwLk+N5I5u57ORpuSYqZ2X+OaT9BPJrT8VUNRq2h6JR5c8hdi5NiwJTXh7at0pPWRI69
6Qpv2FaRQ6VpJoFpa1qJHx2DQBKTOhYGQQ8Ia/riuUL0kt1LQ+nD3gILcYdDZ5EleB0gisGZFejd
ik7PCjSWp21S2eTiVhZ5dLDhDY5hkLlN92lym9FYGRUdbXaDyOGAi7VtvG488tyBYFMPWKe6GD4P
KhLlPeafuFpV5RyT1e737mnCvhqtnK6jKBykszrkdVupcKrgJClCXfsQJpL/HesrqbKm2Yz5OqPj
2a1j0mm/Ad+09TAbFI09x0vGnx3g8y5MkY69+ANkirs+t4i1V4VpPgbdJDnWktg53dbME3ix+0Z4
q3we0amISVknlwhXaLu6L9tNSo/gO87M9tOQzPmSXuxN7W6OUy9Z0cNP/sfZmS23jWNh+IlYxX25
lUhJlu1sjuUkN6xsDe4buIB8+vmYq0hyWZWZ6qma7nQNBBA4ODjnXxA4Gqxg500I7u2N2GaLAL2f
EWfyZb6j/Y/qGXK0prnFitnXd621dOVhKltdRGQ2uMQZVdv/GmfR/tT1xsmikZ588cH24iZ/WPzY
Nvba6LTGYxC3FnWZwfVPy+AszV0wAnVxPGcaPqZLYRkPVBGLn55KBn2D2ASdk302NpK9xoPwyRcY
UP4eWiWa+6YPejCBg1V+A97hi/9APST5R2cqPfWfQ6cvjyq4gjFaZNgXHyzRNphGD3kFQIHq1H7i
5cErVVnzh8HKyjSyrVb0d3OgBNpUYgElWnIGmhDpWynDOFbYuMmaKHmn7JEyO6gD3fjEwdWsp1gV
wDe8MUEQv7Am+yft2KkIxbginvK0ss3NMhR9/wwQynzxE8LeBzllfSTrQjc+p8kA1iw20CgOZ1DI
7pdsjiee0hgwuQGuCov9y3BZJIyKbb3bevlSflx1957LQiR5OCS680wpTuXPSAXrxXNle0puCiqf
8q4WKVKbo9CKTkNhup4MGDNg4cYwn5ag+k64lt/pEy7fKiPTf+mYCaR4fgO9+dbLHKldvZP+Hg3g
wAhzK27HfWxM8QA0AUfYUDkgsCEtjPyLdtCL7mhIajEbBJX0Twh1r+VB1TsPk15CW8OrC5l8/F/i
6r7tlLVs7VFg7btIy9hmng6rF3bn8F7JltJ2q3dL+VWjkwIQFCdDzocztv2W89A1D/RQ4yHSWxyx
trpyqb2ZfZIc8dPjNrG4GL7D723EBhS+229QFgvujcFWXbTUk+fs4qpxamDHU66iOlviLzKdp25L
YVPWtK2C+ssIZbXdIkzbfZmDhkMb8559sVIRfM0GZKQePRNLaz1Bv++odXG8D2pb07ejkEN5oGKE
4NGmoIh7bBYzzfcgTMluygYzGLXNcBYA8oma+icjqWb7WON6mtyZiO7etc4y1B8bWtiNuUGzLjFC
oJTpY2Dnw3wcuNiPGtV2I0QAs3KjFRN/CgrwmCGpGiJisTQmjYhcW1+TEmWcfROAht7zYsu80Aec
om8TtdqDuIZES2czg+lAQDoYq/opKLneXuy0MKsPzSA9ecRUDZhQ1phNCWd37rRDnTTidywdA1ow
cXu0o740bBUiWAr8eAYKiVkmfXj/SyDM4AV32nTZ6nNZehimI5YRAsN1MZAXAOjvgLP70yFNbFyh
gGn34KeygdrP+7nv4/qdzNxxuqf0tYChLkFmAMeq00r2Xyc9adK7CRmDh8IP8vyhHDt1LJEf1T+N
gbKPvJdQ88M2TBvC2e0bg2x6bO8sA3H3kPe9Wd4149hn2wmL0iB0eLc8KfzOnm2kHe1DV89e8hKT
kk4fVjDZVwJI/aO3Eu1xgfxaHJMZFvUXhyrHFCWoBero9GulEfqI0+WfQW8Z7XHwEcZrcY5LIz1z
hPGdp4OGIKjZ1g8rK+YOhjuOm2Xh1qjmubIxHTBA8E4l7Md0afZqaJaGk6zsvH9YkLrz3i19NXW/
BzfxfidFXdc7qmB2f9DRjvuFmCx4YIQ5XFAGsZ3RCjZoANfhiqMA1MTLYr84Zdf9oFI6NaHrF/bv
oOanbIMZ3b0dGHHDDpUrHONnk7hG9RAsSCSDuweUXbyg69dkd/hIGsl/8RCbNkqScfWiCmhvB5Ei
QrD1i3I8IIJp+3eWljqnwqA2OUTlrFMToAKc3HvOrJyoqzrNOsya19qQ3W2zuMfcfvqeeunYh5mj
6dp90iIrcG8PXiG2GGXZ3kM8+vo+ha9a7OoK0d5nXenBfqatg+iWjh3RDqWPuvohiBNiW9UtVl+e
hybDVoEpcfcF96mxWz+ni1pQHKQb2SOIX9vA5OBaUPV6R4QSaagLUUfJiDvC3WpxlCPHnEh0CxpD
0xs45X550qwMVGajDXa8KyuLC79tkTgDVWNOoZlWZrL3FiQKd+SII4BEJA6zzWggd/hYzWClt9ok
uiEyRCGG0O1750UF0yy2DT+yRke09bJoqoPiRwvYBRp3MAJc7NPC2/l2MpLG+HVMhha0oHYtLXg2
xezJH15Wp1pOTq0P/3m1B1Ss7jPoiaOeUj8cE9PPHjt7Mcx+45ZL9phXTeHczZ6fhkVcpk6kLcpC
29Kq3HljTJ50tlXTWHFECjyDfvNy1wZ5qnnpN4y5C3LdZFLvc0qo+CAAixzCtPJH/x31GJm8L70K
icYZncR9iVk7KR0drWCv9dKrgE7WYgY612I0CUOnCXLkhTYgOb0P8Hny5rFLqZh8ooKUnZBOW6qD
CjrES8kwzDackJb7otUjGHcEG4vS3I60zJsDeq/Ye3Vp4WgRfDTQ+60DTG2sHDVuJyQP1MYHJtZU
m6JNtOmnmdZi2nhNbdkRmxuQmm+WM4VJatlbAk7pfstzO+8iDBSmnEhFaS9UpofcRZviQS96TYpt
O1nyMbVc6b7zGjhowUYHLtzc11hmo8evgQveJuRlGJlrmQHaurCRntYnP6geQZo3HYXXWGuzbU1y
XD5MiM1n7NlCA2QB1HrNuCnyf8SWYnBIHu1W81bML9IpmVuWMyDqTn5WXeXkoVEjZxOlnot/h6Vw
QHOXTJt/TgsKfCG0lOmu1fMOtB0iHsGjiIsFyrrFTWB+aIJJflx0MeQP0CuCDmqBDDpRwSRCkuNh
KY3km6s5SXcXD8FM3KIyYn7S/D5HtNVac0+YqFJEEjmYBA0uv9C8TVAjKUkvaEmsHTfqgMJsRk8k
7GVRibASU4HUPCJWjwlGbD8A4je01/vAS/ZaXoyH1ApUg1Z2nuebHhiO/jAtk2ZtwfqnXWhQnCp3
ZUq+tsWBLP7M0Fin9u281Me07dxpzyZqHehLmdK3sQys/P1cyEXbO9IoqRg2Sbs1EVEL3o1DSrpk
J0llnMplxYwWc5XkxyTuEAFQ+SBlBMC2ObiiSPUIWSweeAaoYBwlcsCXoVPXOp1mWkFanG6cNmhr
IlkbVNtRy7ySVKTPpx++RkKyKXrfUZEIgkIPIZc5zcaBuDbfkY+Y/WFZCdVLG7gdMoGaF4OApZeI
y9Kqdrc+GXEDTSEeOLmR+49VIOwlYpXhJye4+Y2bvlncz6Vrkn2uPBRxL+dStrCNXLhNQ6+g/RSl
SglWtYimwl+Szyi8xruALF9U4TAF3cmLzTE7tnadfjbS2ZujYoYb22/6DML7xmyGrI5UWiF+OnZD
Vxzk2PLP17qwf0+hSStJdjpg/YBrBwdVcpWDfi9T1/kaLzM4z9hcND8CG0rmjJNIoxBK7pce1Wzu
DWOb5MSIepNiJJI/qNT15KPmmvWjb6rSPAiJQRwnGU4n1uXI4U6bKVE6362c8+04dvEX1wf+s3Hh
n4Uo5DisJOiSdttMqvKOApE4L0IGefw2D3bPHCxTyYgMJGb1AVy7Jxy8G/Cx7jTmR650P0LlfKlC
hMSC3x0RJI9BQbh997PP6+xri9StOpVFDSVPj+EYVlNq/YQH0s6PngTNup+MSnxDJWOcjzq2RTPm
NXXef5Rx1x9LuzPqMJlKazrkvWnujAb9DdDCSZsey9oTOKfM+VJl+3EJEicUWAtykVnpABaCaqDm
f8YJZeyOE++v7+0ijP+aFD2dTeFj9ri3Br6t4iIro0A5+hJWg4Wpwaax0rZNNs0ioQGRnwODNCU8
v40A7v3RMFWu7wCEFsuxosLc77ylblTIo8aZtmBB6ue5bAGNgq1wAziUbU4k1Z3FfvGwX1fRPMZG
ExkAz42wtVJzO9CQL18Qpl+CXYmNrvtkgl2Wz63Wt26YLpj6hGJxEns3e6nvbezUWfwtiubG8i2W
rlLvuISnPiRyl87dSHGal6+jgzBrUf5WBMzMM8HjLEV+tHt+PlwRopjYioxa8R5LYleimwy2e7OA
M0nsDQaYZYU0pzAmkkR36SMeOnq9IRG0p8ch7+RHeCIy27tuZTr7lWdwnFwAVxujKKHtONlitPvF
QAIT1AfWJY85h+d7lxIoQiuIM3+XtWM2QyJo0zyNYisp1bvAbXvvxEVreM/IxZPubwAUdd+N2JHZ
hxaysPHgS2quW5yo2+UR4pMB/nueSz2yvDb4QWTlHqtqlTSYbpNNbvR2BqrdSVgxUTFobbpTmdBf
JJBNfdsNCQDqGB940K7zJH67Iut13nGu1ouNbaSxVt2oMl7XdC3HRqWTPoHP//DXKuRf9eTOWHL2
mN7dGwhHje8z1xAES78A0w+fstl3HvWITyU79x8tRSiygnJAytcBFg1+6ZJT71qZ9LO8Lu6tWq92
CNMTiDQNDujGS7N+LxELH48oBbnWrfLu2n4+LxTSwUX1AEgATb7AuKhu9mg0F8JkZFAhpHC8tAuN
uldj0hMXQoeR5ZU/hMohcJioOGzcznS3A0WWX8YoyhvN6yuEAs0/iyYgsDmQkbRxLzol0lPOZDta
fl/6wC+47pflSMmwqKmCNM1zC/64v5/zjqYVzI9vmZdQEgC+Ao3OgIXxdrX9quhM8OAvMnNyLse4
dN/Q1FwkgdmLh3R0ipNZLNmdNBBaIIoVkH/yBnHJ3oNYgWZ89PbQV4V+C4wUKE06k+ju+ZfKrS0H
dLBBoRw9vFe/mEMX7zTbgvlhW+M95MtbVvVXU2XjI7EHHgVPDKhaF90MPLTEUllzfpyStt4m0+S8
d5DGf1z4jWyBtRY19S8cxuTWF786c4y86rGsvn1wfC81WZTLw7izg+IoFYj2KJ/9LvtoOcOsYGAC
Y2iQoSdwQ/Nptn6iKgzVZjKcnVehmjLrHfwgdx7mIOrysQpeMk3pyz4nOtk7y+oKHpAx5KJ/7YrQ
LebLeCQG9GLAlPzpmvwVKipVlmBN8uxZCrlENhTWcmMnktgOHYtLvoHb+0AppgFG0+QKQwIssIjs
rgxubJWLBfzzS2iar5QRQC78mvOgtT6JsUNQ2bOFHmEeJsj27ad0SfZGs3RfgnG2IuRJb4Fb/8SF
v+IGw4LBQAENvzKOiHeJhpB9t4yp8ornvEqb92hT5PDv9dK666Z6yTbxysjfJMnYNhubi3Lf+UBd
fGzhKN82cDzRqMI85u1Tc2Wixo+iSo6cOEEUvZfLplwWB8akCwJFU1ZJv4EqPISetAbIdxIdmE3S
Dh7JIKweETbV3LVUizMT9m5Ra5991Wa/WoL7zxKWT7WxEoCTW7NIhr2ciukGLOiyOc8CeqvWOAtI
2cx0/4D2/tpB5B2OXNpkfuJktBWZIGpauJbBvdzgECanDe1NZOvAfho4q/EI1La4Gxb/2aNWfuHb
yPl+bur6NGSG+a++MOtvwyoUZCjx2DfstcN89tvA41lDoJ7Ic+U92OzgkymdVN+0VVPeOazoLUzc
RcD7sxrgwLh4CUEu/zkfsbIDOVbaoJ6KNIaalQ9J/BDwqEFbgNJZummUVdwSiHx9TN9eoWEg0C5t
gId8LM3RU+oppfD5yXP9+UsOdevFmPMs5NDb/729PS+C7J85giLke9Mxd7nsz+e42lv1fEf1ZC8O
5PtK1iBvi/nZbDytRRRcI8+LA/mBF2BzAyL92tDAG9aWICJi6FWfD+0qBC/IC+cn9NzlYfA1Z9Wj
cn7WjS53+eDYd/oo/Oeysvvntye9Tuo8Tqwynzb+wzRiVlDPxcilAbxdMjJ3ef4RTYG2w2eIgqom
TOsGNuyVsejHwzFDQd4GV7mGyr+2rWjaYC7teXnKB0N+MZTf368KWAPCEGj13ugLv7J7GAxILb0G
BJEuJe5o3405SOP5CYsuPAF6cl8Dh89hAFWsD8hz5C0Cam8v5qtjwiUIgEh5/Hf9878mOPWjFige
nE8Ej59IaU3cidIOtF2ddzaySL1s+hs58Wtr6iD7BZbdQgXJvVhTg3KRhaow00Ro86kx6/eVzK1T
Mc8/3p7b9T3GqfhroHUL/zU3aJcrEHiZnwjPK20/w2W4Q66nG0rvOcbn6ACX0vn59qBXCwo8hHQf
qCQkjRVWdz6o0xaLX6Se+ux0Ka/tIJmooMR54LS7tAaag1gQTM0bX/EPvezvM4F8Fmi6NfQbKwbq
Es0g22YxCs9rnoEBW82mX1A4j1RQkD2kTVZ+qFsk4O+EmZmHNqHfsfOX1tDvKtMcgr1ILNkeF+PF
c5vuRSSL98FuK7mDcL48tJO5bXtnW3gjnF5UdZJhWyp31vdza+Uaz3cHbW+KxQEKMzgkJU/CjtWh
j0Xbbd1EVu5GNBkiLEBurA+WSOhz4OrZncYUCQwc2ufpSxYkVvyLyoVYvleZan7V4+w/KHOE6Y7v
ZSKhR5t+fmPRLp8GvMd4nUAfAr9FBAUxdv6p7Gb04hmE9nPH+wDGjshgcJn9rOK90cHkAkvg0DXJ
KFb8oINHrbtwJg95HYfaVDdX+EL+294hrFFvcVeldBvQ+JXrZ9Mk0vPj/tmopsAGUVFjOBtXGm4p
PFvysJTddOMwXmVd65jgf9ZnEgAg8CjniyCotrdTXY/PU2UM0ybldT1sM3QxKmpEy2RHnpGPvwLc
mP1t60v9UQTTpNDJGG0cfo2l7gAoYZJa3liLyyix/i4HMDuHiFAP2vD8d6kGSoUVT82z14/lo1iG
+ACaSCzrhUYd4Z8XHmJqwC2KgxyMvovLjMKAi6snJRjbSawfcTz4P21hTSKkLzKhH+D5U3lj910G
J+YHdm/F//AQRMXAPJ+ftHpQCV47PGsl/d8uqNoTGDx9J2Ux/eyIiPV9gZjMdIMkuMa8s0ABqm59
BTO6+8cF6HzYEuVCmmy29tlC3FTuzd713luDL78aXoZqWknQJ1xVXn2fLVl966P+eW2fD8/GBipJ
2Q6stXcJJOxiFA4omXufkVSi5+Eov1Bfl0zMTuh0rtc/SwvbL7+cHLZcHT/7hqU5h3lOED4y7T7/
XgorDfaTTZTd08OVT/6cIdWSm9KQ0WKPmMP282RXIR0WM8P/oqtcXvaD3x3suFXaxNsBvpra4zyd
grTGyxVVHCM3piFUDUUNtA704NmfVwD6ElcdXB5hZJFmj0m+z2t2Asj+oR2iScQmzvZFqvWPSiXB
9J5WQvCbZ5zf/J6yebafZpw4mo8OageMO3YzrOCNjtR79+jGeuD/+sdNzP4FnOUCfAXRRwJx/mlT
ffBafxHBZ+QnEKPw0Jz5jAleed+YaeNGuF/Ut6RdrzYxfrzgjdlOPFt5VVxc5aAEahQrqICqKm2B
OGSJ/b6fq4JGp3DFKudDO+STIYw63r092VdH5qxS1KC2ZV4Sf1ECWShSj9Uzt97ESaEUqffm8N6r
DB3B5xkPgyK+DV1cA8Hf+9eB6AE4HX0SMN7I6F8ECg/nMcvn9lv7IKgQd9JwXlC+8IJji92Et6MW
N41Yki74MGaafo/3iFZvB7RPkiMuUW56DPyagqk+pv33kpb0reTqcl2ocv3hYBNcLItfe3GnxUmm
1xbOdM9D7nb2BhRN8x01yK6O4tlW35Uzx08t5H8tfPt7XIbrP+PCtF/pDLzeLzkpSTeCWFGVOGlO
3ADCqRFp6Eb/YzomdfT2UJf4UdzEmOOKROfSgnV+adA8TwbgAkPTnjvVyPte9s33McZKT0tNY9sY
bWpFpV8GzlZiLZ/d8TZw73rHk8GNfP0ylq6/YyU9WyY8IO7si92f27TtcUuOn+dR+dZhwSzxSyHL
igbqhNSNvSKAtpUYFvOhTLkq//HS4q4ymf8foyDYqn9EI/9KbxfDzxsP1udJxbqeQaJA6Wes4+kl
o18NK5f2242Vv57wOiKBm+uYSs1lDVGYxB4NtasTik/D0c6dJpzKaXpXFhDeN53F7awLd66hQrpy
//ZXXzfu2cljtsAuDROqIzTky6pyCm5m6jFdPbWi0Pe6nPSHuhhiUAB95gDOmsaozyznPRaIXURB
vLrxsa83+B9ykE2KzWMQ5P15dM2TOfYBfeYnMc7TvWbU3t4BrR7lg63duiZfW2f29vo4IgtE4uF8
LOnRI4mNtDippal2Y+KUX6VnTxsNStkett3ylXorFvV9kd96g17Hj1XN3oUfucp1QNA5H3poJ43e
c5Cf/MUF4t8F2ZOeDG3UAok5LjJoX2KNJszb3/byzcROpmYLpMbDUWflSp4PqlRJr0ZSEUc2Cwot
sCUUgFMDgYVtmma52oCrMm5xGl6Z6fqwpzOOiANZ5kWVUzMQlurSujwB9HOP/bD0n9lZC9ks5gk8
eSz3S79o4t+3EQo6AQtLtQbD24v4nPVBvAzWUp2AVxzp7glrO1FdicwpRuLq7WV95chQnkGrmtLa
qlZwuWUXDityueWpjuPxWxmrIDJsBGywS27uEO827xvqUl8xyDIeYW3f+qqvDw/S6A9Fmzry+Vdl
8QUaOS5fdVCluldD51cb+CNUccuh9j61MyT5xIhpESY8WMMWyw33Rox87SNT1kDNWodjB97+/Df0
qaJaHefVKYZAeOLfkGHuoZfaKx050yCbxUZptfzH2ti6n1EqIsl18Xtni52P2pRp0E1NWp2W2RUH
N1C6G6FxLfd1I12xVXXfbvUqgKbT8sB6+6O/dpZ4Oq1EfCA4ZIIXYztalnNYq5M3A9LaTmBsgZdI
9TtGb6qI6gUx3ht7+uohTR2SZo/H0aUIsdJIzsdMRnDlXmplL41mzgOl5Q56aDr1SdQ7qOAAVSxA
DwpDe6dGMoU9CbRz9DqoZECL9Ky48ca5ThDW3wMlmmcjSihQkM9/j+kkuO/2Sfoyx8IC31hPY7xH
FpjKSGA3wDAT3kEqCvIm9SJd9VkTdtjoDtuUaph/44NcHQOiKGLqa6Jirv2Ui8WZ9TT2R9MS5IlZ
/3MGxvCQTNi87odMIZDSSx1blArsk7MdXDPL7ioPQMjbm+LV30A1WOfRg5fH5QeyZqzR6dSnL510
lnBi7xy0Ji2+5/n4fdIX7zm1SmRPqzhZtqLNkxvx/eoUsgR0tLi2ORO0PS/us3pqptpB3vCl0oUX
cV7ajIZw3IVj3wdfDfr0D+impTdS0qvSBkwueklrzoAuLL3IiwBU4zm6yKzTTgjv5WGNFb2+TRue
cYUZpM+lrTy0jdt5RcH0DzY4g0M/59iFCn16P7Exb9SSX/sI9MTXUj2/iBvnfFcqHiTQZzzxYin0
QTZJBZNCzfWiIy+S6RurnL0HEefdoZ79OuTcLjd2wVVawXqsvYm1TcT78PLxbTgr99Zd0AF2U/EZ
6E5wWiW5HgrPLp5dzXaR8Enb4qda8un09ga8ikoMjRuty7HkCUSX83zuQHbxfnbYAYaS9QEJJMmX
aCkmtel8dMbG37893is7jucoPStqoj7d7vX3/JUbW0tqjMA60hcyrOlp0Iuep5ipb93U0cPFie0P
iWA3vD3oK5Nkb9vgDnkdUttY1/+vQXM/R8Z6MrOXAKXf99C9CSut4aJnLvGo1m5Rsl6bI65H6ACw
tlwz65//NdzM08CFSpbToRY+gqLasjWpOkAGTRDXdAUwYMssghvB1eH/9SwPhx7JXb621/FBu7rV
tWaCiq78/KWysHTTqwQ9tWHRIczk1FveXtDXZhh4ayIKbMEgQzyfoT1IQipUgdPo4amuKFY/NcaM
/veSeQDtnJxHrZ58fHvQV06JaSKmQW8ACQKa4OeDLomrWfpYaidt0IJmI4Isf7GmygtF4Ywh2bo1
bisAn/de5no3TugrNym5KFVYF4QIxenLhh6qDrqZOW58EjUefRsTnk0H2akzE7SdjRjYqYthYoHe
OvK4cdVvG3xDKcNCut7kfTHt316Lq49NiZyePO9bPsKaoZ+vRULiODeA/U8ogOt37uwA9UzlqPth
0QM8uPG5r87POhr7igfIuq8vzSM60xS5HPTk5GtpEMVjqe/bOD8OFRIxKHDPwdPbs7s13sXNHJut
6hVcydMg8vT34sUy2XjtOJWI+Lo/0kL05v8xQ4TSeEkCiiEzudhbepk1iPXYySltm+9CGyAk9V7+
WYJRY4JV+uXfJ7j29hxAYJT3LzttNIWzjHJjdtJ7mX4CAloeS090Oy2ma74lIfSzu7dHvN4wPB8N
CmOrjyg2sxdxPnXFRBmuyU6uPuAzEYwGQESd0sfYlPqt1bwKD1DEeTiynBB4Df2yBuij5WhQc81O
fkas08D3x8dq9PomVF05L6HvxdadkYCw3r09y+uNw8Br852aBKHiUhHFmM3cka6TnhIFlGw7N0Gh
hZqd5kYEEF8+wy2D1Pf2mFdhaZ0s7USc1TkgYHTPjyK8BWRD4yE/9X1fP8cpjBjwwkHwztOU/zle
ivlXbHUlLgVFkt/ynbrOqKly0bGl0ArpiNzh4rvWfZraWm7lJ5Kb+FvZ+ehnl4kl9loZOz8QAUxR
1GiVCYc74e0uZ6kimAPtP8cjfoaLUvea2IOXuEgkY4woS+hY2YnG1DJGXebkItLzaaZJp3mf317x
q3xtnTP56ppBIi52ub1gWM8yaLQciouO4HBQKfmjm6nb+tyXuzSgZLABp9d8qyoB0B2qRn56+xe8
ss94O/9J2FcR08sCY5kmi58v1JyQHxjMj83SJPtc0BraYocgdvpSFMa/JqlrOZMriMY45+qq7WbQ
1FCa5eSnpR06GbYioH7t+k39pMFKO8CjDX7CsOmHfTZYouc2iJMbOKZXjjXNbGqJQIWQjr1MUwus
JDQHP4QT2Exf2zSGVzyOnTb+1CkrBxHNiMl/gVha3zjVa+3+LLNh6j4xmbsX9CBdlPMTBseTBK6L
i1NpZ5mMsmo05wOgyfLGV31lfrRceZlQjkB04XJfuQOw+rIU1SlIpfXF6X3ofxDTtxLC0GeWQ7xX
0I5v3DzXjyGQdexjnn946FB6urjsWkPh2hNn5QlXXiW+57HdFHv0QgcKUJolnkglOzvUudaHH/pg
I7pgIOrWQccdhztk1fsl0topu/UoeuXCQCUHqgT9UN5Gl9kWmuCGQAqsPBlWmyRRA6VoQ1vEH+/R
/O7UjQz9ldFQAUbAmuWHGXHZdK1toA5DwxeFxja0H0GbI2VJzdPLfznQ+NIbMfu14Xj8k8kAAYcC
eRGz6Yl1td6BqIPXNkIht3hjbal3yf80zMm+vh0sXtm+rB97FxwPSg+XllSGHLCMwXgC9oVjLfsk
xj7oGGdV/vz2OK9Oylrd05CCIEu72EjoNdQZoaE+zU3efDUCuE1o0dMlr43xRgR+5c5DQYH6DebO
qJ1dbg5kRRHuQXPi5PrLgGuU0Y738MKMQ7Hg6FRJ1/iMrHW2KxZruKEl90ro5Z5BM5eHK/2dy35W
BTLdSqy5OultiYOB7Xbs/zz29hIW69PQZ7ccs1+JCkS7dZeQ/dKcv0i11Qw41Cq8+uTpwvyEfWUR
Sl5hiI8V+WMSN62I6EcB5Xz7a742T4T7wJrwvCcirV/7r0ek0bd9Olttc0JGod1ii5BGjZXXoTVL
kPlISu//cTy+JwB0k/YC4Gz+5ny8Yoay1M6FcbJpDd/jCCABt9h03iH3wkaV0ENv9QuvNiyjrGed
EhRFG/qG50Nqtk+ZHduJk0A+dZcUs3yfJz32A6WSgKnfnt91pkRDkKYNqEgE6dEFvLhFCquvgXkb
5ikzZvnkVe30wZ8gr+3KEggSOoGN0x5Gw4AiW2gFLlitdwda4JYW1tV2WvuShAIqYOQPpG7nk7Zo
O6KRYFgnHM30A5xT9YLXEUwDf6xwHXT2OJRlt3wcrxDI5EpUeeBa0A5dFcIuJl8VUz2L3DZPmEcV
L1kyohKIMOyHYZYmdCql2h+6srCh0/vlpWq6LFTCw58MX0SstVsECuYuUb/f/iRXW5wfRVGGFi2O
hFRKLn5UnedS1wfHOmlVkf4YZVrEWFlMgQnpOBbloUs7wB9vj3m95xgToTtEpECXIWd0vvw9j/Ws
Vq51airf+57hyfeuRWIB0lhiRm8PdRX31+mtvAHg+qua0vpT/jrBsBOX9QK1T6Oa7H6LxkpVhN2k
3ZIce21HrbVbQiLJoX1ZTRX+oNvtLBzc0Irmgba+/U2MWIRIYchfDl4fxWawrFtXwGsfD31RsFAA
GjAPvlhIV5tVnfOLTv2g5+5mcEYIh6lEjIX+uvdFDQF6Pm8v6GvfbpWPIzsj9l/BcLu+pY0hOusE
DcF+0IRnt/tiUohi1KN/S3zy+uvRMWFiZAkEJ0Y7/3o1ZrpamWfWqUstU3vnIY9hRX0ndffn27O6
ukt5NQHO4AvSqkHJ8+IUQEcFMLM4uBRbOqrEdr++x4M81j8lxLJd5SNrHk4WLA90a73ixia93jyM
TlxEqX/NhC6Ng6kaNlUyuM6pSQ1E4bUGja+pbQ8IB3WhgHepbQJ3bndvz/l685yPap4vbpG3aVGY
GqPq8/iUIPNyV0OCgpdhOv9lkKNvXG6vrTFZLOGWND1AmO98vA5pgwnLQveEUHsRFb6ZRJQS003r
CvmIGkm7zWJUmvF9Gf6PmTJXigPItHLZrdvsryCQjQITnWFxT4hWYbtZ2Hq6TapFdlEdoOiWzAIL
nH9f3LWzRa2O9PaqxD4qD2/FrnBPbZHbB6hncWQP+FeGQApd8LG52/54e8TXNhFNRp2MkO4e5+Z8
ktoMRDHHl+vUN67/MnbKLHcqxXNnmwkTxrRR1jR1e4m88C0e0OtDMyyoSYP9v/75X+urmFHrIG11
Ao2f4JAUdxgWdnQPu86Qd9gysfJg9G/ZzK7R7exJCsGBcstabELYGN/t82HzefarDDfFF3Q89IOD
vo8C5lb/9mmp9ZuigP4LVNgLUSgRyLC5/7qfARFSh145fD6MzstZD2OvwzbWmpchFSYqTLJ/MVJj
iPhn8bZByvvZ6Gbr3iu75MbIV+u98h88MLm0NljwS+iCVStHor7XvmQiq5BlMOyoncZ6b01pivBK
I45pWXQ3Lu1XVhtkE9gg9BeB2l62G9qm8SHdye4l6eDsdLVoH9AB7PZoPvkRFk5GhI99E+EF2n6y
p167cYavU0e652t3cPVPttfPfv61m0o4QYW82YuL7MaAzIMW/HZB5S7vdWte7L1HsoRXqutoktQl
raqDhtG5e5djMXojXl/dgfwUvjg8phVC4FxKmzYqt/kAuXyBMYXb6f8oO5PltnUlDD8RqzgPW1KS
Lcmy7Nixk2xYSU4u53nm098PXkWUS6xUTmWRxYEAAo1G9z8Es4bD5BT9jJXBWKk4qVdXoBiL5gKw
Mup6wBYvpx3UMfpkjV6/p3FYOl5AWvsyDVanbHG6ax7qqZOCLcmsj8BSHOY4NgmxuQpnH8pPYQQ1
Uh+luMFeMKV0T+yDWoJdUoBdbSxZT1poSP4uafrhkLdNTQ8QVeD8hCZrh4YWbH3LC4tkfkkbaKL/
GLCYGRUXLlsgRsIX+3Jmc4roRIshwLuKVOpmLoTpmunUmwjDtn3blY+kdeUK/fXqzmNMG+ImUjOc
IULH5ZggIsFhWkH7jsOo5TmdsFEfaSXNMxJ4sl3+e2lYDCiA+oKyAKR8EaOAFjm1b/TtO/os+nvZ
0Hsk9ku7wJKlA/VCsC59V8VbJZ7zzAttrUNRBIvkf15qZkwXVPQCHBrNl9Puke0oRrns3oE1hWd+
6fcujYK7Xh+zrdzV6r3fqmtYrqvrHpFyA0wH4Rk5a2MJ8xmDGOrYqHfvaYU6t1dwpIGQGIjKdJOs
HwYrs+80FTc/l5LTt9vz/WC5XV4NotjDU4v/sCwzlt9ZLRto5n36TnE6/DokcnZvj3VneVUe5LCF
q2baYR2MDlabhcPDqDj1j7BFsEqq0fvad43SQZvrpeK/AXX3c4xH1a5DuuUe2eLA1cqnsNjJkurc
x9D67qIOpPdKAnEdbpkB7xWw40R4Yt7lJ0smua9xUUnfjWSKv7dQsx5a5NtUV0caYyulSrpROvoK
UIJDt5o1dX97CT85KRBfaKlQkQBHviR9OK3fFIFcZO+lrYVPFUpqj6GEbSoGhegWBaW1UlJSP9kv
KroMFh8MaWF1+cm6NEkxqVfyd3ro9UOjWsk9Fhg96pbz3OMQpxdnxwnC10q1ss71+0mWvByppucE
1upjitjSyzTXY4c2nA7beLaqNyr18wbovbNJDbPdgFeUnmlhJp1bNGmXeKMx+/e1pmYvGgQxz5pm
NEgzjestyir9IUlCHlK3l1UVWe5iZ4ruH69fyMi0yBZHcZQcpFpLNXt3gCHjUYOtLLYBZl3kbms0
ww+gUg5a+wkiOrTptGCLcXZS7gVvX9th1WK3XtaX0a9mLqVvzhzq9Q5emm64Y0nJQ+BkpshNOWYH
0DpoRVlqaJ5KNc0l7/ZMli4noEOxWeDyA2IBXIbG5uUOrWjx1AU24GQ9UV1vdTVGmLFE4MRTqRnf
T5ZTTBu448YjrYwYgwJ6FXska/3XABvw52bQh5+aTO9sgyt1itBpNps7VZZSD+WW/93+sYvTJESV
dcDJGHFBaQPxsngBgAAHW1rp/gHMRLWjb69sKBYUqJ5qMLSaytr0qGzdoUaCAGzfRtvbwy8O08fw
lDpgIWM/AvF5sVSxnzZg/h1UOrUkvyty7G8SJaPgYdshqXr4jxoFFEnpaXNukQyirkeKePlpytm3
6lya08OEtJAJhGtQzS8YLtuyEEu2mt8Z6siQDtN4lfm8yE0/hhbULa5Z2pC8t5ZDT4lftEGKkn8m
PyJlkUWeBgLjq4TYWOzlev+/QA6nlQVeQkM+huXVw9sOoKICMPxy2My3TfquEy18WZ40VxuS4s6e
8vhLWAw5uk8QGe/M2mKzGa1qPyZZD02upOPw26xR2L79uT/9NRwMkCGAi015Wa42VMykBET80DZS
iP3JmPnbvku1V11C/NvFb1AVulrO/EZ7NiamD2UTezhKz/GZSne7ElsXofVjceiPUyCi7koqsth+
Zjl0vZzJ2aHNhj+R2fTbOa9R3ip8jaIRHSbXUtHjlEMViazbSyHC2V/hTgwNH11QJynAiST28ruk
ePrJNUJ1BymksmuGSjG5RIdfOrfL19tDfZQNl2PRI0Agg9IyyO7FNJGiyru+Swq8BsJsr2kprPs8
baJnCHJF8dqMdfF9GgzJful6s/2qSVqBFBVuOHcOUQsGQdkqwTeppR581KlPqBsQgYXhgleu/gxm
b33ttDBRdjKiF9PL7R//2TqRDFOHJ1/izhUB7K8ndFrNbR8lTXkYJmV6bargLZ7q7qT5pr8Stz8d
iRSYlMLmKbdMgVE9rmwpD8pDIMnqbjYDC1Fc3nTbrAyGZHd7Wp/sPEIQsyIQwAdagpYc+Jqjrynl
ASN68MUI3A3jHreP4HGQagUl7V7LXlAn0FEtmTN7WNn4n8wVUwbq/NS3bfO6zi/HM3W1pDy0VRaf
uzAzn5q5Gb4r8qDd/+tMGUgh3+VGAxexxBtKRd3rzZT3BzJ7NJBb3EWlXDL2pBfpSZLM8ERV/2un
BmuV58UDEQgnqFEOmQMhhl7xktNW5b1s+QiHIi9sRw9ZZ2H1Jl7wK0t5Fdcp90Lso4xGeBXiEpcb
tLUjM1LlujvMVqpsx1ZS0YCv5ztZmiSvrevmfgyq99trenVrCxIwDTEbdhxmbsuGickb2ypNozzU
Kjhxz27Talugzvoqj7g9Im1WWE9FWRsoSfsB0mFJnbb/3f4Jn0wbNBrELl6NwhZtca80SG2GKpSf
PZ0YC5nsocTWXp3nY2wPmLgUVKbctMv7ld10/VFN6koW5BSFNOuKpyDnSWwM6IEdChzuQ1fppeRZ
axGavz2764uKvUMCR9mZ+rPgGV1+VSkqQUph7n0IHYxrvg4wFZD6AstSvNWzo4zuFMURSt1OpEj7
xFbzdjegYBa4NrbSRXtfdjj6frn9o66/urCZEuB00MkO4gOXv6kGytij+Ncf0o6CHqXLCntxPRn3
RJlcc31nTP74sT9scbMp91qLAcntH3C9+PwAgXQRTEr8opeL0qHL2xnpcFDkQPtPmyStc6VUn//5
RFEZBpcnKkkC+y2Sxr9DvjnUU1Na/aFHAPN7qqVv1HbsLbjL8gEy3XAvBF5XMxOxYS8uSRqw4MzJ
SYC6UJFYTC4qWyRhTRU3OhrCR5t7rvX4GHLnKpXQpQR2ObyW1Mltz2yCqT1iMV/tcgzJpg3aHFQ6
R7Zr9GhEUgiekPcLL490NDzNGGJSvaRprE2mwLr00EVFnxFit49HAa7eOmlYg0eoZdXw5pIY7NSY
tcqxVeTcx4ZztPvMDWc/PUOODcuXxAbBR3tgArtt9W33Gjhmzv8KJbLyBWHhGk1VKp76q24WUnfm
QNn3eTQlyg8F9wfnz9wrDY88SYNG1EX9YD4I3pni1qNZm26vUJrndRnCjUWRs2WTSUX7jjRH+eaX
nVMeKqPQfkJcaeBsZnk1qS7xQck3SAeYhldW2BXS5u3Su3Is2/ydHFT6k6Nk7dwLv00kM1mWwoUY
icRin43/C4vRedBzbNRc9l5ro7Nuzc5dD6DI9gJD6R+cMVJrF5eS+qseT8lr0lPUd/XEd7Al6BsQ
1j5SleNdgb3vqwSpi/XCYkF3Z0TzMYvBbyp8n9XRVwGg6fH4J4mjsKIiTSkEfUuMAfY6XlM/08YY
0PmvLU06Ie/dv8Soxlbfafv2T34U5v6GF2Wpur01B/O5hBxQuZpaW8OTCkNEcqn4RC8+8nSJF5h+
mmz1qqzsvVK1eFxWcYYTXhMNIYYtRpTV/2ORkB+uaHLlXhfbFPowYLB/+GnaFSvZzfJVynVI1BDg
dPINSITGom4yI9NrkmvWB1sb5LfQxtbejXyUUt04A1CmImM/eVKc6e0JQMmo+h6CO2KDlZ18Tg0n
wL7Eb7sRk1KKsrusZfb7OJwR5XFNnjSISjtaOa8FYpEHL46l+LXwh+mQAatcXK+JHQVUNKLmYKEv
tjGxoO3dTI0LhPS7DkCrNX5Bqq/ALavOHhusM6EoqcqhTWr7B3DAeQ0RJ8LA1e+xueq5gODDOIt7
r0cbJ2tVs0adHjf42NeRopykARmrQJlWLrtlaV98M3hoXHTChg4YwuKRAKEYBX8rbw4cbz4U9884
oPoImJKGe/+UKUjP1zaPZistsi/hWIU7PwUbtbJ3PpkzChFgMwj8vFmWT1eHh2PX+w3Wgs1k3uEC
0Z+yuom2qVYoK0NdFQToZTCSRRuFPBwmxWXsVwFGk3IM+iGr1eo5TfIMd/RgIjKkRVgpXl+G5bfb
t9pVJgMzhXcFiwzWnfrA8ropc6sdKrU66EpoPBdxVuxBh0sntcjmP5IUIJ8PRndtX4s318U+MnXh
8ydAswLyvgSpxX2u5k476UdceSj1IgRv/oBh1KOHa0L4wxe+CXZGZDS1R3I7/Rpi5GY209xKkfA3
kVfu3Kt1N9Eps4DggwLkUbDkyc9p25BVWcaxoWmzn3mw7NpUlzaK2kmeOvZrIHxxbBfTp/hPIZya
E7W+ZbVv7k0wC3WoH+veMLbcB8PvOFVrZTfj7FjQcWji5yBEhOqUZwl6Tv/4yYE6suocEpFNQke6
3GX61ISjgrPO0Tc4xB26amgP1MOxNgwE2JHZzZ50p5Dk3e1hP1lkW0hCIqPDox+m7eWwRjVqdt/Z
6hF3DMfLFDuq31ISxd9pGOTyW2wib3h7xKuUUahdgNOD5iA6lEt05xRiqis5vnK0okl9s0sj3ymz
ot4hOqL9xsrSwcQH6x/EnXX1TqfUV66gsj/5zlCx6EFD5CR+L6lAwdAAo1I15VjDRPiWjZ32IiGG
usGhT7pPslHep2ZQnUpZkJtvz/0qaoEn4/siRQprhprb4lyrXZvxj45yTKZ2alxsUudXtXYQAw9Q
dV1pR16HakYD3YQAAuOBO12kj/QnhwKqunLksAp5XgmNB6jpqhuS425y4to9vLD8T4U2/gsWm+qw
H9Ux/uflvvwViznrPcB6FD2UY1X7wbtRmITM0po1fGr8cf6ONLHulVkQ1BDU8qBYua8+W3HUHwDB
o2QHmHixBlOG/H4+suJj59NRQuIf2xkVICFtDSta+bzXOwulTJCDoP3FI3gJyg4yM5PNylSPoTwk
2rGTbVxMiizYY3loRphM6O1vX0rm6JT6RZevfO/ro0zNzlBB7PCxadGKg/fXG0WLw6nAi9Q8SrOP
M1SAXPq0mbpoOlulFW1oZBgr6gCfjihgLBANBNdiETxsY+icgtrpUcuzcptigt64spwrz6VTm9te
UtV//5q87ykxcSMLKXJxb/41Rb1DYwG5WetYKdBBtXnQsm0GmFnGNKmtVgb75GvCL4faQIpH0Wap
eG5KsoHjvaUeE0iO51FLzBeU6OeD2s+Vm8j5gDqhkUSbovStlaff1a4VzSZgvuQ1+BReFXCGHrH7
OpuRLisCvdnJySiTGSdzWUDbRNBwZd9efUcq3+xYAgJauwA3FsVYGR8qUhu5YqZJKayUoj06Qckx
Ajm+TxFD+teVBeZIGKTpC4Gc5v5iPLOOkb/DiuxoGLG0KytOZulErRfS29wqRaK8J1IYfVXSXnv+
xwDMyGQSGsQJ4dusLzaQ00tGb6hTfWzjVn2WzVk7J6AWvRiri9K9PdZVEsdYgI0MIi/AI17ol5s1
zIjsTqTXx07HO8kI2uRQc5vjqtMDYlB4C7pqXK1VcT/5lsDu2T8UjIEdaYtRgwhGTh6M6rHJWiPw
miGSXuvKcF56LBa26Dx1K5vn+poBXIP8C70TQgGU+EWIncPINiXwO0fJ19Mv+EL49W9Tji2FLWvm
lPlcM9LjN98Q4j8ZMKQ9ekF+6FCXiopVAcTro6PxBEKthFcKrfjlr8F3iqMV2tOxVgtrJ2fCDTWY
fpO2rcXb64Ic/GYaNNSSibsCm375gYs268LaUuZjQA0h26uzyeO8l/3qTh1yKrsIodvDZtRQiqhQ
sKlf5Zl0BiOZQp8mkEhxGX+9veWuQha/CLEQSKtCChOK4+UvKvUUWDa2XcdybAMkh0ylST0/4ol0
xCUMRUFku+3IC8I8au9yXt726+0fcL3nCZRELdqYoGiuINxTZk8BzbPxqOPSAXYeiIxHFyM17+cq
UvVdhNP08AOmmLZaTFi8yrn04MvRcOel9tHN0y7nTsBqDd4LwblDoXY+phafwDomXQNu35VwbEQt
JhuKIPk5dnnSbYNgLmIU/dLEeVFjHflYOgEV4t1iapayEtGXm4VPIuQqhFolOA1kMhe386jEtY2o
7HAO2snRm4cxl3g4AvtqG+veLiREF2UtC3VK82NgKtvZp8CbunNlVcVeasMWGB0xY147vostw2qx
ZUiQiBgkDVfATH/OHSTAHIw6KeRN7kAJu7kPgXfUm9pEkLCfjOlkKPi67sp+UrN/fHSK8Slufrzi
ScevlNgauqsK66I+VLZW3mV255hcBsCOf/e5FdypZT+mO2dKkyRzU2XIyz1KXvKEnrM/eujg+OlK
PBNn5K9n4McP4nWCWgDXocqxvtxHeZpIfijF2kOKId19C+9lckO8xtauB/HBL8eBqUSnBH8AosjV
pZu2zmQ2KdgcK5VwN8QVb0xclCAsy0tzfKy3fZYXppdHc5u5oF3AZVVjA2zy9oldxEumy88QvQsq
Dp8Yonc0tiutkOyHxMDyys0kfrRbV2gjwBOGaLky3PV2Yzh6F6AxaTHCGr1cXSc1IKaOpv3Q6eq4
s5NJKfa65GMcW4SJV6XRuLEkxdzIDVpMK1/2s7Fh4dLfpJiDOJu4Ov/KHqOuysqxT+0HiZc+6kSU
ruhD+YO6BwEdSPcx7z7HDaMpf4HkiaTT7ZVexEax0uAMEGCnjUBSt2wbQw2L+4kH6YPUoECnQznZ
ELGM3SxhYlBPk3TfhNFaOvDJnOHUoIguZCbJCRbpgELANxK5dR54jsfVJtViHDlpJE0bU4/iY9AM
GCIBB3/W6kFRVw73ZzPmtYtbDchKKpOLwQOcl4BiM2OOabm1eie9n2JfO5my8t7kYb+lgm7vbq/y
ElkAXeHDkp10RDTO+dqXXxlnoGCc52k6yUmgxZsp1hv7F9BC5bUwdHS6A6N3hCZf35uvuZxMwbex
LulQ0oeJnjI7NV7wbE3TLyDZ9NFLjWAyLHcarTx4b83Or0t3lmel8xy5nO7wT5nXiIzLEyk600QE
oYXzwfYTAeqvbVr3tlTYraI9YK5XbCcnVmJPc2rn1MnRJK2cx+UnohBDq4XnDXwoFmvZVJTVbFZz
SmLHAAfIrdLEWLQrxXAw437GUjlWvnS9sVYGuQp9TIyMCeiHjqMOMJfLGY7hnJa6BNats2IlcNVS
aaxXerdKJ3tWjE7Oa5uBNqMp5Y80u9IhROXOawQpawVjvDweTFqwmkVfFVMUDujlLymcEXdE6vyn
qbUcnLsdaZ43ZaEMvbmTpGm4KytraO6nHJ+zH4gPO5ja3d6vH43xv+8BwUNDD5usjZeC4INc/gT0
TnKsoSv5wUFqNNjwkcsABVbAz27cVZa08YM5OcaTLAd76rbK13qA/Ue3V2ugsA0FDnGahyr/ED/W
PiGgov9VWLOHGpvj+8j2R2N3n/uVmp8xdzNHjwHN5rUMwtDcpoqGDy/1o1B7zvxhNu7GsR+/GaXS
jXvL72TZi5u66+8CIyv6baCHWui1qhycG1L8cAeSuuUfUgepDFubQZ4jvdarckWDLrM3fd3lrcv7
QcJxKEM8kZ/TjLQscb8tXRqKSbKRgOdj3tkDQG62+jCkyjOg6nFfB04wnhWtUVFBhcGsbwb8HK3v
8TDPr3IIcs1VwgzCzu3vcXUgoOgRpz+eUFRjrcUlgWOoFaLcGj6glS0rO0Ptq3NQadJjg5Xixsiy
qrgnmVyrii6ebZw+YpXYgjqsMoj9YqP+dei1ORiyxiidB1urZq+Qkmbf5AJmn0+j+ZxgmviPHRRG
JOGjciECsFBDWWz93EFoBKEr56HLDXvjIzf93LXGsCHjxKD49qJeZb8MhqQ3rjlMDj3JZZhJRtpj
TV2GJ3Bvs3KfGBFoNkDcsubOtDYnanJyYW+qeGqFQ6aF07bVTnKyiYwwPIpTnK6c/OsF5xeBdKKN
LNZgyQhqfJv2N1yyU27Xxq8Je/uvPNFH+knC5UtprbX2wlVYF0tA2IO6TdMQJujlFybbGyN4hcGp
MLT2qDLsjpZmdDCH0Vi5d6+GQrENbhn0RKG9y2vlcqgu7H3eWab6UINpfOzUaHyUqjrCRRUGzO0v
uwzliJlRiqNvwDOYZtwyW+6nOugANJnH1Ikqads2lbPtW98w3cnkeLtS2Tp7lHgRVdbD8buTT9bT
7V8g1u0ifpJSCYFhKq4cHXPJlxiHuiurOu1OcmiZxSZFdz99CKopm37eHuhD3HE5EgJuDjJ8oiZo
LL5gFUAETLCq5zkE2t1rZs16GAcMPzZl5mtPU4GWjVtNShnyiEMNxAsGNZN23LvUwF3Y2qb0qnQg
wE94Kym8LdJuwMtRLzAJt2ODHj2Gsqbz1vJex2ILQMubHzhab60koldbnxVD0BWBN4p+IJ0X81Dq
uqM0C5GT6kh76BpLOSN7pBx89FD/19XSGkbnk/G43ASZhUhDE3WxHZW+UWoFA5VT18+Fl+p+9pOb
Sp3cRMuesrIwV0L41fanEg0NQkCSoJGT+F5u/0aKjZ50tD3ZM5qYTWT63DVmMv/kKdq93t4UV9eF
GIvrAkQfZ5vO6eVY4GCcGPWx9iRXtXpS4lHaOXbsH5WgUndNZ4z/U8NxWvmAV4PSjoaWANSHsM2Y
i0fUYAX2gAszopPWPMOMQj7QVIfkTulK8HVAfCyvT4rkx+2pXh00MSpZG2IplJZoTl9O1Z8KFc/v
Vj6VygyiUDKi6Tsow3B/e5irrwdyipyI3SI8jQjQl8OU9Mh0rDKUk1XbuNiquZ4dyV/NZ3WwlO3t
sa52JmOJDclpZlbU8C7Hgok3yhHmxKcx0vMDZ0DdYQ8zH4wI4SYsgvLy7faAn01O1AxxDgFFxsPs
csBSjqiDxT3e2ChyyS67F6H5GaDVHjWWYW2ffOCDLyIWT3puAq54FghE5OKkw7mFFDgZyePsB7q9
iWvKw5vRiTvavQr037mqNAfxaKN+K0oz+QYACJHjAP0Kwy0cfEMQEXbwKwnG9osGUqn0MhOKlQwb
fXCps1nSD3wJrAZqDI5Qv5sxYytOtZX2P0jc/CzfpV2JR3OfdtnbkAz2l3rUyBHlbAL/jx13VL4D
ipUwmbi9zh/SU5czVwXjBfIrpxNW2SIG+IhvgGcIlJOZmHLj8Iao7RnLKp5r0zbQQjs6GjgTnam1
BfhjBoH+FGslNvSxTu5Ph7TJugO87FLdJ9FoU2qKDWt0syxpYKUjFebgjaGqyVsxIB+Xb2u66MND
liJd0XgTysM15OpILbovRcPyfScTVqKN37SjtBLtRGa4nCmva6xwuIKvuXtEAiSLSp6HUxJWL3ps
VrKbSLJyXzn4lu7SSg7qe98S1d+ai3peWenrHU06R7NT6PBygpaaNADu7KDzS//E7VaAr1U7f8C8
AbgCz3BQJLe/6/VkeSjxPAajQQeJDuDl+akUSwCMCvVU4nyIuGUabi09zHaOFEf3KHQXeydNrU2d
JqumniLuXK4zT3KYmZh7MTQh6nJoE+WXoAtn9WS2QXysxyra43+JNX3sYLYVVkO2KctWPbWVrN2b
k926tNSbteKACBCXv0Iwqvmj81gQzkeXvyIP5Vjv4l5/8EENnJsujZ/9yKi3flJMHjXsUllZ8au7
hiiFTwSVYSpEOC4tLrjeKay+mNro5GTJ/Keq4++DoCYlY+t7WdrqHu5Ka2IBV3uKlJyEQbg6gZGn
nXU5yai1pSBs/Pg0FFJ0DLrR/IXS3I/IcdZMla+Wk5GoCCIPyJV2rZCCor4u14OcnGY832GXKchT
bbR8mDCljYLux0QP+B9VWbhxwOQD1IOSjrDQVb+sK/umDnw/OaVxm+/noJPANWEMC/oUn6Pb5+Wz
lWRqFLPJhwC9LFayD7GXDGMzOY0+d6kdKMpPTRryX1oe9cn238ci3FLBpJrNt1uczYLRs0BXEs5m
SUitDW3j23K3jxUpXpFu/uyz6VxtZEEqif9yWnrY09H2s5SgU4pt38mnaECp34hBkGzjQGnXSGvX
x4BoQ8RhTHIFZcmN0rQ4sACyJKcoT+M3I4rtNxvZWRR85Ljl9Bfz4AZTyUv29qIuu6sfu4UjCA6Q
AjLMTbEUfxUGJjSKUjyG+YJOH/7MjUTf9mmTozof2+2unCYLKWVHibws1ucfeWWNbyq0vpVvK77d
Rdhhz4pESRdVAwqsi+DXpYbRT3PEgnfy+CSz8kZY/ZcEYy/va5ww3ERtZ20DqifwqP6sVbGvvjel
XJJzAW+FEwpj7HIRZmt0JDsdprPepkV/pGykt9sK1HRlUAeT04CI3xu+vVlZ/KuvTkrIQ5riIEU0
ZC4Xhcq2jSq9LqP6jJNKZZtuXknJi6ZVIJe8CvZ50YOSDAGhtNakfFEE+PRY+EaWeqaUmYqH0078
H+j5onV7HPAc7H3oEgwHKzPS6cHyaYlC57O6Xyu/Wxzri8+FzyCVFJIzUQWn8HK5XoNVUvvuq+4x
ghaBX4AwhDDDHgt7tPoxLW8Ag1uN5B9DR5FeoqRw7mJHLVtvAAUie7JehK+t3wYru+gDlXvxu9jE
AkrLQ5BtxDP68nfNBqYxhdT3j32EL7k75mkaemkrmeegjNp2C+6l/kp2FjaTa49wGdDH0ZvN2NR2
7ClRWY7PiSGJXxipTnxWcCZTViLm1U4Hl0Jg5rVKno4ggshA/jpvEbJKBfYtyaM8jaXthWhZ7eTO
iB+zBnbcpoiHRt85+CrCUbX9urkzQ6NYq6pc7TtIsVyB1G7gJ7BSix9hG8htxGndPpoZ3ccuVKNf
RlzJzRbis/I6oSqwyXVrfr+9ba6nLgRyBEGcRiDAnEUAb42uRkbBbB+Luul2Y+X3e3OKR9zw6Exa
keoVRhZvpKm0n0vT6ldi+iejgxoQCi0ilaUiebnwhU8hrJOd7jFwZGpx7SB3O57Ag3oX8foOfvZF
2D5R0iwDb+jT0QGzQ7Hw+fYSXAUacllQsBanXnAgl6WKgs47cj5O+6hKJo5cUli5bOPpPxvJeq9S
pfr7P48nIHtQfEzLBoO1OBC11c0p1t/xGdEPGQefqcZoDemc8knJ0uKPiWh9cnd7yKW0oSJuaDqQ
ohgjAN9LhAxqiQUtsi4/B6S5tjsV/hRILkklqq5u3vlwBFEHQjJ5LNGq2WajZHY7Ul9cF90OpNyb
oQZq/6AlnRbBFNGrUB5XAoXBt76MEzoVTPoy9KWotS1FB6diCB21GqKz2kxZ9jg2E0Jved35b4mP
ZtHu9opc7zzwKqwyFwv7j3Lm5c5j+NgYh6o8O1Y+QZ+ThpC/jXcEm+qXqrW/U7WFph725mGqIlle
ybA/iLWL2YJOoSYnRDxQiBWr8VfIqeOsBhwyhOcC4so56SFteSaMq+hpNP3KP4WjPnVvIWz6fGN1
WF49hn2ip25FcP/e1Igm3aPUYb8R0OrA62bfCcB98hzbpXLGC6SZJkNBv6DElKocY7hChlWo452d
qMUTc8/JQkFgK3hzF5r+mLPPT5QN4ufMqSXF7aIof25tjO7vKhCf9cYao3ncNFWS51u/0NIMWRit
gQqQlphI4j8rvcRFpMbPYWC1v3ya+vMrntWK7gaBw86ZFWMmjlSJ+ppKlv8GQtDRDuY8TjGCb5af
/gm6rimPiTKV2tc8ktvJc7S01jZGqAf+poE4VB2yVk+HXZKIh4+QCy53E+WH8RAPwPiPFZCL79Qa
ysgzRmtG2Qx6k7bvY6jaZ7ZQoezGftYyFyFuRFksKWisL+kgl+GaGNYnu4vnqlDCBWchLr7Lr8tl
ktdhHkdno22Hw1QX46sKLPnBtxOs0ZEiq/5ISWUg/F4rUcY2S/9R/p0DjzkvBU+ecPwCTDAuf4Gc
yB2nmyyG4kv3pZbS8DUMs3ZTW3LqYy0JnjSSZP1Rj0p/R1lFXkmjrleAU0yH5cNrVHCGLsdPa2um
o6P6j74RRvUuLpwZwUZ7MFIPL+y5Hl2nnk39W2x31amD35tunMaek5Wb/YO/cnnOeHARY/kdhD4w
IIvfYZjTXDhqdI7yebZcyBaR/GLXWvMwDH1jwxXOsgfuZetbDqflgDVK+g3AeGB/mbn8TVS9yjJ+
VfysML8bKR2iY5w2mIavxQN+xuJn8lgT5WuyTmqhi3DUVNXM+4K2owJc7DCpsV9j88XV5EphT6Tm
2ip+346A1/05NEJpgtOcopAjYE+XSxNlgK0cp8/PfQMydSvJQ/4a2U2O6mKf0Z1NQwO2pJsoTRR/
nUNHyzw1l4bToMQVSH5k1xPj++3f9HHhX6yDSBNZA6GzAPl1Wesx5txUpSFTnuqiTp3HEsuE9mni
Ea8+BHLcDBsMTxzTTXPdCZ8nYzSkk5WUEzg5uehDV63jMH0FSF0Mntz2gCjUSmqTbY/fefJGJ38o
79psGpzXseymYFvQMXqslUkev0zdnI270tcCeSXJWUoKUYokryQcIGzDmaScdLnQWtUldpfr2hOc
z3kvT8H82+6KXHuxVD+409rKid+jquJcOiH+RAcnM5p0r7dd+64hiZ5usBmMHkw91fX3Og2rB2ug
XHEHyraTHpQ86bOvjhFF05fM6lXJq3Mre099NVojvS9V+GE381JBMQwhYuyD0fC4nEhoDjkKEWl3
lhurUQEgoHS4MeWiCL70A76fbjZjsHqfRcYA7zTF96ZNceydAyELm/h4YW7M0cTh5PauuYo1/BZq
+aDK6cmIdvrlz4rCuO/yrB/POfZ0yr2Es8fjjK/zwQce5SV5mn2vfC0CJGH14+s82P8oHyTWhRoB
BVHeEBQKlkGm9+OCRoUznvUOnLkLrET/LzPryPAGJShe5DZcNb4XcevioAipOAouIBeEPvhSJUQL
HdJGUF5nOYu0X/LQHyahDy5AFm7Ms9xxcbnyK0+x/OKp4aF7onSy5iSzJPMycX6FSYWQUiH9G2ex
8uOoVlrLo+ScqDMyOV1V6e1Gykf1IM1OGni9lCvjXu6psRfG1OdHbbTjCD+dKkNHOyE4K++jNGvx
yTDbXt9IQxNVG8VJYySBwIgMrjEpawyW68DHr6aOCsuSF7MQJr3cL0rjQyCGzXtuGkwANqna/+L+
yOZt0anzo9/Ovy1+ZLKR+9raSo00jh7862epMNG+ur11xdFffEZQwjTtefwJU7LFAuqRjkZCIhaw
1K1dGNv/6UWrvsqwoh6TtCmdlXvmqpYOUPujRaLRR0SDanEdzpElj2prT2fCObzvsJmfUOLT7+xI
DV7CbjbceXQ4H1ZXG99uT/XqfQvBkSCIXAgUT67ixdCU7GvK2L15npu+fev9pIlomgSKtfURr3jS
mvR/EXK/b7dH/WSBdTyfVaEqTCq0fGHCSBidsjGss21nGTJ1/+fszHojt5k1/IsEaF9uW73Y7vG0
PXvmRpgk82nfRW2//jz0uZlWCy04AZIbA2GTIovFqneJo/TYO/b8V961ybOo4//dH+/mFUP5gIwe
wCs6+RI2cL23Wqdv2gF++2WeLSJhrY9fRNcIRMuKLaTlbdi7HmqR4s122ihumVgXu8gBCrtRA4hF
tTBlj+poOAaeE59SL88OozEml8SwtihEt8kVfBqKldTtUchABmVRsgjLLM2TwFMvo1m76aOZV1X7
0ATNnNIorJsHt4jN6GCja/CPJ7Tqr85touSUdbX5EelG7W9j7pPXGnyd8CGTxMcCn+qt5snttpOe
FCBwicwItSzLT0qvVSM5qH6plKHbu+oo9qrdDF+GYBrFs44I2ykIW718L9QIVB6wEQmDlToeyxYK
3YCxSUjQL7C4VMzKnMpvweW+lhRaH6gzhI/3992bLsh1JAG+RiVRBjbqWMtszsMS1qyq3rlMhFXt
BK3BQ4slzWxtV6lh5jxFndoJFsAeHzUx2NOxC1tP4UKOO6ADRo0AYRLD/D5BfdMuPKLG4YMxC9R6
zclUf1d67E4npyu6B6GpU+CHTlmnu9odnTL3A11N9qVuZN5h5i1tnUSngSnU47TXKCOZbrrT8wKF
jjxAsmLfImuevlrCMk9B44roR6Eqw2fqgU3xc9Ja/ZtpzAqBgTaOu+vjaniMun4K0EQxtB/5UBev
sWhF8GHglVzuGsiP4bQrhs76fX9Vb08zmASMvakO0ncA2Hh9mq22LUXZaM6lo10W7YPcQqu4AMsn
RYVEsGVf/uaxufyIpDJUQShCS9zY9XhdaChK36rWBRVTYDNGaZL8pXQmdg1a5iendtr5pE2xyHe8
/vvyYPRE68cqgcUcxY7e/RzKnAwkKee82MnW714AAtWQSAOAe2ycVKOq1+akbfcXau2Xk9vKTBe4
KffKYqXyqsGpeUi7C0JPDj8016O9PrfmxaFgan0JTcnfz0ZF/1+eivSQ0r1yX9AjKeodmiiGdogn
3OGbilqBr6ii7NOdimao+KV4Zem3ultkn1lxTFA2bsTbKCrljSU/m7CNZtwiYOOdKOwarMKFIzHD
myqjnVo4xlNbltWu8RRvX4z1T69X0yNXyLs7rTxK2VxIKQFXILWW19cfZSDgZG6RDqK7TFycr5oX
RD8h5TsHKZtzmifRfGvaHoTZ/a91mwXQJ6A0wFOTC5lDdD2q0mXK3DtOeWnHoQz2cJCCvVO5xkM1
tsF+lLLHj4TH/CEPSzCb9we/vZF5QdAR4G6URNDl4KVZWrFrZc0lLzL9Qa3HMvZVNyBtpQr5owjV
9Nf9AVduAJBa3FHgYYDgLLcmRKjSzqekv5S10fb7Eall7TEXebjHTnnwox499oBO99f7w64sMmUP
ScpDLQsbFfmz/vi0XVrPsxuJ4eLyTsp+8AMgIjgOeOb9ELZV+29D2cV6LmarKD87wdRtxK7V8cFS
QZ4m4PO5r8cH01eQhZXi4io6MktNDI1MGFNsnSYkrzN2nD2pO2Vq3fhUKpa61fhZW3aJUJFuZbSi
rcXWNuBpV5mW9pdET7V6Z3ZJ7B5Ntw9ejULvd6hEKBS/RyXeqGus7C+ZY1JEIBihE7aIRPS5vB6J
MuY918OjPuDquYvUUv1bD2Ki6YCW7caOXgl+iC2AKJCNW0hOS82uwk6Nmt07XEbXicenYjSK/xHj
M2OfOnbangWo2H9T2UE8wWEP/hkap1f2TT32ga8rvW2ejUFPlZNSNOg1TCGMbMpjjp3vUM4S4akz
3eRrk/exfbi/R9+ygusLR8pEUAeiEC7VCxaRALtnvSynYr4kWjy8YqLFb67aDFXjxgiqD2OYJnhN
U532Z9PNo4Nik9/u577vmnMbRXFJL1RDJhn1ciXdIy+l1rvJoyXsx25deQ9VlZftjupsZZwLrdTT
HxV6j4NfZqPzP3XutO+zNUo/BMrQ3gm9zzLdDXMIB+7+RG83BaBvpFUl9l1ClhbvrDFztMpwlO7C
Vk0eGi6lryGPz+c80eM9p6LfSMduu55UsSSQEaFJ4Apc6denr9OgFHpq06N6VqfZvMPOLqETbNdw
7AwXH9BHwqCZgtl0Z/NnJOLhzFlCaNgKiyjZ64UFa8OCjP9dL9ERf9Xs2f77vWsi0XLEQ2p/iBkt
M0YF+apkbPFn0L1IQ/UdogeYPi+WenfimCYqQOX7I96GBEakLk07mPNJTLxelAYJ7HlQhvnSmcjb
DmamP4Wj8iVwKwJUqQr1n4JIdLo/6O2np06C7DCFRcqdZOTXg2IZlrtN16kX7NqmfVGk5i4dm+iH
m6kPw+g0X+4PJ8Pq9Ym6Hm4Rfgb6k2jCDuqlR8F5h7Ni9xMPhx95Mulf7490m7kAJIKuQuGAKgYa
INcTS11z1LKmUi9VPrVHpx8C50jpycr+RuKPfDjV25GmlmG2ADtn/N39eExHb9yIfisT5lnNVqeg
AM1h+cIWce45UxRYF0ebGlx9lVoHBhiqhxYE6caxWvmWMhMntMOsJuTK3/LHnWpGbl0WQ8nzpM/m
E4iKydyZVgbfqGlxEkFFVjveX+S1EblAoX/LPg6PgOsRo6Ax4YGN2kWrleJT4qTRyRvNEbW+XIT7
GV2hjWxlZTllZUpy9EAAAQS4HrAJW60FraVfin4e54OZW737omamN+2AtAXmxjtVBr7FdoVzSGrE
E5nG67IxDGRV9/rG0y5lTIDJFcNLTqDBG32jCH6bjUgwIc0NEhH5wlmcQiWqZjBDqX4ZulL4WmvS
B8qs4ZhDffN5VamPaL4lCOt1lJHf/Qk5ITyoYKuA51pquvShYYw1ldlLmtXpU9THwaMRADyBGiz2
BYodG5o8K/VF5kruJlUO4R0vjVPimtoiKGwdDllh+mOUIAjpteJDkYXRBy1IPN+DhfXaoc7zrAS1
58eNmA7IjuXJxtRXAi6KUxB1JLYFcQgZQv44Lzyy68LA1evClZx9nhst/RcGdPZgEnaHXaHl5rzX
FN1VNs7p2iamOI3flCy73ZQZxVBNsVrX2oWmr3HyBhdLK0VGINsInL/vf97VsSxIT5IMRMdzcUKp
P5lpyd8vVln3P+tEaT6D2wYP3WtoofyHsSSMgreu1FtZpBGlkoSRPjKvysjHf/sAPjf6pXpv/ioF
omMbZ2bt6yEggaYJhR1QAotQoCWmNzcUUi8IcnsPJh6rBzMp2qPXqvNf9PqxqG/m+Ov7pwhABDjQ
2xZeFq7KyhRCNLN2ga1H2hGm6lOu11nu03ehgfofBpNNDAD71EuX+7Nr3QoNQUu/YGGUVGcVXvnB
cBXoCLGSWRvLuRLKqcwAj7N5dRKBFstZDq4YhjQhlNtWgvAH3CuVh7an/6zrQdmLPu6jjf2y9gXJ
NwkBpB9Sqvj6/M0R4h6lkhkXR3HrfeyURrErHTfZawlNXa0xnCNbessFfeVEgCKjcsUFSWdh2Q+b
nEYMYjaJP3Gl/8W1nWm/pP/KA5ecab7e/4Qrqwo3iMsYBR4XpIP8MX+EGPRbe2+ebOqrcZM9DkX/
u2qRIUW10cHmqkmNLeXTlTVlQJRm5JEggV18RsctqjGmpnWxjUoV//Rt7w0P1CAtcWJPB1S/seXV
kVlA7GVD1m5taHIPB44S+H5W9nqucWYlwjYT46I4SvUCeCtPT46BAM4JzFr6kxfSUPgzEvr/Ie+x
Jb8TMimnEk7C9cB2mHZFRAy/zIqd7hsUQcRBi+fgeQ7d+qKKrGz29z/r2h6Smj7ICfIyAMhxPWKI
wIRqtIZ+oWysvMSGEzh7HEST9Jjac55uLOzKlWk78khKsAZAjWUfbNQqGFGmmr/MDa9BN/Jye+/k
HWUDbFKeSNDiY6/hAzZ0OUL6hhPGH6NKCZ+op2if7s/8FisnKZKgj/iX/8BFuJ66a2RhigFu9hKH
Nt+67DvDRNR6jD+VzTyeuVW6xzaZqmcx2UOAOPfY7+1qbP4FNknNOsnQzXaREtkQ3rvNoKgxU9jg
2USqRgi7/lkadvbCsbrmJYAKgjB2UJFWgNX6AACIejCK7J9ToFW7eIIHuxHH3mLjdZrI5uM1Kxk/
nLqlegMgtjSKW7Nj01e/NWUCgB9Z1oe6iJxTpKX5p6Ip+kOnx+bOFmHzNFhJvxFobg+fq8OXp+Uk
+Z086K7nT2kcalbhji8kNInwxxgI3Eh55LXT7ARhMT03dm2N4snGHXUb4NiPFGdBM9HhgnxwPW5R
dVmfeNXwMgVG/3t2ve4RSlCrfAW9zxVsmaETvvumAmAqQSOkbki6LSuW5pQ3Yd5F7iUPtVPUpLq+
a7ukPFhG7n7K5zr4dX/L3x52+YxEsAWSPnfA2+n8I4ZHczygAa86F97J5e++7y3qo3bwfYAr+fn+
ULenC/0P8D3kT9gscdMurkQzD7lsi7T5aIl8fhTmWDyKGr30gzfkwZOZoZbVR0I9RB1ekn49hPpX
y+giFN4tLf4RGVP5T5xqZbexw2/eQTBPgZ4iZsd3JgYtbhW9CeoOxEvzMRd6/Xv01BGqE72MLW3S
m90k9Xh4RyKCAhX7hhfdeXFhaoGYPkLqcIeTWUScGLPjiY7kb/E7nG37eH/Ft0ZcLHiQ2B2iMuP0
UUDUaH20nrKHIOzaDzFwmFMc66f74y03E+dTdoAkT5kri3rD9Xmp7VaB0xTnz1Vhpo9cy8ZzaQQX
DfWOrd7NMiS+DeXyalXRd4LsKqf+x77N6nzCKCfPn2MnoMdl5vgFuUFW/gBDCxXT7exfWlkWk59q
obFxZpbhSI5N6wRnTArcQD0X4Vi01qgPws2ex5GeVJzVNizA3MXglE73Afqo8bvocvev+4u7/Jhv
o8rwxyZFQn8ZjNKiNr1KiTK0a2b1rJfud81sI3A284chr9KNw7o6RxqJNLB5DdAHvV5fHCB0VKS7
HPGmAUpcSLcII13AgcGh0sLGb6vQfII4bGwZ0N8OzIuHlyMpAe69UM+vB66jIItTzC+fkyCansKk
/CpEPbf0kAPtIU7H+AJle3x479o6lPDJmTV0gMkuF18079UqsLCffA5dSVQuM/xbjxkOrcO+sAID
YsLQbrlIrk1UkhCpipBXwvW6nijGyIGeqHHxjFWcdjSy1ntQDRDBIajwFyQhMp/G+NagtycUyx4Q
liD9OTT0PK8HDaN+ot9eFc81ekKHPp7xJw5DMT8nDfS2dwZWqX9CjZEKE88RgBiLbKqtY9z8Qss7
hHg9G7KpGyS7LFfH95b4GciDsQVz1aDLh9LF9axqQwuyPm+9QxRwmwSTaX6CJt3vJP740rld+T6p
evqJjCdLSjSZSI2WRxFbOE0ZKsc7JGXlHNuCnVmUvF8HYxh96mgbwy0/2ttw8tnBzCSsfLE7Ndpa
boSjKcbsVf0zVrr6UHV2fIqypN7Ixpd34dtQ6Km6ALUoLyybQhqaRC11T6AceWnty1BHlUvv8o0k
Zxm85YYAOEk1BcgKEkGLWopVD8jCIdONVxXWUKFZ2gczAu6ha0V+tBVeGqU3zCcShC1tktv5MTLl
MEC5PI7Zn9c7BSJFrgd2j2hNYnhHWxsE9IJwS/tna5TFxteRshK16LwDcUxDeECzj5ENCuJ9Qett
FVk9ugAQqKjzXc8FaRqjKozGO1ClljyQwfTDMpqOrtWJQ9yhgnB/vLVZUY5CqANDEKrwi21IUlc3
Jmj+Qzs7yTGeIUvpQ7Yl5bC85uSsJFn6TTISSPhiFDVQq6bLQ/fQzK79kFKNi3aNXjiHuTSmg00X
LXjvvEAnInAic1IJxF92iVRnDsTYaelx7t3yubOn+jlSgmR/f/VuDjEAYYA6KIEQqtjyi68Vpprd
GSk43XrWa1+1uUPHpkgO7lQXG0PdgLUlGJlwy20Gg5ZX22L/KXalKBgHpsc2rJOvGajFk+UJnHRy
AOs/TWSAXoj/8cFoXbyQutIKLp3d2r/DvBUAJSkLmxt7dXnZyV9ETkj7lTWm4byYfTVnQCECPAwR
hMtxmm2Lp7GKij0atfS77Vl7mug/bgSztSX/c9BFjpji99BUsKOPVNqbY6c1wT5AoMrvE+jE7/+6
FKEl8IBMguTl+ixaSCzN2ImmRzMqY3JCOFlQhrupeOjdpKj+w2ggeN7wadAXl3UwEaQC47MMWFIb
Ixrc6BwVn3yqtY+odtRbJZqbIymx7aRHso0OxH35/O6BQ01dXqTHGn2GjyqvGF+dYRElOVbbeeIM
G5tl7bthTsLMKAlxxcpA9EduH1pJ0GNZnB4ns9YpnQ7jwYidYl+HZGX3v9vNTUSFC9lQ/pFPfKCs
10PpkamHhdcHBxP1YfcrMl1m/mClUdk8Yr/mGD4uqQFqZqSOgBL7GsnEjeizMlnbBDzClSvVIZYU
VFXrEAxPhHLQg8H6N2hsPKZGjK5fMIYpy43IsPIlbcRhKQ/DPgT5YVxPVw3ngXtJJZNIy9FG+SIG
DtjhDA1ukAq5x0Oqmav33vZoV/FEA4rL4SCtXzwlUFjuKHy32XHCWsxHgbTbV4MujjMy6y/sWbHv
wibysdLe8lBcfl1eo/9/SniQ0ntctsm7wAbFOhvinAM8mU8S8YKqiNF+RMK+n/ZQcloPjaC8OSdp
REHn/t5afln5FpY6vNJgF43XpUGHdD1wAlhMZzV33QbrRq/+B8SVceiFtqXuKPfpn0W6t7GoEEIg
5+ENJ+r6w8ax16Y5Gsoo/PZ6dGj63MTpNJhq/Bxivdt7dZokn1w7HB47RDOcD6QMXni6P+FlkOdH
gLGgkUAApH66zFONSEG220sQEVed8iHw9PDVSyb3U1K13us8Kt0RUfr3KmkyEowkqqNyc7mUKa9n
3vFrZhQsx3NUq2Pzuy1TL1OPHkqn3UFJtLn7VRBGopf7U10epOWo8u9/hCg3RSiALtJwHppkTr9p
OK9a+2GiNPDdtCGv+Dyrhy/3x7zdT3Q6AVm8ycqD31t8Y1UprV5vs+lcKO3sHgoj7vs9uO1U27lx
O2yBO1amCNmLbO8NBM1r/3qKfYUqAfZM0xl8uH3qrS78mprc26jCRzhWTUm8lSLd7h9Qkxj3UNTB
oxx46vWICnqitRthZ6DNRIqdpXV4rtRtpz2qoarYDz3XwcdOt733du35miRk+AW9WZDR+LgeGDxH
YwXxNJy7UFO+uk0gsLLMY0fbN3Pxoru186D14MVegjawkyPSltrXQLGc7DExw26LLXMbtaTwlFQt
h2HFYizeKB6qGGXRR+O5TkT4F8Dt8Ckt1d8CdaTPHCrnQkcm+cR1VW8ErNsgIlNGGrIcJpAhSweT
ORF5Wyv1cA7GYjzqsRHuQ9RhvlVWp30ooih5HXqqXmYwtxdE2/NmY/zVidPpoNkgUZze4qII+l5r
LIfPQF2rB7Jgew1l/R6bzbBv7NnH6iL7Vht19tue2vLb/dO1svngsaF3Q4YOEnApWRtRyhPByOSz
aFYOgOPS58YbdWcnpr7bD1bXQlJQm42n/eqokMBkfw/G7TJTH+kE0E/CdyEqo/gwmc50dgBL7HU1
rRoklrviRMzcwiff9HTY8PQSZd8NrSHKS4uTlmpqZHWwPM5uAJ5g8kZ1b9VJjBCuHXkveTBiR1CO
uP+l1kWRmZ8GTP70HxZcetbgKce664uvTd+FqElf/qxEQf8LeeKfUaRGOHk2ufIpiOL6U6dE3vH+
oDJ1vL4nmTiCVfIdIlGBi0HVKe5mrXNHLvzGPinweCpEWKPg3/vDrH1W0krkSGmjsryL9UVAVDbF
8EXRcLYnejlTunNVRa18JICd0DfaVLtM0B+rd6bO8sNSTnRlPKObsTzC5oSnexrn7GKnqo64wAYv
Q918Kdq82Ni5a4eVcZAUIVMH5yBX+o8bkCeiKvS2H88S3fWlrafpq16m7oMSZvpwdJxJXEK98Xh7
AULdCNgrNyF3PaQJaakBqXrxFYMZ/g012+ms0y7ecYCGs94nZfNkzJq2RX1eiYpUZwkIBgVTUF2L
qx6BBncO8dQ5a02v8wapjH1kdvojT2xx6uP8X7S+jf/ZY/LFNJLqn3dvpLciOE1PYDloBF2vss0j
fu41Zz7jmTIFR3JKUai7GA+t0B8n4UUfij4W6t4Z4nnLsWTlCyMmCgAA7XAJ3V3cisJI2sRNR65j
EHQK3sFBNH8w5yk+u51LbaFJ4MSqnQLuO4n7YksX4Q3RuTirhEVMhXhVw8BaLrzAW3nIGoWv7Ll4
JKuFZyn70LD69rnQ47nwB2XCkhWdHt0p/HB2QvWxmLWk2lOAsHUU0hIMlk3ZGf+poqGP31mclXuh
D47ab1xdK3EF9id9RGjFQJqWGcRcux5kbH08Iy84/XDNwPQdtU62tARXcjJprUEayLkjD1xshx4Z
CgsV/OlMaSHBO23GINs0hCcQr82T4jRaYkvCYGX7u7TXyMmAwlIIWGQjXRpWSaJP8xnpMB3SSIOc
15w46keEestL12lhAQ63auvHVM26X3GjgnG6fwhWjjtgaWyU3jxLqRpfHwIzx7OosxKVn9C3x1ZN
RfwlgLBQ7yKrz7J3Vo0YSUZO8l4poMJr6nq0ZPLgqqq5es7scnquDAGldYLWpD0WYZ47G2F05abg
vUbW+/+jLWHNAEbiLIgL9ewa4XBKAHZ/isF4fFMNoT4gRNtDp02njdfL2jd1oBgSuHk98aq4niI3
5lhqeaSeE/A8ftt45lNbTdFOq/T8MNpYgY+6Ausdf+lLYNThxiW8NmcYjhKX+1a8XgwfDQ6ypoGG
RehkOP/kYnY+0BmKntAT0kqfDDsq9/YkcUD399Ha6SHV+H9J69tCr6voUZg2vXa2K2MI4l1ZzJn4
2HBTt0fpEI+6qY51ZvC/+8OuxVFUbLg9CAzclItDOxpqEesKBzNSUmOv4W3x2Z1UTJWxRNkDyUgO
zUh30cjGbAM3tJbn0XqTOi8goIFWLfaypdLtQMFuPveUr2JfyKPTUheA1/ol81Lcz5Ie2sxfncgH
aYFROj7mk7q2y41Aezc4Wp5hGoHSGYiUCDzN9bYzC5MD1FfzOSoauD4pCOk6QHxrUqthPw0NErro
LpyGwfQeRdLk+6A01V2LPuDGRrjBnL39EggLXG/Uo2E/Xf8ScAHIaVr8ElzZ6l+TsKtf8CMUv23D
+CGeRgNXKrtUdq5oqKLP8VQ+eR1lFG1AAnPj6lg5DTQTeWgjxOPIbs71b4m4ARN30PlG+dQ9WFTm
DkSbedgrRl991FO1hBxWRFsqaCu7EqVsKTpEG1hmU9fDImVcFnTXp/PkKa3qaw12Bn5KZQdpHNtF
eNQvWsgWbjBWiGRrVA035r0S1alBSrwNNStQFIsfYCjUt8XEaz+aVBP1HVxWUUUrfri5o20E2dW5
Emapnchi75Loa5b4xdP64w6DeHie2mQ8u5zIajcQ8J71FprVrp2SNH+tMB2qT/fP/+opBFPAMZSw
GIQIrpdaKUqzRaGbL4wzhN+bk/VR0xAyQ6C3ip9Gpaz3kPqri5WbPLFHaus7qy6Dref12oJL1hfv
PWgB4Pmuf0amlrVmtXLTmxoMgGKK92EFL7/AM3RjyivpEKUcesi0x8EVL2WrDVByuCE76pnHlv5a
21l7wPdPe72/sCvX2NUoi5MT1g2wjI5ROjvTvndjFvwoENw7ao3bHQJNuJ+dIsgeHbtu9gaAoe/3
h18eXKBHbFH+hzDbuM2WqEwywdga3Xk6p03gPbtOVv9I6zH5rk55jPpUpXvFTrQo7N0fdjlrwLeA
EemM8KwwwR8sWk05PZ8GgyTnbET5nPghSB1vh8TRdErzrhL7yY4rCq1V/bnuXGwdMbz0tqhDy60k
f4NMP8Hz8Zq+iVmeNrTelGrOGXXJ3t3Lnqm515oElEeWtk66ESpuV5puJgKRcKrflGTkdvvjrZl5
2JTXCGngWjZlX/M8qf0cu4GzPXvD6wTr7ODErubfX+dltiDnKGvLrLVU1VjG5dAVSWUWhYunKBZN
XuVO1q7rOudzaQJhnCGdtof7I65ME/C+pI3KxteNIGtdtXy6qHLPUzClvio68RqNKrbJKHHE+0Zp
y8+aNxRbkv6rwxKWgPLDBiMjvF7dVFg45WEgdA4T3XrUDAHllxzUexWR0PdIdzgIGzvjVjhaxgjW
V4KtZFuYBhGX3/WwCEnaah977KHKFukOHy7P2+e2CZDv/rKubFYGoj2A2ifw7uU71kRHtAvDzD3n
DgWYIvXEsQ4s/TGHvPD9PwwFOELKesLdWZqZtGVtxt6QuGdrFtFz21g6ilx15Q86OuXvH4r77E2a
hML18vpsYRE6SR1550pY9bOmIo4JDMr6PvTOFvx85SQwF9n/lfgIGjzXX4pHoTcrcD3PQgn7SzPj
8EEfJzgPQRi9tNXoPd6f2trOAFwJXJbqMtI2csP+cdxHrSySxGm0cxKn3Y+2m9N/Ah37yPujrG17
YJQ0fSlAIcSxuD2wygRmQlZ3dh1M9fwpRzp/1zid9YgchhqcDCsoTr0Ru1vwjJUAjm0V1STwJm9l
uuvpOUHbh7pIjXOld9q8g9wxPZngsB9aS0F2GACifsptdfogoBErfmDl0VZAXSZE8uzRreP+AI7M
EiyeJAgQOokX2vp5ELXZ7mbTKZFUL7Njk4+98F07q8gSkhhDYj2jv/T+lUcZCU8Nar88TxYBZyAc
1Ca6gGcnauEwjFXzgHdLeYiVqPk8xYq7a2Ep7u8PurapZGSVk4Y+vDwvYG8UylmRdjaMLt/HtO3+
jruy/uv+KDe5HisLHpnSMjRQjVbWIqqpRelGePfq5wLHvaeCJs3B7lrQ3kqnH+ixO0DblOpjHcIQ
zzoESvdt7Lnf7v+Kla0NUwOxA0B2hIEl2ka3Clefc087j5bZm+EBbm9r+k0KR9rPkQRLkV6nfxUi
8d0XnJGNm3Nld0Ffpi5M8xvlreXrKjZ6tN5a1TyLIQyf49zVvoRlh8ZdKbLOn+Yx/21g1713kcbc
yPRXQhU1BVncB1MhP8T12eI+Kdsprc1zHBtt+RCLUlh+m+reD6MdrSo61AiN61t6Jys3DPISfHOw
MQzrLlKyIKw9ddA78zwCbTsE1tx+QuDFBZBubJmdrQQP3jG8ZWDW2rL4fj1BZ87Caqgq/awYSVEe
u0Yf7H3fhJWJxAQgWDzfeVBYl8FUivhzDUv1sRgqb0t3c+U0wdXi47LUfOjlOucuGtYVZmXwNr3M
23WxmR0QOjPnja208j1hePEloWThBLQ8Tu406G5rxsa5i73wfyUFqWY3W3V7CFsXS6qobzdaCytH
h1SEgif0BfKhZWya3Zk4qBfGuR/U+Vc2pLQB2/k17iv3BLp4+DAnXr5RjlubJOcFPU+KRLd4J1Pv
BYzFyDhnLWRfd+hN8EZgYjVLmAcexlsg8NXxaPCyg3iAU/+43kOJmZG99o1xjhMz3jsBvsex2hR+
beTZiQRGPN4PRyvxgOIG2nRSpxU9Ivl7/rjPU26CRMwVppF4xZbljpqxN/4VRZMrDjBitTF8CFqP
Zm9QZZEyHgd0zLdAniuBmao/+CoPqVLpr7JIKrrUKauoy+yzW5tuVflarkXV1yEXDilGE2PIayVJ
3+uHzkuK5AvAkUkg3IdwCI7EwZhupb+3i8KzCT9GCuvUmdECu14UpCmddCpr+1xQYc8OYdmKpxQn
Qz80zPQ1ddLu1W1T75trFP/h+mds4N00lKiIAJhfjC1mSIpsrvOQzf3oc5cg0heKMnUQYCur/sPg
dnHvU37DrrkF6/77/oa4jZdsdml3ISGxDkr41+PPeldqsRKYZ3jXpbmbi3w49flsJ7taNbKNi/82
YsrBsNeWQFjwFPLH/LH7ukTnJjQL6+wU8XRwk6g4pnXkPBhD+5kEJPjmWVA9CyMqTrPok2Ijgq0O
zxpT7kQVgVLb9fCxiCsrFK3UeWqnDyDS6KShJfhpiLRpDwUedX8BHHY/OFmFKzlyd/pGurW62qh8
yFUgUi97Ux4eE44zO1zH2Bl/wWHoU6sP5WM8jlsHfW0ki0GA+9H0tJd9hWYuk9qOXPOs1NFDFtrB
P2FsqkezH6ONe37t9PDMgrVI7ZIvuwhhXLeIVhqNBVTFa6sX9C8KB93TKM7HlzwS4RDt4U56P8Bz
quF5HvEjfP8WJsngPYm+CJCj5Wc10iSzats6p/NgnJusHT+pUS2whnK2hIJv71rZ8APRTc9EetTI
v/+xgdMpNRBF9KwzpgV27Zck9PEhtI3i+/0p3V4LJivJu5H7T37C5alUzK4yq9o5816Ojpo7vvZt
gLJ6GmDbXAbzViFrbbdIN5S3AgDFlsXBDCvuwlowXmD207hrW+mO2Q1F8WD3RbWxYeT3+LOZDKAI
kqtshOC7TnBbvHiUGl9KnjnOuXQz+xsmkENz9mZb5P9O7mg2v/TByPpdE3Sl+fj+ZSXA6C5sRWmn
tdgpbicGS00D+9yotMx3rqW4flValq/kWZLutDL9+z8MSEmd8ye1JZcd28aodbcMXfuMMm/VPbgZ
Xhpo8GXhpW9ybzhAl9qqla2tLsAatg9pN3Cmxafs6941+kmxyfir+qXui/4hcmr7YlUie5jjUG39
zI2L9z9jgYrBI9ahaYNEWUY24mYK0ZId5DRm5XegInmwNmn2IYkrhDasbpoOQ6DMn0ehbvHiV06L
RkQlpqJHQSK1yPn1UleMOIrdcxEowo/mTDnEeRQfh1oNfJD0xcY2Wjkt0CcQNfQQLOXQLCKe0NWy
1VTGo6hrPQLQcz/0osx/DjgkbAhDrU0NoL8kK7OyN9VdZ+QRa9YTlTm7Mg5qn6kHADemP2daD7vI
2SIWrY5H5ZH0TPpgLXHDSZ8FthNQgCy6vn4cB8X7ONt59fesTu3HPO23YOFrS0ktGd1qxCnZs/L3
/BFQY6eHM4yHDADLoti3WFt+GnAt/DoaEzbA9w/jTauR9I47irsfMr+k8C6ORlLkiCp6oXcO+to6
dnmsfMndZD60RT0dceJtfFMxUqKsM/V7LaMmtXMCS/tOUdbYeNvcXpr8FNnxY/twaS6BpXZMjk0f
xOO6UmK8IpLoezFZWo9uc5c92tpkfDPNOiyPTZAWvzbWQe7P6wAsSV1vdiMSY2osbjG9cUN0Klrv
nM26CsW2KKQ4pNf+atW4z3ajmfePpoe4iYJlnNhZ+JDSBvNw/dlPZu9+l646Uktn6xwTphbRS1fJ
gQmXb2dLCtQvjlZYV1WKnEZ/KDUdgFBppanhUx7rOj9KQ7Ql7DxQs32P+eJrY/HQ33UNbnG7QZRK
e+qVoSn2luKJr5gQWcZBROAAfM8QvKuMrLSava015lOQGoF1kF4vhj+OZvA9UjqqXPBOpvmb7PM8
aFWmKP5gBYkx+QmJ69j5SeLZwvRzU880lC8C0YcCmcxcS2Yf/Zs4+JjMapF+p9vV9L9CVa/RUrfJ
ER7gryRRu8MFygq+KUJvOn33fxxd13LcuBL9IlYxh1eGSQqWJa8s+4XlICOQIAESIMLX3zP3ZWur
1muNOAS6+/QJo8gqZ7t6jjxBcni9bfbzWO8PGRG2h43KdtTC2m85kqUYUrLhm3SiAUXtB6CF1cPo
Z13YNZN51HwUllb1ZUSmifTtjhKQHG2jjnE/w0+OblBzBtKIm0RUo2krjuDlaxnLnHT7UY/JS1Er
MF4naQ7ZUUZcCT8N6LLkB/LF8ITChPhZw2I/mzbJ4RB19VsK7Vbj642dd2KVePS1PPIvlMAG7cGD
scvOab7PdddMqaiQNOEXcYETaTxfFyhO3X+gZjjRLXBOHIe08WX+sU+bny7wJB6XITNj4VtNMK6d
om0f60GLLBEd1j9E9VtJ0v2rNUka/o4AlLInWJ0n7gky4Nmytilg3PEcwc4e0Y8wH5hfTFnS8LeI
tomdas4ZfdLwS4xODmHN+mtFFrgYTshJWntI+e9qqkRARPAAdttB3BX019B02zy7+kOvZHWfWGu7
pLx75076Npda7H/CiNWy7K22sPYdLPTWeQdj9gYnK8mCmue2pguhMAzPVGbSDvEOMalbtkKz9V9q
9IidDsqjXp+a2cuxJxRjn24Ra0ki3jYRzevHUMLNbohWp+0lhWgIfyzMbEXOFjZCJWVPY9DV9sQi
SNDmTpY+m5OeqSUJF4d91pzgl8C5fyYIVsQ83Wio22mHZoGp71CSKXFLXMijE+Byo+ahmaMjPyOM
LLUQOWecOtYBZq21bROvLLXQCAcw63okl0+I81r2UZa3pakgJg5YkqxXWIzvzUsiWcbLLjHJzJ5h
1kb2v2QME+tczPmeDLQUZt87G3aQfvJGIQy9jGBFKNrGWjxiuNVllNkuWSn2db0pQrIMBb/bMi4R
GKmtM1FT/YoERH/gJybr03Z4vrZjMummvcuNxPuE+BAzaCl3+dRgzgXALTY5vQOTgeseEaOWp6Cw
3Eu7LKVl+lxhxRn68djz9NEUpSquvq4wSvXzCgLJOfWjUD9HgSXBbRFlHd7sfChHEYe2m6TlNkzk
L6y4kP4F/GhkDfpZruKAQPcoLvcz5PcLWE9RtUZrG0KIR9xVtSHywmNVmSukYRyeFvGe+pe98Dsi
lxQhY/PgNlKEVqy8yv9Oa7oThNhze/CWZU10p6MeVTz+HXMR+V+ZXOX2nhDq5G2bNJ1eCSMqvktx
SPQTERlZDtwdGeqtakLevIxbbOIbhaIyPPCo3NP0SmGDPsp2X7E86FMC//3pJIoSfAk1S1H+pJmK
yB9mjq0AQwiry4GmhpvzJGWsTqk5UnLDl7vJPxJWE9tT6YoIdtdlPsU4C8iVova3IcsUTpCG1Xxu
E1Mcx4VYGFKgzNQ6+QN8Pyak3WAG41+jccMfymo2Tpct9WV1moDWkS9yV+Z4TqiKjmssd+He8YJU
ZQcTAGW6cst3eT7KxKkLTY+YXryWyXxDyKA7fvu1qnh42DTB6qk85oRf4b9jxwfmmTxwSckIC6GU
bCz5dYDAsF95rRakdGr48vxaJApKV4OMpOe2XGt9hCEjG3ewApGIgH4PzZoXuhtVDuVGTGge/4Qs
VBa3hXrv9Wl2ghwfabbB/sHWKArJCWVHmHMjS2SmtECeobimEFwgIEIGzteOj9bKC2qgUt9gjLHu
H2DKxX4dSjPu6qfzeH1QLNy+VBhywF+SX9KEFf461aCgPVclBbYJ+f04XrD3dUvTUU3K9Spiw6Ir
fnZVvgXrLfuPEpzqK2zdK3eRUcpAMS+K1bMWTqjs8dDlqDGZ7vX8qyij0j4Y7EEQVJrryRfv2ABM
cFyfpS3THoUATlGwioVrEIomrL3Okyq8sUgRhmLxbED50a/AmPO1R8e+ApvcZCFL2YKmhmmlUSAK
vnjg2suwIMoEJp2iECui4+zKqhcu0UU/KS6CGKajjjLdgrFMWC8guY66JarLHfFk8IOJWwNjkfVC
YeuPYqFA3+3w3aaw4BAsLy8E4Vswip5AS31olnilwxT5lf4oyrXxt6x0W24HlwlkCYP4Xjc/zH5E
7BX+e6kZSqi2t+yybdWI6KddQ1HUwpNGInkpxjldnqvc0v9MDMbwI7wBx+h8hIUxOoAxzCrZBlOy
8GvarZz/7ZuK8QlXIN3NiyebCu8rp/nEO4mJOXQ+FyN6RwdLd/ucmR3BV0E3mT/NOzxVEeuCdAGV
d6iTbnwbYVtwCiJSGvQyGBKfF+gS02fCPF0fsDuDwLWH5gMBNk1yfyIzGJR/cSstbtCrmHv4GkCU
6dOwbS0i/Gb1wlWEr8rbeYGHLB5U0UayKf7NdGJv1bbRA5U7g22MMceO/gyxpw+T8+MfxXZs4SOJ
tmHwFA5+XYr93Y+C1zV7lnKpp/O819tyNsuEBjyGBwZ0ziRVJwg7C3EyckQ4xagkhYErisrybLex
qPDTQHc++3WHB5E89PGX1cYUbV0T9hMu6uR9y3wMWiOpjuTEhJmRJk3gl+zmYPkAEoiBq86EALvm
DLFLPp2Mr5R5dBNcwC5JZMDcVAxl9Cbmxb4hKHR0L0rVUfNjXKaEtdAMl685AOToNYJ7nP2jhCjf
kjU5EClajOOLDwW+TpcdcCiNY2H+TmWO6jbnMn/b9Zq9bEkIedssaaMePCzYe38XAl1jOBzyVlZO
814kukQnrPICrV0KR3hkN/lkPeO2JcVFprtD0qfM9jeJLQBDUcBj+tzWXG0dfKGD7+tyhGHymkv6
Nh54IbukisQbW5X8O9W1Hs9pY1b/M4gqm//6gLCyzldTibeZyiRGcBzCkMeBWmwuf6LBNM1XJGiu
9l2ne6HB3CWIqwiwzVm6WERcPKJPkkCy9wnNzIZijiw6eHxVX1HeWHyzWE7mfVP73LTb5ur4xPC6
BkRxEl79G8HdwnDWYDw8E3BX5BnJzJHvLHJzJ3ACjty8pBtWiI/werL2I4+wtmrlauwylKQmzWWC
BeWKJioQcuamJFnRIxKlxOtTZK4adE6rW+58iW45wTX4eBwmZuckJ1HJ0N41JWJ3jyJ+nafZffIY
6XZ9gU/ybcqiRg8oYXnalvVx+C9h9EmDKSpHmwB/xOAb1iNWCVBIMSs19ZM/DnrDelnQnitkOcIB
jFTyskJf3vxA+RTFwFGlojOWaS6MbYjjLertCkEYdtW1WM5ThtD7Z/jQZeT7VG3VMlgZ79mZ2zxe
O0+LYjvBtYbZp91vBhsluezrL6AmZh6iakKJIxmusx+KhzW93jmADCIF65oLQUrE+j3Lj/KsRrmB
+iMyDzNDMbmJwhGuZPYFk0Vl+0xPNSzjpUrCNZUQjmJaRIbYND7Ea80JjnXGqxtukHtiULHVW9nx
SSHDGFR+2DPaRkg80VRj9506xJ3k82yrDlI7qs4BQi3d5jWZxPd1i7MDrtSZDH1lnPH9VK/j0foG
hvhXFzDdDylc1+eeSzhhdtlUEI9Mwa2KP4yckUu7rDAkj3GE0GKRC+Yq7/S3ABQVRAowtBsLau+e
aGHaiJdkZg/F6KpEvURHhlKLPJIFEyiA+RL7iPmo41ul5yTvR6X22mEkRsAuGljIzh9VOBL4ceEq
Yt2SO/nJ4JmnIBhMvX8qBbKgnzE7L/lvim9U9MbVFO/bkWjMcCTHj9qbBTTTxJnyzY9gn/YcETvL
4GC/9VGDJI+zt0XZh88zhtAoNc5Y1qTUZteEGL3dJDKSy47WHsacLN6bt7JixX9TVvqfBXrZuHUI
1tGIl0Z6OLQpiZ8HnGK4+k2lJ/Wveali3kUGOxcoUpGRgLy7KbtmYc6/CsxbAEr2pFFXv0RqPasE
cSYtjEN83ctt3XXLXESafqyRH9ZHzjtk3Mv1+GKmBDShhDowG2Y+pvphWnOP+wASsZYDn+S9T7KN
tojzi4uLYxPJOgrf4w8gHg07razWGezd5aI6uGdvcuBBgsOV1bTKWwcjzKVdalH6cxoJlDkkLbnT
vi9x2eaI1vvXHDv5sdA0jltk3pX/4q0hv8tQBdFZDiuqrNkkMrHy0T8V0Z2ZEM/FUaHnaHg0yCYn
c4u88+LDYiH8j7pDHAikN8p3ZXOIn1M157STDNdAD9L4iulH8mW8Bh4b1dUrGMRpNrMCjE8gKr3O
Gbr9qiF50mbwWvhdwPhbtYgWLF2r4HDxrdwwnLQsdSUf3DRXERhy1Tx1FiJDaG6tQUJiFOk9wl1a
ma+LFVvTjUAxHqPDAaM5hEn2QeWeIFEaTWbUZrs3SFfO/Wi6Fabm91hQsyQdw3BCO7tuTdXOkaNf
Fhcjq6pUxoXzgRnkSznRO+V8hKPqCeJ6A2uYkenHpOJQ37rchA8IgTH32VEFoAPKbXCKhk3IN5Ny
pETZKp/+YDxboRKONr9d3P3sPR5q40mXKMaOdjwaKIkbvycvdRYm2CPEzfES5flkeuZ9aXCQ6vrR
wo3mCbKJGcMqLkiLy3eX/9Kdl/EwbmaGwZ+O1rMWuKN7sKX43lXTHKNYupGSdiYYi9vINdichmZB
PMEOR/1/EVuQoZvssFHp8JbNW3dMq37N8cmSAVwvQgcdexd6yjws9SaAFlWLfCrxTS6pg7Whk6gO
dEdD35OSJX9EFsN71qxJwnsO4BGfhXDkhsAVcX0xSP3DvVBG9Nea6mWCrHeKoxYDLdjuhZktot8w
epwChpMnUK2AgtaWFxjoHBQPA8yryqPP6ATJSF3p8rtdMWTrGtEOmHtL/Y49+VK0WRGyFLdzyBy8
8mLwKy0HNXB0O6zKml3fw8j2Gg1OHShmgiTjZsQzvndwqUPiSL/q8i+CWSBRFalnXTpV6lNaj3MT
J+8T3ev7ZFv8lownP91U277ZPGx14nHhz+YA2ILbZKy/KeI3dtqyEgWXgvGjWkS+lsBA1pB96LFJ
ZkgpCuRpCmAHFxyzJcNFqRLR7nZ3WcszlVf9kgZP8HdbMcCcSULln8GprgVxCQmuCXJpZjwdlIl2
d0kyQgcn4MRbL75ED4o8reJOqC9tO6rpgA6VJIdqK8lTAgPBVYg+Wer4uWS7jlGc4xTRZ141KaJy
efM3z1Yk1FJcfB8spQVryxFhe221HetX9D8auW2ZQByzL1eIPFN0A/YryIsjCAIeH0vh5Kou09m8
9EL7CE2PlMp2FZtd/qUcwejFE0nSE9T9QLgSERdjX7CF/UbHkEJ5o0z01677VAxu3sq3BUVZdKuh
EvN1XNN/MderHgA/+Z8iRSpeLwymtlZTKNO6gGiz/Q3EZSK+0Eq7/XmNM3WrjpK9MY6Ev3alCeI2
UaSXU6hB870hBRIfcjFVsmK7YEY5EMRY/guV1bzjTs4FmvsMm0f40R+XCWBi1U1IlZ+QiN2UY4t3
Cwl5AoAEPYHONq+nHLiTPwE/xNCylnPcSrUH1PX1GGmX59GkO1JAwzugudj4wwycmQ0xNirNt/gI
I3DN0s4YFAX/8DZi9aDgd4mZX2oxDamJ+deSRXl8TXFibAdh7GL+zFEMZvQ6b7l5TBQg/utooEG4
jCzw+dqgF5D9iK7oTWaBA3aBSxNIFkuqgApjStad8nuFGV2m+ZPHNj1p3QKPB3CtyyI9E7eXvveH
ofgjusrJFb2Ii7taRMG1cQaHjA4LU+yaksVzivg2OMR1NSt0jC8mx3+djT3kac6sF09RFBbdH3mO
E5waweNLzEECZJsspzMi6znHGgScow6Sx7jpMJEjtQELdrqfhTILxq9ms8VHVfDqOFU78KAOCdRc
tIBDtf6DwMgCC4UIs2fHSV2JfkHMG4KIA2JAa7wA8Zrc4eD/N00mfAuYaaavdUjtO+hrSAGRssSP
WrSm+xPlQNfPCzHRmwbCm7ZqExvDBupYq7U7QpRAjLWO5b88lShwC9xfRKtYgxF4MfB/bxNQe6LB
YipyXUj39CobrdR5Ae3inYBzKbqDQM6tEA4XTmNhtvdtaibderxpvJ8x7wl4j2ChM6DSAzLM1p1W
Q16J6ouIKuA1BbU6hhn6jNsO170cqoZFU4fVgn9F6Hj9EZOo5reaBJO8pEoJ9DcpmrcB6uR9a1FV
VPZ0R21VnzIfwrUCIeuVQbOx93ZH0M0wCRzKUxKOsexwpI1FPDhm3ytEKOOLijVRg5FF8oqa2xBk
U8bLx25Nodpwt215YLEp8gHoKkafxmbZ6wy0lLUyWaLfU7WopQU3txghoDYScARDEiImOJpmHTzu
1TXnUNh3JBfmH7776NOYZpHthH7gH/wuMdwsKw9zG2+5wy5CEXb3jcIO4dTwmfBBT0dDBo6wnrqb
q33+s2ZB7oOE4wnqb/DH86qL7Hd+H3zaPWB8OGMYEASL4nm9LTVm7d7XNB17Kw/zg4m1/FViH/hv
TNj6izQRHAHHMdqSNkbSgRtQXNBV8V0ADNsFDFkep0L4QchjX/sJeAB+Z0x1rSwm/2U+9k10mvvi
K77byuMw58t7rqp1guMJvTvb0qN4Fxh2kq6WweRoX8vKdPhsYj2RCdk8p4DcZESCwqQDmQ55oG4w
uKGf7qfyPxhgjVtXQ20mhhGrjHBCGnj6plx1d0ko7H9b7Zjr2QQz74tPnXkDj2Whfb7p8KJ2VLih
XlYTHiAnp37AmIWvi8HAoenEEWEVhGDVheCxHznvSjghbJ0eVWY7CYhkGTYEduu2MWCStYWbKUa1
egp4znQpWRd0Hu4216B7CfS+yOG2vFGACnZW9dWm6p7PB0x3ShgwnoAlpOSUx7v7k6CmlwPxglwP
2IRNCMbEcgSLuR2eOHakQD94vtKTyRc8wQW+tWu7KkbfzFoCU8e7u3ysiXPolWxpp07A5FG22qzL
S1BMqV6lEf8Pq/aYddhyh8/xwGDUk3neik5OrH5zq1LVWcEA/WeDWI2bjTZtHkmZ0ysr6F6ivU/s
f7ywOu04mBUOqyW9+B66Im7PGkHx1ymoqjnVIzK3uwKbowiTnaY3YC1Wtwhmam4qB0e8Tbew2e6I
d/oAUsm0dXOZjrKfUGhumIYVHAeqLdO92KVQ3eZBOOnUJukddWvWGBoC4JqAUI8Vq9yJGGhqVSD/
7TBqUkOBvRP6MXRivJ9IpN/QT69He2QHAvUsnRCPaCA5/5eNNSTCU7qGJ/zigT4VRUTtjfkDo34q
CvKrhg9T1G4HQOguxyv1VK/gpnamSdcf0tdA0GvmxrrlajYfYfPR2CKuQo2dATbhTwTiuffYQeMZ
Yyv3Y6Rl9F9O4vEXco12eFmvE7BqHxoIdQG/ItVZ2DW+bRlZbZcmtHjI0JMeXZb75b+wkfGfww3s
WwzR05ccOtKsBe6/mtbBaDXpSJxEP7iLpmWYGoyAHWjUgQ9Rky3Y72Wru8cDL/XcCRPdCXpTCvhp
kg08jo4SL2JvD6gIh1wHhlbPy6JsSyPhzrM2pEKMX6jM3iOjBMtEjMY4H45vFpuRqFiQpNhgL9nb
rcAsEG/UZ7fCqCjpDrMDIZL5sbxUmb0rbp1WdQsbMYFAh2YBJ2kU7qM6pCUnXzTR0QMvOsZrRLYl
fY5AHp1PpATYi3LNqkcYY9sUEI5gH4mBhyEa33QVQAvuibyrU/44JTlyMTvYX6FSyiPB2aiUV+g7
vWPfM4nX71RRivCLNSz0s1Z1CNh4aYa/llQ07yOsS/H/i9TWF4aJpj6ZggJBcwlD2FJOZ3qOZiwX
zptc5PGsoSat2nSxAAGx9zgwJ2/oZAcoh1TdoZvlDPMb7ugTeF+jvYyJNgp9SJp8466i4QzsGo3s
Lqid+greNe4LgyAYJ2e+547fX/RXKJ22ZThmuyUoEoTOMw68ohGQQET+Wbiil1aemd7TAZE4Sp9W
aXLVeVPLqQWC0MSXMp+L77hT8XLWAALw9s0WKXZZaYoIBR5NCWTpm3+Q06aBUNpI+zYCYsVajS0f
cHrCHYeLoK6bzsYlU13KKfrHBsPy3I5LA9O9Fcj09xSnFSm3W1revxDT8BavHv6pSDLdBN+bt4AU
wrID5Q3o44GAVgi4csd/eaxw0NUsoC0MlPg0ufBk8wFdXTH+ykQDU9rMzSb0cRXRWwX3ne+aUrCY
k3rDnAB2STMPvLRaoq0H5QI8txgG3NNxMGRv1+hMIM7lRwf7gin0xqT5x6KIg7mNyuonGDSicY8T
uz1if7GSM5aGibjVVTFOTxEiAMk3qMxUdAHZBCU/CfmBxb9M/I+GGYWdmIDlwkOhGNff8UbsyJQu
NIwzODoHYPNjanm31OWBhV8mMj4wKitc9xU76hOxI5ZcUZG9IjqWpoNzS4Q/PZUshjU0WdGgx1Cj
Pt0Jdv7ZAoAR7ziGVEzt2NjUP81LwsWbRc1/H0kq/BvsA/HIYYlViwEb3vV3vmW7OOFjOQpRHvzW
v+wair4fk0u0ehpB6zZnm9J9qA9095d1ESiJMiCWvs23vPzp1kzDRlrg0F1WOK5nl9jKJX7LQV8I
vfci34e9LjdcyvCN8bgGdfgaMyH8BVwg7I3akGy0OC8ArpJWLVjoPHoJ5KHN0bLqr6tw+OcE5Dtg
KIftU3FNsVGvPuYKhBQolprDvUin8YU6VacaeCkv1je+00h04UBA7MPBMdGcZBZVzUs4yiM66XI9
5AAXRbE+0DoOW5sh4g/mo2GJD6yaM6a7dcnt+kjZDNXr/SHZh6UJRfnNwqrePSd4wwh6GSzzirdQ
7DYpBlAfN8WHnGEwRjMZEJAwOen/LF6gbh0oO5etTsd3C9wJ0qPDYReWzaauWmW27ejHiWy/zYG1
34Dd2PQzgCBEB2TwzE1/lH6B3ljT+fkoSi+uJDKmAxx0dCqmXzFQb7jTpi+oN+9jWY9dU27b79ma
DRHuqvhg9wD7fpSW/QzQ3EXPic0x7O5QAODE1L8mGOW+V7b4PsGlA9Zjs/yPHDVDzCxG+gyZi+vc
I+9tObONzO+Jdnl5iuWsARVQ97PKXdOgVs2j+TtnyfRcxhvAvAkdiGlzpUJ0Mw2rkaxucmChfNtg
XKOPovkMRmNVATU5uxBVNM9gWwC4GkdS/VFZTvITqn+Tv66Vl+mJoltzveBkgvViPJVtgWje9EKK
NJyxNM8egHcB18tX8ZqCinoCvlEvbcTo8SdP4W6+gxqB+ybnethqyY+TXVbtThmyyJDEK+AbRAtY
hAzY+C9DXFBYskE+VvQ1phIscipe/OILBQxQm/v1Qogff2ONLX/V3H8B0bxZ+gkhVkC8twYB60cK
eV27I3WFtpFKq2EjGuDozkZvEGGpj/Oe83zrSh0LfU5n1KiWmorFPV6dBhG/5bTNaCQxWmgXjhjH
NsewgMAJ8/UY7X7dGRS+GJqa6ScaBPEMpmuMEazcisuGdzLDNGYycDMlmerTPDP6D25d5T16e61+
IOmnSTCe1f7PSsD07Owo2WdF8aUURaD6K/SmVQv63ESxfDPLMy9cNZ+OY92yD+Xr5dNKNwFsjjWQ
6UpT/x3OuQTjQbgDQEUSR4+TaLbmw4MBlD3zbDk+aNjMAqRRuOgyzmbmIOZsyBFbF7BX2lBEtuqF
inD6a51iX7iBTXzOxlCNJxVXbHtS0WxLrPto8UnrNf4LSizZW6jx4/jVoyuCfCdjlr/5OYZ0UtRH
/RmFESdndHwalsXt9FzYCpvXDU3YIyhV0w0cqwR+JwRsjhzfVYQ9htsHXUyrfMUriAFQCjclp1jH
u+1YydU2WDS/qocoadWfWlJzgIuTothEuP+TSwIdEyBNBZCtz7AtOR795lSCH6ca0MdRoMmZ8Tqj
AIetpujRl2I/UURcIaIZm+Fm6WZQQKZ+rBJkKsyNQwu/hRKfqhwx/c0VaGcn0/gcszZmDnkXVe8I
iKaTjLqEJ/I7UrDx11uWG/iLqMDr9jBkBLmhyYCOZjC6aNDc5CgGdUSrvd3A9QcZzJYTu5EtQVyt
k7L4jPSx7M8+OtDc5QEukaCixE2LfMvyTxYZvXZ7vjndR4GAPmNrkFZ7vyDovh09l+Y2h+DT030y
APgV4y0qLRD3FlU3HwftUb3axlUM4IwMasDaAcyPRvMGlKPcMDSOEYCUbjElGC8c7CIM0l5hlSHn
nW63cqWhvFTQ/GkEz23EX5EhltOB4ZcpTodD7DmWPsVC23LhxRN1fP4qqdu+Y6AZMXBH8fJKxqS4
otbouG+CUZhEw3KH6s0cXTcRiGihtF75MLJtefVY4/7mzjfPucykRR+zsX8aLSUAZ2xg144YLPQB
dIcjvVQ+Q+8FetsXHvvjM47YdLQO5LmsFaoRD3zl+qoANMKBBbuue2eabG0s5vQTQ7sA8TBLxbe1
EhPvN5Vg9TbtZE7aqSRx1SW1dj9mKtwV9T48VEDosdvMKZl73E5fSYjxb1idWEiqo6Tu53r2sGG2
FA++GmPQ2ZBSb4sW6w/fDLrOt1vKZ/uewyW+6NZxXN3ArJ9vDpu59QbH0TmHI3dkCogaFX9JiZ2O
h8NgXmILaJQtVPnwpk2xAMtanyfbu0/X8rRD5QM2QQpnzdOCjvpudMU4RpNI7RUgk2mcWx0aNOOp
Y/K/oubiE/chCCATmelLXMd0uJf60Ncmq8fPGpTAU12PWLTypJjBFlHj9j7CBQPLWDTG9bloxmLu
J7HgLkAlh0lhSkEgwqGZcxQ051EjXL5Zg9gGqGNBxiD2dICz/9gEh/oCtHreO7gdBzaA4oG1cYQs
uvkVEZbLj1wAoehsnojs/55r82O1EoGtVmqk9D2jKcUSDfzKAbsfPZ93/J6gnOqiEC3QpmXB/h6v
8VBslMl+LlWO/ULGMTS4ABfss8IYsTzrxsT2OgIswpJUmbNSnr/uWJdPg6aEz2/zOEHPxPFx0TsI
/IoIJ8IChBDIsS6ajXrCFwG3yxuyaJDZVYQpB74YgaXwuBOMSj3qHzLOAmznMG0XNgJlQSwp8L4y
Qj73BNI9Zn8Px5pOp7DLaTWfF9PPldZ/3TSRER+6nucBMD/ougbDz++yWmnaY0Vc0A5Mwizu5nis
fhWFgxmDw+K6d0RBbL9ODT1Voqwe59xuf/BUo89YeikHhSE0vmRLhSjiChRKbKcQmKWeKp5uBgxD
vu6/QbHGxA4Cefq0ViF823Gc1o6N0fHg0Yu7IVl4/Bu+5vbRw2+Lnm0U168WYpO8TefZbJfSBHSz
hdBT2uGg8BmiXbgVdpk4YIz1P47OYzluHYiiX4Qq5rCdPCNplCXLG5acwAgCJBi//p15a5dtaYYE
uvuee9tCkTLJMllLodAS00SDkMUfa7gwtrHe6LMQVmc6e+rrQBbnBaAj2sbBODWkVsX+sBVVEXqH
QmiHC2Bwh2FnVnJ1Uc3r1DkuUYTG17l1f12JCzJsyMr6licUOj/cZE48IRd0aToeg2yes9PkdRBP
7KCjg9AJBUlVJqV/pgnCyjbwtodbzkq2qPYF47/DWpf+ldxQABHX04W7c/qV4SrD2CHeyHB2NLW4
mvPPvCgS8XOlgZLHlqFYveUJbUd3g/qipjMXZDjuYFSZ582gR/FuyluI7IBsqvgwxMw8t9MURtNp
Iu+HHbWVt3JlQ8lJnmnNddJGjfOdArX+LUPr1fwIWR8eXZqQ+PY3uZvLhdfxFS2VpYKdyBL+ppGc
1IA2zgsrICcAZSxQ5SYQaCtz3Dc/ygy27IHYXJkf/EnNn1Vlu2I7FWXkHwJ6M2QapXhfhqGbOQLS
uHLPveC+PlYFibv3AbMvcaD/iu3GQ86Kj9RYTDFLhnjOCQ+LEDszjd2dbweWOqiMcyBJKj5eIcyf
sY6i4ZgUNguoQIpq5cARQXcfzXx528YU47NtoDmZC4Wdv0m7G2YvkHXVIczWUj6utW/TXTT4wXCI
uCPif16s4w8ssdl8mNEw40uZJv0vn/ea+UfjMZHTEcuxNg4DW3LyGgmtsnaq2VI8dQ+udsq70u2D
QyXG6SHVuUu4AFfCtWWTwTuIZB/t1xpLA1Bg0vsPA+jDRN/s+8+atcJy2xmySy+ZmYK3sDPpYxOY
pdqh9TfT3h1D9YoJ0G/uJPgHayar3EEfSzJxGlLDWCWaW8/Zx0iO9DRB+bEM0q7vTdlG1WnlN75i
Ca0IcosAYo6s3tb3+IFAXcyIQ+LGiZSGaxunLpd6JKMdlOckN8FkA2rdNaQxjv0eu7lgdR8B1IRe
oiSlmWWKRhTqllBU+Y+EyHQ5xniOll3J3ubfULGwwDmzbYu0EayHCS82W1vz7EIcrtX70Z+L96WP
eNZuaubLskj6dkTVGz4uc+ts7VgUX7Ng7LuJuIcBXbOfddPH9wjV8zMoyvLntnUYnwFjbiY0QK6k
l+RV096PRQD3oqYx2A9FWH4M2mUMM3ET7hyg22WjUXZe4GSG3/MIOUljUMZPfpSP2UblRJTdZvr6
bpBzcunzNn1rkYyvbIap//bpQDfVE51yKU0VPhXeOD62nTv8cLSfUnSk4/Ro+OEY9Ouw/iwNRf1q
w2HeWN0Ff5uVNxVsi6y3SobNXWNWh7oLG94uYO/ig2kcpETukiaM1Uz6ehOtv92Bwbseb3C+DZsf
NqH7WcqauqZG8vJk5GxNEsz72+B4XwyROVSz0sfVjdVfPdf+2WZhdO4HR733bu/eyaAXyKgBLVGo
dL5LW6S+sPceACiHPX309Ax6+idXo+Tz4IdRJclEonapLEhmgmRpsvVU5+k3/jsiPsqb/qTN0Ym1
fYSDi95vL/Sx8pD0xMyPPa1BcVK+tMdEJfdSMwD3giXYEOWLwBya+guQN72i/R7StH5WdeIhb3LX
bts0OJTj0t9Jsh6UM7BnOPnbDBMoglruWhDFDX86M8aK5vte9+1b1hGcuS00JM70XmhBe0Xa57C1
iR7bHaRc9J7cdmDtw7j3t4pe8yHMoxhGXNvuTxStXnSo3Dp+WPvanKc+6iWj385Awict8EgxXvGt
83QzM4D2TtTQH9Z2bId9XlYLYTbajbdRUoU/rLeK5xUD6EeXYArJW9k9tkLJPxO8OKUVKQ7fURM4
nwMNxU/RieBNicZ9RM1un5y+bi5GiqnfOXnlHyR3xb3bjs0+ZRB9h6pPlTwsXvOPBZMS0Kad800S
6Gg/QA6hv3vpdbHhjTQa7Z45a/3TrWCjNnXqlpcavfiYwEgjmJG2/hGpJfm23PoXD7n0X9pAHMVX
F53EwPIPzKypc8wBUmJ+ILVSvUvXUsUnxtwxKsO23shVv3qZdb5DnCd7ygDE29Ewr0tX70t0Aajo
Wnn7oe+C94R35VRNY4GcMTLILKpXyb395LJ2mpexi71fRXozXcyhhPcLlwtnbo166Kke1D0t3APi
WvyRyrW5p0RueaOh0p/cKqg/uZxjpLvMuziC0E8giCVr2UlXOMd5Suo7R0FmAw4JhbziNvMvPxD5
8xzhy6mLUlxjVc0va9l588bvjXcYtVf8FGPmfxVTZ2YMF91yplgTI9aRIHslO6D5monzARp2g+Jv
l2c+/77MCkYjZvR+MhCwLxiSNLTKEvHMzW3Nv1MikD9BgLNEgBpbpme3CQSzyBQDE8cIoTVLIrEN
jBPvm2zxx2jVFPupNf4DMKW+s+CRdx4Ax8bGan2cyQ3Lt+B5rtiFkwKETHKOupo+cs+osH1KdbWg
6DNBfM9kXzxXiN6gpY6YGTfLVv4clkwN+K1AiOwq2j/50MtdDxqXbCIbpjQNIWtTN26ZL+ymJpj8
IaWMvGphsSVF+L9+o6tAIPpBsr63KsXTn+LwwjgW3ZxYF7DQfvx21hkhfDOsXm5OVCJu8Oxbp/Au
tGCMh9ZUiOFv25jJ2TBYcz783PQRrDg29q9shIA/VUZOze8u16p85Ojy/fuqXhqHLi/Juj3Nyhpu
k0FUb+CPYQ2RUim32QOXTOXO9LVe6aBU5BI/tOpO5tt5VVXY8htNlXfB41EtZxoMC713W8WJ0Wdu
k4nrIGjh6GkxBYuIO7PU9l1EOZDdFtm+WA9FbLL4ySZZ4j3IBiJ6H4YyOWOEWf+QiV0023xphvyU
0wC0T6qhUjgAA82zc8g7t0nWaysiE+tDT3NRymMfM6ArNokZ9YgDL9VL8WoMMO7IZWfX5EuhN0T0
RWjvGBp8vSyYFEIw5f7od0AcBaa5lcWh7YLUsIeLTaAW7JoZTMICcsK5r1ugRRbNocDQzLZO6fUa
pBstyWxnyLpZ7vwpyt2rQlhKTl7T24xPEu3G/OZM85idTqtxR3v2MjZ0fDb9Oooj5Flhh00ygu76
1OvZwJYsJ+mTpWfzGC2yc4iTYpJvA6vk/ZdkIGXyCgXTDYwwet+p2AWKY+A9cutBnUeMdTEaCGX2
JYAQSOlg52naBtLLiDuv4TD3BZBfdZ8Hsc12/N5F7yCaecn8g+8ih7qPpvl7wF/rvC0dB+PPPnaa
mXZgKZn0bWQvG+eLPGyPoJmVQrV6jgbrdleNgOudcU633pHAjA4wPujQYngGKo0Paq6b4hppJDwY
yN7x9wFKTXys20zZf1Gkqh5hBuD4FRNDpj5bf3CRnSfPYyDiz4bydCy0W1znBtMrc3JWynjbAt9R
dlznaEZUoyfjpvAdYalzG2DTnUxIN7pzADWyFXtH4hcH4fmF/yO3RSweEDgXvt6uF/1yzVC0kjeM
LPgJHJW3xNuubVo+1ZDC7Eon5Cc7YZ6Msw1h8st6bhb8eI99WvQZ4n7s006sgv803/BpJfIkkmGZ
AZ6c3lpvN/oaCJlJYxuWj2zv4ABeEweEQkU6ZObDxrKuexT5yOhjI4WpZLq16BRheOQ3TOOT68QV
ZDJO5KE+Y10fUIvjDul8E02tlAQ50TGHP5w6GdzvoGSt8b6aLB6VPU5inSFxYn66RQVlXTocW0nR
s9f8iJ67qy372o/+wk5N/8xZnlBVD0XHbEh52vd/akfwjMR9JTyxvRHyFLsCr5YZycrKqFfx1YTz
fTYyqd1wsol2l/F9xgO03234sfWF0vAXjOAz96N0Wt88hRBC5WPmJujgprZ192+Iw1BdqDPjDndS
DqoNDxSU8uJagtyPiBNWfAOZZN2/zrRhf1YeA9o9VG+e8dDKxRyHeJiae5IVRMp0nVXsJ2tmNd4J
lWXZzo0BQLfpFPjBT1ymQbknNn+ankr4JXHomQDiYVXYrjdLnDASw32MYp0rmnCmf9KseyE9HfGU
eqTs7Jwqn7ydW9Y8/IeECbf8pEa0RqF3i9l3LmFqimE6cJ14CAZdERfijsW2Y8IxwOoHhOyKVHWu
i0jBs1PkzFNNL6eG7i4IxlQjsva2DHYmDsRimY7YxX0VM3IDqhJN+Gu04gsBtnX98UFUi4qPYY0G
9D7NDRvaMDLw5zc5GI5g7vB53U1gQeMNQ17KLUsBjfnCXVxOZ9m6fsgxh4u1JYkuLDEzpNqW+4UP
ZVhOWUhu7WtrWuQEz2+D8q7NtAMX7EuHif8+YQpsHm1cluVP7ZaSd5Xe3lvrXRtjjc0OFDyNZw9D
6bZanxW2oqY71nwki/6ILPP5LwevircwlOW9f2qTsK+jdy/z8TNvcpYxRDu3GJKCDkqaOrkoLdW/
kaMk3Yp6LNNDKO2IYRkW31mP2exX0z2R5FhfVzqo8SleWu7tghya53gaXRogv2rm7VQT48Ob0fte
/6slad3FnRgiKkSHomVnyOOQtl3VbJmAivI+DisRfMVry+5PlhoN6qB0yAKHjeYszh3s6VjuziYK
0uy+iSOXGUTNCr3gIvBa13ufA5OTFo4xvVsY+LdnUIUBwdp4qn0wnq6qS8wVi3gzIW60G7CBKeVh
Wif3ECkmsafan9msiB/G7+SnLyp2zjOTTIV3Gt1F++57N3Lg/s5jv80/VUVylw9/Ws6R3aAzrj30
Eruq1GbsqwgaqLQwQTMbGfJ9ODJP8Ggbp95eej9lMLWf2N6k75V1MdiQiVTF/bYnE7V4VgnCtNrU
ydwCGSMB1ptFdEX63RES2EuG8SIvcsICycg+BF0ZTN6egP7IHx+TcFDrGUe1Vr/wQyBw8Fv44llr
ppz3bgI8ne+0kPRnzTQP2QtGbcuCgYkpRbbBGwzQ3Hrswr7j+fIrJKJVhhJzaCbmY0fF+idcI2Mv
gc0InxBjNKCQxCbVr6uTp92PXIARBJxrVaovCEBWMIJEEGs73B5BRl9T8TnluzyZkDepdUy0nWVS
VUeac43toQ6b+ndNcFj+FBFy0fyDkjT5P3+67fDc9JY4coh24LWFEq1wDEYtE+LZxDPo74Qnm5Dx
azHKDzwNdXkewFLbxwj+IH+uXXxWh7UMYnWeltJSA60kPtVnv6CWmjcxLkIsnckaOkjGoHXfo7Jc
SkTrWWqecep1Mx5qbUWJV9ymy3jMQ8eV7a4c0QZO2DYR4bPblrY7Z6gitTdN5/5dVF1Xz2D5YT/C
pPLuXRr4rUvpMRilNMf++6Md0iT7DZU+TGJTDxDUOwMFFie7KNOx/uXMVbYup0XKePgIFfkVapN7
BDltJCklZLqg4TC4T0ZZhUT3hgn91ezNUbwzjRzHg0ZqNV9Nx3AdN6Tjzp8gFqPCXMH94775IDXc
TCIo2m6nAnCzq/aWBJVrcR15dAgDg34J9CSYHblVduD252AdGZajTiVGICmOFrXzUHvlDRRDEvUR
0J3ZO7ve3JXHjIJpOLUx5X1JCVhW4mtltAHJWhRO+hkMLYENW8aRmZ03QxyU9R9KegmoS9wsXUqI
/prdL76NDakcDFdfkHwGf1vCalNxoZmqJwlwtXxImC8yKgTX9a5NRBT85n4xznHCU0a0alYwwB5z
AgCKjW/CzByKtPDMFZulKPaJXXTwJ4udeOy3gdME06EkraukJoFXnvkBZdR9M6xiSXBA0lW5dUXA
BGiD0w7v7RLWHly3LAT5AUOCgiGc0RIk16tRs3Q6U314K5elfhfxOAPZh0NRNgfb2Tj/ZzOOMwhR
OdfTG3brZDlyxpNjTsMzSwLGKRDdm2cMIyNwIC2J52pf/VpWlU3OTtcjtcTQjbwgkRqX+I2c+6m8
B67BxV2ONx6gi4eiORXt4MCcsFuDdAbbV/7yFtgUoz/SRKTvsBHTQom4XMqZIhLf1k+yRLruaEJ8
ZyebznVreZK1mF+JlECxO+ilZxCzhCOuoqOi6sl3bFH13OUgJojiY5VIGly+6ik8NuEQQU8CLnk+
PrJ+zgDi20VirJsyrw7v+dzX5TrMua8PgR3H9BceVE6snZNYyy4UWXjLm2bb7Rf0V/ClA3fmFtPA
RMV9OYQM//ZgpSQxhN7g5neupwSGL57zsoMXscycdiwqqtd7m3de/0n52ZtPb8J+zY5grqrpvnYE
hk8KsbjbLQNm8frM8676ZLdQVeGiHWMuUEELNdrkzanwViRHI6pBQotm5coiqlqREZ7odO4PpuoX
++r5jZ0mYNIpVwFig4bWPFc5bFF/6nGFlZaYonVoH92YN1sx1u9XHmHdEbrwCnMv8qeVdnn5WUGk
iO+QZLn5VyVZ0HhuOViLFbLUcdNvPtZ2OS5dBP+EWXIu5c5ptJ3B60xCC+2MwbL+Jq8MaxPF2hh4
vKlxChOO+JUXwt+E1tLw8xyaUZgNmReBSFEbobK5vblwI3O/Elncd3vGi3Gr4Bn6MfJ3QTijVJ8C
SvHynV0KLSQ5dEM4/0lX2S2/GQE49jdCXeS9DDhW43/5UE3eX2c2/VhtEEGD2nuoIaenfp85alRH
4xQ973c/pWOccEnJyYY7d25JkNjGQJ64WWrHFvWxZr5PDIOHh/2Eul4Ex3mUKnlu5eiOd0SaGvtS
KZ2E186ITL10SKrlD9OCch3yaU311UF9iza+CEp27tDaF98hw/7sHIJLc49wi7q7kaXZxdbJA1Yx
ukg+wfvKvD96cRZqVtJOfHX7F9C07+dxSfzuhkwuLOjquEIQOFt/DJq7TDpr/RmGdZi+4GHDr0+f
XHlq52pO5FOalZF7Mky0gn3ccgLdWZ4LcyTsyYfs0Q6hwUnOPordMuMxv5Dc4Uy3UIGVHiQkhmHm
UFpM4D/B4azBKXKJeCr4UPxhsMcuSeFkkLmnFedOuMTFZeQBi6IdpoG4OSNDGW8ldzpgkjPItRD7
BrEmtNy50GNmx7aOHNyrDRPR/SIfpqmH7YRZkjT+xYg5uNOTq2axW9Gt/m/VZuzH8L0lvkvcv2tY
LhvoTF/8nXzKEc0uySibj2CTU3ENDVYb1lqvfn6QdS/Dkw0YVeXETtBbXPp5xdSFL70dbjhqhPH6
gW/NWeiK3UaDAEzSeGec1yo4qFU0luKjWTH9tzjWkgdqMOU+jbjklm6P/d7BH8DJOjzY0kTqkJt5
CDXkSOpE35TqOTliuH5pyfomUlskbRZl0oMOg/iigQhnnmhgpXkbBKDs/Q7UUpLWXWDcGMv7dM4L
RXOuKut/CWZTwbOpOLDO+YykcadgfzEFcmeNJJNUrrvrVZTkzA5LqcrLgDJaklG0cpixec0w0yYe
xuSHlb+YPo95tHTHnoir/q0DGLmdb60fRx/NQvv+l6CERL8Pkaoxb2XeHGO3U0imHxhoHJJLItjZ
j7FN/e5gCpW2XyACC90zxb1T/J60M+pnQEdBIYclkdcY2sIbn8VCcjG6mZuvO/DKunlOmuGGrLjG
pfzvkgGH5BjVk4g3aWsyE93nbQ1M30kwjsNqy3E4LsS6FPuAkIuQTIYO3uK+kjGu3zSY5+a1DQKd
PupqRW2c7MDvOiVUb+6OJW7D9GPK+Xg1tU/I2XtsSuZMl5pZeLUP+ezTdFvNMg2OMk66r/5m/sfT
mS6gI6PvTt/JYElvvDDmQ2CilyPFhXqapYH3scb59zNLgoJZPD2epub30BnKj5U0gomKDVi2orCP
IDjh1DKMg7ARWnzVZJnaN6Qoq97RiNFDN+3Q59MD5MG03v5jRqbtlOI08ZRlgl24qVq6RzfvZBXv
l7R1GTpn1mc1CPgqHpZROT4eduPZ5cq92SJCCYufA7yyrfoxR1zPA3qCsgr7Bl7YBxsoGWwV1ywN
jNhiALXd97z0qz7BabfFVhYRgQcJ5Q5kUSEnAkDZNTOEYbKZmcUjrJg0mbuHIPfr9H3WbQrFG+jE
CTYcX7mh//DI5tkwG5tDvC+J4UdOcJXuCjxvyfuqcNZjrSwyjrV94ZZsTurC1mIfb00sMJSF0lXr
rnWyOgmu0vWoPM5VYNjVHJnWW/QTzM2Qhy80Vj67qtnCGgdvZer403nuagKnJz7fHi/wksYMmsrC
PxCK53jPdaMK+xwuTLzfLVkJ7g8nQfQ8ZAST1Hd4h8lvHZ2xTbJNlIdZRJRCrJPrNNiquVRF32IJ
lUXAFpdjvgQTyxM7n6T9EiR3ySFr29uGUrRwr2xo7UNVl/Znmw6aDyN33cuUpKJ4xAGnaQW7llJm
pzCBqKMYNYLwBhgRU98ukjnCP0pdTi5BA3WRY+qoupi2FRtB1q17FF/GpwnMPn2YKKKg25PhNKaP
DHWb4sRpgwLFwE94yVerqXp/LJ3xGBvy6cH5YzxkJIbr1w3eB7FQLm+wrYNyEb/IXBkJKHb4kWm9
yvOI2TTYldxTptwWUjHQjFm65L3UGWSS3caqlOuXJfqCIDh2QrXwCUDeGY+WH6hh3KcGphQQMC9d
b084EJRc44xJ/7SiQjHvB1JJQc7EQM5lvEjgcpIo6uLkFdY2+cMt5qbb1926QC71tGHqsWIo4BTn
4VaXFRQSmADVbhhtC5MEqxkNibxE00jvd9VTij0Bwj60wz86YdyRW1SeG2mlorKeX7vJJQLswAZ2
V93R9S/O37U3qfFZ3dflnjh4wVwNLAgaWj7RdUVz2OHPzZbnWudO80KgSxJN53j1A11fcJnY8ooh
pzy0NN/VXwboTJiQqYDuLLZTwkM8d3hzp2igfdV2+j1jCOO+lOv0wlwiiY9O2xZ/cgl/ulnncPBj
xq5OL5rNyvHlH8SQrp8BL8WfbCSiiY1BxIltaCn9uyqYu+kf5b37JANVIGAOeeruwgF7EoYn4z3O
PTOqQy2yvDqLxFOHpl5yH2fm3D+P7g3jAFQe458uM9WWZJGJCBlIIUDKCYNy+dqRMKiuObdw9WvE
x+m4dOVpPjJ08np/euecjRN/40RttHx040KFsaFVcutDy2juhqF6w3rtNX5EHIprN27dzu1pfILx
1hGgUrCtGf8P9GxugJW8GU85nDWY/KHniicKI5Z9/MzF4/yq6xziG5OPf5nCOG+P0M005iNRYB7P
aEtHux0qD8d7jucrY9hTIKX7zbJ6OzQ69Xf0FJn3MVjUG6COD9hA7Kn3o28S1mrULZzZKRy0qS5l
onyXtPO08faq78vhvoBcNM8hK9D8T4BbG3zKJhi8xyxhmHEn2Gna3RVABqTC1FHjdZ+MMIPwTB5W
fdG9mZm3RypNYW2IdT2mWU5wLr+sqM5lnWUWCFW2kf8LMk91zrYrCYI7w+DE5SH3V7xakeuk4toX
9ci0u1noeDZIvMn6kVdhMz0ADhECMf2fDk+udv4UgIaSMFHbdL2kjYjsl+C2TCzlIkNNpioq5/9g
3407gLiRrzWCnCDNoSmMRvIE8q48Vw6z1pXawRaFYgibNvG854ub0wZLBJQEcl5bN2m1DYO1Avci
fo0JKVhupsZPn4FpAG2WML93q14Ed5RRkXMnYe+GO4H9KYALrdpq+AzC0IiLk0LlM34PZw/qLe3H
7uQxxA+/RWqIf2NhQjidbVXhMtVpWz0Cmc6KisuPq70bdhQM1DUTp0oyrRGZLoTGVDDuUco5Vbj8
y3Q1AMllMwd6n9Rqjg41U+rg1SP0ENNgiaFV7+BC7DdN8zztErpwDKTltLzOoiyZoHqTT7iSBI28
emZa25spI3pi9fg47utGymnfIzmWT1M2pf7O4UbPr0u93MwHU/mzwJ9zlaCIOPBccOd9VIfLiylh
qu99QQDX3cwRiahVdd6lxrtEiUzRwah8jbFIPTOkw71JQpPjH42HUxrQnIn5U+dX2bnmyMOKNEDF
P3L3FP0m4SBLTjfcJdgQL6FdnoQEo1gwRBGGpriY7COwbOX/nsiTkDhFA9b7CEjWpcPENZoeyJho
tNwQTBzUwCQdkYBWhczENFUvC0n6slumPdt6WUggHdp9TsYpIIR2W3aOHUmuECKlvm7df5ynNTCS
wTTXqIssgFeDI8axfNi5TMPWfT8vMmCs6TW/knnxdL+dE9N+keGJcbiIhya57Ta0IuUhZYKBOwxj
qwZk1Pl4YelizZeeeUSlHNdQxRHJ7W0u2tM6O/XyTGgH7il66355X3KQYpJoVBksj21b+f+M77d/
8YA64TENE3n1M0rMfVkMVFWOokehVaYlBAfv2aiMC6ywP0Kw1fEgKbbOsSxIjLaZqAmcWAufn40U
hdvMuolsdcgQfl/A4EvMWriG74kMbHGLw2i7B34P/wVrl/p2Xa8qTiVfTnOouy5kpkAi47KJKVLE
hX98PpQiXotXHc7/W7goxy6ZwwLYHREHSL40rby4zJUixIop/+3X0fgWc8L9Fl6QLPeFsXF3ta1j
3vmN+uBLNlU//ApzRkAMtW2lTm4xdu05rzuUUdNqme3Rj8lDkWmPD8FdML+jirTVXpMuAXKeF83w
7IGwLyfBaJroEreu5D2PlvrF+uM6Oqxdkb0MjAL9nQ6orvcNINTIU4DVknFBmCc74k9BqSUbRaBX
ut5x1PdS2VBuebipigpaQ7P3WL9Q/apUTYgUg62srzFEq9ArvZ2DqgyUnsJR4jAz9RidiCKWBG4k
JWUh7gHNi7Ts2SzW6i1KjGl288iM/KcoAj2fPUNEyJPjyGy5pUKxUBV0W9cxIQ3GpcBcDQDrpnR6
FLhNis+u3A9VISDOiIELrxKF8S/zOhH+GUgy/dH1blG+ogNDfsTIzVf0QYJik3Xyzmhl3PLSOIs4
MeVM/jB6qi+pIKELF0aQa4zrcfws6cXLQ9RPhLHg93TJWiYOuCEwgOXR27ojto5gFszTcLP4Mx59
XK2MATNTEDZQrSjs3Kva246o/OYdr2h3zBh6L5RYFXEahBJq55qRk1Oe2zQEKM58uYYXk/L6o8O7
yaN0RtVu7Yy+cmFiONZUVJpYvrF1wRo1F80OW6fVhA8s09WDxhy3LZFfLphUEr9OtGP60PHA/BOE
p96SB9qFHhUW1TmkVdZkx7xPnHOjaxPcM7LET9lXt5gXWqv8rWLkQ8Yf3YK3JXQ1OS4IjIz3w9rF
8S1YWfhgVGweHRYi11vWf6k/Ew8OmuzI0vCIKR6LIhDYBUtKGoTbjVsoN2IiAvyxq1Rcsbd4TPv4
RCWAMDpOlQNihnzELqtp7V44DYB31yLv5x3ZRStsJcqznx4Xa9arikP9ZLMpqI/RTRGPEG3iYzTr
noTWFC9AcdeyoivwD4ovqjohg0iaZHotd29EH8bdJdGMXdwPV4vQmj1mwhwWAGdJ83MaIre8r3rs
ukeqtsaycDXK/iwobHfZ4Cb6aKeSdDsfo8GPHA4coZSe+SMix4PWj/KJnRgR94Q4zYQI2++xxjpz
pNJc1U6WIUchY3ks4LKKPF4xaufgTpJb6OxXBl3LN9EniPq/FtMqrNNO1uQ1AYM6c1iDig03kUAS
Jrlz+Jtx84byprlpYsORARrCCV48u8PSIGe6eeFK2KE2z+ZlgVuWsvmo+3Q9tb07yB+1s2bEKHoE
Io2HoltUh7MCMnc3TBEBFL3nuv7G88f0SqLugJpkwEQOYLdoRkIIYoQSl/cN6rpjexIO0wpzNNfX
Ck4/2+FHMbv1TCpQO1c7n4CwdI/uT0pvN3nE5fCEXBzsl91pZFflNVmKeN7FzTKyQCYfh8J9YfXI
WP2ZjTEoCFmiCe0hXMb1P4GmWHmw92iN2rPXxURLWdWmXwblJd0zkmMKXtTaG066sdjCk0wOF4xn
YfI7WYh5+MEZv+T3hEx0uzmFE0dNGeZzwUfJYKRJyIeGzyj+eFXEomlu0XBBfzDTIz38rN5qMub+
9QN+P3zIuiZuwGN/4aboVV81O1NMMMQ4ghZ5H4B+Ms4pJyI+vAY+5+wRIk/OSdEs9XGq0jk8LG1X
L6+Fx4JQhNQ00RdDjmkOIORl5ph0TYizVjPW3ZQrCC2zYPJeK0aSKBonPeUz/FVCmIQEnS8PADv/
cXReS5LiUBD9IiJAGMFr+a6u9n5eiO4xeCcQQnz9ntq3jYndmK0qjO7NzJNMm9Is9VOEJN7viklU
/WHJhQaAUle8O7M4Mfpu6cv+3HOtky2Tq3Ns+mt5nm4H9ykdSifel36oL+uwevi+V+7s2xonKQnp
btA3pU/0fpcJXWH4twU20DT1kEA3dH31GAsnOV4WQudMUKujLm02kJlrZw5srwoEaX4UM4PMRtqw
DH81EwmrTcXC/w+v2OwxHkncH4mKlU+OcQK4B1exiL2zWhRmJjR4ZwO3A23KeEv4S0bXhArXCpM7
qULoKgPJ0p31hvxRASTgv5/n7GOkPM7syFF49S/27NrfYARc76EYTdmW7ZHEX8rmDg5XHWIZT6QI
MPFORIoOHgHsfhvb2fkVjc60YK3wGOF0CcKNmP30s9iZgNYVz4AjKaKzjcY4wuRNwazs0Qr4tnRy
Avrh+XitoBabXxGb1eKhLt1ME1F2gBnyyGzU9NgpJQi5kzMqj7kbcY7Vzkz8gCKvFh1hpVpELSOx
gSUBHE28rimOqvN7fTdw0tWnoTLZz1zyEGaz6i6vmZ2Nv9d2Bd9UoN4NOxZCnGmgZ7vDtqYB5gQo
fGZbn5f6NcmKMDo0vjH6YEoz/M4TDtrXoXh6bksn7EmDOoTrmB98SDrYZg3Z4TX4qDH11/uqsn61
WfKSizioefFvmOTNZ5L1st3VbeuXOyAPM1pXL+Jju3YFAcC+uDSZrd8mEBOYItu2+oWxMKtve9i3
756Am3MLrsh/Quev30HqrKh5IhvPcTxrEuUYcfC9rdYQnkyX1a/v8afFf1FUM3kTgHkzZ/x13XCf
RGF7o8ceDymAiOSNoDUQ9bkmRo3zquztfdBkROqLCgkun+fS3yMq6D2WQksebNA1Kx1Kn/orpivF
zAu4KPkbzXNjzSFgnp8PZR+iPKQC/vahp6Ag3QKdSM5VipFlRy6xMqdq9qMbgIjTEWThRNjA5AlO
bcPh5J4sZePui846pLh7uisIv2FCF9hrj4Wf05Qz4bVj8lttxbOnkm50AES2vnlpKZy7vEOsuiLP
FRlEyADcwCl4bDMVX+ivLpes7edE3tdRmTrPSFOoR/ESqunsRoM/3ixDVqtDgfHb2ZROkvxahhT0
RM2JD9juIohfReOSuSfSkEy/SYsg8jpUcYjo7iwy/CRcXsa8PUYME24FpXk3aumlHZZxi48p8q1E
N1xl2za7PoWkDWQ8m/SXJxLGjU065tPbTAcYu19vUjs9ObJ4rq/m4M3UJs7wUCk6o45TTTnhDRFQ
xx6n0pVgweYB4846VMyz48juYrtitGNwpN9KXfQct+3vEcLBg5mYui+pAhGL5RRfPouYACz4ZhrL
qL2w4QckBtduHnBNuDz8jSXxuOvWtXyqAln/TvmML2PJsEOmny+SpeU8v4IDnRQLx3pF/5UWyD6M
c+SBPsT/7fetZBWe9VW7K+Qa96fI4tnisVYl3lnJRJ6X0frvYVw099QVA9LxsLS9566AwBVIAZmU
JebyYjk+wXshUD7e4ZpEM88WHJyE0LXX7bzcaeX3amjHONM2GOfHYmQmZ8pkN7zr4dURGnagIIJB
4XFTTkQxtiKA5bqR4G/e0G75gUvbpjwX8nmZDpwu63hXhbMPyLhzys8xjMwb2HJ2iD2It3e8Eml1
ocrOGb+iTFKO5865OrCzqN17gMvhXesjN6BUFuVv62btJVe1Kv+OwncVnSyspTnox9BNKXVAtOI8
DKxynu2EwmWCdfg0ROGIrjT8bies+uXbRElC9TZN63AXo/4233EYhMMjfijzb4LSV25rb/V+cZrq
2zNMatXghTDVTx861WMzuhUGvUhAkrOVm2BU9yZr7kTokh1iomFzMiWuUk9JHiI2Sn7ti53L4rf2
U9f5cYnGElCUysoDl0XKLMP4Ve88IckBIREGp2VkFXAD3WYOnlYE4uGTSWPp/kFlCpfb2s1F/CSJ
yfs7DPxLdfa6Zvoze4nbH7VJ6u6WfsgaJacIUSdbg+1sM8TDMrO7s6O7MyJiubSZQmcdXuo+aJJH
/Ldi4W9s3b9dVSTBWYSxcPlrZ/3cTXVqzmPRzJIEhOeN4F3x5j4ymtTpa08cId3O2NSXvYIG+7zg
BuxQHPR4k5Ss3F86eLxUa/g6PFbtCP6b4z2AJdIIJcaIL1xqUXgXA9otNnOM35MSMToWTlWC8ZKg
XZlUh9GN8YQlqDPbACz0HsY4DZy6CBz/URlKBS+pFfhDAQHqZYsIxlaxMcnylNuMDi9O7tO8tX4R
flWL8rps22VeYzZNnzY4s0Mwd1hUhpxgD2cCCIgq9f8GHRuDOxfj1QeAvdI9pugSEmiQmJ5Dwztq
F+WdWOkS6cvpTwgLDaUvYTEDipYve9/wM+OtGQuPzco6duGuKFGZL/nAXk+EjQ4+5TRo/yfm8Hkz
0ofAFpBSmuq3H1h/3HLO6UgVcEPghkin5MymwWOqX5v+Ukw0TO5IwaVgVTuGqm1OrwOqZjmqrzbw
cuT6ToUhwWE5/CRVCxNCrYEqEKQmvP7Qe9c/TuozQECBDv6sDeGMu8xoi8YVVykSQMdEM4xaMKkx
CXcbCjw4rQHexTQwq9phaG1nYHRQNyXXUh3U4wPVKuxr0G0zuQ0rYwGXjtQ6KmznCjBSRa0IU1Z3
ZQzihTrhhkjZiWkME14Bbg/lqY/GLVW17cACxxNvHNgjwPt+C0isqgCx+HmoN4K30j/PYioHhqu6
3/QDZHRUMFHwJE5Z023cOZ0eCXlqXt68H3M4kbF5NbhMfkN4B86QFLOxTA4uODDXn3E6hzZcTh5n
42XDGoZw5wCm6WnEvYpVsAaZshkwDPk7EJD6K69WEKIViyuaVYImKu+KVULKkAQTcPWGc/e5jujt
V3eRhCVlmud6tfrIFQN/B8SB8zRgmUk5r5XD2U8SlxRl6AjgwJUO/vmJy1bD8f36UNjK+cFej8kr
VEn5oJeeZ1wKuatn+Vurd4wW8GBlSfUYq1Axbqv+ujL2iDlc0yHgQneJv4j3XuTuy9jMXbtHj8Z/
XelG8EvM8/KHPUnzFpL7CyFwodRsRONrCndYnMCgArTXQH2LQlKpzfrVVUP9s0YiBx6KRkM3XhMQ
YkunKWVxV0URC3RWqxvPj5vn3EhMSLXBb8tHm6PfFoTqiR8tstscaMdA7K0onIObRz114PbqtW2q
vH8cml5k5DkL9g043SbqS2wCd5eC2LXeekxnr7qNhkfenDU8wpAHOvHFlh77CNP1e+MaPPNL3q0f
uonwAHJnNvlWzlH8UHgz5wQGbU0OUji23mhP4BEFrNmB10nJ1B1Sgi7xlgrnxmNAKFmA4/3v3+dR
rN8gA0pJPhPzdIZeCEs+nPN/1/EYQv3qLi9SViH0NrxWnOL4vjmyZaw+bUurR9Bph1ibJZbsUqDx
MAi5gNYFzxtvrm7LIy0zbUKkVpFlL1mGFNuS+/kGnF08nG2NGrzJwVgQj81j7K2GmMuXEZXBAw/x
9WmuBLJS3abx75rsLMiSiJzvQfZR/O7Zhr15zRH2mRUn/4iR9dpXU4zcmM6ke7lfOwnaYwSyt+5F
nNZPRebl372+ggYJ2DmHltdOvlX9yNUF/Ca9j7yG+DCHB7RCvghexjZNOEvLLFm67VJcJ5GmbTkk
1SLqsn03+yM7v7IY8FJQFfaGuRSxnQjMNXltE3UzezhDdhM+g7/O6mR/Kf5RAiE/Fjdp1KwfM89B
vU3GWn4ui6NyNKeieCMLbD7rJhQxqa9AP8Swkdxt5xtQe7PLW2tTMMm+JKOXsr+NNKggFGxmfr/E
sc4eAhciMaoqPJdy7D4Sy1LrnPLl/cZFCDYEdhwT/lrl8ixxsRaHugOGgAdg0vtWp/IhCq2j92PY
5BfRLDyS/SUtc9AcYf8wj2382xbcLgcCGYmzoTJJNHtYkeiLMyoFa2jEX9oHIsbQtV/QnHS4GH8X
hgqmKlqU98fLpYehL1jC8VToMX2qGh8Kxuxju9wtoIq7bddNBgiVKtyg3hhfCC4W1wRnAmbOd8L2
KeEIvlT3fJfI1iMNkDcoX3wC8j+ZPrSUNzFijUt/25Wsu3dx4lv+hE3/i5+ipQ0bFB6PIyNcfrLt
5KbJp7D/abyLnzsp3IQexNZHiTlKHuIRNj9RIFYm6rFWOGM3FChx97brAGMCkTmLb7OwiH9cofB8
+50a/pkZ4wGNIJ2Z6Pmc4Hj+Xj1AKMGm8XoV319hAJjRuKw6PG9sqH2M/Bg6WnE0oLz1Z00EQJE9
plBhAUSEcYk6mbQ4Ya3uWSXgYZgnil9dTrqfMrSs6A+WITI8QUdF0URQAzeMkM0rZ8jj5YTcTNyq
m5U9lfQgcDSUVU5XV0IEO8z94btQkYr3ce7VMJWHKP/peTB9S6jByPZTl+QM2Dlbu6WdCKgq1pN/
kqSP1nTb5IOcuvOqfD++YQ/cE69NcNXy9atQ6eAy8yJq/tLGYxlqp1G01wYodZ1koLY1TBR9opNf
0sMvtmMnm4XEy1BkjqJv84vf4DreXg9zAPrrhSCaJQNAgLNWY7ldC1YOus49Iv5+ar6RpAOcB17f
LhcLzzyBFC+okufL7RqDawhE6zw8h4Qshohkj6Tao+DkTm45Y0Vzo1el3iq35L+jfcL2D8XCPmQj
ayf+TlIgVpzKiBhsWizX1aPJqpECliqtfiQb1+Sk5RS/OSo2FrthRJrGbzr9b7ABGbEGWCQ/jAOJ
l1Johvo9WL5YHZNx6F5xLapwozn2QqloZUM1TqYW+TZRaPhqQHXjJfCT0Z68xQdjndGhY48JOep+
H3at2+wmOfn3SD564lHA2jXekNeqhlvjqWL6yVBZ3b8OdnXBW2KsweuQ8z4af4keM8PC9aMvDKpz
6bu9uemquCH/DSmtq7fssor6WyN3TuOuzYkXc6awGenbjUfez7kw23BzYZKWf2Y9Qfzjozj1pWhX
P4HDMoaoyWk5hLdjjAOTDqUiLTdTEPY0SQFxGsUDVfccA3t4/yv8zTzCCOdXVYkDxBi7RXXLYXHh
DGmWfe/WqQLSLSrfPPBoyZu/ITq3OgXsben50Cz1N0CDsvaFOHtnn70yss8WByubqmWOucG7CFgh
12phgMCvpXhZWb7nvMaTOX8D5ZwsH/lYzt3F9SYh7nKav3nclWUAO4G4QHqrsfLRZtQQh9vLiHQS
YePqf/2pVA8sEkoAR31ZqV1PczdH1RCBZcOqPR0fYq2sPQ11p255vfOqIW9n5j9sxGgzCrEf4Tmw
Kf4y3Qr1ltmylXemCpNw52r+jz9qXXbBJyFSTz5JUK582ziS2boCxsI7RBGWfuAh3nG0JuKJN5Sm
C/dgtM6OnMYLua2NQGfn8tPdpsHIO35jCWcPCtYIy2NqDbs7GD0wI7N6mYc3wlJwL7JYpfoeRaAL
951mxf6lV+6Rmt8MbO8BS0NdPIEXQyAJIl2/45kcos00WPOQjwagUbvOKw5R8K3y5Ndhv9yi6Q7i
vRv7dd45oYooJkH2JsJtUtcr/6EVLP6NInIxPY703fXvnR9xmbBKYesRYsjmov9jkHWxE8kGN8bq
jRJ4qMZqTyumwa3DUNLSpgB7PiA5g3rU3zKQMnY1GH2CJ8ooVPzmw+Yi84oTI/2KRZS7z6AMZ2hf
DLlnGDRK3msMKOOlRq09svpoW0z4eBduSJbA7Fk9lpI/sDdDxBx8z8K5KWYnKl85MOKTh8NfK3fe
NiU5ltdYqjZ4JQPmQw9kDUeCDx+ksx3hVRAYJIHsgjYHGfBaYIWIjhz33RPOiDp+RfujgsvDVlns
+siKR9MUuT2FsA4uxmTea5pUBBAdwgL7SrfFOWxdVm9IFhk0laLhsJRMXPrbxZ/ryzJcAyWRRjp7
ahyk9PNE/IY8L2kRogazBcaDq3ByblYskTkpRhcU4YM/ZhRF+uto7D0qEk5NCr0L/1flIdp+cU+V
4R6fJ44PJpWQV7iusXD+oige36Vko0B1Wy3V3NBRb1lYcMiVhCI2MuDdfBbsuIa7tkO8JxiWTndD
4iQYAl2Ye5JAWkI8VaHeE0CAIp0nyMETXqk730+GVzxO7TczrEy/Ez7mt5YjC81KiAohpVjbf8Tc
VMy6rBZISMuy5PnN0mX5EybsNdtN0A7GrYbqCqwE9eCOZa9Cl+NXKurtIMrr4ygkzLUdnEbswjIY
mufU9qN3CNaGOXVasK5CSzGrpe7LlQ9h3ITxoUpaFgVhnCNEtPMCvSNthmQXoClx1RWF6XYz72Pn
PWSjG31Ok/OWEbghS9E5x0DyqghavuENPRAivqPQZZ3Z3Pgdr3VFvkhwZE16p7zvgmUlZDxVBeqk
GhDUYiuXyyRopeaYBrmczo2k0f1KeiHu7rraVW92UP2V3rZ67mPJsti5UxDRg0dA+VVw1Nzt6hhb
7rj3TnC82kweeDkYc8lcHcspTL7yPJZ/YxzEHAjWZP5TNVFDt8OoewgE8Ntf1BQ1dG1StdPixmmX
d+ZaLB22mL1L0OKUotDL5BxGBpJap5QFJslr2knyG68PYQlhkCBFuhaULRwLEhjfEt+CfbkiDexD
gucUsumAprtvbJEV2whjYXms3aGg2bMZftdJ7XbM2U6Pb9JJjH/KOKx1+xCP/2VIUPV3LNZdw06x
FwaiKmlvbM5V/TDbIURAAozivgPAAUIHnJoRcJaNWC/LWsLm9fyk16cmGvvhYF127nhzBlFvKXn1
nFNFdpsB3S9BcgEdmKItTYwuC0FJyGmXooI9hZwjAYiCOh5HvKu64Dq0Tms/gv/LZcphKUjaClre
7nDYLzechIL8Toiu/2Qybcaj8KIQBsKo4bFnIh93pLR6QjkA0w5+1JqDI+kE2VCda5dDMyaquGkK
LO+AT7yEhSc3DUu+yMjlmCIvNfceJ4T1NgyjOdxPqRTXWo9iLruTCPPgMdVz0H+FBa3RdIXYUR8R
c+V7SmcY8LUauZNUdgyDDY487QSFcCbDuCQESAPJiSqIhojjdpJnUf8UWK++CaK6cKDa+uN68FiO
9Y/RvI5/E2yvKBjWxl5zO3aZ3WlxRV+zXVp3s8Ou/pZlLeqG05FveJyh8dNzQ97isRZxXxw8DhzX
4pKuDD4HPPOEz5fC+fZ8l3gbQk/Q7DHjab/YzrAm6hPqw/q8imxIlqMgjRRwwCaiL/g5jI8w76+O
c4ujCXtI06QcNbPIQYYFoUfqU1XlgceJ84iBsfe23UTSOqHMr4qafRwFct62OYoC5mrlM5nqVv+y
Y1zdhgs+rW3C6j05RtqPBmBJoHwijpKSE+7WNpHiDU4aQN4wTHsL1v6IF4FpoROjiKxgB1bkzChP
sL620VI5HzkWxFula7lsI/A49kBxIL2ng4NtgBMlJ2E4Ruv0sZIJag448SAiTxoiEfbh7okHnPtC
I0i6PqlBcsBD2uxazkoLkbO6vyKXw7BxACHU0yc9dXg6PGxEGGLb9C3FCPcLLVGU/IYLCwy8UcI/
dU3cPHhD0H137RUWsg4gkocksf6ldEZe/tMqFjBKZefeNr1n9U/jFkn/5JJfPHBg7pnpbRi1r17f
hNlZonPXZ5dF2TEofIWjYmmF+9SjHmL58CLxHXjXK6WIhaHmrws7sCd+TMrTwjo0+4gmkpSTifbY
fXte1u/WPgPqTS8kXUFICH7+Ypc5DXYNbgi5W/gVqv0VnRrwiKe588AEZVve9JMqn5V1Z/cYaPo2
NxAwWLIgq4HQmIVLToeVuXbSI1pyhG44ZqkMj+nc66sWMvrrc5Cr5Q/FFtHfgSPRBQhkjj9BUFZ9
HJWc1ze85Jw2Qm9J/yjdZ9Od8pz0kQcOQCx8yxMUMR9S68afOOXf/F8J8ukaywsSC7xKxe9JZlQ9
uwN5kj1gcp6cTZ+3zrczEuwVQlXxQ5UX4TtZj879Qltt42fT8pzEScmr0KU3ee3DrRe66/TlL7Pr
IBpdnQ+7PB/iFDMIyeWNYQLAIN/kvbop4PDKVyw6ASQsNFHna1yD4BaylVXwAkuPtFRSaaDjOvTB
pbv8AfTUkKwO0Kr2bDyZmR1B//qC02/M7viJ6i8SnRUdG2MvZ9oduvFOjxA8Qdr283w7eTkdcpvc
bzJuaH7y9jtjLxR9Bv04CgaHtqKRi5UrVnVmIn4Wze/LCQ+CVsCzp6F2OwYncCH7ByVmIsfyC9RB
EvMMcNP5Rql4aU+1xK57COByqnPOCS88uX6Y3tVMkutj0K94Pka5Lhn9ILnIbpiCMWNvXHTK9Dxc
q7cfsRSs69Etwt590D7M8QY2Gk4ArwFjpepBc0pt+bTEH6tEhE+tX6nzNSO77rurQAAsw3+M4Fb9
FZZd2m7GJIVZmBrxHQFA70wqOEKD6+IsG1+r2Yzz78lpxnbC96Wkfe7ivHb2yizXC12IiNGBk9Rr
JiqKoDeGC+kbQc4RX1eDg78Hfpj6j54pdHKT9Axrd00jo/NKk0V4wVzJVjDmFp8+WGLq+pjUvrNs
8zGZ4MBYNe5Ap9TTfmRpwds0vqZgt3UURMu3TdMRHDGX7zKt20Su5s2B2+0/hFC8UJ+pk2bdv+ut
Qwb+OrPdYWpXwz27xGg8dAwVmDDymsEdP2O1fE+21SwWVW9+l6ZP7WM4LwPZ7WlO6MnheUuyLTTh
/MQmxfOw313tVbxy8nuQl7JhA8dCDS2fDq2tCK1pn+jnHOtjPqMnbg2VIWe3mSLqLczEU7Qqyr7b
QeuTD9dELuMSdYzBJlq8xnlsqSCzm9AfaVaZBnCLB9eQBgf4Rf/7zoRO9kLlh/DOGHwlH0Nnc3NQ
UARelwGe/hZguqQuZZlz1Ldllpk8NIXnnClOwrIiSng8e5RQTlP9FHvDtqTJkxBOibOJPo6y9BoL
NDhz1W4FoBMdfLZuP25S2hQ5IhnvWQddvZnAZ3cZYeyVb2MBz0fugxOIyTU0MBYWTXtgAYPCDlT8
CjoT1EZu5QRa3B/6RVE84/dmx1K3e8xK4tjbIR2ZFDC4K2oQroXA1oMvt40nZ3ZR9abwt+wb3b1N
BL/FA4qvK7ZDlHk4P+ET3mE7rG4VcMV1u5bkyihFa0pzplev/OsBBcoOGaSzW1+qIgN74A/LW1sO
Du7mKXFuS0qUokvh+mtyLoqwq+FjBcvfRPS6+OBRNj81SSG7M1ItUdmNRCB7KhNvuYKJXcMmMZ6x
kPp0WNJbvvQMFwbFlEWUxzHH0xMBWmqrp33a5d0nGcS1fuDXbNszETp62WwB/ewGDZFMAZe5b/+U
HHl4Z+hobLbE+gTFBIIV9o4XDfK806eGVu6WBiIO1GkdUjZSYWvvid/HG08TrYrh5Lp4bIvuXMOO
BuHDNuwkBxonQAeyzNpprFDVfkUwfV4xBsoTKmG0vNWTJIMyAm44qUBV2RYn+7Vykt6b7nnKsO9E
iWmcl3ghWcnjDbHvkfVB8OR07AUeM74h2tHzlBVPQH71KJ0Sj2qP4vXdNTQMb3qjNNYCGSxHxzbF
HbK9CI4lT5CzcReT4wyBvXmfBKGmKIUHcOkTfQ3j9oHcrHuMKLGBUNm1ajzYHD//C3Jl9kpvatuf
2ip2jqaZKB9xh1idq5h949OC3Fl+k5LXYO3iaC3+qNKh/xQMKBc+Aqk/fMw4Ns7SGVwqMhdC6/Pg
ZM3FrIRyN4uqfLDGklz9Nib03J+tBoaNCpaE9UFqZwG0Y2lr4E8MYB2Pz7lzqHRgKzGjplGjEmYP
M8S75QzJB/56DtzzH6xDjZUJXe+Z3z/n88WykPvKh0SAnWCq9Uddpx1xaolmKKgkZgOJ3tLueR2q
4Djx1iGYQ4+Tt1G2hjtK0kJfmhat6tFVhKDYXRAfpgC16PZmKMEMIoCsHH/deqLE0ozpuk+NgZQb
spKRlwB46WM+U1m37fO8+piauPQPMS3zBWXqa/hgW29K98SUhpCw4pW5vSLlPOGhQeBgp+vjhii9
5BcZJHg3cESm4b5jKS432Gr6XyDocjZP6RVsWHKUQxibCdA4UV3Sz1cy4m1CCyXhKTEuVkLhlv1T
x6nMPTEoiI9w1B7ycBmbE3Wj7fq4uJizsKBhxSZMvbq3ZQ94m36NPk6ec9nEar+KUrEWnsQ/NqKG
8Y4r7w9HanPGJ4oB2eVZDBllVu6/q/eZwklaFP3zEPX6KQZnFG4dx+D+wZxGbNTS83WFYQ9UEumq
/uONBQb2LSe7+ACxJUhfdTzmZw+iZf2X+JIPbo70q8DIV4wD/EHDZp5+bn9x56MGP7G8Bwyz7p/U
84fiFGN3YilIfhlCvte+zmmIfWYNioz4bzZQ/blDLpunW3gYMSB50kT7Ffg+SYU2sC8jHBBOWklu
ky+q/ySAHQEHELBJm9/TqWC5pa2P9yh3pCigVC4FxYsFVtLbNC7Kf6OMsJhFgM8mljJx6ZFRuFZr
kl3nUCRnlb0sap0vxiIWbzs6aNOtOzWWhkRyZg+Cd834GrZx2m3GYWqLYzs7AUSIZMnukdT44EJp
uvRarxO3yQQCcKPSlciAwcDKcwqvyw8nbJ3xFwfs3TdKU3l4kjWwj5MeneHYBYT0j7QSXE+GDkL7
zdAM1WlRGPy3tpYrmb7MU7dwZJcfzD1NTV8EJ617W+gg3eVjF4Mq1tjfd7APQ9KoEawDPPY0Npxc
FduM9oEgpYrPa6r0H+siHhmgQnSyY2J2vrFFMz3mnQu5MQ0C3bxXNl2RmUKS6y/M9ZBSHcnIuMUh
gXVMlFKcaMzT9hCtXdSfTZ2H3YWj3sK/KJzwH3S9CWDVKOQxTeIYvFfUYL/NSNMPN9QHEpqzsMZS
Vul8Ye/xVPivUNZjFOKIWBVYmkyA2yjxCa6EMNSJ7UY/fWZxL2V063NMtl/tuijnZqF5826MGpJI
bBqD9wgTS7QtxoBmLRAGK50LxulGHIBR3uMJpPoSDoCbqOjI/ZMHR5NUUPtKPDuvo6KN7ATxPIdH
p0otrk0GAQBYd2Shh1DH0C7mitHQS3TlkHVY9DU15Mb7QA32AZKQCDDHJuN17iJNvReln84HEAfU
wmDAB8PdzW6sNnTJgiDlhasvtFdeeVaYc5lN7OLAaPLLdYeMoNUuMVZ9zIYKJ84w+NH2bLAIH8RS
6DfQuRM1k4wBX1p1iMk9XmIe65DWXHz8tFRtUsaZhEblcXqGaEUVBTOpQ2rNFf1ZjSZSF5dh+ApX
nKQ5em473HOb5uutrebgV+lUTO2UcozrpSqt+z3SQ9Rv07WXb6OpWqZyovwUkfIkzbfEpxuLwM84
sAfZGL0xHGfUJpS+M1Ao4ib3S+VO8d1YG17QUDO8t9wMyT2b6qrgnZfX7MlbYy6t6OiCApsyH9QK
Ge2uMkXxsHgmzrZDp6jWc0rd5mdePNVDw9hK86Mnk/huYc1KUtuf/H8l8I2jJ22FXR9k5IEtiBOd
AWAuPCxEmj/yMnPNBiE78vZmLbBg5h2sOYEThstpGJxP0vzid1wPtGkSVB6OtP/Uf3vhdD/tRFca
JqSURTyTbFm2QGYz7zGkrhLAUCAcnJjw9RiGhWVLsR29CRt66o3Iuqk/UdTasb29zHS3iS03NRCo
qV9x820kF6/dZasN9bYPgPbsPONUh45Fnr9t+sIPnlDRK71faG66SvCzSvfrCtkbs6rT9HccGij5
28wUGL5wwbQUHbK9ZIry0+k9qjqOYm5JixSJ7wTTqDdzU+zbGE/6DvgBQfGRkO/fQMzxW8WxljLm
Je9/4EriFhGLsfquN50YPnwUv71UtQ5ZGToIJyDbpw8aPOAzRVgZH9w+x7RONTOOHchaHw3VT8mW
5AXgiIKnfYhSNU/nsIkXd1cJH4Gkorb50QYsu09jOS3TjRmL+BmiAXuDgK1Fwv+6pmC44DunXgma
zoY+Cqb8NkmpTCQQmseneAglVh5B6PKGZnC8yDDIBM1+NEa++8wQzg8W4xQsl1HqbglNlj35s8RS
zd7uE6MPhp8wJFW5Z/OUI7JnddCOH2GXJusN05qeIYt2CST1OF3dk+KbZv9N+Z97hSaF9TPFG/bB
asmYkpM3uyHiljWHnoLM7h6pK74FvBty0UVkdiAudGCmV2pq6tsGMpt3TNX/OPYljgGTdrDvJyqx
9smaBupYBFA9fmHSFw9m4VC482jA0FuhAHdx+rKwNrYYQHK6SRbTy1pteoAD1ZGY4EwOMnQ8wcsr
8GpqB/z1aRa+ZPtbmfGpAd/GxngKiXC9hy41AN8NhIroNgErC0sskZn2+sc4D7BU7/jbWuvwuq48
VhfsPH3EUF6IBgRSXNN0vIIZ4MIuZnb7HuaaF4gKpjuYxcRPHCyDbj+tS3vbj7U770IvILrerRxI
PhmL8uyIajCzCq/EeE58oHk7Dht+sq+naHxrrWY86HPXAB2yRXjqJDvnvVAi+kNGWPNw1Lw+Nn3b
io9yFvEt6MnyM+7otNjQyKKpx1PR8N0pl4l66GhXoPkWx8wmRCBjwvGm8BEvZ0o5nuzGeD+pse3I
PHbVjY/JRp9s1y3BkfUMRUEcIRFulwqj9ZGChv84OrPlSHEtin4REQKEgNecBw9Vtstl+4Wwy27m
QYAQ8PV35X3r6OiqtjNBOsPea7fvK5GdzpsQC9HqDlC8in4mmU6Elc6/Yjy+CCwcXbafjoNKdxtD
PaCGVS1SQjL3HEYfWV/7H1Bs1/I8kh9wP8BXmTdesoz/AbUo1G6VPm7ZVWHoPhE7YdWe6VlbXya7
3pwL8JdQrRL6FrPew8eO1i0Y/oVuGnxlncbpHTljteKuI+05mxqsEphUq+ycNa7zG3N7jyctQnJx
RxxDIq7U5wlK6MXTNji2ZGalZzJ5qx18SeQaW8BHSX2KY3gkV+svUGjAESBkkwy0t3Q0dXZlc7v8
TnIe0hNuzoW7WWUEfPYBVyiSPjA6Byp75HFraHXwjCuOlM46NZm/x32EiwChqrWQMSTBS4DV6Fzy
gfk5AHTfZPk+HCtFWAaYomW+tRDYS6CU9OtbPBkbnB1RDfm/sixxKDp175G1An0fLd+G+nGlsufP
gdk7sGEte3dX4Ofw96RCEbenWklDW9POrXAgcAcSFMVfvMNXhWIfPsS4p9qPfwwy0hH1sWYR1Era
hU1A288cp6/Sv6nfMNJ8VKxhkmfi4bBZwmiM8W3ykiCEuS7V0Pk/VCFrcZi4oH5aom/eu5HM7HMc
aWBWlgXNirDBY2vCE9jEF9wV/YUQgjS5dHpwn8dY1byWbCvcQ4Wdyl6Iipj/I4RZ/GuYAlW3F6aK
9nhvFEvQMerWXS8AcqMldIYHaG3W+eNNOKGSJWfKwLyx9GmU0xzJFtOx0rzU8GXEfZIyy/7uStIB
jguSRD5TKFbyjQcQ78V2APSUnDK+fO+rV6Nwz0uOmo/5Vjc71SkMfVHiXfXkfzTRGv3+zFd0SWZF
cOzOceWIPlIyhft2goICPOLdIxshGXpxBoCFn9hBypuc3IWH8pJgdsXR4SEe5UTygM8ngZBdSHAr
auutShjlmp03A4uFnALmhE2c7wRcY8bnEhJJ5qj7DiSzc+XOy9Z9GsNa30PdUOrJdTV7Z9wuU34Q
Ez/xA+poxFl2CPqzchzln9cwqJjJSYVTawLU5dPLOIE+pDqsHnhOEwLNJqb0QI9L+DPhWKt9DhxL
8pGyTJ4vIkOEx4w4iMI/NRYHOHFVH/osiFvzJvLO+9RoZ+KXAXMiHHwWhJfYDoZwXVWET5zzDoFm
i2XUCpqguZs6Se6mXmuk+gBs4tPAkooYe3f0rwZs8HykxKTZ7pwoYrqIraXeBdEsgwMSg7D66xes
Ps6ZpSR/iTMIJhszppm6J1kCETREaZWjLihqlT0zkg1o3ksGBeo4aqDdjHbrG5ciDsCzQkoP2d3s
1tShZ92EmhDTZwRWsn5YwVTlByZpyVfTwijFsogc7VCPRGJua9eykKJFIrZvDrv5zVmn+S0LrXJO
XdCF8p6ZGlY+pJTlrodR8t2YTiJnVIUPznVwXWdTY+22aAsVg6YVrUK5WSaBZb4wZrb7mpybmBgr
2TUn2a5xtAfRST4LaK4OY/hEFNIlNWX0Qlpt98BAjYVJfFPj7wCoDxVZQCituXc6/z0sSG3fUEQv
gEKTAAHjiv2AZDIpyNyJRBJ8UFJwzgwN9dnRWxhjbBJkDghuKzKNjnUsyZrH9Qn/1BsD+wtFdlT9
CRnm3XKEjXfl11p8zktEJLsyicFu+j7g3rjqluo9xr2+gB3o8sl5UkOD+CU3kFew/qLieIXiq+AL
YudBh28RDah9b4ohvyYEOyPNdWRWXpfOyuZ9VYT3ffJD9clnF3g6dD+bgY3qCYt6Gh9af/Afxoiu
Bh94ljrbqYR0ceEWWkFSUhjy/3RV4zwVAKwY2qydXsdn24q2RBNuwBBcDNAydTABg7EL+wqzfGZe
Ob3d8KbwZ+w6MY1MErGD3ZBJBjlunWZnrNWhAxa4C9GGjukkrk4vVLSdiSDs7lQ1Ea8YM5hjrJzL
tLEkoHGiwrYAR5dt3bKPHm67GLRMRV6DmzRQvjbIfcNr4SUpQeJgbhDDEyFOp4xECurrradppzUs
jnNUF3JPBA6vlBogv4BTbNX0zPQ5Aji0xJz4ME0cu51TlGwoYGPJ3daOafIPX8sU/+567uO7cl4V
n4/iz8aPhTLL8EIgXl/8Vqh2bpod4ybUEoTlYGlmxXlugGHB5wPXh+G+WHIF5gqn8iGcY48mApJ9
h9gvT5JjqzKI/Rt35nPCWJGDVl139ez3HinhoWz+0v7Ov4XyGxc6bY47gbGZugjWSw6tvSORy4el
90wE90pgl62geezxM9Y87By22Gzyrj0apXX4R8Y5vSYryvWANxvvgwYENCIGZ3/DTsqy289DL/zD
oYtGHDux4i3rQ0MmIvitj2EKve8MxhxqIw5Q4KQxQyTEF0L8zRjHkkuJjpB8ctEFH3NeEl1NgUI8
PL0naZNJRxoPwBMu0V9og4jz8t3Gf9SLCohVg0FOFdkOIafbRidgffCi90AgvDLOxX5B7HRLPlGB
OK5QW19YP7NdaVBal0fFoANxWPr/XGRIfnhFTO+Ji5y9uIBJr4ho7mvqG9aGIzGlYz/LD7QpIEzY
o2E8XCKm9eBXdVBd47oPDj6jC7JddKXmHQWlx3lLIB16c1XMrOKMQf7FqdRBa8czwUiaSzvZgtpI
f/JRaFIX2wnedLz63yYnii+tkvyLzgjWBcrEb5CyBDy4GMfPfs0AbUMKeeF8cToj8E8GHsI9pSP5
n5XjhgjNKpCEd20rgdRJ3+jmlM9oZZHGQS9/yGjCP2omWMUu7MPiRXTycTZzXD32xezdhaEp5+3S
Bz5BMUsI2zFeHOGftJol/A+WhEzKYUHkHBEoOJ/p3kd1YOO65lDWDcVPVS0F9Wk9UHWB/lttgyez
pqsEXYQsEK59U/4OO2/K7423lv/ctZXuvq4xPBh+M4dmaEtXv36VC8rCY7363bxFs0r+dmroFC8u
A8Fh24Ru0W2cUrUIIZpa/O2n0v7Vrg71oY6sG+/7wnX8a5vGyRvPxKSPwE2D9O9UQenehs7A2DwM
F3VfL3QauwgVIFnRc5eS9aQTb+HeTbyXOLIk1HXxuE6vvbZwOW0ciLuWmJN6B72EeFDGYf68a12Z
vTaLwI/ll7AzMCCxdYx3c4wKbyvmYajvcZy01LlNg5ZncRdxFUtAYnWHHRViRpQagQauqKkIXwR2
QPE0YczKr6Skdc0Hw/QRWHSfYaBaeBLnpHqiH07fYPIxcsOgxaTLhEkqt0EqHAyKaY0GuN4NhA8g
vWsVcLltn7XOeLc2oem2C91Q/jwFuucQm8Mg3sUIz3AXTgz/YJ3hVJkRH/c6qSSHuhEY5gbH8DPe
lCdYVRi7wofiAZ/cIT027YAltqvqLgakDrCpY7mh04KJWtHh6tGdZWTZ5Mog/7VO5CIax5tHq1EN
vtuKY0aqiV3vsSJnrGm1gwe//+V1uXYP9GNd+7o0YiW+y/e7MT6UeTJgLlcZxuVBYXx+qjtp+GDB
zUGiQHpssGCy4o6XS78ibjzMZObU9zpqlLor8pHz8eqmsiVeBf12NMG445yTwBC6wBxZ1hvzxXZq
Dt4S9qbFa5/VKJzJQQGgsHUHkm13Rd+tzZ1ghI/GrGauCzssSkYYUjrEMj8xWK+ObsMff84qXFBw
11hgIN/tTOBcCsP0+riKOst/6QoF54YxgOY/qq3NINulhAighJ/6u9Gdq/m9SFuPFDZnkYQ3iKrZ
xp0crgTSyPVZAJ/zL91UQYxy3GUKz4b2eN7kFKZkiJJSweShUQtFsNSwmY6WpcI/uiKLY6AMXaRn
lJboq7ikG9BAKSwh+iuQopeeRavZJsb3VrpmONs7F+wneAQlbLMbW5TFu9hzTPUkCoL/+o1WJOje
9wsXFyKwEYrTPUsJZZ4Kzx+aewQHy/AaWHpiJp5lmu4CZ8ZL6CPPBWii2vHfGPhr9oCV3rtrXNO/
IP4W9cnXHsgwhUVEMEZoybRZfOrDqvGYELVuI9gP5Xq8K2YDHLmyyYwCRU83TFgLPeq9KdDMYg4q
o6+S98vuoY2qiogWCtHNmEEXQ6AqYrDofDEyPPo6Ruudw+dVpyVeB5Zw1IrVFh0Xiajwm/EoxXlM
5iL3IEUbWxnb3c+tR/PeaAjT5O3OKApLQljiczlKE725DHP/tuiBUcIgzbnPqiJfH5xpEvUH3JE+
/0UMAicBe3+7IhLvqzh8NnRvegeAwX62g0Mh3wZUJidU8skbiuHuDMIMLT5qOcFLT5N1N9UabeN4
K9TIdmQO9cIaQodXKLu4DQSSTHdr9ezOJ4PawNvr2h3Vr4yHF5tYBfbjwTEEPexmrr2vqEdkf/RU
YDJ8kYwcN70bqWLnNl0VX3ii9a8A7N8ttMF27+xLqn4XKDoE8CLDcpn5vsXWBoyb7zRqA7QcAGnH
a9916WpOgVnd+nsNosW58H8I6+fc1fMv4l9nced4IvhLZSjrigjnuYDBCbIBxcm2K4bI/TvXcl7K
I99FmbKexlQYMG8k5/Sjy3yTEGYTFq85C1ay1kpePsx8N6r6M2vMOGMpHjfjn6RI0x7fvddjrYSP
V7mHgAqtumcpnSQfvLyrDyGXNT+KBp2lYkffeTPzj7UlMxnXUx/WsAG8ovgcSyiet7OSvqgIPO8G
QCmD0Nt5UcW4z1TJgLLS5LnUz5Z/rM5lwCnMGco8Wr606zhfsriAy6C5W8i8KVp8y50CJA85OLg9
amWhPmnO5PC3xm564QmzaOunCL+W1ynaQ2LVJejfFDLxF+6sQJ7CqCCoPgN33/2t2Kd0xE7xrePw
X1zkZxru4MFDO/43IDP+AYEDeYEAsAZ7IG7MG5FeJN3MgCSsRwZXkXyFG6nIbasmx/+Dcl+2R4sc
yT2XNywQ5RSZRk8qwOVj7DhVpwoierYvArfDDYpk7mqzLo2JVsJ7sfdd/ICULk5yFt2M82hYi/KL
l7z/sHjfQcwq4b+xVSKcbgGVGB8z5ZHczG6te2vCxCXHdhrS11XX5hfsKebZLR4IRG+kS+P7aOXU
fFGVxfandHzuly4gG3OXmj6fL1hO6qcmNtF/GUwSSzC7ZyMkshG4rCIbm3KLYHxeX8NZeueBkDR/
6/h0ftuROW3HYoer6MiaNUEg3BjQKXkTyOc26pcSDxaYqt6tbhVT59Y+64xbrjpK9GJmiEjW6Dka
J8Q2dTfV9SEfZ9XvLJUZeZBg2okVRn5M6O/csUzO4rRFONPnTDRhViJxpDZze2JLjHcwZJU7+zII
gnuvdAxKkNUvHrle2M9PsecBmO/DgHV+OysdbnOH0+lAtMocHZM5vAHDIW4X49+kvCGIqj5Ke9Q8
AnvmkNrhs3RzWGwRVCFswEQkTLgSBqapnl+/NMh1eM8p5OTGYl8BJYtp2huerIkRCWxQ4K/e/YTB
+L81hx++7a10ym29MOEBk0BATg3qLX12QbijyhPx8sq+jwoaMKADJRJYO9DS3G0R9obW+RkKnV9l
3cblpV3TLjs5Km3um5L0bKyAepq8zZyvPgHeklnPbsJm9j7jm0svuQLT90rlUFyN6JviZqyN23tL
nIT4twQeeVS4dxM4PI7Xv/HYAOtOsS7oLVPlAOaRKtJX38Vyc9S1h/7yDO27nt8nHAOIWucgro6G
edoT2MDoe0Lchzp/ql35bpPRzPdk/5DniWoWijOA/pZQsBFr/ibKvI79o9v8w3sR3ZOXi6zBx/vx
HFqPEGKUFFI8Rg6jMH12V7Gy9YTKYh4aNxgJkxF97f4K1jn3jwG3UYxA3JFl3x3MVFZWI00nSsFA
FENWSAXfBJFYrjGVXwinzA3ltAETXTo0Kyz2WSJqEX3jlYokPwQh0CdUOlNI5jGC3U2dD4wfcDla
GDliWDBR5+4A3b5ZFGgpSbeED6/GA0PlOd/FHfHcB2lFdAE3kXxNIZzNnalcv3ujjpwKgu05Kz49
yBmvsE0MWSFp8xP2kz02cvZfMWqEPxk3MvkXLh0BznHyukg7f4hRHFgGNADysKtAUaC/npbTLAoY
fh2pIK8otTn0sdlxG+tEsB8JtceUJrMqSK6wg9cPtCrrJ2ZN/wPWMb+MF7HsYa6H0e4QIiy65etg
xctJeFlPq6Fk2OIywdAUUwq+kRPtrnzycTyfiOcwN/8gzfkj0+RC/UJT1QjEL1Rc+j7IPbXegTB0
lh0ewhCXObkqAAHdG4yrb+iSeLdDaIE9aqv6S3fKDucOahPEg9AvqmsC5MqB0kxWylMg+FPFJkGr
yYgYBT7HZ4fc9h6qa4nZcOrDp7Ubid5AvJ8TY21wu/E2EIucc4X+8TvhfGOPd/1TCLRM/J6zMeH2
RmNAkgputXbX+3VdPNw07394SwiZGYpq2cLGKTwWtEt58lxdwrEuEzK7/uFwQRI6Jp48GbJSWJsW
cr5TcTHIc0EyJ6A2an4Q9xiRiFzJY5b57atTFTWNWE7XTKAtNvm9P9Uk8EgzeSMwtsx2H3Pv9eHO
1+64HlnnlsslYq7FRh4Mc/ONujjmgyh4v9v3WkEXPOI28O3hlhi0vAalM43borwBQUFeEDHCsksn
8ZNf8J5TuUqFkwzTP+QlwtW2fdkRWbspULBsROvo+DFNKacuKq4HDZ0XJXpyuF3nEGIq4rU8Od40
r77rvTQs0TJ2o8vQbH3S1r3tSkrn9FxRyWcH4FriqU3hcW7E7Vtm3FmP+RHTTxkz4mg5Uat0tOiL
bC3uhIjqE9mTBFjQIq36BM0H+UBBaf9eLCEWh5iT9jShfeX3RZT2C0qNSr4AkuU4alKlKXmSnnxA
lk7LPVsN4iySLHAAYk4B+K6II/eP9RakeEa6bFFn5ffgG0dn2QvP1/6vbJlWbhv8/UiEUFW/jJm3
4E9cc30/Ca7n2OtsfMiky2SKNW2zov+tJKG3KEH6J/qJHmsv7qKfqNa+vhI8YAkwmHNzx3tfh6h1
RfeCXIP0b1Qe9C+9U9oESuFisr1pg+CxYHu4AtXERpr3ev1qed9TuisD7JhhfeDi5WT9Bx4F0G0C
SwE/LPkF4QknDptx6DKA+DTtH0IsP/aKo8+p05wHurBp34NfbsyBlUru7fleXSzwmY3YOFXGX/ea
+U487PqW/Ys6ovUYOR9FDqfSffLKgi5P94HjHMfWX/pj4A18Cl7OhoFHMUU1UjiL+GNkYCuaLQd9
QieYOe1Enifhz7xWXUI0FFEeyM80NL0GODbKKzsPvGJMVqsn5IzL8lB0mK54lmHbtmbquEyJT7hn
RWoYiBpOtyPYhOCT1QdD6Zm+ejzqBg79GSEluqu8hLOwDfBvvNzsYRn3s6MxTzTTcF84FLgvhlHz
qXdmb2Q2nI5UjWPlIQEk+SDFP4TKYbxYhwtjhzWGo5MQtia9KEJwIdgPUfrIrB0wkMW9Y/dhJNf5
z1SMBKlQNmQw61JSKt+iUlT3cQrdgFhm/DTYuBGIj77cMizlOE8cHX1JZCZg8jTK3t3AvJwRQ5OZ
32s6EHvC5CG6EMdBJmNXJunVLZ0oftXCmFNFMEi5UdGEYIJ4sAWNWUx2FP2g7VcpmiMgT8/esZPN
wieISGB9mdJHD7UrSK9qcaz9rDld9w5ZpZVbcTMvnFSdzYCOgpgu3EHQalFb+fLUZQtoVxMQQUAB
1ETRgfrF2MeOqKR9RYMe7lPwHP7dEMW93vekm8jNZIAUHMrCo+KaCFkrzjOstB+dzujuMClC3yQs
8L9+JVTulKkQ1jccF2JWTqyk8vWsJwulMC8o2HmTJenqsLP69Diyz2HRG2qu6IcOlUno820M3XQq
y2H4GIp5DNA5Efp8i/oG8sC93Zsh7+5w1OpoOiki+oZLKbzKRd3Ddfrm6g5PQm0hESHU0jVfjfVm
9p0aJ+MW+TtUx5425lOHXTmhQ1j0MiHXBPrynoiqPcIYq8WrRCJePkH1SPqHGToWEa2w+8EOAmJU
t+DUPMF857GQZra4wl9AxYaTeKMZtBXPqg7RJISEa0es8zMq4oLaHfdSmQ7qAScF4UBsAG7klpXE
oWXbegNbhrKchpubpS4JustLBop69SBrDEnjnHXOy8osqGJ2TrzdSP4N2l2Of/bl1cLCNtnLKmpo
o3gqZVIcvIzoS6gtBgbxU1kLN75hWZxhfooR7iO+0EFXj5uSYMslPdBgVFLv1qWNPwKnKrOddp11
+NMR51buKnTKDxjR5ufcSQq7wQXLoGemi4+2Azjj+4aB5FPdUyizsRzsxY98tJsBdv6n1ElzuhlL
UvuBKM3iHCKlXo4d+Fr57tCtFwS3oAkqtpNTpDD/1rwCVjlMw/q+Sos8d8vLXUHXFZ7t0NQCJ/sa
c1PfQrFiq/SDz3iL+5ABKMr2KCirhCUqQtNl3NRJh8pFhDmQNpkxIn4wIaKTawRajj1hnaCa3HHX
BfJAULcTEXFBRnn7wAGYSKSeacBWEns9tC1046BRjpIhWxScwFWBCN3Rv7XG23isIcG5o27Lq3+R
jzaN05JzGXU+AVxQ1UryHBEqUgdkzp2jZ2+5N00adN8MA2emN4krFJb21svdYwMUCe1ehc0d2zw4
6DUa94jyy/SzdaPY28s5m9OrB4DFEHfpzlmyvs1cV98ZGrmZMmoQ1W8SX3Ap7Dp0IzPF7lC5D0Ue
3xxVNL+vfY1774ltpC/fOn90QHt4cnLzu1asfbCfZyAve0TEpfmR9BAyYdWaQczoJy7f4IFtblCj
cGwT4LZUOn72GJGR7qJzyoseC161TP0DHs+p3HMOVs0j2CiJwhDuXXqXBwg6fvUuDfZXMg/QoPbu
IOeElTJizwwHPUsa9S+gnPBuguCkevO52XB+GKZYl1gAYn5bMOwhjK+HTuTs3Vp2Rday2ut2Hlbu
eE+RDxGHvxEG8Wc8m1WlLxLTA0tFVix5eGxZOE9fg4zcHr9u1jkH2/bKPUZ6pGZeYQVm8IlCgjd2
AzqxmESsKLECK3VNibX1HIJV2H5nYXuHNjxOSVzLV8nCBa3LlJ4Htw8ENC+t7PLVEiYcHiepWJGC
6cWv/F4W1M3IMb0s3U2y7RYklzau7+ZSey3h6Rkd9JRABvlybQDdxjKKGpFDcAkkj5BAuB1w8rms
suJMOCdmv+68ywCPh4dw6kC9QGuOOu+4Fms/PwCmDSUTN7g5yIDEHP+ZGXlU+6GOl/BocN4Mhw7F
djFv62Csib2HfyOeCRQibpPhlNefhd8NpA3nsqw48zD6+GBN2mRi8Ax/0gmJD5/pzbBYrF4OXRCJ
EEr9mPoGRC6UhgOoQd2Upxr0g2yxZXAYEqk2hS5vLXlChdgsbMy793IcR/WiNPJZQph6RVaRDYnC
3LaFzfwBgzkdLftjJmFxtwsLDCf8S7YVX41ZymaLB2+wmzlNhHwvo6wvsivvTehjli5R6+McaDhR
//Gs1XTYK/Ez96noE1BmipX6Jiq0gozZSzIc2IbNUJ+AGGE4oGHu+F167u23mdGHf8e6ohQ/qkFu
jz53dkAao6CWEQETJcNQSMYkmiuBlh6UYyhPfpcaH93hwkbhUisGrScro/xmgRQ+hzrxIeRg4ahB
mDcy8t8G6Ds+Ksq46RvRA1M/Yo28yJCQokGnSLAtAzeetc7TSDAGTZW0PPPS1UopTOGs1e9DcOTy
V+SD1TFwdqE8YQ9tM/NkqL50fGGYPUCP22IFzWHyNHiAq/whBCNkiweAha2NDi3kNa33mIG9Guxi
I0IRbUHpY55eyEOwSNqjYp0OZVOE1XtCGTBdIx688WibnryKOo1zyxa9GeLTNLujPXbCJZXPGSQM
I6YWuF+tuywkLt3Io2em/eOENjhD3NkPtQczzEYRqeopCLB9bdR8rmitkIjyIdW7GhEbe2TECszL
iip/Qj6rGfMHU0nakaZr2C6YI7pd01Dy7xwbj1RGjC9o1rKGxDrk1N5m8JcxOzGvCZZTyOJP7Nho
CfQURRafBEHLXxzyzBjrQsm71h8JtkVr8VdXwjN7UZeNxSs+YOmSOEgYKQUJIgIsCIxFuzmbzsRG
JT9D6xOx3AVJNPygGQmCTzobt+MrQRa3VWhbghOBy9r+RlJHFI6ZfZALbTHU4YGxHlzkUg/OtiVu
jW2fPzkTuzwOpGHXYfSzuE+IVP4qI9teEYwUUPbKlSbKpWinHqqCGedH6uFwi8CU4iLXZX4dhr6N
r5AYphaLc4W4LSXI3tuzmaJSC9OUGJOwyHmwQqctkHS2c7ByJoJzRN8bZW/O2ObrqYbjOPBsu01y
5RBAOzVO0fgvY+n4Iioxs/HFhoZ83m0phxuJ+oPRFGUCM3H6tU1URm2wmfHQQZpYFO+AAwaVyKVY
xR8u5IDg1+JTh+wpbhT6E/qT7ELiTDg9oh8v8vMQB6O4hnO1BHvSIrI/wySjCEkwLeA9THP9WkQo
Lj9VkzKUawIYWzvkL3566ErX+UijoPoZsZk3fBvu8Mc464LPihzAemuRf31BkMH3TzYvG4QuuWVy
TkroJ3zKtXdeSXP7V6Wqa+E7QR1H5NetOSmCqfXY8hX2OkDk/BknhGEQSuN4/U2WVvbYgoFajkld
B3rLgvcWaNOKsN2HJDwTPNOHzQnpcSZ3btfGmhEoysffo8eq6TD2RFU9riOD/WeWVSRz8PlkLact
kUkb9gXBkQ4JhF42lK9wFfz/gjYvTuisQd/j5spfpDapvhTKh4dB9g6sdBU54mFJJ+zAxI3WT5OQ
U3uo1eJGpC7Fkng98Ld6I1U+POtmLplNcxgdChTPzTHK2/Qxkmy2T5PPsIsonirGqzoRH7l3Bq0g
SsksERs/ZP78mDW1VeDHjcTxMIwR85i0cLbKzfElCGas4ZkRy3wOHRc1k7GhpEtoUhw/5ELrB1i9
RPA4KsSG6qIdIrgWvwzRFLFyjk2fkJRRIhQoGT5LRE44DVlDEzbq/GqjGVIhsJvC36BUS5FqYn+6
ndY43Q5a8Rp/Jinutl2YOMETsiNA9qax6W9di+JbOoW4a5iSM4f7P7nLiQO0/OW63g5EDPkoFetl
hMs+FkzSQPQ2dwHsCkRj4yBYYeL+jslFgnFW3kiG4xUAQYgGbVi5bVRZ23+uSwkckm4AeiNs8/NE
PMFtzIQlEH3gJMnrctZ63AnV6eWK4D3t7lCs4ZOYi+ydom9RBHt16YvBABJcbJCRgoXdofzbOGP3
VRAo/12A3nQvt3TnF6dHh7llydhcNL9SvsvwlzOtccngeGndIX5NOUefgrnsKuRfHL4CYX4vXmow
u92ZhJ7pwNqPTzlKQsIJ/S6w2xBF+kBtA0x2BgidfDG18lFzgC6rjiIofO8kdJT/W4VYvyN2S6Qw
mrU4xlBtseo5lYhOVHoLW8qY357UapHiX+XVielxhQ13NdoP4r7SYLgboQtKluM8KYxN2gCcpywZ
mZHKtF6smUKgXKjv71FajemZb9AH5OwiiN41IijZc3QxDd3slAng7rEa3OuIsTHfGH/GbMXN2zws
fW4nPAvWBVXkuc3OX0Hu3K1rr19NVJo3zI8wdmInKst9mFJGbs3o3hrEPO0+NLMgQCg5M7b3xpmG
734VuPHj0RKQhFakUNG18ho1fWHHYzoLkFh9pXbhpTSe1POG3Z74IQp1+WHR2pg7vSZoNDeqSdJ/
LgqeEnjdOvinKCf9e9NC4eE0RSLvHdCWR8290VHQHAa6On/rhzron2WdsAcn6i4++H1myP0g3vX2
0vbji01Bs+zZot74gmgoCE2ibCdVDSgMzW7RZD42JHRuWztKXBRplnnvim1wcDeQEDa/NFiqId34
WU2UL5olHNDOBOvHTxz3HJm4IuKl7KmK1ZgEzRVVGbmhUCjaf4WzMozOqeufo1aWb9jL0q8EOJ7d
Nwt3N2KOmMZ0nELs7rnsH5OOInGbZhMk9Xbs03dw23iSYDkpNnNtopkFpezwNiFjtQShzWp2QeiT
j0V4VVVvS4n1n9D78BZUKB35hPaHfaPKCWeeieyOftWu8r+hCEzAz2Xvf1YZcpITHgwaYr9F60MA
2BLuFRFHzaOPl6Tk/s5F+eAK3HsPNu+DGxoVKALOqgjL+a4KovUMiX2GW1jPcBRFHXf+Lp9dTDCd
LQe58wZt4GUiLxxPempnaGcgNtyjGyMQ5KeqCTQa4ZPsMrzGYoPlIzK/bU/Hs4l6/KuXdgiKU2No
Eq6LzjTQ8J4BwGal/wn2mWMKWoVGL2c6ColCmHhX5TxYiTcjPImEnmeP69Sf/jIVzcRj3bFG+A+v
DebtvQk7CKSHCYV1nt6z+yNY+siewR/GfRFiNKX98Kag4HMu02dnFkEOoSlOTH/XmMD/wyEehvsg
y4phu4RV+j5goxi+1wXTtdwzyh3drbIYugnxln79qbNKXc2IpwDPCUqCmmAohMe7cpFG36PDW4aD
sUuLnhBFjDPvAiqxhKfdc7BG6oTJ3RMrXmwSAQBdvSmXyosBN4Re/1cBf22PWHO79mHBLurgpUyA
QG/hcjXZL9LAco/B98rMBtHNgqKYvSmoB0znpOSAIlPVtnTkaq+WgzE/rRzQyLyIEkwxJqMxOiMf
GeklZTjdwgdUzKGBD67aroGY/2Rr3EsswEPdH1AVufXeRZD4FKQ4z3ZhTaYQ0xSn+lOQGuDdJ52i
eGUegdqUwX4v/zCUMz8xLzC1chRMxATOimsZQ5ASLAMJs93y1NyO/7DV9VF1wRSeOpfJMkstuDYn
djte+k3kF1pIGIZSHdouQ/0d4vrNTqTqLD57c9mL5hpkZjTfXPBefg8pgs+rwMV3I+u08tm71etP
CCHS5Bn01G2huKwSYkG18Fgfbjby7GBX+F/ccWnknWSQormkijV/wyVb8mOaIlze6GHGaUZDjo6d
Vl4wV8lcmpf/cXZmu3EjaZu+lUYf/8QwghFcBvPPQS5SSrJkLZYz5RNCdlnc951XPw97MAMrlVCi
CqgyGm2XQyQjvviWd7FJGZGrsVM3W8cuOe86B6AkHjU1PaOFDHv1+GvowlrlBkBXKpmReyYpQgoS
RQfX1S5qReV0T9Yj8QpwkYq6RfFR/25Q7Zi+0MVwm2+9MDGCoyVegR9yDOcqS1BOehgiUt9DCY3C
3lkBvSEQVPkAHz2c+9UUaKPbh6F2i+tiAE+7prFamnSMqtr7ahVjY27pU5rcDVhWFm9SMBG8AL2m
ET4N85AOqIW45xOg9z696sOBjhntGA/kUwCyUz1Y4E9fOkhi1m2Nk3F7IXwSDIQVJBygKeFzXfS4
uS8SEvU4VGsYfyGu2nUN5uQXDRLI4DgHqC9gAUeBgDz2BqBSDb8Mv5WZO72SV0z9Q+Vh6oxt0SD0
JQA4CY/IKJWbrQCg5+VtQNkc3+Dg4MR3ZcHsZ+OhasjEGgJITm8HfLkFixNuIKL80kJylf63izgT
cKyy8rAPgMLWfCkAvrT1w5hpP/7WJX0E6J/PQtCaYmbxXDOeb9xHtnDq+huVxoAdaSCCjAGUMbeY
U1TKb+19CWtlRNmig8jO77iWt29db2r+ij3K6B3sqE7vaNSJaM+VJ4x7GuaD/6iCuGp2pDG4DQ6j
Y0EktwRXSqYbld+PQLPD7TLyETtTQ4Tb2hHALWpqptmMmkx8SXwFB93PNMkpaU6D9SzyF0YN5khd
0JoeyLAlBkfudRnAwtnaOmqyX6gUIHYxhk50qNQQXNVGadAjsYWUGHz4/bO0aXSAmauG8Ur0MUQx
FQz2Lz9u5mZd05fGkSgxuEQdr5d3NrRDH4N29upmucHspelq7z2J3hD9bsSjmP8VaNWAEkKRM29E
vZt7s1skrCpYVqYH2pOJzZSUKA246JPWuTtf+w78JlpeI0KSVe+aFaqBAx49DW2hYJ204FPq1B1/
GHmUPkyhF4awqUINYBMkNnLOCOXtx5L7EZ5kHTybIUIwNOcH49aA+QB9qeFArcHjkc2DWVP9Yssb
fQdu3b5FQwkYyQCBz0C5jDT/CbIZ9NONCB1zEsC/YGPDS9aAiX1GyBAAN9rv4EeC/gaZnA+zu0/s
JC42FWj7A7B+ZnuRPQ54z0I+fAFSIzERwl/lytZY2m17+uLf23kZ8TQym+5qNuktQof0NdOkcLs9
WqPp6zzLZtFZG3xjHTqd9YB+0PA4SL99wccyf5ONSn76eNBeSzl0KDuW4PJXI5c53DeQRa/0RgFe
1VNVl9sacQZj62VpfPC6HF08Afz5JYK89mQAjQ9BN4M+2QzwGO+yEBOtlVcXwK9Qdqt/NQnZygqa
b/EMoUI+e6Yl35Io+o+DU9c569nNasDZnV2ZyGGKBLtAwMcM74JcbNhqxMUR5GmyYYic3bgAM5FD
wvq4WgFgRGh5QMM0J+hVkBonVeFoBGeSOUbsE9dwSmFulLk2zCGpYuLtHE+wKKoQ7NrKbUwqAqo9
I4Xmp4q3WpWNvcZhs/5NnlVEWznkTkQCkyPlGefSuWnBHJrQqxSDcLcoedYKw5uIssLx0mvbSlvY
RsSrDgMpcKuuCUQFuGLs95cEg+z30FfqpzEQbxeV8My47kq7+uUw4fOA8GU5brAe/fhtYCCHte1m
Vd21lnCfuHMCe4c7H54OE7BZFDJy3tOqI65SvRmRU1/VdEDR/OuD9KmuGowqJfc1Lr8FM9utYOLy
pprO+DYACN7NVSm/IrS8SO6g1dQwMktC8CZc7evBi2V2GfkBzLQpTN2bOp295xxpjG7dIe4AuLEo
YI1EkiQFEAicX4+B4L0BZqa6GjJXPvZ9Gz5UvuAuDBSmWigRBOOdaPoctQ6Q5NYqRLHsBqbf/NPs
yc7XoYX/9coeqcIZsApotqofx++DOSGeSTHK2JORdQ0428ppCYdedqXBOvXrrtbtA1O16lscTMVt
nGOZtQIyQ+NMN07zkCIFSZsmcMY3kcRARxiE2ZdW0qbFRWviWX5hGLjSr4GdY2rpVuP8A05V9eTW
fUA+IkzoJNKF43dB3oTLOee+6NemQTq1zXU0D+shctG8AktnrujxJfduEcSUQzNmqojm62gDsTF+
9ChsHbJGP3v1TAUovPMDBOjYChhnldRkjx4aQPwcAh7PliFCdeMtNIX1HGQGrba5TJ5rbwKnkhmD
/hKUIpcXHqlTtXKamAga1HSS8BIisK48JMsO9Tg6UJJtNgBpg8/e4EYDIERwQLG9KyNxj0EigQqZ
LvEKkBJ0aTgP9mUztelBdzI9IOeSv7StBbCSF6G+MHCIv/m5jUJ0m9Ouv+qzOLtMRzQANyNz7Rdg
OJRIvlMB5R9mQFAkDzF5ryML9DglaPNwh/YDw/EG0mt/pXLqZ9cH8I3o08Scq+Y0ItpUluQDPd16
qnnHROOY4hGTyWR2fmHwXg+Im+n6kFFuPlm2gRMzBBAXOlBlPUywhcatARPrRxqG/dfBhbpHfi01
WVufqXkBYtEGQ2gufTZMkF4rCKUmmMgg8IYN7Z4m3pqAgAByNjSCV03nLaLsTFto5xSO+O5ygBmo
23kyrew2xIh+SCbgLibdvp3TIHu8TRPgAFvQE0hB43ic7DWWYOZqTgYMz5O6cVGc60NMI6rGpxCr
VOLxMgLR3gOMKccNqvhx8BI3ofUWAXWyV2C4GvrraQsJIwuL1wgBhxszGhZLgEGgWUzZEbjYrUz5
HjVgMX21fLcmQJjQSGsxWO1VHfAS10h5ZAgYyQq9z5jKpdjldbwAL1GmQA2qqs1gayDI3N8gYMkw
UdUgPOlWCH1nz4331np586SXnxqI3SDQHa4DVLynTIB+h64HB6PXC+Q1qVEq9OKyekrGzPnp1c3A
NUoQhL2KQsh2MqVCa4le6BfVKcQ3qdAQ8HGRUsNAEgVGEM9M5RjUSJmNGCIgK8dJhFyIuk6VXmJj
XCzGJBy0Xcd0DcmlgfR9G2FTUqzQVsDGi+oYAq6gGML9TTYygq9oBtc5gYiuMRYyb0bPpbc2EH1h
3mGjDAQPJp8UKKcY1zmZICC6Mr0GAhJ6uuVzi9ggOmSMzr8wFGaOZZo91Z0phnyfYpkbI7pf+N9B
6sP29IPBuixbJpd8HWjmArfCxUlzdBfadU71JsvspU6zPLwhhVBfXWeugIWXcfgTZnLxnLkZDejS
V0F2HSC8QWveMOkRRMySmou6d4snH+McEugk0LcKmhOqPKM9vARByz3NlEPVm1DIwNn2Nu72K1Nm
JcAeetabgVGXu+pjKJIg9Zv6q0XpC2VfG9VPjjo2GbbtF28jtB9cZsFYgFRVXfzqehCrrY5a8iI3
Q+ShoOa1Dx4uRDQb4yK/AsFe9nSgHMzIlrSTdoczyn2K9jwTEYbFC8UZdxpULN38Kg3CZQDQJAAG
O7jD2BgwgOU+qkLgtpY1sk35oPndiA73rwD5Ijxw5iqq1mGbBN8b8KQjJzdv79wiGw3GGJzWlUw6
6CupVbcYH3j+b3Y4DR0EiHPa67H5RGjMnoI5r/ONbpvph4B78cDIodVrGuwVCuDIZN35c7tgF3Cy
2zvONFzhX6vMNYfAXGSqfDQ1RNAnAXol43wQYJ1voQPCrDA79DV4fSaNN0f3JUB9LKgHxEZDpB95
GdT70yiQ9DKZrJK2JIYuNqlnWLeC3YiFS5S5N3iCw1Xic8piY9UWs8NptEjHWmwnzbUx1JIhNvkJ
XCAxe8O2Tgy73oLS5u0j7ul8T1VE1zYE3UPnoyqtXWMsj1Zmotrb0qWAy8aeTkYL4vlhyhauFOmt
u8lR3Y+XVg+82IqkFuJQqijMOlgDuxraDT4uUd8/Y3WYP1F69z/HME7gFTW45xg0G8p1TteSywSj
cXMdzJm4RMILj69GBlZJrpQn38Gs198bBPlirseFyhAZEyNrD41vZBpibL6sPnLeiCqus4F8EkMd
TtvhNUQsaz+XDGBXtkUfd4uJXGTvKhdm2WVA1vq1cTuKL+DhMeCvIY2+Wwr6Agqd2NVfh42RPwIs
DAHrwJuHqOXn40tYkm2tw5xe5QYJR3FF6KKkb0ChpBsDvMCwg0sQ3MHmYq5l0ftArDHi3sGvLNPx
GrKh7UHNj4J2bTHrRjs9KIafWcrM5wJqVLMVOAowJ6xA29DwrGtjwxi/Dx/pMAckXGVhbEaokOZd
O8ZMxL08BWg2uQxqr1p8R79B6G126AiaDAhn8I4MbBmyMsOWcbeNu9lHkYEtYW0Q6LFeOqNFTrLG
l7K9Cl047hfLdtG8Xk7RlnE2UhyUoIhYAhysseoyHLu6MOA9U0JhEj4hMYgX+VhUJFipq5CMcBWe
B6CUcINlttqYKCN6xXDpiqHq1qSf3B3wlKtHBwuz4KIS9vijicZFCKaWMIYZuiogDOA9cPNqu+KV
bqtCzUDCQ1kZ4I2fY3RuEI8ROOutqhz05UYlCRI9phmBDqkR2ka9LirEa1uiPb2GpC+/zsgQgZPR
A5ZSPaAt7FlbRfB2vUVttgmTYb4SYxw1F3lmp3t3mkK9KhHfAoFBwpDu2qb08JaGyudfYuFFIUL/
EAXTmuLmLe5iSJCyBc51lRlOg4ghuQzdRzUofxfQLIHxPuKKjQxRejtPvTIgvQV9/s12cEXZwJvw
vbuY+PyjC4eQaVFRuWJT5f5AAYvL709aA0iQdGNT0lZimmc9IBlT1hsIl/F9lNTWAK6B39yY2E5x
LuCS4MTtkuVsLG2Eh1llwL6DyAru0z632i2mT+qyd0yslkaddLckfGN0KSkqo5XiIjI5/R0iO42R
iF/oPsWvokMCZl2XRl5/Q77dfcjMjtniMMvavNQd0FCAyzXlHVOECFlvhKno8sgqfoV3mv+GXS6K
dWr6kDYwpBTz1lB2aEDpgt5BWI8MuipUKgjwkd2FeGH2Gy7MmlQGwa9Dn7jo99Vda78qe3ZryDGW
AIkZhItntd31O7/TCiQkznb5hUvK+9uiBRlsYoDkZJjwWu7hC3Hh6oLBHSys9rdLk6amKSEdNJag
xfmXvQntHrUKnX0HMsTwrmxataWlAiSEnh6lXIoAwzc6buWXirYcJKu0zodvGTqHzgpEDvMWwDl4
LYNjljQmYydeVPwxJA0yHe0aU2cOuzib0MKn4dr9NQOtirdNDchiI1JnOiRE979ywtHThDJttM61
PW9dik5k84tAf7e6OL8xGwxONqqwmKNbuviRORY4GqSlynv0zsKvs+UqmAZdOr3Rpx1/m/BZXkgl
y2uXjmu8KVH+Q8xKtdk2RYT0e8gHfmRMBVQo6WjuR2GBnn3l5QpQebb02ryya0bGOBluVLB5kjtO
GFJHJLv9UKIEj+Fz9xfZF11UDmUZpw+gZkIbkKpb9JJmBOF5I8KpI4iYUvfekwcZLb9ow952VlJM
QwLfpjYdv19lLpPobj2LcWq/RIksmDCDtGp+YA/Aa3ISpsy0uJvItK4C5Ps7hjfFVAE9orHMpD2f
JT2vtTAyZsAR+3Nx12it6LLFRXBk2j2ZnJRKBF6iuPUAw14NTQc3kMEfqiJt4lnjvcRGFTKFJoJV
9750JOMbxAVsbNliO+2C79IWZuauO745FNAq1vgBIJ2FuuVTjFU02vlD6XQ3ONp56kJ1U6wvbXwO
81+QWqWDYIQsmwFpxrKwtyg7oJ14bXkItpL7B6JDiz5MhQ2Nl7bn2N6Gbuc0+c71sGKybyDsM4LY
RqEb8UJGq0SIZ9sk0CPUFoXCEXWVEDu7lUmH31wqB2p8SH0jqZpnzPcp8v3ZJZhvhncoexIkM9Vy
4XNDNc51jK2gsR5FXmBGAdoJG1aYVotE2IB+e4wn+YyODn7B6zCEs47mgiT8QP8J97GH8NgqrgGm
kllEuYBEa2uLCp1cb6MwMr3TYOsLBv+ARdKG+LSCgG38qGm5vdlK1d/p5tbNOkZrgIQqw79l3Ua+
3jPWxtinK6QAhKexQt9EBQyajRm4qbXue7t+WzDDWAMMKl7UUGoNER8sOw7oiYUSKbrkinpsnN5c
G6Y19tjZyEwIXD+ZD5yGZAsRy9yBKZSaJkRZ35adoacVIuDeTycdpgsE4OnP47TRgj3qWvpojrKA
xQ1dG72MYPR/BPjnRdsxt3I6T0g/Y0TGZEzv+DmYvruGMucdjCmyfHSDScrKsULZPZh1p/jVcG9V
BiuG3qF2gAHNLZTD0SZbXSMM6tdbhJCwjS80ZiNRn3sHeusAWODCZva1zRAfTGWTgID02sx4NG1F
h0ZbcfUWytya1tmsdXfjxrV8IucDuxV4JMar2cRQdDsoUC8rrdFbUqZpxVdYokAoKXNGKmvYj+CP
Iuni7G4pw6mu22WLbGJ4M8alOYxzhLCUwDTE92MnWONrFqP5IWb32aaaZZwKkkJiqddLmGCAP7EY
qRI81ocJhNjIIIscTtL2KUsY4IQHbNEogEF4I0eQ4yfShbVr75o6b69jvwnsTdTLoV+72hevOFl5
/GnkdvQqzgv/J1iiZu8BCyVJhWXx27Fk/QrOcfDWlDbs7FK2aMiPyNmuohZN0w3cNrX3TPq/Fzl9
6gcgY3SYeLZk1wGyf0B5afypc6u8lTY2txcRUxx/i4ON8rYg7SxuTGtRPLJqJtcbJWEerzXQZkYR
vl2na8w26Ksh8eqZKwS4EC1we39iXBrHf+VpjmVr3uTGHVpPKZJwjllf50mO7LJju9VlFuHreOXB
ub8x2zo5OCEBGetQ9AU3CB4AQgTeDIJJtLZyVv4cZXtQHgKiHxpdP8MomUACOtjewkdxmpWegiha
0Rqm9gl8pjUrXgc3f0NX9NkO5fAi57a49zUfig5jThMiN5Czx1nMQkV3GszXONM5g/ouekzE0mON
Mmvq0V532W8KKzr4dyNtG6o9WAQkrzACnGCIX80CLVeRRD2kBQMlB4hPc7T3JuHYmxA0oXdRMqIu
VyQEzArQWtaw9ASXNbrnQ4hSBL5bUH/hz2Ho5gy/KP4mzJOrsb3hO1KVx8KPlqqLftyqIxShcYmE
kLuIKjgv2lMLL3nOkKOh9soBxGFT8ZUSayw2EAp0t6M3WVfrzhb6Hh2f8RUCY/0aU7H8YpobdBR8
83hIIRc/MgFtD6h5108j0uXlis4L+jrCsnlitCF5Ef8F9Q2QPJn+tkK2tNxVphOirFF7iAledCWj
oOsIYD+uVTZEArn997/+x//+X7/G/xn8Lu6LdGLQ/q+8y+6LKG+b//63+ve/mCss/+/VX//9b8fS
pqm08sBVOrQ8AaHy+79eH6M84A+L/wrNKGzqhlFzaWXtbY9CfumH/f3nizjvF9HahUbhOJ5NRLCw
sDpahGQJL0JZlzizCQMyZtbfGYHbrC0fWenQbxK0ofzs4vNFhXlqVdqVDupbSMPYy0/1x6ONkiIW
Cctiry0nxfPcMgBjRd1NPAj7i2nl83fIX94Oaqy+HgPgD9FUxC+f/xAnnlxjDWubrumYnq2s9z9D
O2Y0y9gt+7qBmeWacAHGwU1f0EYe7yyAlmAXlf/180Xdjw+uHcE/jm1bntbLi/njwYXCilHiyrLv
C8r3YULGjL7LdAUy5ZnEar7SaWGs8mzq158vbH9YmAUdh9AEqnl57vcLewX22qIphj0vd0D80Aqu
MAQ0tmNpvmal21x9vtzH57S5m4T2bJBslufo98uh+IOrSD72ezR2h51jx5R5k0s16YAJDaw0fmha
mT1AqnbPPKgQH5/UkSwuNcdGKWv5/T9esRnPIh0Rrt6XvtdfdzNpk2PgcRFXqXg2fTO5KJkSSGZO
tIhjw502TTjI3WiALP78JSwP+ccB5mzZJKv0DhCbMkFOHP0kIYpOGUac494fJ/m7JXjtNMXQvqkq
feap5ccTZTugvRm4m64QnOn3T82MGkV03Ux7r4dsTc4yIxNR9EEDGnd2wOukZaqYDLh55MGKLOef
aMkIrAD6kY8PSj18rgX8SzrGOOtYpU1zJCpHy0CKY8h+oDaAs10Momy5hKaWNkbn6+e//74IeKR/
WjsYMBw9A0rWFRevHve8U4qrqRQMhht/Ki+Vb9U/Pl/s44FwTFN74FQUQUjL44/TAzppPUfQ7Iv8
x1Dg+rCdyde6Te8gmL2tJFP7y8/XXA7Z+w3hULUIychcCPpQR4dQBzCQbKsTeygZ84I/gNyFVw5y
iahc34TQnC/zCgGpNpEI5bZpMp6J9icemlrUEf95wxZ78/0uQaTCsxs3lvsByO82Zsb2JcsmczWU
pv0WRUX/+PkDf4yxEKVcRwl2v+sqefTA0odQGmpb7o3W9YGeJRmSZTaQBVF7F0ZQBhs3tMTm80VP
PqRnulorLW3YkO8f0g4b10AoVuItWteXfo7fV9Zl7Z0G7rylO1GeOXsfj7kjLSm4RPlFmh8uEsxA
0hkA0p4yPTk04BvoGqLo+zCNvRZnYsqpLaQkI55l2xJSlsD7R3SDZWghcthYeyevRbgrO68F/Nh7
NXYBHqn/tmj7gTEsUPKtSDPnPsNtIDzzxB8+KwMWjijClbZLY/t4H0tLlXRFLXsPvZdBkKpn43JS
9qKHVWCM2QFWuuPIlbeff9gPlwrLQnoTJoZpS+pwdKlkEGQHrSu1z2dY9DamDwvB26MqiQ29R8yg
v3EaOV2iLtjsPl/6w57yllWFtJjskplZR/c2J9owQmvW+zKP4h+Yx8XX3uQ7D6qETT9genrxD9ZT
gsYziC7Xdo8OjjuNLvLent5D8Acm4DojIkfo3kR3uMaEl3WVzmee8OM3FSZJCVg1RYCwLev9xorb
sBSwUOz9iHnFMyJg8Vc0MO0LQ9TVBhPS/hk+nm387Z0kJNFBozTtScjky3v/Yzsn2TykNSJQe0xi
nzHog5kOrHxDNSmnddVavzNKuuRMgPhwYAnBitSRJIxMzBNH+whXGnA9OKbuXVTYXsvW5h7EYei5
7x3n+fPv+HHLLks5PJ1tkl2ro1jkJgzwsJo09j7kr5sSOZ5LawzVoba8+GlQCnP1tqebRt9jOhMp
Ti7tKI3zh6NIDI4uOFRzOmq4MDhYuPtNj2nUqEdPZ8H8mpq5X60Dy9AXgLLhYeQ40Vdnlj9xYixI
pKajCVYEi6P9NOFm4krglgcFyPrNRVn8GoRC9bDI8cFgBVR/5queXFBZBAgXYJtjHi2oRo/GdynD
w4gHJ2w9GT4PY9m+NCVSWwhV6zMH5sQusrjRWEmaVDDecqD+2LppW1vZHIDpm5AVxMPVJ5lYMxPX
JSq1hKAz7/PUctpD7Z1akIBgH21adCcaDAMdf99g0LbVlakZREvf3MkaSO/ff5cInRN9PE4nd+jR
u0xLd2oSOHKHUViV2HVjry7alvKeSYbBaMmmHXL1+Uk58XwsSWFEKqYFdKr3rxPEc0kCGwWHUtNM
gvTWG084hsBZ8aPqr8/XOrFVlIZhLhzXlLzPo1MZ2rSYnXICNIMBKxrOQfI1BxJ12eIHcJFJ6/c/
WI736HqOouBUR8Ec/MKsJ8L2AcIKyiSMldQ1FkPtBTCL2QCFMw5nNsvJB1QAjx2EDDAHPPp+SWx1
NRo14SGVRdKuaeNH/XWDcK3c4G0dJ9i0JXBZP3/MU19Qa6ody+btclu+/4J9CN0nAY+8x4ncMG+r
qC7y9VBGU3sBjE6fu5JPXFgENw6f5or3KLXeL1fixBJmXhYe8CtDQMumP5tf1F6H9jt02/K2bPrb
BFzfl7/7lJJTwbXM2Xflh5tZZPjaN6jDHtxaAsCorFCvi3rkphbTuWP48Y2yFrFbKEF1p82jR5SF
SMAQVdEhyEOJ1wWecDIfu1umbsWZE396KcvVJotJTx8tVTPynayy5rFsLYoNcCnIlV1iP3jmAkX6
B++QUP3/Fluurj9CpzmUWOmasDLLeBiqVeH0E1YZ0o6NHY7N9plA/XGj8BYZ5FgmqSMD5aPVakN0
gC14NORS1YScnQtvgBlYztzILe5mLJxucsLFt7/9kHRA6EAITV7jeUdnUFRBKOgmRocImfudAB5/
QIa92JpY3iZ//4XS8KDScmjtAC9evu4fLxS+hbQH7EgPjHvzZ0g6I21r5okr/NvU+h88F5mMWCKL
iajd+7UqXHeyGlLBYUJu/4ttS+MWqIZkItecq+RObEolTJ7KhvlATDkKnB7iC6VwltF3OGactaZR
dL8hd6JZQDIRnnmLH6Mmtx25EjKHrgsA6mijxOzLTgLPPtTaFvf2UDwzxzd2tujEN2ybu8fPX+Ty
173rBiyX6x/LHT3dZBehxqQtPIALN8aVZVo4D8th8LAztquvDILN4lszlHS/4XeI7eern3nY44rG
ALMmkZeOD3Yf9fQDJDgisidwveBzmQ5nZ7bNqfUIm9zwnrJo3i6//8cWRaXGHRT33wFm2HCTeLHx
FLi4WXnJpF9rpvjnum8nF1Qe4coV0uHf9wsWrSxyro/o0E+e/4R0UH5b2EG5bt05vZrtvrv7/IWe
+py2RYRR9B5s/aHDqjqr6ltNwktDGThRF/XmbTeFFZTAbhHu8jrmBzdDBL97jfRMe/35+qee17Zh
GXAVUqQed896wwHXwkj3AA5wuEW0iPxpcqp9lpvFX7wNY/f5eqcOp+0ye1FasKx3FHPS1IissPGj
Q1rW/WMKGlYwWYygLgC1i84czZOLeWRQMOmW8vQoY8M3tE9G1wwPhQHl/2vd9tUV7npTeTemKHB+
/mQfW8ieZPiCoBmSFiYtsaO9ipLa4pXhxYesKJlxpWjfYzQyRnrlWB48yDGo0h8u+r8YgaIys0KV
CxauFMmXkULsTGJ84vrSEoU21N140aZ9lFblOS7xfVpycERh669W4I0NVFbfuxhAhfn4u2PUs6O1
hsTlmfewHJGjCEUixyWFaIZLXnf0idHXjqB1tckBNoSPoJTfTs9qMY+2m8RTOAy0A7+KxROtiZC8
zYcqJ3eAwXo3zV1/28qyOBNGlg99/CPBx+PgLpkRA4b3p9oqM6coGVEfckR5p3UPQRxuFgf78vNn
P3GaNF10RjzU3rQKjtYJ0GNGbHFOD8CWIbybphFfQl0GF+vCY/jdVY3z8PmKJ+IHUZHCg6mQEmB7
3j+ZTLjetQYwje65fzNNdoSvdTaj0OrL+a+o8ozHBpc7xFdd5+bzpU88LPWrIjhzll39oVywwxxQ
q8oOVp8fqsZspzXSJ9UmSI0cEpV9Njaf+IqA9WhDe0sTy3KO2mm92TdZ13u83ThDRbfAYg3IkS4Q
tf3bT+ZK/n5XoFtEZD5Ka8cU3Xlwy9mhTJSJukdT46hRR0yREbMoNoXdiDMb9FTwcCE+CqktBgsw
vt5/xy62NK7qc3bAjAoNT/i02GLOQNlAZl/js4XsnWVhsJVOSq+Xudw6gX97EQtjev784U9EDqRF
aDstVbVNAvX+J+mhzM5QSPJDWEvPoFW66JIWnK2V3TiHyET3MrQSc/v5qsebyZb0KFwiJ7WuqZV5
dHIK0PAO3dJpj29McznxZ67iqCN2lkP/Gxwpthp/f0HLlMzYiFEkQkcLztjvpQZPylzNcm+wsmqv
ULREmYR5S/cFKejob2b2yxNSyS/zk6UO1EdfOAOKnhmxlHsrAzm4C5Fp+y3xGWg2DYbHZ/bT8pH+
DHjLYsz1yP5oQDuWOrqLUjqDEDc7c+9DsIk3NFKz5tHAMjBErTVP5zNR6NTXQ8mQ0SWXDRvx6GV2
MP8xtq3mfTnVrbiN4yJLv6ixtr7PMK7AQUz1mbxp+RuPH5Crlp4PxCpu9qMVqz4USKC38x5lFggN
NlONGqzjzQCcJFwXMxU8hIvsha7NfNlFXnAuRhwfk+UNg7Kg+7zkTaQX748JEoNl2Zex2EvaUrAJ
wPM/ZppZHErQ6mePBsF9r7z06fNdexwC/++qlKUwmpZZytHhRJAfJf92EnuzqjA0LXNKrZUttdp8
vs6JD6qE9Z8ilHTmQysPNGHjopZi7mdnUM0lBIi6B4QM7+IyiqX5DRQWaPB/sObShF1Oh+m6RymL
0QKogaIj9+ilet0iLcQUHtpUGcXXnU+DD0wxLq8vn6/6AVXCK+V9Ajjwlgaito7OpTX3A42vwdrD
SMbHx1TZxvQRh1wjLDHwP8OtAlj4KBBqBYoEEhIxk9o+kzyeOK/Mxv/T7ZcE3ePdhDQoLt9Vp2gL
OxhMN66N3H7IPAtjKbs5ExyOc4blia2l7hfUq8I87vHPaoTLBltjn/jT7F2bmIhvylHetF5Siy2K
k7RuGsR5vlSYZ5wJuyc2MPGBEwO6A+He4/5GVEJeYU6t9v1kdRkQ9RFPL68NiqvPP+uJDczVbdNz
szXf9jgZz1PIa8iJK7BCuvauoywOL9HV89VhmOb4hfFY5e0+X/Lka3WYHDO5JtA7RxsJbg2j8Mjn
0QAITpdNUI4TdWMLIg+RZuNLixq22PSj8g8pnO4zH/VEQLSX8wp0hfGCeQzlCEZMgxzq1T0IRfu1
BLVVX455JpOLKIyGa2zR8gnpUW94xLiNWgCwvNeeucRPxESbGbMWNB0Jicf1VuiPZd8B0d1DoIuT
mwnqhlg56STGuzq0E3HFyTZvRA1I7UzsOPn09Os8xB7om5lHsQMZosrBrEjuS/zhkzvDHzFWMt3Y
3FppD6cQ6OO8JMF5oeEplhUqpkYoDp9vgFN7juHH//8hlsLoj2aFIaMhnEUp95Up2q+gqrIXLInk
1s51s6bws87s8VOvW/OpOUaaGfPxZBuJkBn6oCf3EkHrFTdz2m+YgMpvaLJglVai4VvB8ImCvzvJ
XwIIlwopMo17Rx0PetDAbl0BlWcfFnXzCnFN+rdhZhrGRZTpJLvwp9j9IbtYPP79F8xVT0EPzBEE
wRJc/nzBQ+OjDKWsPX3mZovSlXfhdwL9HeT7o+2sx/ny8wVPvWGHvbyU9Rp126PrtmcMARykUXsX
qbAviTf0t4VTxC7Y08TNLow8D6FG07uqz4TJkwtLRPxYfOl3L1vtjydNDHiPTl1Ye2jE4iJ3zV9D
UPd3EuY6/Bw0f+s1BsBheubaP7msRTVHMkfc1EfHCLeeXqigtvac0/LeQXHqqc8gQ6LgbvVvfgKo
HGPPFh7m5+/51PUHEmYpIolgYErfPy5a4bWBUpO1t2eL2Vo59Xq8SINyMFZWWTr/JE45IE1o1TDO
Z6b/fjnUZpEgCfmsdheme/x25/t5mpDcy+VcclSRH9xirFwXZ7bTqQDBxWfSJWa4TWH+ft1ZJmEB
VFPty7bDvxiFOfhiXtPZqyhCFR96H+2cM/fCqU/qkoOylSjVKWbfr5nmahqB4qu9Gak7eHFy31ad
dUlJqZf5dndTWMb08vnnPHXJU83SgELslPz8aE38a3wrJCHeo6wRBxdA1KAOoVOpzkT9U9uGWhUg
CEWjoAfx/tkcM/ZV2TvAmirD+W2EBTpP89ADFlWT2Y5nVlt+6qOSYylxQIfRfQACeHQ4At9H0QcL
nT1Spv6NLLsi2xQIcFZ1fTDgPV0KYiJWKnKGT+PDp/j8pZ74kMQhNHu44OiE66MzAoSoRWSmsPfN
NI427teYySJ1pIZ9nY9zvbMRh0k2Koum9MzKJx6cPat4wYoCnZL5/WtGFt2x+9RlZa2G9QyhauPH
MmpXbem/kWjY6LgE8v+QdmY7cuPIGn4iAdpF3eZaq+2qsp3pvhHsdrf2fdfTn48+gzOVKiGFqtMN
9GBgwExSZDAY8S8UuVAaQGdlyENTfX9gQrdcFjLBQPIime2oCGIujj+qc8oRHT5i2yN1+AfaG4EL
63GD/1N9oJOarBwe++0np1kFHhmOAG/kOaAKxbpYNIVwTiU6qeD5LQPCuYZKCnruLTRpuzc+sNYS
wCXDPipJptwFrwL/iFI1nzl0Tq3S+1K4ENXLX0UbpQGC0q2nHAxkjJWja04IG7SVo3+FKj0WK/F4
ad4UsyVWUGIT5/fAoOujOiJheIqqFD0cWKEbpN0DSHGR95wm1Bv/nwPql9O28rxRktGzoW07brVX
Sz2w7zywJjvRgSDbaJGvlPvrB2ohevB+p00IxhBsrTsrJ1Z6PQwJQmunMgsKvEo7pDHpNWXR1vSb
dgWFuBASoRvRUAbtyWNzjh4zdKjbtgmdzY8rjFgUCrUmTLFuWFnIpUnxvgI2ptFsJfZeLmTGEyMi
YeFt5+jlBMfHyLqnYMARYh8Oxlid3r+GErkhiA7UoecbxVQTGIbI9J7yEZnNO2iJTo03sE3bM0K4
faVZtfDCkpUWqBBcZsCnZoHIQeNMJcpbJzvLXXUbhmCaSjhKzxWSISfLbTHiQiDkLuiqNcjh4tBg
7V2LYgiuNbNzaWcJ5YHeNk8DNy04dkOtb83YzKJbHbhRdaeXXYZEHFp/vxX+f/KBzwrIHVQc/xHm
HLYSuiisoB7vnIwAQnLQddFfaleaW8l9XUF7v71ngFIZ3N0ASGBozj8pMh51b4aafkLhGREdZFiK
30ih2eMhSQyr3Qs1xNRJLXGreLm+md5GHZ3SDyvsupRHKYNc7l1Fn4bAtWPrpEZadIQg6ac7ZKxM
/QVxcQTl/URT/7k+5NvjwpAO+RioToxh5oVLzUhLv7c6ELpl2j74ULfSbckTFvEmeFQrH/FtDAB/
rcoWBik9zYXZJYY2nTD0JLRPepeHf2vOiPWMn7iII1yf1NI6mrqwXAq/ICH02ToOeqPZvmAclFir
7BDHDtJLEQRIeMhG7uxi/GHFyr21sGsAu1ALxSWc+2te3YajbNdWXLkn+q1GeaihGZ+TqIwgzDpd
7d0XeIv8UztauVapfJuc8P6l2sJDGMdN9s7lpmERRzq6IEa9PLfc7aB2/gF5nzA8iNo3fqa1mHYj
OgThFrmn1tylQxuvNVsXFvz1b5g3pkodvp20ZDpn8GU/+3UTRvu4QGVvJ7Aa3WIl1XjvDoXy2Q+y
XZbdcaKffWPRi6bt0L4+c+VMwb0RmJ2xLUOsUVA677L7Gn0UZK7HtPnuRU27EvbfRkM5usmDwpYl
tjkAOxx5MufUNs66Z2lfUcxovC2ZhP21atDOKocs+kJ2mr+EeFyvZIILJ5bTSnJE7Z9X1LyxjU6+
nSSmrZwG6jD3WGaNd2nsKC8NaKDju88RQ5EDcb8hjziHJiZxnUwIwfvnXOurDSps/hc38sZdOyUv
+uBaX68Pt3CEbNlPEDxlXEFb6nIng4JRU4QrlVOCi3uGCEI7jLh84zOFhryGUCVaiyDRfGewVzq5
C4EJDAp9FBoaBEN1ln3VrT+i7uIFZ8rso32Iu953jo0TWh9YUGq/wpYPYOoq8ne8Sm47o4jyMrDC
s4al6pFLZthMqN4cE4FezREbKCrs19d06WRypdAJo7eKRMLsmFRpF7rRYITnBspifwiBB2RHd6ys
4AYOAYKIaW6XT9fHXPqOtIbI3enm8mKRv+nVLNPYwyjCBCesN4aDkC6c4FTx0FLIG/fJbq1qX5up
vbK0S8eC0i9lMVaXrvxsUGWCXKKXwj9DnnaQVCca3uqhkT7VFYTF6xNcHEtIaIkJvI4y++UEIwpz
CpgiMPMYmH5RkZdAmjWt3V3e9ni6XR9saW+SdvH1YHyAmZ+diszR/MRxg/Ac6036U9WQQjk2SVhm
u+vjLE3KMrmAXVYP7oEMea++Wh1MVW3EqXtKQge/lzx3vK3RNL5xa41T7Xx9/2hsDToFsjtBwfxy
NLxBrFBTVPfUiV519iUOjMjoNSqk8Toygt/XR1taQ96xtNeZGnAQ+eev5jZ4hRMkZBoni+b+J7wV
AQABiari/fVxlq4FLuI/cCvC5jxJluQt3AIS70TTw0pvcBUMH+mTiEcEXQQKyKHIOnBQ2CT/9AdX
rVaGX0oFKIzwYqVcazPPy2mqaiegxZTKKUbJP5UmK92+0Mv8Pq87aOmDWx5Y4vCIb1lc71OkF75d
n//SyYcbALIcLCiFj1kuovkIq3kRETxoC+/Rg9X2GPNmecgspKos36YpVKXGymlcaGACKAckqbKS
oK7maBUz03w190L3pPljFT/meYWMsIMQ+BG1JVQfvcxLkSmNuknX72mXIVpnebV5xqCt/uf6Amjy
NF7WyKiOgSnm/cBzkOLf5SfwqbiiZZd7pzRJCEMVy30DZb7wpC9ic6d2rn/0tbhBOg4jWgVEsNRk
GLU94tz9uE0cpPFKK1tj3SxdA4ghcNo0WVOfBxG/1i3kMSIPQlWemruhTsr+tojVEIL36Lc3Cm4Q
t9eXYnFIjrhpy51AR/ByJVJNadFLNp3T0Exo2SpG2Tzy83qxN5AyIzULUuv79SH/RI3Z6gPa+QO8
A7zKW+pyzKIME4xnWpsyeiG0U4Ao5XhgZyiadHuo6g0MCxSd8khJKwxe6hjHrknvsWb0azp18TR4
T56rhs0xzoPs1i29ITujl9lbu+u/dCFQ8PMkvY23PLnA7LYKHQQXDfSKaeQUUbnB6qp1tyPv6VPT
oarZI01ipXvLSIT1xSqQgV0Z/+3HMaDW8xCjSE0fYP6cBgXugMRx4nMTldUPMxfiE83y6TiFBqR+
XAGFsxKb3oaGyxFn18skQmiowobpS1T4gn6Pu3WV0n+qPGFuDXnDoHk0BiuX59t1ZlR6KrKvQjoy
xzYgdtmJdhyTM4S05imxIvvFMDJF2YNLDzFBHjG6EomtHhEYAIl5/SMvLjIkRlrCPK4Bo17uRqe0
kOzEge0c1dX4IC2ZxRNCZN6Dp6Cdc1tUVY/77/UxF5eZvEQy5v+0oC/H1IBWBXajJucsE4kgu3Sr
39gQhD+6CS/nMdD6A7TFOF8ZdmGdeWeDonZ4koFOnB08Sj+YT5RhfLbL4Tn10GLuRIyzDRppuF4M
qDieYk1a92BBl7grz335l1+eevDjOtwDKY1iv2FQjfqINH9Wx9C2SqTbckxh73AtTNqbd68tOHV6
6xL2RHSf3W52BZmEYZikYqd7mM0oISHhhBRp3zXfe1cZjlls9T+ujyov7Tezs2j5SjITOcUsVAgc
GgYvc6Izm3zINwE+5uOjEsqwYeZNEby7TsticlzYsiSD8FAvNxC+oBaU0ILIUPk4BmiRdQqMAH3v
67NaOBsAb0jW5fkgVZlvGG2qhw59SaoWA9U0Dfc559CgN+8g0ITnUBno3uH6kAtHg9YJ2xMeOi51
c66WIh3pKpx7zmFv6uFzL2IetQojjXu/L8z8L1H6akedH1LFSrFiaYfCvueAIEokA//lovp1hWNJ
h9kpz0tUraMhKMod9jrdB3bo63FmO1R08SS00MJUFZOq7dCU/kvc1+W+LSbcOYNQ2/F6CH9dX9fF
yVGNkG1BwC9zNJVWiAl9ZSM5Oy4qCp/juNS7Jxv7n91HxgFewoMBWMCcZ4RptZMOiUjOA4KFKn6S
6uQ/5xWeYSsbZXFCNlIjoPfROZlPCD8LmxZxloL1TaxjnFmDv6e27qxhVBc3JKky4CzgjGIu85Ek
lgcVAaCxnTj+NyS3Am0PoNVN6PaQv94hqFBryH9E6LtdX8ql0ycfk/8Zec5iIobhYYqP1DmuG/Wz
5iBitSH0aPi0Zqn4VTcow14fcWmuOrkViE0y9TftA0UFzEiMzs5RCy/AQ6TrsYG+9KQGo79PkxwD
AERW45VRl2KnzpbEMANULkDgy3MXluZU9HWWnb04csGxq1PxC/RXcXZyEf19fYZLa/p6rNkZxw4h
H/CF5muGRvPdVZoSk5wyt24G1XeeurQun/9/A84OuwvaSzVgcpxTkVRMTrHDbG91onjRat38UWaY
wH9g3xC9KCZR/nyL0gwA3OhFyBHM+8Q8ojZvNY8iQoACXL6w0t3kRHb57tocgD6aeVy7lD3fiOFg
p4hjfNUmZ/wTauBcHuTQ/QCUfGU5F3fof8eZnwkri0otEklyRv72J6ijkR5XYDyFIrbE1yzO+/DW
C/EGXVnSxS36athZv7JRad11Tp2cu7YINPRGUw8vnxKZ/CNwQnMNJ7g0HNcfnXyKc/IFcnkigibq
xikMYXYMqneIm9G6JTP077o+XcP7Ly0on86gBkj1mGL05VBch4WPMzzpr24Of0u/zrvMwK1jkwj/
iL7jTQfBYeUjLh1Cwgude/6BSjJbTTuFamQFXIA9+unO1gJse4szMPxBBJGR3M3KaoXYvlB9ILBQ
BJSABR1onn45zTG288ZWTK4l0QQ/Haw6UNS5VbocIxPch6SgKjgVFFQHdPYVUTQHq89a9QORjsI1
x4PmrIOI0+WvmNymslJDRGcF9gZuDCbAJt9BEX7LiwOV4uuhZ/HTCpJhMJW4ScwzYStSHPyDgujs
2XhmTGlbYEhpT/qznaKZWySlOFHeMlci7NK9LNtrMn+DQqLOIqwZN0LqF8tMOFC3bTN2UEfQ3l17
HC+dERIZKdNEsYSKyeVaJmDfsWbp4rOp6M19S/WwPQzxVGobNy29lfC2PBiCOuwcylhzKGmX920W
uCOEYsokPxUvUe7U3Le/UdNv99e/2tLhMGV3Q1ZBKQYZl/NqjBFfIsXgq9GcjbbUCKPtEJTjlxoF
6uGIqXa58sWW9gmAYAQnqB5IKs7liOj4qamDo/25RfaFtn0+9L/Gmg4Q1hfo0u6UqhqqIwqm2lom
vLSsHAdZheTpraozbIuoAagqKFYjI9BgODCGhbafkCvod1LZcyXtXqg7GVyHwFX/gKXevEC5Eb1s
xC3pjCVctS2Qlf5Kw7055E5pAHPMlB1BoDW3rT32L2bb2t02DGzxpcZY+x6lfUvfitEJYayjjvw9
Vkr79vqnf0Ovw9EAyDL/5f2DNM081xxrkSetxy8c8RLHLdB2blKlmv6JcY/B80mLMbqzjKeO1hAy
tK3WtNuCd59+CNx+5bcsHWOez3QZ6N2iKDv7NE3fq1puQhNO8hoTGmS//XCb92odHK5PenEPvBpo
tvvg6Qx1XOQ8ZVO1/msqpqTY6cg3ardtjlvjyumS0Wf+TkcZC7UqeeWhcnK519XawtdMlFQhyi7M
t5jLKdj1VCjtYfVeCORsa/+xxGjhk5ora4wWeW3PB4ewKK88+bydkx+aocbOr5mck447Hua+jSsw
PE30v+tINYovTe6ZyksR6WN0FIUfmN9xUy71b+9eb1J8qSQlsTM0ji9XoEWnq6r5bSdLb/x45yYg
vm7Mxsq+FznV+JUbb2G9uQKwxOC2ozQyf1MnXexolNHck4pqz0s5aHkDMrF0p4MFSSncOVktcCrx
++pBqTC5+sAdSAsXFR2oWmzm+S2hD4AP4tKk69AIV0idZ8Ir+iGli1iXi5WCiYrYs5Wtd+qWwg1Y
HbAHoFIp08whzdJTqYzaSpzsDpTCtmuh6kG7m9wvRVrUNnI+nZ8947qLVZdwkVEjg8ZqVIU+sFc8
RA93BnKHw4NvUhfYTsXYGo/jgAfo+fqGWP6hoLUofgow2HNWl1FR0KpC3Tu5A/qVMOcQUdqqVjd+
yUyu8E4ZkZLXOij8GKoPU3vrwX/rj4BX0HZKis7yjn7JleVvTDd2juwGcdQSNVrJ4RYCBS8MvhKX
Pid4zo6v/LLpvUIVp17B7dzEy/ghBFXzt+H17fT+1EknHZbkSRmH5/W1OFEUX01T72RArih3lonI
1aYoe+1e6TK/jJBr6QNzW7SaG65w7BaChDydFicTMDNmi5fnc/IVcK2UIUCLd4m9axsvuesTamYb
M8M55jOd8vzfhBTkL5ohyfOQKFp0c31HLCQEEvvJWsNTAhs/C8kJEv62iln8CU8onA0yZTyUdpGb
31pvwk5W7+DNjF4fWyt3zkLqQ2YMskTydSgGzKau+1mLNbZGY7aPehxauHezbYQJUXrwpzg8ppTI
s5W5LgUosOoIQdBMp/swS7cmMw7rDtEFWIZDFd4VHTy4KM51Gj08afdgq9sKVfas9zfGFHQ/rq/0
0p4GREMjAO00lnw2OmJcmYa3snKKUkUfdzhTJ3280UVpRDed2VTjyvW30PmUwoWsMuAWAuJcSKXv
2D0ljreUi2v0FtRSOLeTF+fadz8a1GeEg8eXqBmnbTaGJV5Ugx7dCCUrFGyGLFyXcTBQ94rw1JWC
9lLqQ9ZDmRkmOG3Z+cVsOlmjdIWhnCzfDb/71SQFzjTMRqwQ7axdV3fpJ0SNbWdnZAnm7JhFuF+S
ANHhY5jI5br+YRa2IhV2FTA0VWgqNLPXBfpStt2PBSgnj7YBD0MrMv+ZkhCHKSpT1Y7kfdBXtv/C
VuQlDp9ZQhMIxrPNkDrIuTeh757a0jHu8kwHsVJ4jid2rl3GmDv1qVcfKYD43qbtw8T7fn3OCymf
bM/LthRVREAzl5FHS5S0wMbEgc0Vpz9GdCu8bT12oOqvj7O0tnQuAAHR7uOJOAsvGn5XJRKFEsOS
4jaUjZr64ASd5h1rN6jv3D7vuqfrQy5ENODmCCXR5IMk8QZrqnVuHgjFPSE8VaPEb/TBsQn1GBOp
ILe3WA5hzJD7PVHn+sCLc/3TPwEKSHSR3/wVpsVqMX5x+949gdwJ79LCKzET0j3zCCzF+dZpfqV/
ZHUpvxPOkLehrX85YofG1ViHmXdKgsi9U0Ld/4H9PM6zFG7VXdFKK/jrc1wIYtxUPMNl70vC1y5H
rNocqzuvcU8xwfTgN11yH+vh17ga2m/XR1raoWSSRC6OJKS42Q7F1aJsyOAEjC0z3AHmbSbsA8dJ
/8BXg8CJuj1wJIRJ5XZ69dU6XxpGpIo4mWXdHJHb9hQcdezo2VBCbGezXNH+uj6zpTXkQIDv/tOY
nV+59qC1IZ6b7JPcLF08cukjbhXMiXB+7syweX89A8i8yzJSY5TVqMsJDkEQRiAuKABhBYUFWT7h
vxP0KkJtAhPX63Nb+mrc6JgmwDqHNzkbLNJg0+s6yB/BZtxbNGqkZU8yVR/4aq/H0S8nZXTlAI16
ck9Z5PTPINad+JBDMcYZPbZcbyuA5v2+PrWFzyY7LvAtWEdAcrOpoQ7VZSMoq5Oi6z9NL3ZPkzGd
qri0n64PtFTAZCSB5ilqCKTas9wozYaxCg1eE64w42PaVOrj1Ic+ygtKlR0zBQ/nxHIxqM+VUJys
HjdKvS6Sf67/jIVwhm4A2SdUbpmlzqsCPOXaOBjYN03a7I3I1r71PQKljJd+0oqsX5n2wvryUKZY
SrUGKXZ9FszyoJhCxIcVTAUiEvBJ+E+xF2hPZarjaXt9bgvbVOadFvoaYOLQSbzcPm5cemmmm95J
mTK0mjzXG8uDGsqq6fWBFhbRAm8FUREIqkMt4nIgPXQaq0cS6WSKGs86HU2NdlOlaOzcWJSo6m9a
hGnhyrNiIbkgZMjjDs6LBGs2OyxyPb9qUD3Oe9vIXoLMF3tNHzrn1urrydhpI6LSj0Xgh8lNOpRr
G2cpv2N8aGzoPvCwmu/fSSvtqhw8/+xUjtYddDaSu+lxQsKtGoesJ83y9VvKEiEOZlmLex6ktx9D
XyXdMXC71Fv52EvfgJ9C8xixf4rcs4NrgxDRM0fxz5i1YrStDc6exmq2wbIZx8nImrSv1z/6H7DY
rPgjMWQkjpSAJGnp8qtjGlVMQeXwAdCHdW6pi1jnlEdQeQPvI3AgpNqZ63/B+MzwdjD9IvPcIY43
3YkpS9UDmhljdOOjBuzinTxp4ac2m4pm09MRqw4IM/e4Q6em79Xbidu/hwFm6I+RqBXts6ilSTE3
ixp/s60EXTvfK0xnXwDr8B+cyGuqX9dnuxSu4K1LZS4U2oF7zmLxqORBV7eRf+4r8uQgyepn27fN
aG+OAg9AO+4dB5NL7zwa4uAHmHAdrBykzPtTalAy8AzJqbnorNln9mNqiChzKhByyaRj/NRKd/ic
amP2degy5ynVnPR2SGznoYMDsr++CEvBi2cWzjWQStj4s5Bd1nhFguv3z5Gr1d+9MKw2upNl9Sam
4roylvy75ruLu4EUE2mXBWUR5PD10hq9U1YZPFV11UfJ0Ov0ttj4af+IfGad85QSWr3v/F7tNy3p
arRyqBaybDSBiJ5EUSQM5wQjQ6/bamzk49IMsMnEq8jwX7wsUJ+5UJJ+1xpJ8zg21pD++/6VJreQ
zSAWgLLm5dnynRRvXacBOKsVGLDUAh02bogePWJrTWzjj7bqm6XGMkPS63ENnBdo8DfCHBDPW+Rj
wjP2eeFnz/eTWzSDvAdVwQJta/fR8EXLwyY+CNHo0960MDbehCbug3idV0OxUhpbetZb8PX4V3KE
3wC1smi0tABM6imyRfiAApb5RS9c+yhGLYXlr2QvTj0C8VPt6DOIXuM7cvTQ3yplIhQ0vA7Cwc/d
lXtuaTvwUSB6UHCmvDHb/61LAaPthHcq9FSIg41toXqTx32obrqxAMmrOkq+Rfff+cA+FJKGihUQ
0OY5oMR33FIrzEY5hYnAhNvBA+2zGgiQDz4tBaQBQIDt8z6vxcopXLpVILagmkHTFTzL7GYPgt7y
mxHbBCO2pp2YpE99ywbJIu3WGI1+5bMvDif+uEJgbcJkL7e9OuU2zLmAbe9W6TdE4kO8syNF3w6O
PtVIPLhh925BO+pzvIwkiF+CyWYJYJ5PfeFGLd+006tyE3q2t1GVOIg/FbQH8cUuTbh0BvSKb5VZ
ZwczaMTL+w87s1VRb2LPcwQvZ51jq1xX0OpOoYXwcEfS1uzT1vndRkG3phy/lDXJa4OEhXoF1NHL
scKYyr49MF0LHesb4UIK2HApD79TFWgNmj6+8mRDm+RjFyBPj++eKYVJ8B9SppZLZHaAaugoDcoG
yqmRxsqDXjjl0eqbn51SlmsOIwuXFa9PaL8ABKmFqrOZpvEUtPCI/POECcAtskG9jiZWYh/g6SBj
f31iCxtXdhvIQCj0UXWVf/7qfd126tAKO0S+uhTRk4SjbUYvTR47fKV3upKv9dQXbsc/TVWpLUOb
do7+wE0a/kSH10BrxEa9baJwUA591VTJg+2j5ruznNH+paaTeYeHZhDcD2obtLvrk15aYVmUkbUL
nMPeICN7X4khUIEhUGSbHbxK/rUH/Hk2a9VYiQx/+lqzSwrpq/8ONts6TYcGUjsgEB7gyvh3CD5Z
PaaR1h6r0cJiHv4Tnjxc5b31YPEWf2nyzgSrPGCNjE8prrZUoeF0/hRKPulbDO7HNe2oxeXgY3A9
AOAA/n+5B4zYBOIvZf1H1Rymu7gKhHlMjQZqO8Xw6f1CqiSh4N4l/Yh25Fy7KQ9LC9Cdy3BVauuH
RFfhnA+pA609AfQTPJh2u5YEyzPz5iPAL5IJP0XHeW/BCwLfB5HinzPdBWW1wWvZfi7icdQ3SRP2
+Q1awYp724xu/ZClLgI1mPbFSP+3nj/cquQMlLfKGGCSAtj7t2jNXlvBPC99BWoy8sKieEfB8PIr
ZMw/xesrgpBpt9E2Bte9zVOvuFGqdjRXjv3iYLIP/EdK3vqTxbw69n5gOGltKxBrhdf4n2s0eprD
hE9Vc5zKIPv3+nlbWn3ZSEDnlWYSaoOXUys7a3SCwUfoHOUUiG012MXnVIzTWpheyghpSJLn85ZE
cGn+oAehbg16msZnC4GncBtT8v6Z2T3uy/qUi3IL+qnptzoAWorO0XDrGRFediLKt71llTc59t6H
63NfCrDoAQluLKpGPLsv5540RRsYvRqdxV9RWHV3VqaUn7BAC70Npmv1WjxffO5RJ7X+M94bWqqJ
iIGd4QdimpHW3Y7R2KaH1hiUaqvawX1JtcX70huxv7XtRnNueIG44SYNyjz4QJRF5QBxNqA0EuFx
OXN5l5C5JNEZEboS80kspHdT1hm/If+/X3eJoiYimogLEFigtlyOheAQgvkpnhpZZqE+Vw9OGtET
BuK3QfbEMSHHd+pKTrCQkVBIJbAj80fbcr7XBq3BtzvHokdyxrNH1xvi5qj1mvXY5ng9HcJSqnq2
BZ6NWzgpmb72rZe2FgeYKiTdYUjBswwQukirjzFBbbJBTewaA1L3Tg34rfuw83Hyq2nDeB+IHOBT
UfyTNn7cPJcrrSh266kc57ORK933vhifuyxxuZjSLj1fPzpLQYraC4kd+mXEqtkGqkijgRHWwTko
MbO4s2vV3IdmbBzSLG/Vm+uDLZXFQMXwYIB+xvP9z8F6FRIxcWvhXlELTHWqH1Rwci6HzFCnu6BJ
AmVDK4KeXxEFinqkaebfpXjXF6ACrZx7smYWK5nD0udlR+MnRHIm9ZkuVzo02szJvdE/Yzbl3KE8
bv9qS9MJ98XYi3pHByb9cn0NZCya35JSv4sXBXRQmFuXIxZNFblJVflnVGAra6tkfWZsxzEP84dC
sfxtqYgu2dVj3a9ZUC2PTFvwf0ee8ztVL1YrDZzzeRKiNfb0dK3uuYxrFwD7oDiPOHBN9sYlBcr2
H5gzyook2qCjwLRcztk0UXPkOvHxGbLqJ/CG3h06MLn5s+OPNh2IH3HnTGr5z/uH/YPwlCmJ9Mq9
HBapIlmCbAKwuVpz6EaAfSGB+yZI3OB7V/RDszWVKJ4+MFtBc5ADBSfvDeEXEVKrHXyKrXkzGS+Q
usULmiXlXan2iXGI0zjxNtgx1GtvmqWyCNGCe10GaQBO8qy/Ol05A3PfhsqpVbV+vBeZ599qalp3
W19tnOcJOaVtIsLKuQdga21rx9kpJZthq1XtNB5ctdC/NQCr/Q9kXfRwaIKz7zHynl3PxlSQ3FVs
vGYI4NFxsUYYVfo4f3SVHa5h4JaONCU5A2sZqbw8hx3aQwXg2zb9s5/0mrnNO2fodmUFe8jp8CNN
omKtGrl0sIQ0F+GFjhrZXGGZAhO8JTUJz07s58/DJGi+Ybj9r57GnbmZeMHvVGW1z7g4T5MqKOBK
GcFnu3ug9NVg9RqcoymczvRyWvVL75bG9OwBaap2yNOsdtvlDpoHLzJaai8UCbgOZ1/SHM3K8K0O
5ZbYrX9UUW2XVOdFsXWMVKzpzy4uK6pVUh6AJtx8sFxPs7CCOgiFNqhR7yyc6YmXgi4dw4wqOSQO
lnqbKszxN78eOJaWVkKBqbpQHqDMeHmQjClqeKRx/waJ6v3s4kA8iD7ujANNo7/KkQbCSglvaV0p
sHIpSowqn/NyQA+pAy9HYgRRI4m71j1Rq3dxbRXNvuMVHa7AjxayKpqZ6IL9MbSndnc5XCmMgtID
GzbgaV4/1EafF4QDfxTbNJ3q8VPbxnp94yReqG1CJR7XZFMX5ovgIuqEoBvBZc2N54xpmvLJw+Cq
DTR9V+gF74XGEr9HEI4r9bOFb8l7iC0kUd2wYWZ3jzbC7o7NNDoPZjYMu2kyteJOof6DYbsYgH72
brbq9riwdakmSLsporH9BnBgt2VJD8gMeSJ12s51q8Ddeb7m/OumkXVf+Uly9DQwrivbaOENyPOH
txn9eXLHORnF8bW2UyyAHIBqm2QDFLjqnpoEKsVKRF+cH8dfClJjqzTX0RhtT7f9agDnbFqevkVW
JHB5CArH2wk/rJMntAFxSKBXD7r/3WfT4VxKahNlBgSILveuGehlqo7I5gi/zx9seA2HLiqae8h/
+q7BeWclF19aU6AjknXDA5NDczkePK0yiaYGkEHnaf2tZsUAZJ0i6VcwKks1LAQSAFfQ1sFPc656
aJlNprhJK05gEfvbKFeCLcyY/nZ0RmVrDGH8VU/VMjz6Vb6vkl75TXmnEhvfbuz6Br5b9TWfnKY8
5K3RreyrpXgh9SfBQJBivyn0l+nUtkNbixNIIVe9KxMz8m90p+nbr1Hc2cqmVMwWR2rdKI8mnSD/
9v3fnLyBChxEK/539s2drrNCZwIp65SpOGZBPe5G4HqHcbCtbTl5HyAGO0B/QEQSOXR6K5ffvEq1
wEhrxqthl/9SC0PPx01v93G/C4tJCTd2Q8X4fpj0KXy6PtWl7SZ1euTZAs82f/p5I9QlVUtxGXdA
Y20NpWy7fdo49d8fGIc7DuKaRIDMobgeTiKpE4C7NqZwuImLykm2JkW5NfTHUqSnt4poA7UpqYNz
uZR5oE1obABFbOqi2aZ5lt4bql0fIASG365PaXkoio8kmjwx5/2hLG2UHFgJU1Li+KZL1V+xV/Xf
ipq79AMjgWkAAkVCS+nlclJ6m9rouoUIKoVBs8O/ottURac+sIe9lat6aVLS3R5dRz7VGyGDMsZa
KKXFe9JCe9qMaZ2OOycsMuQoCrd/uT6vpbBOFgJSlbcp9Fj5Y149IDJUZo1W95WTHfhFuAvVfgo3
TtFN2TY2k/zWpcU33bnGlK98OnmgZnml1AiTNmOkzxgNXQ5sJNRgLcDAZx4n1U/OR/GSOOqvotXd
By0KvCOdN4Suh7AoH5q4qQ7vnjf6U9I/Q9YC3vS4FQ8+bON3PFBSN3tR6hSPmLFzi3vd6pK/7NIN
Xyo3btb85RZSE55rXCyyY8xVOpt1XJJ5+CLG2tsR2Y+0LeOt6GvL29hKbD6TNUQrwWVxQLasDOG8
ief7tvEgWRQWNrWBP+Xfyynwvgy1/6KlbaxxkST+yr3xNpiBgZIcP1DujDiHeJeJBbyyg8MyUsZ5
xomW+4okzPj5zs8HbYQvBwaDpyOtSzntV9vWiNQ0U6ygONfgE17cTBPNphucAgn60Wju1dwQ4aZO
rXdrZczGnaUGqHREg4aeGDaPFpeC51hPou/zY0pRZx85odpu+tF7710oB6WCIw0XgbLOH9PJwMYM
TKM4d3zNHU8/cxdXBWmsHejPLv4H7411jMfzElgTfFkZwy8XV4MDSXUUeQobDnsHR6Iw1E3T2IXy
OQTks2Zr8CYEyeFkaVAa/XLzztL1OOQ55/RxebZoJezioMfZ0RizG2pl1TEvTBtvjsZZORdvB+X4
83onPoP3BJ1zOcdxyIvUtIb8LAsot4Pu3scelvQbu6fCnZaRgjBcX61AFN9EdrwAqYBypZo60XYu
19tjFxOkupOfNRe1yV1Ajeo5GSN13JXN6itocTAAu3xKWB402C9nGBfWiNpHUpxL8p3vbZ4XT04B
EmVqFHVN7f7NqZcTezXWLFvrQlH1+pgV52S0rWGPxaKZbAAaxmsNtjfhTA4kIXckaizg/BWpT0VE
K6pHOaUoxFMft9khnOx46zm+fhcNol1J0Ze2CSx0QVWPxwAA6MtFHLgNKuCK2bmBcn3bsDluDScb
EcZLeNU5ea08leGaLc6b3JtJvh50Ftw0K8wo6kT5Oa3y6YGdobRbJxy6eC8wcvnelon/K3CRq+pS
y1sJrEu7Bskh8IQA+1Aw1C8nbKDXNqDXkAMkyGqwU4nodgPu1PaOdvZwuh7Fl7YNuGeAEn+UMuaa
Yp5I0DGPmvxsgfd4igdldHZlnmX+7vo4iwsKAx8mPnZDVB8uJ4X/nKNMdZudp5GWpJu6zcZ3p38q
1fs15I46btvcCmilFVmyErrl33yR5chP+X8j00O7HLmcOt332io7V+zX74WgeGZPgF311i9ukrZz
v05GMRQ4UGRYVQOUVr5en/rSgdFgPPGOYveivXn5A8y2d4siNPIzQIh7XS/MT3ol6r2etCkXpp79
dX24hfMCtgZXMGIqTcN5manAudDi7KN0lJvNplCHdNq0gqIkwSP+6qiVeOgjzzlcH3VhknDqeAEw
NtTZedkwRs0kc1uRnYHqO/chKqxHiHXZHYRH/X84O5PluHVgTT8RIzgPW9akkmTZlidJG4akc0xw
ngBOT98ffW93u6gKVegsvFI4UACBRCLzHwRAaxf/tfdHPLNzFxobyGqQFh53yOmyNvXQdkvm+FDW
MtvhyGI2V63s8ku28GeO48k4q/hTodEylgbiSpNqo36zcMwPvepNL8wkxY/3J3Vms/LY5rvxMUDz
rnNFVSQkBAmGAZ1VNwZ87kAdDdV2rwuK+qHJkCvtw46czwzbrO38+1Qb9eDw/o84+y0dKFBkH9zO
60JsqxojofjLtyyRePeBlxxiGflXJCTogkow8++Pd3aFya5AvzHmm2RHYbrZDb1V4jFtNjtNEuXC
js7r1TwHZXlh25ydHDheFA3RlUeZ/HTbmE4j0fyNKwJRojaTqOZ7+uj6se2EcZdNeXzhOJ6dHC+s
BYPGCVnDwgwvHrNhZnJV1re3o7K1LqzVIMqtlozBJc+kc4cf7UnKg7R+6Csvs/8rKXdr02tzrOQf
OB1In6cFwp+Rp381cF/4wqU+7yKr835//Puh+gcCBokNijer7DF29TJzxcQJsQ3/U1AbULyG1Hkq
veKSYsi5rwefAt48PSbElVfzMyorbYYJj3cp03K8Law00a6rURnTJ3LkMXrSlUZ38cKeObuqMFbB
dFGM5N/pqjpVS7ka5s5DWuv6d9BjPq5x+pi9GI3pf28ilKZ14X3YZwdMJrZOxPE/tZV1udfDP6Jo
ra540KMu+RGkUxNKZdb+1h8SI99EpROIUEy+WV0JrcjEhRLs2UnDBEMiYBF2WrMr6PVUEbrseJfk
VR5GUSTCHhlkP9Qk1rgKe88UmKpVXyi9nPvC2FmwyASCxeXndK0RLZCiFggSsoMLUEz+vOGOrK/S
BmmIGIzMf5jmQmYAwkW44x17Oh5sNgvPqxixPsPMH7XMaLYt3OQvsy77oyNBkW4yM64vQJzPpEN4
PwBL5HFH6UNf5Xi+pkcW6FSkwswowb8SXSDSoPiXoXfjfhyUtlOWLV8zKbJv7x/Wc5+VNNqnWodh
Ceyw0/mWc+vmdMfzh6aX3qeuNOQmTp2mCOu6nrZmW9TbwKkvaaOdudeILgsegFFp2hqno7a9jnhH
EjNfkr0rnBSG+yGO4205wabcJl3tDmFWKq41EUTOvWh77+X9eZ9JF9jDJAwUuzDuW9M35qw39Kjh
F2Bs6afXSV+Iz/RP/EvWiGfiPeMs7xS6FsYbsI2ZCrttPKSGmtjz243KJ6WO7dxm1Q4XzTK7en9a
Z4eDvUg5eZE2WIPwqMGYlOPd9AFIPTsJ8zhh3rqRHeEKWFQ5gn4XYuGZncu+/f8DroL9PMwu72XU
uxWRdtsFnjaGSgu6X3XLI7Dtu+qqHJPyJWuG+cv7cz0TGhgaKA1t1IWCszqqmMCaGDihq2TF0rdD
Vyk/25ezqX42wRD8k6WFc2HTnDksjLgAqVHSAya/GhGV8lHanZ09tE0rPuuW8MBpjVX+nFCZ+F1q
fRDmldtfMhU+d1r+Hna1xqpvSs2wtewhiNvnqq68m9KWWRa6Vd8811F7A5ToM0b06rrUk+qSGeDZ
ZaYcDaxisT5bIw67cjIjU/KF576OH8Ab3jRFPD1L3Z6gqXvDh0tdBEKKTyANgc+8gZEi2Z0hc5/l
D66SL11bTaQosfGg9YZzSWr67N6lyUcMWtQo148UQ6moDHSBBnyuX0dNXVxbbTSqsNNidUhkIivg
opF/jX32hzHQi7j1X0OvPmnQ+FmC/nL+YLQpFBavCbxdoNnOL0kaeGFFz+1a7knQ4MA4iHirKxQM
Or3/zE4fqkL13SadTdnjypf33b7VvGCbaWYThX1jOPPV+yf0XDSi0EUbDw4E2FHrNMyXKg5kroH0
BtE63YwO1C8fMsCrrbpLLpJnh1pMWP8X9LUaKkIVXBlCSx+AHbdHv5m7Y1/BtsxRE7//D7OijcqU
oEBxg53OSqsmJ5tStAtx4EM1bW6ScMyUfZd4XCT/YSgMthaNRIr4a8KCN7NxSRwIOHPT92GfTfbe
Fbbq9yL3qvE/xHIEX/7faKuNIqcMC8cUaURT1FkXqhpo1ycjGuxNkuMR0HhjEYVICHuH2unKCynQ
Wzw3RwJ4ICIiKBss9mmnyzoHkabHPaMXioQw9MSQo+JpmgNaClCyPHDVo3lLGc75ViSdq29mkP3X
eaZhr/vxVV+MoUHjImWMLOLpLzEbNRkY9BUPxdAN+15k3g2N+XbnOpmW/Zex4DPxRoMR/kasxc0k
DCtDy7lSsHxICqzhN3XSAaRuJK3n9yd2bo3B4diLcS96nzQwTmeWO12tTWWVPtA3lROgXyMbdpM+
q12ft8o+WK6hhk1nzO50bUijugtcgWUDqK/m6/s/5UxQ4n1I7MUAA9eENUAwDlKB1wzCckmVe7dl
MljBxtOG0IleoyJbvnlhXtrfZ24ymt+ABNGNWbBsq6BLJ8ydpxqAVwPq9MUBmmfsvbZIvMchbRtE
AXBhumT8dHZMHk28Uv9k+KuUQWIXb+rzmDz4qkyvo3msFM2TYbyC0qnfxb2ufViKG4TP8jR1uGEW
hZxVJETOQRejC65Tw7ouhKDrHzstzb9AE/U3bhoPlwY8k0qDmeFDkiIgm7FuTlmDrHSvZ0C8Sd2N
kuZY7TJjMPTdx7cMytQ8gHl0c6GtNm9nxO4YGz5L2WvZVzPt6gaTOnuIbwZanPGhqX1qixH6EuNH
R+bE0Jpa8GuUiUA1nB4b3HQX921oPeUQ8LDuYQALpJusOgfKm8VokZhT3m6coPT++eCcl33DtcYT
DWFHxBxOR0Z4SEdqOFAPMRZWIDyNFN0OXEYE9OnEHa2NUc5yP/XGpVDx5j5l4KVqBCgFiCLVldOB
09L3k2osBgTxZYtzVn8dK3SIwwlzy4+WxJakclHkpcmBX+k6wRyTqY1Q4fIeMrubfhXKHu+TOBKb
oJ+8j0bbZShawkQcAA6cktNZNe3gjL2Reg+K1uewqzTwADsLD9+borSz7fvf7s3RX6ZFFYysGdwN
uKnTweoUU8I5tfNHH0b4Lu7i+bc9uNMv0enVj2WfXcpn38TUZXImRTWq/dAb1xLuc23lXSuz8nEQ
eEThatWKcIZQcJMH9fyEANl4RGYz+A/T5B0PLA0XJWhQq3gTRdItR8jgj03Qutuy1DU9hH6Sh4gB
FFfY00vjP42Im92CkEHkdNXCqTmJKc3w/LGo5yEc4fV+KjwVfxJTWu7ryh8ujPfmncC6kjf7i8rF
IqG7muFkufWgjX7xOEIJ2k0q0XZSd8YfdFvUvhWxaMIiG1MeDkH0QQsjnn284mHVgkcmrr95chZl
KkyfiX2rDezmy3kjL5kXrflApDjkXJQouBYhE5L0nO5TJDw05XaW8WyMzbSv2lo+Uup7MqdZh5Rs
icd67LR95mfyB3WH7jZV3VfgUPL7+8fljxzQX505fgdwvz9ahAvAkXh7+jvKSoIU0efmyTFzV6tD
S8vH/ia2IInfKBUgMhVWcAqSHboTOkyJLI2tLvSiLh0+z7k921ex8iv1KiX6F9sCpeOfXuS2L14G
sAuGywgH4aglFUAGsK1Bf9cObvcvWF3nl9Kk3oWGXfR3Vu2q5PXC1Ja4cjo1zNRAxkCgW0LdOu5I
Vw51EhnJ0zgAd74D6SCf0ilx8MEKIrD1k6fHuwyVaOcqsRrb2jXuqOfWrkzKfL6Z9NowvniJJvJw
Ft4gtlOZxhPszmSuD9pUZdGdAaS6OqYxRY+jNaKvc6wLszC+Zhl/9Nzeci4gJ1bRjbse4AQHfuF7
L2qVS9Hir9bCDKAv8rxmegZqXN2bKkhUGBhYK0gziPdu2V8giUFYXS8ioqUAJ4D6USAleVzH02Qo
tRwy3pOTJzUWid3EQywEGN+413MxevGu6e0g3njAYoxPrYI6FqBvNO2cqDLKcKnWFPs2jf0nXQjN
2EaY66Uh8K/exx/arcU+1URb3hddpmeYGs/xZ0fB/bh1fOxqgdsEQ3kQfmOUvzo7iuKbFkWjufk8
j7Ju5CdZTDj3WvRY7ucUQcmrrFKFQws71eoibO127A90Y9prPS2LLmzz0Ui+zEY8fCrd1vRDT1Pp
i9uJBDa03c7f7RLdm22n9ZzJ3MubfTpNY38lCy2LDlXam91mzOMK+7i8SdO9qoNRXY/4mlOBG6wp
cu+qvshfM8pifeiZUdvsPEsrk+fJnhCU77LcSzd5kTlxOKLDaad7Nx+i5Bs8kPwxmFiym5JGubdp
nCJPP9UNWt2KYoFNaz6UTuNoN1YTeU8e6ZHYWU2Qf27aWUlkFaLUPTjIp8W7Lphy+zj6iVFvpQlu
cjf37VDvfDa2DGU+BvdIq5p1qA9OFxxA6mVRODnQ0zdj3FntNqutSe7h9Kjk2GrUaVAzmLX7jsss
uqpQGyhC4Fej+B40Q+3vSsMV/rZToFtvS12vc+S23SLod6ho6MkGLO7o3fR2ZXg0D1CW2zRNlEIP
mkb/p0WZ1L3xJjNovvN6stWdUzmlDQZgzq5NhXbAt1pwZm/bsh3vdKdVKswdkQTo1M5tfGx6cwy4
ANvG2dlWZRQHTQVe+knPzMy9qxPpgu5FWn++6hI/DULpC1DsxVxCyrdH7SZRNOQ2vZ4O5VOMKpra
jFzzL77bedOmcav6C+FzWbXUjsedjXL6dGOhJ5HfedUw/xPPUqCTLSuvzsIUyRIEH3K9jTwzrPtk
8DfcWe50iDGPKe7mQdeMPLQygmu91QpkAz7ZJCbRd6xuDHVsmjgwPtl6q5XHqKjasdpYqimL73FR
aPF+RPdQPBu925SfO93LZbXtZB6ZuyEya/SfvCLR05+RJpQww8HovMrcFENSON90oIfuTVEBsTp6
TRVXNI14PWw4ekp+133NLOO9OVtWHW+GRPP6cChcO7oeBnfEraRN4qyF0d3nfipD7ESQeGwjMxNb
050iKusYKz3Uk4j1HyJu9fuZ5iDu4MSF9JgQmo09kv/mvxGeYTc2rrTWFob41O/MvtWt77PQpuHZ
sGoLOEqvq/THgNT4na1Zorl1FHdTSIRCNNn3Y729bqIhGDexY8p22wcu4JzBrAr9Pm2K9F8F1NW5
03XeRROVPTcctbSYN1WaOocZiWcj1FvPfXHn0vrVIIFhsL2F0W7daU6dTVRbQw4N1Ou6sEJRKN6Y
TTyjAe51VYfKlY+chF3UI4CjOTGQzJ3Vq2+Iqdh0mVZ86QAu+qFwK3+8Kmm2TGHfxdEYOl5ZFdcN
llTdXhdSHGcrt4xtK+Wk4TUqJ4kKnpYqfUdSVRVb1Gn9z702a03Y2W5pbO3IqcTBslPTznbY6Who
ysMZzY49zKUOLAImjs4jYiTFa9TbnOtc5Z3YIkjb25/h40l1nbdo0d6iRp/2xT7VZ9u9TtpI/HLy
dOq2+Ww5AqF+0y43XhM736Gep8NWmyev90M0H/sqDhufd/TGRDP7c2xnkXzIA5BLG9pEZopDoL7M
rqp7bUtv36z3ZAEIYtWKEPW16s3+Sh9Kk0dbC5dkU4yimG+6IY/UZyjYiCTkcHQfWppHv7ne7PhH
XE7TfjRQknqVnhubG6ebgXqh8p93B6eeyy96kAXOpnLb1NlZo63q/UTLqd/UbmOPe43mJgjuDCfM
cMpAPl7ldEnEFit071cJxmO6GeTCN/Zzx1ZHJYPFBhUucjjMUpa3bQbma1e7yegeS2NgP0PZNt2Q
PmLV3ttJmdQHsEy9u4v0Ekx6V3uacdv3iJMY2w55KOMFF9kcewmIpoj+OWOam7fxUkgFDRCzngF3
htpEvGbqXyod6io5QFW3NW+b1wIf4vezoVU7g8bf4ocEnIWaF9WotdA9zfNIBVM2P6ex0/VXVSzz
7w0K0+pzZEWccZ9rxAi5bdxxX0lp1WFRKv+D0jjLr6DCR95CtQR5ljXbD58Dw9WFazxHVp4kIUH/
wZBBVkIxuSRE+SZVYije7lTAYWvyorZPUyXIC6mIZW0+ExXLh26S8Y0nkvZJ1vPUH2rDyy4ZnKxe
LEwO53REnPBEXN7x67JBhixVRmIrXoLcFk6oefVwZ/SFcSs1JMniGjcBr6pxTxilUV/4vKvKwdLX
pbpIseLPm9BZA+xKZ6Az1Grpi5T12GyyyU0eC0pSW3fM80tvhmXpThJrH6Dwn54cQCH41quSXtfG
vkN/Kn2OhdTuUzhR8hN3R1VtDfgMPtbiFHIPpdM7weeigAC+a3TZ9Ls2nknKMiuFWQCnrDlGgPK/
26CBe8q8Muh/R4PwK3sLWV8lPwdN6PoenkmhH5Og7f5pStfNiZt+Ud3MgBz7K3K90rqAdX2zcaDr
IyvC04zDyGN3VXfq09HtkJFynmey5Xa5zY34S2aK9mbQ+pZN26jqklX8m8/HmAuBfWFOQl5cV/Na
VfqTScH3ebm1VAg/YkiulUbpJKyCWF1SwHXWTyMWh9LIUvdHrpmts5pjPCA1OotEfx5TnND2dW2U
6suodcN84/CQGXZOa8ywevh6zrY0c/8JdEZvbmjOwJaatDwZ8zCF0Zl/Ew2Cd+4BJunc3pl1qYyr
fIrd4H5uSNGTMF3clcuwtixR/5tMdeSQnvewE0aUtnGe/FFzk8W7CCmO4i7w86LYmEAXs52pTOMR
XcfBCF27acBO1nTReOTUaXddFWIW3+22dtovcWlWqoRtPqpqC8pbjzea22qav0EiM0qPhQ2oNKyS
yMTwGNKmtvPMzEn7jXR7w9ujBDzPWG/ZnYdeDsGCAvmu6J1+rLaqkiVNtCit++7enrnCfgVRXJQv
nmid7oO1K2LVQhTkeadDi6F2tQpZKBCnydAO0yP9gniXzCWORSLx77zZesHiUbvQ51pfCS7sNx7I
cLkopJq0tE4jpGzFaAxC6o9axVth705ZvJ+0zPyi504eH3R/7remn1tpmAmricPOrTJ79/61tD5s
/AZUeQnRlEBot62VRIdY1+I8KM3H2I2tjedn2fdyqERIBd8m5YDKdqEY+abw8mdEDjboCaBNVAZO
Z53VhnKatDMfPZusIpGQ93PRJvuhiqJQG9z5gD6HsSkT+VNLtPTGUHa88Zv8kpj+mZmz8hx6JCso
NJmrelrhiIIDnluPkUySow7zamf37fQV4JV+o6Qart5f6bV4FX0JDidlLaDYLDe3xenE28lTgzO4
9uOUBt0/nszdu4B3j3sDncbTw0SlfrCVMpvzA/ZfGk/cVmt3yuzreRsN4NP2YC2iCwWNVfX0f34U
Oq7wGKjX2mtiQYz9joLqZj8CAxIbE32lnV81Sg/nvhyeigotgv3cWpH+68JqLMv79x22rAYdTOg2
3JpvpUO7bALfRmR8FMKPfoIxaYstQpb1VSOkFexEJaZ5m0WpeMyCqv1F9zTdQbzVjQ/eNn9+B+MD
VqIyTU3w9KvYQVKlzjA6j6rr/S9pa3qbKBCuJAlsPJJOv8rU4f25n1lz3H6o/FPRWSi1q+BPN1LX
ZhRiH+sk+Z0OdnWj2xXOUwW0qy3lOvkTFyLzY7ih5UMjEAKj2Ea9dxHROJ1nb1CS0AvlPvbjoF/Z
usCTY5jn8Z4Ctx36ThZfIuOcCW8IVy2LitgDsJbVygbk2Hlfl85j2XZzuyundr7B68WbQyS5ozvw
WTLbWKnTDxv4QNVGb63pQnt9nREuk2aqFLBpDLDdVmdcWY3U845J66gBHCTgj2ty9Goz8sja6hnU
wyKxyu00Opfcjt7U7ZahwY2C0AK/iu/REn7+qhQqiwIb9oX+YzJG2fApLdkR9yK3HdAgmWOqHZph
WXsH1RsNJlf51q7nBT9sUjTK7ypk7sSxSAftqncjNf/GfN5USajTdUj2XecZ4+toD1KluOQI436G
XuFvashct1CDuvrDlwQVSFpVaOnTPQKgfjqXpq2QqKpylrHmCk8dJdNQjHYOWiLIsjsDRNGFdPrt
3mFEwG30kXx6EGsRfTe2I0NSo37sB0hHs63Jh1GT016KorgOsK666ix9OtRcbYeci/RCUFi25mlw
4usRrT2StOW8rO4oHAmlzdvYfQx6oQ6mX8ltLIIR/fRx3r8fDM7chwRfjiS6swAlaXicLq6gmjpF
Y+0+ugMS16FCwekoA0OJsGpcW257X+VUsZTxCUP5MriSHLedSV8L2F1SV/GHgxM/h2sKCLvuL930
05+Tycju88lwH5vJ7L8KN2p2op7yvSdqI5xhlh683P6gRCnBiUFZcEhKyKqjP3c66OhrsC9r6T6S
InoHt9KHl9TzAIV08Hc+1nj937HQ8KCAjyvS+vFEidjq2jRzH43KTH8OKCiGJYr/x66qygvf9m34
WeaFsMZy44MfX8XcJgCWpfHlH3O3x9qKGxiZObPdTFl1TJxY28Qz6o2mEycX9u/5gdHhAjgPr209
R2FRE7J7x33Uhi7YjklfXuFLgQNUGSBcrapdP7TPkWMUF+LtWkmExUVUh0F5gJNTInN6+iGdXiWO
LZr8yR5RKvkOvjgwQsuPDVq/Ss/DyqHbs58Ka7D3TWE33pa9lRkY49RDcWMLQ7Lhh5oqctdb6c7C
beWSUeaZA0dPkQx/wdBCaF53/pJKVllVjNaTqOVTFOXZ3ulTsbHy3NxmMfaDYDHtjd3NddjEY77p
xjg4pJTutu+f/LdBBpsqUJiYdCB44K4TUJnonRKi9x8R6xIAj/rxS9f02vM0ONql6tPblAMEJGoR
vKxtuvtrSB0A87pweYE9ZnQgbiLDao+RcFJA97r2czZkhqZme+lUL6f2NIrSJwLvTu2H3jxJwOlm
SOfYy2e3T55a06J5QRP+UeEN0fGostW2btX4z/srem5AFOgWa4Kl7LT2dqIsMYjY1tOnvnOmXwB4
u13QmvoBQsP0oKT+8v5wf5Lj9QTJL6CmLE5utKxPJwj31quV58VPTeLX7reqyMx6Qz2t029yoSeh
VlMaRWDrn24U0U1rYasYTp40DjU57653uwwk5ZCofO8MONE/1FBdLyzJmQ+P7HdAHCcHgXy5yoCm
YJysJOr8x6i1623lkHilo8yphmXDq10oP2xFygXz/sqc2dqItMIv83lbIYywlD/+Sn60Lm9m7LUZ
FY0X4EqZeTsHo/Oga2mXXnhQvo117K0/wpJkmyQny2/5e6zcSXOBbtqT7iXppumq/lC0XR6WpO83
rtDV/WSoehNnkEo+OktGg0gB8AwnxTe0gxpDgG5QIn9CUsyzQlBK5WbocOEIs8K+JLd7ZrMxGmg6
oJmLiLS/+pIaXltqGrrsCctM3dyUshlxLbQR3/2ipZg67mxZOdM2zlH72uXZ4HvPULXHzzU92Ch0
zEj/rSOF6N1Mdd9MO5Qo/fR7Jjv26QeXhbcU2GoPAyQKzW/qdwmWmDiESPGSTFw6mwqr0S1Z8hTt
EKO+hJ948/WXTAVhT56wvGABc5x+/TkrWiyeAvFSmFF227tZfvCLgj45yxP2lWb9QOfx1ur69sIV
+ybWLGUiCgjkp8hTwcg4HViUI5UyCnvPKffDMyW6+abv6/FrnTfjM9SQS1Yb58cDxEUeTnXqTbGo
9KzKHjPzOeqK8srMserqxzLflQjmNWGMEvOF6tS5AXnBoBdPc4arcjVBL8qHJIlG+xkghv8896P7
pczpjul4Hm6t3i4vXIdv6yOEJyybOMN/Xm3e+lMaumiVY2qvftEqd1sNjeTFYwpa4FGQlDdWK/L+
JTcmz9GOAsJzdQ8iWspvpTU18R5H1YrQWmZmGl14O5OP8zVPIv3CAYYrwSXqGW/zmk6P01aORf8K
KkBo7tYMOkEmBZY38TbDWPpOdOtTuznEmp/Pn+2WbhBtwY7HnZY6IrirY7PYIkJTetvRcIrhTtYK
aZjSs/Xuqi29oTyOWozQUA7RGgFGQFHO1dwldnLVYtvZ7we9L7QHGSngjxQqrXznKyleLXIFEZI7
k50PvZGU91mO9LvYwAAtp3Tn1lbbNGFJ5/gH/VttegiE9B4th4fxJ8NO7Edy8zR/ne0+Vrs0KHOx
AbCQvwgpvSSsSw/LvRq30EMQNyjrD/04iS+N2VKqkLXFf904Oo8R1Pfogg7HKnad5N5LU3WPVmU0
XmllVHyzwTNNobbgmLZT6tEG1LKxvplMaX6fg04aT1MxY7dVZVmRfu5pAdy4aEIm4UxHMV9MrNzi
R2ePun70xw6sWzh34Ka3nWultwGUV//ajn1LhV6stZiU5G2Ge3JSB/JIp0Q0/3YFlaNN1xgtHZnZ
rO5T+Mg2Tfoky2/x7rF0Pl8Q/XA8hZdKZ1STGzpuZiMfNAhtm1RQAw6INWu3UVGMwSYZvKr97jaT
0Iedsps6K3duhCqvwHcnFv5+BNL+MGupbr9mok+HfVJQ5d0HjWb9tpNorgqITH5AwdwdgEQNFy7g
N2FxKWctgG/yW3ir67KeEcR6UtT69EqIkAeRD2qf2DLeL6/qsAV/h/wumuJ6MmQXngBvRvYgiQGi
pY9KyYVr4DQuVi7SAMXU2/+4g160CEzAK9qCoDO+0l+qfrSgc7CcoPpZBQeJZTyNg/evnzelAxIP
RFlQmgI3uBDlTn/AVIyJUxRl/Fui0Rd/tXzpP2iDMZOIFe1nOOdpejM3UbtLhSp+cDtNFwLZm5QL
nC21A1qRvLzoNq8SEtptRsnDJXshvTcOCS5s8bYup9IK0S+50zCT82mmB/Ul0OQ6YFNNRBuGhJuU
e0m6V2+v3G/kWLe6+zKh4r5v5qk51qZfH3LUR1FIbHC9eH+l7VVQpI2N6gQyDXQ/wd+ufRxVHqM3
7I3BC4pt3gyGqM9DbbmjL4Dg1tnkgnoHacsthJ6HS0nx9IvqmlbP3LLBC5WiJLTHrv/uVHHxL6Ab
54PCaMg/IVCw5JNkL+biu3Q6ljnZ0ZSYQ/Si48B0lXazvO6SRkcXF3mWpr8opfwnAf/7ZvkzILAk
yH8cFtKY0wERxc7zJKgCmtaO+Or1Qf858iEh9/ogjxNma3EY1dQMira2j1ZTP5uy1q7e/5BvnsR/
fgScLvIodi7YgNMf0fZGTWM7D16KRpntNnJnP0zI8H4I2U/Xw+TbO+Gm2eswxtG/ppiHz7lT6kXo
FLq/f/+3rOPH//wUStX0h6gZr0nSean0cZZ98FIHvnKPQd+XbdgrDEnDYEDFZmsZzUz7sUq/GmqK
v74/+tstzedHR+X/jr5aCIS4bEch9/nSDGWydTt/ijeWuOzU+/asMo5PWgUFnRrEmmw1WeY4BLJj
wXMz+2YHcHLcWToHrsbhxk2C+UKb59x4YFfgP2MDBCR3FZOq3nenIJj8l3FwLNRcR6zOp2nY4Ipj
P8mmTS7cP+eOLOQNMmMOLfD4ZZ3/epT1C5J3LOLgJY9b54s5tvFjKfzxONtpfolMdm5udNIpNSxk
I7LH07GyloywxfX4BZN6bzxgH53fVFbiz6GWawGWvblj/fjwNgErYPC6oWyDmNFqOW2jHHwtraIX
LTJUvOnoXsV7PeMqvxBiz5yGxbiAj0ankkbt6tFXFxQy8CiIXjq9rjZVGQWgImpt52LWe2W2U75p
qqj9nqZtd3h/ime+4PLKgL4P1YC69OoLmhIBTrtpgxcDC/fgMOtzilOVbc87fQR+dyFrWN+ZnHrk
KHnAI6KI4tea1e4mptRyI9Zecluzu6UgO+VhZ7riNaq1nCxCFmFsBdHD+5M8s3UI8ghAUBljl76p
O2OmQoXZYXmjNkZoouqveCqORw0rg52TqQ9auiy3C43+hRjDE44xl9zlr2NBM7DNDX3SXhZ8xLUG
K2fbV7CodpqfpLc2q3Cp3X7uMy46WORBC0XGXH1G2k5pECFh8hKjuRlvYdVGG81003JTivSSecyZ
6MlYvJQ4+n/6X6fTy51BdLXoo5fSrpVJI9kGXmaMs34hupzbLeQdvPfp3rNdVic+6NvGymYvevGK
WB1nc5h2WZ4l1/Sto1uvmfNjO83RhUvy3KCL+ThFbXh4YDZOJzdWURVknYpfNV4KGztvhx0e0lh6
CKO5UrWyP9Vmkl44hW8HRS+NYqZJAxU1jTXfYIh6PYl0N35ViYAeWzhNT4cIUtreH+PmtjTboA5h
gdvb9w/G2y/JuEsGRF0LGtDam4eKdTvGwuNMZNJqw4YPQUpCyej3++O83Z4EUDSaWE7wNvRpTxcV
JzS36ColXsfBC26tqZjCdPDce9vUgt3Hh1pYFOA9eBvwg0+HKuIkSzEbTBhqKG4nzUy/44YMthkp
iw+HlT+mi7BfuHMXWM3pUHHTiQ5aB7MKrPJToXXacZwMjkIvbn3RVfv3Z3Zmk6DNweVADF3EbFZR
xY5qr1AJ/J1O75xt4o3yIdCs/FgEaQJmzjJRoK0uCbOvn1ksIh0UdMJpXVDmW88RfEtb2mWVvOr6
MBwsii5bC0fSMJky644Ks4RnOJo/AXmMuyDT3QsX47mNQ2qxlMIW9tZaiz9KmslrLC15pTrXH7km
043tlfm9N/fJ8f3lfXtJELepZCONzllgt55+Tafye2d2m+K1G3Or2elFUmVffCTzzR9UqOTXuIZ0
fUl46tyg1MI4aDwmSW1W37SoswwIe1W9GgMkXx3P4K/UhazbaSzFFSIb44Xodma8/0PaeS3XrZ15
/lVc5x5u5NDV9gWwM0kxSCIp3aAoahM5Z7zTPMW82PxAeXq0sVUbw3bZx+VTlLiAhRW+8A/UCUic
Me0klZsHGqmljyXwp+xVKQ3NBsocoC3aVfWqGzr1LaRMvHDjn3/A6RakIYXGHkXNeT0TYFCYek0f
v4qDPG7MzDO+toGCNZDUjvKHFwskOySL6UaA0qVafPoFCSMyv+vy6FVw6RR8GaKS9N+13ETYZ9AF
vlxeL2dvNuVx0oRdnYrfZ1OJyqSXd0pQv04yT99rtI9siQCVy1dQ2v/BWGRmICSmUgfFsNM3Az2W
6+IYNK+KmGmgBJC1WnMnQvCohGCpBXF2zpCEU5udciPejDzxdLBWhbNcuHL/avVVda24ge4gQKnd
9m24b61wHchptLD3zu4h0HKAgcGnyWwDa47IzHLTTWMvlF/FSCR8qY20ENcytcKFvO/8m02kPoy9
6dRTpVOm7fFbYGZFbdWSp8mvNT0K2LV4jBz83m1rJxatpShwmqeTlJ/vNWHt4J+iv0wP+HQwqdLg
vDRW/DPWGgXwY6p9hRcaOmMfGwBAg9SByGatvUhOf15emmfVBmRCkViYVK7RnxVBKJ0OrfS6kjRl
W75RMtVfAoTOrsishocihG0Ul173M0c88EuoSv0Bh0nzUU6GbmGu52ZhE97ZUNAqpZBOXMM/pw8R
pELvZqNWHxUFbPd61EO3tLWg8QrqYkODvEkgon2E2L/6VVATH1DcoEi7pNPKiJpxIr/UEej3fSxK
mbhZmKH5ipsoGlxnCNWSJSNgMXs4JUBApI41+YhYkfLQqq7yIoC0eqbiXeJhJkFn66kerQsy0asi
TFvDsTRBmjiN2RRMqO1jOUb9EyyMZkmR4axFMj0cANLJY42VCnz4dOak0ozrVhrlo1jW1k1A5+lZ
0oS4sOXKVG47OIKdbdXIKtkd5frEpjvh+6u2zLtdrfpQaH218LWF7zm/OqaHIhEmEiCrmdjapw9l
tMSJbaRLx3GI+6NWSNmbFlNVVflqD4iVLXme/WH9sEGpUWu03sm+1XkkDrEo8aXeOIZZKeJG0aU1
qohGUtuFX3m3WZWn4rXhD6KtxmFjrjKu6gc3VVsbfmDyMx2IZza+XCfh6vLiOZ8JSr9Tsk4CBKZ7
npeYcYauRCO5P6NGexEi3aXdn7bdtWug3ZiE5fHycPPzmEovvXW4+Sw1EpJ5rdK1mgoqhOwdPS4B
exTxiKmEQrgq86red0raHtTO9NeXB50fXu+D4vlKhR/cLpXf068NXc6HY8ag2QhktVZ8dUvLy4IQ
mEl3Dbqn2x6NmX3lwei9PPIfZpczmro2he4JrDz77N3oF5rWCN4RnaLuW16b2coPA+VKbfpo1Zv+
7vJwZ7MLgwjNUU5pbjs0SGYvSqQkBkEYhkc2TpXYCsJar73SDBUSHUlnU9dCoVdT26U8c34VIQXC
rE6VAkAF5wVhCdeaBteI6FjGbB0oN9nKs0pXw9+Xe++jK5bBaG3CLCcUm7SrT79mXhpya6ZNdARa
EQx2AadVWMcK1Q/w98Ia4Y4y/2AwxvtRx4d6poALIpaYnWGQJEMa5W1y1Dwv3ZWuaV7BBnb3YwCE
9fIn/MNUMhQAXC4aRGzmnLsRUnceiXly9GM5WCeWJGx6X5ZTaIkUCBbe62x5Tu+F48iUYWKOMdch
oQoZSgK2Y0fQi74TRL2ya2hGbYehFe4SPOf+J+MhVGMSZALMnTvmiDWoplAKsmMQah6KEHlW1HtR
7rUrr0wzwc5zVVmATp7t/ekV2Q3TcQM+dP7pIp+evBAZyVEPw/7eDYt8XWahbpdNBOBGrOT6ulC1
yRo575aCpj98S64XdJBYO1PiN/38twht0EgYPKieR7/pM+hMtPt3VdGFAZ3uRL+7vHD+8C0ZjLSE
c5xYfk7VSFMlSGKlyo5jGinrDMf6NZDCftuiyuh0UO8Wzpo/jsfNSet0wpLNJzaR5cbPkz47NmWo
7yhIRLgFlskdF1e6q7jmF9oB55OJupJEXRd89GQ+NJvMok8Mr0uk6DganfhQeE2xosA83FHIX8KO
n4ecBFFwm0ic33XPxNk5KuXgOwmW4qNnFjkmPKMco7lg6k9WJYf3uMTDGQvFAuRUq9zqcA43VTsW
Cy3E8wnmIWgQcHugQ0Jl63T1UJUcxHDI2JzGGG61KAuRm0iVn0afR7vKyj6K1mEkPLqAw1I0oNQ0
r2eja9zmtTCmx2pQX6qmqHeewsWVj8YqIFXaXF6u558TaBidWMqSk135XLYKilATKa7QHJVIdT8F
4ohwTWgFe1Vpjx8fCSQhYQfNfdrbs1gvsLDJrIWyPbqdnF+PsuWvu9YLNhjMl9vLQ03r4rcsCVgX
cqigY4EwSMiAze14hrFCqkNI5DcvzVT4wpW8riSzw4lcQObFq/R9Ymreyu+C8Ktogvq7PPw81v41
/gQu48RTCLWnJfXbgdMB2exqv5beoD6o6ro2C/mxVutmm3qdtqqGXLwWPfeb6MrmDgQ3IBx9HDeq
UY23Yp0sHX+zo3d6Gqol9IDI9okP5gkqrVsg01Itv8lCa6yQNYCCoaeu8hChDr6tXBXhg6RyJTuM
ynYhSJhu5NmXQDuMLUxnnONiXjnVe6xmZC9V3vyehpPXZOOjHBrCQkFoHtb/esXpBYlHoP/OoXxJ
TREzTSXlrQbzs0ecRbHTykI0Ri5LfyMOGn7tIbp+CMKMN2ElfFIQIN0HRr2Psy7/DH66XDJsmTfG
eab3Uj/3HfkqwfvsoDT7preERFXedDl7qbLE3fkg3Dfckd8aIzRLW0L0f1xZbhs8FEMATSRoAGKN
BDWXl+Nsi/96EG4I+BFUIsmfT1djXqQoEcqx+gbMMVhXVqjvAx9FVKFVhfXloeYn9jQWoC/elgIF
LIl5abfprGCy//I9W1BMVDSI6K7arva+o7xT7cdqDFZalbmrBCn8VS+4FLRB/fy4/BSz8Ht6CBTd
SMQVFcgI/5y+sOSZWaeB2PFsNaysQ2Na93nZIepTSE3xOSxVWMYV7nELa/0PqxDBM2aYIINwAwbF
6biDi/1ppCIcYvdK8AlRCTe+aaDCIEUiDG9V3JtrHNe8lx6LIvgMyBDttV7onAZd1sIJWjE/dBXN
toVo7w/HEc8zaSKSYUMcn8OcrUjzdSsukX0FkyreeH3j79EwM+0mMnrHT93+0CNwgnxIrG/Q5MGZ
xajUq2FM5bVCu/rx8uc5X49obMLL4lZHFIMJO52mWrZavRaz0LMjTQUog/3kLR8FurmaLbFZzs6f
SbMVSM40FiW6uTFpnmadIFRG69EbQusFdDmKQ22eePnCxz9bcwwEIYg1B+WL7T79/Lcj3+iKfihb
sfdQ3U3GaG3hESCv4hrBsfuU01m3Qf/V3qGRUQtZOP7eAcMnpyyDE3NOVU56Khy0p4O7he53+aiw
8FyoVsNmpOIpX/lx7t0FiYJoWmwatQiOHWDkahAK0TpILjJqMKbGzClCT0/tIs2G2pajLiFj7SXi
qtBGxCFQ77IEDTgHWYhatUH16hj5okgSvGhhkwn3epn76UELhVZEFABjP1vRxYEYXuoRdsptFx5r
0Duq4pk/UFVKn/3ERzlSH41SadbuWJpKtqJgNcJtKlEWeb682P7wXdAKpmkHawd59PnhR/W7UOJe
kTxb5z7Yp5Wb3ChqkTi+n6ffSVr758o0yyUWw9mdS6QDk2QCQVAKIOU5/SKthiiOWiWyZ/vQnap9
V2RD6XQtqoFXcd4a8QFeV3eF+lyerAsaNkuX/ixqnaSC39WRpy4iPNo5SkiHkgYVqVN8VLNka7AB
6dbU3OEdiE5mpc0PXfW0hdP/7KUZExlO9EWI8qYS9elLg2pH9KdF+8lWtexnhu3cbYqWOk3mzjrI
fa9uNZgIG70f9YUd8Ie3JUPAWJurf6KOzE5eUrlIsyJ0H+2hDHZG7RXRzpPl0XuoA6VSrzMi9mQh
LzhbWfTzKZxNYqWQwiDInL6t5KlN2FDUDEELq6pdo5pYO1KpSYmddF7uCLlg3ZSAbdyFo+a9Fniy
3cm+wGtOLERQL9CTT0dG2CmzEkWBDlOLbZ0eelLfqnTyRpHipxpdAtDQaiPVOxP3wqB2DBOo0XWv
B2lzY6QdocCG7B89jhKNytumGQXflkoZyHwiJE2+Mq1a3foE1nAO8wqtaxICxOlsaMee8dOPYr1Z
qYTy4t5QSKwRhqK/6F5ZNbtZtoXUkAK8vYRqXKtJIgaf9IiC0Aot7TJfxQAyPyg/TnjJmYdjPRka
mpw0HU7nIyLWF8nR5KfOalaa/NWKfTsZPn/sIJkPMpv0qOlqZZR8+Un5jLSHYPeDHdxaC2tqvo7n
g8wS3trHqVwTPPmJNNNWJMcTDmWwN5e0iudLdzaMMjuddAP6eC68v4u3Mx7Ez8N+6U3mKdh8iFm2
l3malssx3wRRBP9aqm1hWOmv3pf6q/xw+cPMT535SLNTp4DuboglI0m30QHFMG2t3fgHrGMuD7M0
Z7MoWoaXkMERlJ/cm3QVrsTP3V66+/eGmJ1iQafWruAG8hMHtaOuXNtfC5vLQ7w7rvx+dsxnaxZ8
BdglKXnBaxQvxadiuwlgSNjN1xZOwc9AsINna++thD2ydtpS9XauazDfp/NENAmEIqo73i/0tqW6
q1xnSO7EqrZLQTtIso12zSfNXHvKXlIEW9AKwEN7Qbwaqw3PvOrQF9G/ICRXQYa+PC3zkHQ+K7MT
RIRoEMY9a8g3fiTdfZV+a8qF8+OPG4LrYqqV0+eZE0xln8gPvRDWT2R/SQ7Sd+u7t/I22e7ym/xx
mf42zGw3ZEMYWH7EMNlbtMteh2dhP2z/vSFmO0HQ81pJaK0+NWtvPS3Twf5oNP3+PX57i9lOqBWo
72M8DXHIr72DvC/20dJOmE6gs53w2xiznVD6am6UKmNIt6llt9fgx3CIK3/kpd0oTvRT/PHvTdss
Xqg8SxTqhNWfvY1XwqNySLdLH3/Oof+1w357p9k6NiLJzwUEsJ/c7/m1vM2+63cd9/ahLTf1o/9V
He362V8wnFtacbOLsY6yvvQDxhwGR3jSi5WQO9YX/eu/N3uzmzHNvRg1SmavW/e7X4tO2V8e4o+X
LwVe4mWExtimp2EEbkAjgMJIfjLKQyZ8NtXPWjfaSvft3xtmtrbFzHPjcGSY3F9b2jaMDnnuBOrC
Jj0rP5HwQ40i9dHxQQC3NLuAawOOfBmL4zerMv3UloK+uXeBYrZQ2iHRb7I0Q0UR1a5gJ2Askq4i
dCXfgqhUCTuwbXj52FsDHgEjNgFugeXQ5p6dS0PXl0pYu9I3M4qxqhP79LYkQiZcKxSbNLRfiKSm
Wfx9d09gFcyGwIqAbwLdP9vdqMLxOJHlf/e0xFJtNwxiHKhdYyksnN8cRP8kPeQBYGwB+cyl9Zve
RUJcld1vbSWbhe+Ay2vEA4nxaEoOjbXqg+5igH+A9BHjguqfePnvl+xvhYYYaG3glXH+XSkSzWHf
paJjCjhvGdqIXXFY50sCh/MNTt7MlTVVshHoUHDCOd0XNVUtcGJK8FLJQnA1+lFwq+O/eIP4snk7
ZmN2HUMuWChann2/yctMMplURHRoA802Y6LEYi8gEo3aqAxihqrDFhMD2bm8Ks++Hgr+EyoA0DkV
O5Bpp68m5Cbi8ImUvpRCYeUOcuHZZ2uyf94Ch0kWbpzzV4K1M/mBgpUkTZ0LqJo51UNMepKXXE+b
6xKLyfu00JYmbh4OM1mUeqe2GbIdpEOziRPdEfwe3ZGvoAGQuRV07aY1AmlnDJMgUKAPoF091AZi
Sg9fLs/mWfV3Gpv2FSID1BRQxputFE2Mo0LwPfNr4XMlQMntzfLF6EUA7mnmNyjwmmUQgAkfYRt/
QTkzlS1b97xIOEYxf2xhwt+BoCeHAE07RKeoftIPAusyex6uQhcBedV7rAU0mpEsiSoj3WpN3Xr3
CRIjxlVZp6q0olNeVo6HYLNliyor73OJKkR+xGu4GVynQuUvqm0d4rhe2FZc6dUhkSstX5Hq1m3i
DB6Frd2gVqH6QQsmMEG0Z+Bkgtxi7TCnpyu0iC3sF7pI/Tq0uvAJNDPixy1d5KfSTKR2g1hPBljr
8nc82/AmzUfKUmw/WlgAtE7HLFm8vqkn5tdcYtIoeLo2kh3GAS18Ze+CZ75RM6PYXx50+han34r9
DvyJtyWLhzdwOqjcI3kWwYv6msvtqK/LUK1iHD8rBS57U5vGNu4UadgHSSumGx0RPG+L6rm5BA4/
3z60DeEgA1phN4LnPH2MdkrBVKjgXxEYSseHTqgtxcYpXVf2Pui4YjWW1PLWmYi+9jorcs29vzwP
Z0fSpH4ydWmopEEWmZeVxDBXtUCUs8cxGoKO1kHY9xutcAffThvdWzqUzoZjrsEFsrhAKgHMnW0R
0ysNXEGM6DEe45h6T5XC1BdC6O92xLwvnBBnszsRb7gtkZbiXgbGejq7XUSfTfMb4Su2WMN93CiN
k8dKus0jr7PNkbrSEIf9imKdubCmz8+m9+IgHj/Tf4AczhY1FSoNHZu4fFT8UvhUJpZ1rbah9Skb
Gs3hpdUrJUrke8lV/U+q5L/JUp0sxGRn+4rbbOI1TsRG/s+c2WhpSaQKXkEkzkUTTvqB0TqXu+hn
12npQS28bwH6auvL62k+5WiQAycAq0UMhMn4HFukqd0UTTTaY5ln6V1FC/a+Szq1vUfifHzrZKPW
V4k2FuEn1x/dZmHaz0YH/gZKbBqfaaf+fvrBUXAvotbs+kc9M8xrN6YE+aPKZSt2AiUs6RiAOkq2
XE3dNhsQ710Y/uyrv5e+uQppAPC/Z2gct/Uoe+rB8NiRGEmOH8rmIY3MJjooLWY5dgbG/lNayfnn
sKj0Q9oOwQ8lc3tt4XSb5xbTc0AhgAQyIS4pU5/Og6BJnTU0hfhYVLU72AQIebnt5DouEezzPBBQ
TZIvIHXOxwQgjZwBw/5qtp2O2fQJbhRYCjxaWLisarW1bsfCQiIlElagkZaEqeerG/wajkTor5Bw
iIjjzU6SSKtHuary8jEcETbx27q7QYRk3AiW5cl2wUJHizipfl5e3vOgSoEtwQ2FDCyri7t+tq29
SFNykP3ao9Jgfz3JcYZPmjooS3fin8Zh86BuyGD0kmYLOWk6MyjRJ+KcbIXgMLpCbDgJ8AJ1YcnO
D2ReCOQoZzExGufkHF9V1YOFnFwjPXpRX9mR5GbrDoFx2xfdJavF883JUET0EBeA5AKLPV0gVgPF
EzMo6REh9uxaGUvjqulUl7YsSxTWRLiq/Wz8EbdIMV3+audLE2bg5JcHUIdvNkc7S5VloK0qi4+Y
vBmbNC4N8VAQcZh2Een6F6XB7unDIyJRQBuYJUpAOEdjdFEqRlUreo+GH1UbVzfqjSWl1tpEhsU2
IH4uSCCd7QaAsTDM0IoEfIMd2WxuvRTNnSFtxscwk+NtOVBSSoEhOyJ7ZO8lor7Os+b58juerVGw
zRPeQZ2u80kT9PR7Sm0EUb5Mx8cos4TbKFbUjVIN2cKF8sdRTFBjEOYh8s2Jz66H+0KDteGjJfX1
aihiFWskv184MKGL8rS/B4QIY03YP1yD8XKEXTNLZLQ2HRskPYKvrlAKCA+WA8aqupIV0Y9eL4JK
tP0IFodmA5grrNBWwsBPn8ey1ZJJuR6k908QGdWw07vYxA6mjn3ceMMUVxwnBhxm/aANYgyRbSEa
4T4rVui2hSP4eldaNsDwRuCK7nV9dJSxc5PbSskaaM9pX9X6lqZ3Q5ErhCkjOd1Q+lq0cjGgHXoE
go08ufJyF38Dm648Vd9tVbFIfCesR0Wn0m5ibbTHgQbOgQ2HPDaBiJRJSy9eidW81XYNZsWYiQyZ
XEi67YPkjgyqkuCH7LaDTHJthTjpfIJropTdCuGjvojWWlGZ0RX6aX72HIRyln1Gx84Pwj1GdCqs
7U4XXdyfhrQfPN/OJRm7IdtHcqcQbFnOY0x0JCVryXOEWqcX2GlFsaeqIYVPYyiXIGd9F2UN2R67
3NcbMiVqFbtE1Ibxtq6QbNqS1ZnRG3AzC5MM1UOR8tbVhoaSJ9aK4abEwCt4hfuVpusAVxsJ7Aew
Rn4T4Pj20HGDuBsSbz18y/o6EjcF6kOdoxVjqz8qiDwVtqJFcrLpg2wU70xP9etr2Yu1ALcdJW8i
z44Vf5KzC2tsT21DjZr4Uy25MdCXvsGDegfV2xB2nqfU7YMKIiZBY5nzfm31VqzdRSVeMt9EkSJL
70hhglyIA7tKVUoWSZp5e0kWsiPq3vmksCv3wdqNlQ5Ml4cTzdayUkFcDXLVV5/xP6zS7UCo629z
avLD3tfzuF3lveKGqzb1vWplmIKnOp3bxd1V4ymlusVOxuqcslCwh1LdNi8PWGLq5ufIFBrzeXAH
qxydsAXqsu6FOPOcoGx8bYvITOLDotDNdkM8BrdCMyvMgOPRLFt74HcHq1YCmxI5VoCzCkI4wLGN
wZb1zoxKFjtWX2uENwpMBHFkrIc7wReE8UA3yqtvu7aRg2+tXKnatnNBknwd21jB1d6L+85O0Asc
X7wQL8A1ni1NkhLUVZPRHIW3SvwCbQiYt6Ervm6uVSNHLxQVVVXZ6HpvJDcAQtWJgKu3CMzYXqVV
Ygr3ZoDWbpsNcle2ErtV+YVHMLt9T9Ya78KitcR1oyp98pABlc2PBWl+hBEQEix3gykVmugEqHcB
p5M7pMhklh/mQMWoDpmTR4Y2pI4YS2WFnj5RcbLi0ykBjnUjJi+fctU38HqOA7d1vxc8EgZCAhZw
rraKKxWxkK4AMvWitn3vQiFSPMSlk5SD4CaM3MTbQ0MNTN3J8jqse6cdUms8ioIhZZIdpF44ajY8
2YY7VUo9Qdq1LaD7nymQiaDeoUDHTKzkglzoJ2wOM1incKSsH5dvirP7F1GQXxak5GHUSGfRDK8R
YkIXC1+kuEpNWxHBKTpxWfY3ehxw1IhpHixciPO4BjK1TAhMkx4gGot2FqiB7QEUVArJt9A3inrl
erJVbhohUPpXBF804+3yG85jG3WKCAFiEW6DzgCJeHoXpiHWDVYZlQzXWZbTuHnpHyFWpOZVVLac
NnIUGm3KJx/rauvLWi99u/wEZy8MzmmyZ7cAAMOtn2NSIB3kOUdO/JRjLPdk+Yr/sxfN6l5WCwwH
PzzWu/bQpCgJ7Hh+JysVVotDbYRPDbqyuyzXenlFNbpuQfYWZrEQvZ3NLb4jZNEUu1XUuxDWOp1b
WR0EvOWa6EnqMvzcgLpZDzjo1nddkCRbLBPlbwS4kbzKjTh7uvymZ30NsOqUEAgXIB+gWTDPpAJV
oyRDfPiE4r37JddDChcbiIu+CuZXQKJ7E3txZDm4fMqvWTl4PQQsGBKN4cij2kv3reEK/UK1+r2d
8HuwgrYjSQHTAYWH5TafkioJ4HB6pfiIKl6rBFsfjSuU7VOTmOSO06rv4009UFyglBOOBlXE0C/N
Zy81EgB4VRtXGYLlIt48jlWkprejFJjq3gqTOE4XJe8WNTrPlifZMLV8xMMm/Vkgaqcf0RKywVPc
VH7ukSzUt4lRRPKuyy1iIGIjfynXOMvEJy18YkbiYcgGEwvndLygYCUGgyY+J+GoKp8ousv9yjWV
Kt8EfZGAmuo8joetLAt1KNkGR5B35+Vap2xKzcAf8/I6OlvDgIMJk4FMIm09PdLp4/SFKHu1agTP
VeUaaymOeoByMAG0UKpW8ui3G3fUCqcXonShM3U+8ZNaCf9FsAi4qDaLa/n4QpCbif9MQkakqYw+
As+5a6mIzsIwTz5YBUBhmgB6YnjoEwNqnpYndVeNCUHvszEa0R7GW7DXK0t4CPw63OuNHH8QxMJ4
SJNJHPccQxQ8ZhObClJZu3FfPUt15mLGpLfJYx0kbrmqi0wu7WrU4AUqiasuYADP55XkZ3IDmPYf
iPtZ/aGjeTsd9f2zBpI6PBShJaQ3fpCO4cpIERRfmNc/LOjpSkOiHx4+uuhzmY2UtljStV35LEDN
Er8E0ApgVxRmiifL4KnhgdoAwn8ZBiHJCuxv3a98dCwDx8yCaKk8Mb/QSfomOWkeBXln8M7T5PzW
FUyixPSjtvOfJ1DqatB0d18pn0pDcTyqWbvLe+d8pskrICpSM1bRwZ9TyXtXRoO8GqxnE1GHr1ne
SXdhrqMELqLP+XB5rDPAEi+GbBKGZ5TPJnnQ2Zu5elpbelMKz0mdemRUKPgaVeAgkGvR/8zyOBnu
M6L65BrRLVHAnxZ5hMe8oIl3nSuC59W0fSYbDnrAyCBLm5wERLyOhtyPDwkgNeTdsS7Tvvq92X2+
/PCziYK4Jk7t7qn3xMlH9ff0q4ygI3vC6eyha0IFsKQZ72pLJAp3+2jhTp4NhWYndyFldRQS0NCi
73E6VO1hqWukovREh8jwDyy94ptJtukj0hDpwupDLzYphE6dIcrZvBhNktlHUZJSRCg40Z9UIdKe
cPQFq6YL2rrIc3Nhn01zdHKzvg9FoxvGAJKh8wb7gIgdnry6NgFbpSnN81ZBMVa7BJ341ehVqh2y
avbc6uHaG9Xso2Erw2NyTLt2qm/CBD6d10YDihQFhfnkkugEtKKsNCLCwEzmyvNES1j4jGf7GH7h
pBMNS2sad85XaBB/pZYkImStNbWjtqPihI3nHZiCCpx4Gi6Ad+bjsWpATdMAp7NPlXiOSosCPL2t
TpR/tLJ+Z5qtdygjvfnSZckTqdaSJfnZaPQ8plYAZHG0ggAwn05mXnV1RLOif4WNQEN/LEWMgI3M
CraykQf5ekCeeanUOC9XgYHRpyRg4uRwYM8JjnFbl10TjeKrZbnpHdyN9KoJjWJhQ/zhzSh7T/ov
U0BBRnX6ZvjNBqlqZuKr0Ljto9Zq/Rovh3iVDahW2rJQHD+2ATGm4mjhrp2aCWBCZuM1GKb3ee5G
r3i5i3Zh+fG6bYfEbsNiXIhXzl+N9g0fje1OXZpo8fTVqHAxt2Vcv6a9Xm7FfOy25Dw3OfHpDZJS
7QdTmXdIPafmRJ6YqHyz4YiRw2LQxwG50W6yFjHrjad6saNn+pLR1vSrfj9aNHIICt/THuDoRE/1
9M36MFIjJrd/rYwmw6g+GfcB8hTXPj7Rj5e/19kk8qHwX0DbjTuaG2EW/SLDqw/KqDWvQ23FzyZC
NaZnBDnGl7W/Kz194dacgqzTN5u2F2VTCt3c0/NFr4kjwAdoN6+ekRvPWihqFOd6scPZuzH6dI3Q
CDjaCc/kffC8pLuJLgP9NrbcZCA0SyvULheH0UyTVyvjQrUJEl17JMl2+hZb7IW1cj6rnCc0yWlh
c3qxOE8/YKkXLc652sB5ols7L4vaNwM6w5MZu9rXxsuWzq8zBDOcGhq4k7wGUBcAUbO3o3bmxzCn
hB8o/Jj9Dx3c3LgXjDBwJceMSzeFRDcOUS6vR3xEun3eBzhtpEWQ+fvB1ZBktNuAxWjnjVknq7oN
wrTGFa1Lw/oq5F6QbUkMRKHBbklxE8luUFIywOqg8yxgvVo2dGbQ4cmXxMDmMzmBTBB34gagNw49
b3bNiZWUJIOO8vngSsNDRml0F1tDsUbNKvqmSUO38OXmWw9aEhWRd+sizjGCo9MvJza54MpFqXxH
zSl0AJz0toD20TairbaUm89vgEmxiqt7Aq9xosCQOx0rC9gDKpn2D7QuW/2Yi1aIrpo3eI0QrxqM
hrKNNxbUp+VQ4zZ02gBkZW8HxURkdax68spw4MCFSriqAIqpGNKoZWNz/GLYsDAxZ/UNHd0WMDfU
EaCxggCZnezcnH4bu3n82qhW3R3lAqfdVTq0UYdROUViYa34lRgdW09Qauyokea/97BopqIZESF7
25TrPlmKS2YHCrWeSZ6ICJXNjUfSPE7QXFVw3VyqHzJB6Fey0lqbIa7jPXoajROhFUUJzV+S3Zyn
WO+jwqOFQE6WAYVvtt0SrwxdPdbqB1TR0o0Zdv4uTq3ikMnUVkqta68IINqNyqnt6HD/bvGBXUK7
z3bG9AygoAg8wSOyQ+bqho05lpmrWsVD3kV56CDyJplO0gzm1igr81MNfX+JPPiHyaZoOMlAgPci
qZstWMDBXd5nUvEQNYNyl3Z9vhWw43n2PatemSZHzuiq8vbyDfXHQYFa0tIDKXEmpyoEII/qpCsf
EryI9j5NkK0oFcENmnKuA0OytYUs7NaXB50dA++Ti2aaxqKigAbm6nRrFpqZU9ypq4csSktHo7Xu
4Fw8riBoflSo/tdYOtVK2lIoKc/jmDgUStoncvngZ4Ke7hvqEyLmJpnqXo1jVXmbFLYaTSPZDKWH
UgrVYeW7chnaqinINQQ5ySsWLsvZyfQrP5xuaM5AamJzaRHEfmq5E1PMaOLAuxEsqV03mb8UAc8y
qPdRoH1zAnIpcyvPzvZaCjgRijx96LPBv2my6nVMhP5zLXo+8lBauVYQGcFXLCx2ACa/f+wLTykw
tWJ10p6AijoHvYaCZ4StpwYPwmiF91ydgmNlY3tAsy9bWMF/mM0JOzjdzqQzYH5OFxPtpj4WtCR7
EFq0Eb2qr2/xJYheLr/QH2ZzwoBQjwDfin/bLJKLk8jFxkjIHyIJXh5ebaUTuq6+UizfWLeNWuza
QaUpXUxu69jCL0nYzc+jSaMFnjm3BBjfKdc4fcu4iDrFaLr6AdKbfyu6OT1pUQnEeIUzQP491Tx3
6QKdduFv0SQLaAKDkggjTgesYY6JBMORR34hNw84qgpXfuf13robheonIJ/UW4Eklj6lbt28IvfX
7fFPEV4by09eJVQGf8S8xr9swv7jtf9PxN/ufo1d/fO/+PfXLIey6/n17F//eZsf0891eTzWNy/5
f01/9b//6Olf/OdN8FpmVfZWz//UyV/i9/9r/NVL/XLyL+sULd7hvjmWw8OxauL6fQCedPqT/78/
/Nvx/bd8GfLjP/56xdS+nn6bF2TpX//60f7nP/56P5b+4/ff/68ffnpJ+HtfmrJo/vf/Ysn++m3/
/VeOL1X9j79U9e8muTy6UxS2CYonR+ruOP1E1v7O/cclCpYCcz0EP/76W5qVtc9fkv9Oh2qKkSZR
UeJpbll0s6cfKRq/D4EGCjxk0UieqX/930c7+Uj/76P9LW2SuyxI6+off81W7uT3whU6jT4Z7NAU
O125BpqDek5Z3uEe/db43TWi4FcJEgFJ3y1sUnSkT9fs+2Dc2u/5ARMx50hHTSXXwMJaB1W6ZPyc
hLmUH6pUCnybNnGR2nLey9KNr1nhWzmWqblNfKVr11LVmDsc3YWE1hlRrG1iUZzfC2bRaPvI88Lq
TubaSncpZqD+RhujVNgXVaL3V3Lh1sVONzrjRgniIvs/hF3HcuQ4tv0iRNCbLU1apZGXasNQOToQ
jgRA4uvf0aze9ETM7Lqru5QpEATuPfeY24jj/SGe+6W9wjG/3yqbq1Weu3hr5c5FAYW/5pTBkiFY
XDzvfILUI0QBKlePMnCsgn7n+y/FIBoUUROH437Ry3IHeST1dyYcWXjSYpJjSZmcpkME7hYtQZ++
obTFT1rQnKO2FpP4zMcMzHU+uhAA6ZzKqFAGmq1i0HN4H3ibDRiL27grEuXgCi/xA0roxE27w2Ht
IWnAGzyDAYnXkYtdV++IBpDrSi0WI7/SedEo93Ab9KcHI/qYRRXVaLiLwcHH8hjkbGjKCTzbvLCi
12OZzX6u9p3DxLvwLfHWcm7xEEGLHOA/GsMp/81u2rGj4yZ6H8gQFcgYQxDBMNW+Tx5BkUkqjJsF
3MmXDfUnYi0sejB4mTpZIAdihmzr+yeNDasEwScaEMh7q2skm/lwYoU5te7g1ZEs8TUX6VObdKLy
m+UN5ucjFi6B8rYLPjqdvkAw8QR3/ku0fWuLg/F3THIHUsVokB4wVP3oBjg3eUe5ZfERkHRT9O0U
Y8yRt+WIjy6GXp76RJ9yJPKUZg12KLLHwg+XPZ/gQ0HivoQj0g3Z6qACOFtBBnzAVF5V42gfV4nE
KdiGw66S7GDFDqLLyiqNYPAK5LOsknjOcOyA68j8x7fBUCPrbSvWBviom4ILLP2eIoa49i1ov7o5
OG1pC+SGimqcE1NJ10x7n827SMb3zNBqWCH/hxfh1fh6B/YI8i/b6+gUOVA/OLkNBiOZxoelsy7G
QV2SaDiEXjdUK9v2qd0ObmM3/xudFTx54Im5x0H3BzByiXw6BcWHeQ61V8dsuyJXFip93byCioMQ
++ZAosHVGj0P1g6WjuEA4hKFR2uQ9pULwNPyEvf9nfqSQ0RcBqBoqNa9Qt11o6OXF20KvIEt8BHx
M5IU0TihR8DrUVHWvUeqhaI41zeTgQKSwrygQL9R5R1Y9ST/7ZOcFy0YVWkvBwxv5z/zGoCU2xjY
4W7dMzQQlaIOM0Ef0X3jfEHM8Esy8q6IZX62gXtgrr/DT3WDaj8tjfOua8NauBDEcNX1xggEETCw
GoEctyZEgBvCKd4CkdOqz5a1yN28z6hGbNzygS/6EGT4VfIFmCUZa+l1/O767q9r9bO2ZCv83OyV
TM6M6o8kXA9LCAJUxMDm6uP5Z6dyU3Zbo3egxEblxhtSgX2B8jJAzhZ+aSfcWsI/AsFM4zBcFgEg
fUuGeyhglpYLccfVHhSwZfut7YjItwFcdSPdQRMOqkiX/vHDZDfxjJ+3sX1CUwgPoTWxNdxQHcAJ
Dv2sUhkSZ9wDwvsQPxVwcOjC8a/ZQoaflP+EtKE0C8Hv2lzGdYuPTW6aumFxCWHbH94j+LkNSFrk
BNyqSNfxOpDCTP1aqCyvaA9t0ZwGN6Dj+JOlP8+dJ/Y9ksvCqe/KLYUPiJ3Mzg2uzLrp1G3hsW3G
szeAnDTmS+2Z5nEedVQ4aOiwwabHoRlUoXqE6ZmYLuUYxm9t5iO1BhbF5WKjrPRAHqrAB3xueHoP
4jG7N2mQ1ouASdLA05fIV/mhy8JdStY3uEuuJVxIDpjy15mV32Q/GOOoZCsDWHKAZei7pxHXdIEJ
xgU9Zr7vR9EWICvQvV3Y342yN56kv5nd0NB7XeW8LizTDjTSsEGqIE6NX476CIcDHy8CFlyyUS91
K4MdmNnrgzfLuIwgcDgyQ05rBrEKDOlmiJzk6L2BCNkddKp3TSvqKMQ4LRqaR5q212RSv2SMjc4R
yMb7Lq7zTNbISEBjlME6xtv6l8nLq2C2aZHA5A5tuILN2txeMfqst02ldTJ1a41Lgl2x6Xnte1b5
l5W6vPQhTbt54TRXuYZFWEgHMPoE6IfGYKgCVVWak7VWTRMXQ27OXNKTFOFcqjz9G1p4B8AzbcS9
2AaQBsFrO8OyyGPGCKa9zDvHGWSQfdSMB83X7hCw/rGl6hPiwguf/Beo1rGtebpXoZfY0rn0HWBC
+GceJnJlKLZBbKQXwEEX1mkBw2cXlzTedtksf+aiewksj/5sE/WqOJG3NNHb4yg3uofZ1w6X30+Q
xz4XWKkW+SS340C8QxPQtYobAec3FoB6KrJaWX5kkE8WDTJotrU9WBn/NRwPNzAiOwxRJ+5mGuzZ
R/xmjR4DII/Pppe2wY2p0RWUmtIQC4WHxLz1lSHqvtAGUuLZwucpEU9BvIVV1PsXx+nficE8IddC
wK8kvPYjXqopmnUZ9wxcVwff657FuGaVvul8Bk+/3RSr2om9Q7oRlUIA4kDiPeqFXL8h9oCVYKIi
ILmLScGmZjulSoC8mKujp8a+zKf+PGBvFKz1wM9Nh0+2MH0UXoxZschrj7sfrZgeCc6pBqpTKKty
dQmmOKjCfowePGTzlMGq+8KAJVVNuF6gNz1hYv4Yc3XJUvaM+WZY+1ubfF+Ato67IHpy+Qae4OTB
YdB59DlL3Ge86qBAluS+4XTCs/Qgc26JrHwz6Uc5i+GMnJiLmEWOYCPvs8UbUfS+px8SoIM41pO0
zu1EftsQSNy68qu/9k9xD/Zik6LkyTPivwHW3DEb9/tIcFJyl3w6NokdWFPpbukCXvgTHju838Jb
qJb97NYFHqajrY3XHBGOU4MFcowCfQNT58tG6wU7PHoAYcJUSUN3CEmc4IKRX/UEY4Jwy3g5Lrgl
ptFHyZyCrjjCQSJyZ3/MQbpk5jf3aA3U+kz7WBUhWt9kDG9O5bdh6V+EiSpE/V5UB2evFgDjmMsC
BE9atDzxqt55B9fHd+D6j4uDJieIPlZH8euixEAhh2Mwk1mxUu9ryXoOr6/4Db8tLzK5/jQ2ePXS
RRV9as+T8l9ybMQp8NQp0okBNG5JpVXb36ZpwlbMlSmhjP4UA5hw2jXBlePLrMdBobUsIrFRvc/U
KrrHPhsmXC8ZgVGdSSz709sANJaukyYox41OT60XjOsFB7P14ZwcT12lXByfRQ+O/Z74DSMFB7Ke
HiBO8tjXCJT53cK5zMhigxzRgKech5dZRx5KQgA15aBm/JAoZWy+eSps8v+B8P4DaPueYcNHFk0z
uEcgRP7TJbBlAZYPuEHJp2+8f4CCs+LYdA/MdE1bbv22AlKIm/l/DNK/m7//38bjgyE+B2MDukJM
XzEx+ff+S6jFaBAIdBn5nIAUKwg89+ywSFHSDIkFBTTQiJIYNlgslQhXwnNHTE/gYZ3zucK0Z3wG
kAf/ADhMfYwggexgK8qgnoCvXeXGJaNVthGAaiM4rmdYx63FFMKcCdY/LIS7i4o99Lcc1lgtMev9
v8My/7mq6GzhLgCJBzgC/zFahsdll1KT6nKZFH2bY3BAjEcP4PnjFiYbST8SOWbe/8Av/4nWfz9M
gCL/4nIBNcWU9N/XdCRuCVvPemUyGNpDuCjC11D60Qyy+wq5gQrMNhQ87vEmTdOKLmPdMoKUnATo
EPY8pjr/fR3+wWv71+6C4hnz9W8L6v8YiRkAerDYV16psZvPUwq+6zrO5DKgAb0TIchF8rQxJbGQ
N/z3j/6P/v5foMP39CIEKQS4wb+vhd+RTOehQO5Jatufps1g2bwyaPhLRDzhqavUJVn13z/zn3sa
SnPApwESE0BmBGHiH59pEQ+Zpg1ScjV1pyk9sEYDQv34Hx/yz80FNPx7+pHBXhEslOyflD1wEN08
pQgw95/zHa3c8TYl1X4ufv4wJ7bjH1HhP+LS8JGKHJRldsChv/vvXwGymn8AjwGElN+2AZBRYowM
CuE/Xt9xmPomBZurXDp5zkf+0jUov8SoTRWmvHlG/KeCvVp8WrvxJqb4KBYcvVPWz4eNChiZzMhl
Yi28QOSCY46n+Xxa0+5vQvSxaTUdywmEdRzs4fgYKNdV/owZMZLT3xeRjjjmI7GPElqleVe6OdnN
AA3ijT9zGp/SPrmLwVaJr6qE8OuigsNCxVwkRB25DPm3MUXZMHjsLCbDfR2G0OigRHxAqiCGpWT9
rtjtXYfNh/Ia+KJMz4D0fjnIDDKTdVDCNFea2HcVr6eYYpXjzbw32n4G8/rpGfEOmwiIJdiZ4HSt
hmWoU4H+Ej6WR2Sfy2Il+Utrg2pq8Ywabzf2yZ5H6xEjjltuovQME8hfQ0B2boEXpG2BSjnI/gtD
h2e/m6AJSHaQY+/nNDtNYVYlq4VowPthG/ncLYjDkc2DHdvDZsOnnoNvbmBzECfz5+SjOAzVO1bl
hRutC7Djvz2A98PWnyYSf6BCu8B+6tpNsOYM8D+TFoZYQr+bFM3K4IOiLiQoEGQfd+TXiPsVeOqE
S9L84RF/wTmdw2zP7W1vTw0820u8nRWBjh4sYkgoxFK7bi5BkHvqwuAjHrvS6unN5fykp4gWCXR+
hVjnXQqaeCeSYmjGI1cBTFLzTwYdbOtwjAzyGmzDu23779r4AKbhDuqIr8nmyBQM+VPY22cKIFpO
YY1Z8g+SpIdszlG/4sEapNrPM33pWv80RZJi7D2X8KOEdiTM+PfwlaGXGdhn0pO1bAdAEAnKtDL1
umcUlK92meExj6eIQCXsIox4/EdNAC/Y5baE7KXVm91JCbVk3yj6i/Ew3SnPf4Ad794F7JxMGnp9
y/Bx3lQ1pH+IXHpac2fgyYpnDHmkq78pZa7L9kRtvGAj5iHUPWxxH5Y6nB+JDpcrg+YGAMNwDbP5
jIb4RuSMLb9N2Y500Ql5Wme0p6fc4T3TWzrsRM6HAplk6V4rGtbw9esP3TRut5GLBzOM+6bRDkjF
YJbCsxAnGRjyaNivktBtx0jBhADo2DGSmjwCpfk7UOO+++Z3ROT94NGSlo5sUCiBXHrUeNvqnvef
S768JFMzleuWrNWMtfBSt8d5sJTbBrVch0ODTfyBsKRcmvGGda0Y5zMIfH5eJg6i6GCDCkzyNYG+
CHWfFyAOR26qjmh/SefmQLkL3uCkPeAn6pcc+ib8Z3g6x4a/ZwKXoQTM9qBgEltylIlFLBYKK1yb
hYW/6PO8yr9NEJ8YUpuAvvCulr4bC5hxXfIOSoJZv5PZQlGgynbuHFx7wqFMYXcDbHNeC0xjPyLl
yROR3QFUEwtMIi6DKb+IYatBvnkBX6SmoMqCWuZI2eDbJya+eYm5xmv7OY9BoX25V8F68Kd4LxpU
0jPc7hpgjY5v1177tyaPd3C7eVC8/4KQB/lWpA6IhnIrLolcdwLuPmyDeebW/5yYX3fcO/Q0uq+J
V6rMneetjQuf0p2X873MYPntvvzOf9dODKccTrpqH02UdO+z8sx+sSlSOEK0B1bxamaa1Nwq2EKJ
oMWX62Wt03zvT8mfhNicouEX3o76W1r0Q++ODfS7c52AU/EFt/WhaBDGVSZqYM807eMnbQcFSBiL
nuNsbAPkdhHDHhFAKK4e6REzkkMyJufxLUJviM2/jW952iHEb17XkgXB8OLno7wDRP69EP+IKS00
wjlsUyz5S3QSAxQ0awxtZr/YoxubprZqucP8KCv9NfT+rg4gyalbNJDOhgKIWzPvwkd0CnBoAsoQ
t0XcGpCFOucuovde48D4T543zA1MEtJX3RN4kM4Rxm3UBndoexAaFOCXPCNdG+VsmC4/YeAgT8Mg
tgtpPEi+aIu0WpZuQdVmkLABT9lLOh+TvD8jHDEqyYKEJZ6BmOQadFebTS69MbK2lDxkNrsvNojK
b/1bBV79XHbf/hutHk6s9aMCtYAP9AOlbTeqt2UOPyQEHsWiRqje0jkowUwiJxigX+fVPm5meYg2
BlJPmi78V7Atv0PQ8vd+k/ilkQRo8CQbIFx+3yyfuWc4NKSMItC4izLoNReAoAYcqmLj8tOzQpzA
IXJ+0WVoz58m3/WAOiba34BVRX98TB12sz/Lrh5k5JtiTlgMaBETPHeG0cIQVrPbNDyXs5C+BX1z
U2gayBFHa2eAxuT+VM00i2lhoHLry7aJ1h99F/3SrRdPhzy1/nXJJ71DbBKrUjI1u5YAsKgGg+jS
Xe8h4K8YR9FdgJ8kEGRC7wb3qMdNWLUDPwN9l7LwxarxLvc1h+i1gz11wG9IbdAfraTyOmm/bSqZ
kbmCX4MH0JxnP2c9pfVoqHhaxdQcW4Qexw2KmdBbr1lnenI0cQjxCuru/MmgvnhZSKtOKqBOg8TT
T49gU2AjD361AreqMtB3HrAZ4Zml1l00d/fNrOk+I/zNANleM1hQZi5oqsBjfT0ApYSUT+yzjowl
74l972L15Oeal53FAdgbmzxKOdFyRhrgB1m6EABX30R/GZDWFzepaKtBASyjdbhNQVPmQ1pHApGE
iG3BT5TZm+TCLwi2Y5kqJkqp1uGQBywFBLtw+oxShBYQqmfHDu72T/nEuldv09v2kvOoNQXIu0eI
ztaL7WX0znQnSzSizS6YorbOgXTt2ZCP8DpStsyCZr0Pvo33o8vtIcr1uBxi2Cbs0T5IyDEHgwPd
j/q+CPE+H0wuZN0swEjX1jywbLUfmIsl1er0M2aJDj5K5Fv32cDcshnz7AXn/k3BFP0EIfm3WBYF
XqlGaaF/SrJhn3HgfaF3HmPxhaX5XLv8CjPlHWZfRwXbqsGte7+d00qmdthJKHs9AOsqPcCBIftj
4o49NK3bDQhHA7wee+tRadXsW+zL79vTOCjfA0PPa4BDlBEIgx0mYmfMiGTRzQ0e12AgsbXGHcGj
fGzGZMbKU/iuprG483TbZ00/PzKQI6ArgXmWyWveU3HEbMQrbEQ5nBLcBW/IVua+VjWRdilmNX7h
9p8O2rP11slsh7jXr6XFwwHrM65kYO/zJKougx35hNO7tfpPm8RPSUBmtC7qFLDhwQbfmudI38cs
/wUVi6vgXVVswGYqEy8wzXcK1sOtDxnsUKkQ0C+BzLAgrb14TFEY3eengQBMJt1ykVl2b0dS9m4e
D3AAgaLJrPs16k29thjpYaiB27BXh5aBjUq0c6+Z37xGbRKUGNvpQjH7gqxqWYcxx73LKPMxf0AN
Aa+VrJhh4vDDoggbi++KMkSM4IEnLQaEQ+/bWsjIYa3zuL9riGYx2AkpqgFLYTGR3RVtwkuqCVLg
DHRhgCuXUzPTEu4/afHtEVMvEvVrgfkkWmhJmcZAYJVgWKo4PWIVWJFHcitnlh7smrmSatC8EfjR
we4fg6TfkOTQPQFccVtY+EhptF5HloXPniVjIdfsLmY67eIpYj8SO1/MOkEtnXd7GxL3KBkq1TYe
X+Et8LbESDiLm0EDM41uaQPSB/MlDE3C7dQq4L+tVT+yZJnryVvyHhdcOt+43sxfNkpR4WT5HAaT
noYMfOnZMx9sbNAsuLF/QORqUjWe3A4x8ICdVJsoG6RT1BYE4WpGLjik4DzbTaF2xWTaO/I9MdYg
6ZV7nP6ekf30GARjWvmpqMN/oQ0NP0K7th9x5qHKxhh6WnaIP3lzLH2EKzuWW+zaXJdJC4V0z+as
HKwvnvrZlWyh9eyty1Q0TbfsV+jOfy7gMADFbHJUc99FSbslx46aAVEeuPX6ksJK/jmEn84ziC/2
LQEpROxb4PD6bhLY0BcCgccVcp2b2jGU83oDVphEuMy9Cgc9Bqa4LAPbXH071Nrke9TX4uDC/hFz
zKLj8y1x8raqoR5Bu9ERZtWAdfYeD/VOpRipqDn/CytzoYuFLe+RJaa0a4qIj847q7Uhu83vRTlw
QUq9tXQ3D6C0BVzA0MAFtWjttG8X0h8SzItwtHwZH0ZEoxdceBCdfc1PQJZ+YZQR1TgQ675NIxgR
4762ACcLkGNAjYO2vOhWdYfG4qxn7ABuhmfK4KqCseeUBa7IOejsKmZlIDBPS1t1lUug7muUn0Gv
H58iihy0gKF2aFJ6NNLeadLOxXfrJTGKkAjrWDUIRd57vy04JeGSvBov6IqG+ZUKgi9Jg9eYNPET
Ju8oqGCp9Jn6MI5JewVtIxtbPOUJMpYgxkhz+eSkyxDOQKNj37sXsuX8MW/hhSKh6attnPFi2Viz
w+tzjJFyVfaIJt6FAyCBpOkkhrGrVwFn9K9wqljLoes+PI5yMTcMo6J4QCB7M9U6Ro1t9QUXH2wj
YgmCAWuSc5CYcBdgKF4gLuaxhXy4IVh2mf5VgQ8K9ZA/pmvS1r2MUQtx3ZYRQYses2vOtmBPs2Ws
qWfLjS33zuXnOOHTsUdtU3Q5GqIhbN2Jin6rQT0bQDXDSZEg9fQPwgnvcL360tAgljFsH8M5OUuk
a95HDmzApG8LrmC0FOFRYSR9pHN48hnGSz7SK/Dyqje5BaJYMLt5irLhPmLOdDHtlAFEtjDvsPrB
EB3v21FhLA8YNSh17tKztAp4dydOW4ILMkKWF25lpEHOitFDq4PtAKOqZ0w3SBEtwOFRhOwakSzt
zhvIY6/ioyZm+gDZv4XCA3nsGwnx+7KmUh0mmcL2BZIAnhepwK1o5yulc/ZiYgTcBaNrK/Ay+log
8hZ3g+N4wvPbOuv1oDOdnHJ4txR83pCnCNnKdxrMIeD9z8ix9Te3EWwTWJyf1tH99BTMs2BHCNLb
8CllBBgoFZ9TqO7OE6xe2oQc08nSGlTluZpG8QLWzZ+mH7vC4Yyt2RR+xT2sJ0W2+OWKGTkEm2md
DWA0rAjAcaI/dbMMimBt73AKG0qYU5QxvBt3MAu9pjBNK7+RhyAyz0hXumGF4GuRTIfV6MOsMe/p
4uQcBt1Wxo0c9xLHMYDn22Aajgpb5DcAtT8gT1BIw8heN+3/xbxRg9fKj14Q3TvfRAeIvT7gwZ/s
0f+SugcfC9OwhJUrdCt7a+l9awdMXWCtccinDvdUj0Fo6MmfYgZqviwYmKPUv85RdAdSLUsmxtss
xYRwG6x/TOKfEDPjI9KoO7rEtYjBBpXQhFkJyhCtfO2d2WT2I+100aECPHXWZ78pZcEeMbxHkwwf
GmpGlA7pA1w0sgsV6/PYAWuXkC8XehbXAC4Z5eJ66E0D8Sql97rl6b2d1gK+KSG+yLfwOiaqhEL6
xY/7mxZ4oYlHHzH2/hEvqIXyeDiLcN1KGyLESen+DK+fNSySkSq8MLCygV/CLRbj7zbCm9PHpOrG
UGD3oEScpAfyUR8CZDb5ikSO7zYni0m5WROhPm9qBPcx/DnYzBH+rKDN9oBQtNdO0meXgichB/IC
Tfw7j7oDVjEuvBj/sNH7KtgHit9jLtHhovcAnKiQ4LqBz4E9kq+VhHVUCRgNMw5kkMZSPBurXukG
mIfM8hEuwChThToPsr2Enj3owagDtDAc/lr63jT+Gb6Qlyyfn9hARaHm+C0Cx6hUBLTcwZveYSMI
pJXeBte9phHGV6IHAZ1vx7WhX1G2vg6Dt09ykLL6cPpIFB3ekA+XFNZ4uw4L84BpwQxIb+JFglu7
aJfhYdUMpA7AjHji0XBEXt8vuYJrDoX2LlzYvdcpPtd8xChQ52FEizENXtGOHO6QCS9JEAFDA6K0
wk06N7ekBQdCz+DStDDEidYvo/hhIwaVB9xOdpbmBv8KcJYL79mI7k12MChRuOsiTmFO0zW0bhtZ
jwjqAkKWPY7UPKfYuTlCQwubwnY0M8sB3qC3ZEVFSWLVFAiyQh+ImQLqL8zz0djvOtXf0RhCq/st
Y8xIdt+iSQJiguACE9N6WpLxIx/gC4eIHl5ZHEHdiil8pkhYh8kka2RUYTux4QvhYQ8g75k92tyd
CMCHmBgiqdlq7jKB/ymdkRzQmiebxR8yB5ePRmOBt6taWF65ZNrRFfge7/EXhxwQHazJUDpDM4S4
TBSPkVI/4lX9oh0MudFhOZyKKykj1wKSoWHQBBWS1peTxVEM8cMKXZry7jBgBarexGjamua2xfRh
82AjH46XVgKeCpWGcYy3Zk/wm3m1qwXRmurPafRGzMnCvZc0J3D6hsKD10vBfRT0jYb1CpTc186Z
HOS85CvTPiTkMz52akRTZ9o+fuuTiiUFDSumEuEulJ/G3L7BV/yFz2haczk9QO7TV703vkQbwrUS
hOXSKVEV/KviEtNXwKL20nryKmx2FU149jgJq472FKQ882uBwS2Moehzx7w9jTAHdCZDwSTN0Ubu
JMcZNVSHGbBByFVB+cwqx723JcKt3mXgyg8BUmfsJgGVB7Qytk8LksF1sBXoKEAzDNEFw5EJCI2X
z4eVgGsCFshj4PiKBGGxXLyQPW/SwkQoarND66MhCKHkx1IFcd1k6xshrBzG9SvvHRhic7PePAn0
LOITTrXw3uZdVGwz857mCNddMQY9OW1r89soMCDgrjP9XCefXNJF0FJ7ee3b5vwtfgEKyrYnv0Hk
rsz1mas8AWOJi3KdvfzccRrumYDBvVX9bR48YGRNDPCxx2GzpfplboAnwL2PgEwo/B2My0oMecWt
wZYtoj5Jqg1hZKg7M/D75o6IN9Bl55ek4fN9o15zt8TntVBMrw9NAh6F7486RLGlLaQ+MF47tzAI
zXB87hegomjOza7PexxAqOW4/BknOioRuZg9hF2e7xQPowJzVzdVqVHqAT5lT/3quVJO0Rcdsu1g
XNYcUPeh1/c+2Nr8mglPjjKOX50E6xS0LAR5ZfT3OLV92SmgTmNiP90I+ofrkvu4elvlB/oN3Ib3
Pk9MMaCKAKnp+70Roq8xN/uNsDW/9rW8waylh5kaZkOhiNq9T9a0Wub1O0sn+EFbn+CVxa+fLMvB
duuTgjnQEZYWQZ2EwZ8ckcWlCXy02R09E+NwiGfgXsFAFMCaL99lN6LyS3nttdkZXHh3EqR9jdDI
70BChHjasRrjwqWI4OxV6GAd9vJfPBeAY3MDFnIDtwSFUSlz1O5cYtCJGhBkaO4fpw5PakxxQsJl
rtaAdcDZQ1Gn4DlYaS8CizCNf+quuUaRhS3X0KcViFMxzMcWcfHi3GJhNphfxB3WzD8JmPNcCbCw
KmwVYO4Q+q5iG9kYlGmscEGEJC0Za2dQNoS8ScteEx5bnL6UkqHCd6PjTjk5A3RtJS+TpMeQx1/8
YNrHpp9YrWaQlSFa+Z4mJejNJ9Q8cXKaodAoW1+C+vUNY3f+jLZ1FAcZiCtz04AmF/luUMOByUcx
/FiS8C4FxlY4dY6GpTsBZ5traBq3y1kmkZvRxxP8aVAIQbhbGB/9bYqusNJkq4PJnjCDfDck+TkJ
je2aclkKnr8Gcsa2yp8JIHTavgKEuMHTh143sG0rveUS8v4ePsR5dFhBfwMxi6CW7SK4OMDerFNF
4FALDn4DBIoEBXUSNqoCkMb0GTc5YsaQQfZ/3J3JctzIlqZfhbuqMuvQxTxsykwxcR5EUpQyN2Eg
GQIQGANTAChrs970Q/S6VndRu172Lt+kn6Q/RDB0iSCTUiq8b8qSmZYpkiGH47j78TP85z/w6p3H
umZC5GXqQ3NQHEctUDW4F0B9rw6zxL7NVJyVoFV+GayqO3sVn1cGnoWBr0TUoinpT4O8iq5U8NPM
qz5XqxZfjvh7HVnSVG7tj6aa36zYt2ZaNmPi74Rw7Ukdczo9bEo3/zXyKolcV6xNZiszhoQVX1uz
mtFyltyBWJkUVXzcLGbnZSU91KpyndUyrBUzhThDDsS3KdxRqFYXMSAj22zHK02dlClcZnoSXIdR
nk2CAqglM/4CfPZCWnj5YTirPgSrlTKCNBCwZ1SHPDKcUM145LYWPIog1KgIzgjSVo5K//ShV8lj
tY6PZ0uVrFtN9CmtrlTv10jtGhqUA4i/IcqkWJKZfSLpfDvL56sGrxfHyRtEIy17cBcFV5et0ALE
944SU/u8SrxrWMLJvLnqmDv61CWCmiv5CV7lEa0pfpXbdpLQIyxtS+JIBZlX67pcLryhWRTnATWy
ueld1oQH2DXH+C2Heur/arZ5Sjl9Ex+HtXlU6DJQzfrYk7XjyPS8Q2pwbtoa8FOuJKcQ7cbTJRgs
XEj6jmr+Yh7O3C+pHn0ZLNurma5dYpR/CvzwVE7dLpat3rlSCMDUnEFm4tIA/rIdgFwxA3l1BrUZ
UF4di09TVh8XsI5ghNEw0ZOneByndhRStUaoUzKTxJguVoaFYAj9jgKpvVQ0vzyXi4YYW1RVvyyp
qr3EY1le6/BE3qCjSFEHKz8YNZp8EqQZ6flCZg+qaTTWFgNi/bWVjeOBWYaTcFAYNBNV3I+2m7nT
oF0SpVOKYhSXUrQ6ps/5qNUTdaI08UfFb1uAszJYOXK+WQk4YiWZ6ViNFtU4psBprARefFgZqTTu
XHjf8maj2cx8mLmr5U0SEyUdlp4xg5dSXxF1ks1yUrX6hOIBXneRqiNa2B4XWbViS+qmH4+AyNQj
0yUqE67S6lDVpF+JltKQDgve4m69bE0VFZFK8iGG3UMemvalpaafW42UDvyUF4WXx/RXK3LwadZi
KhV0GfI06dp3FX2sNsZZC9YAKARkEYB9NFgM1TRLb/ylsQBkHnHytBXktYCh1XTwqKS+NY6NGdn6
HKxardN8kxaZBvaIfQhQ+lCq22piQvgErlZ/yPCYLihXuzVn3oeZiSWXtQ9EMvWJnCwHkxZmQN7Y
JfrX+UCq6T6WANvHdBh1jxtPuTQW7h2NFo5DO73JU/1klVIdqyedmpQiJ4alsURPtxQYk0QlxZK5
MFFHWfoZV7yZ1jVspTPisofqohzcL+BtInCvLKfpUrWIWEIcBZbOoK0xQGqCfZDJwZTI490iPl0F
FMdKA2hIG++M6ofl0AUUTc3mkpS+ERx5BSUmCd7gqFxYnweDwcfWSC+lxlyNargi46isyT4a+khP
ahlBmROzJQOrLex8SOlrNtbp2l219gcshDGplXLoe+pNFEJYWdXV2B3En9w4f1gGEfZaQm7QPIta
Gq+4sDvKVJSGWnFVJqUyMUOTUoawnIQtNzqRd2qxF0Y2pCM3KiQZnC5SyjxUt4GwzYq4zrXsBFLQ
idfGU7mYQayhkPNNW7ud5svyuLHUaMKanywa6EqzhAj5YgbBe7U4GWjqJ6rRjHE+sKWpn7tXrVpW
54Nm8UvmFx87CszjIrdmBCQW7sgrdRpZUWxsBvGUFoLJKMyhAS3jgFMiadMM4sgJXSbhTA00rtMZ
gIOyWp5KcvkZpDnbjGGS4YzXG1tySLdPLWqH8Wxhni6KwTQtY/pfNO7sBgKrsiu0+QyaphxhdF8t
Qnm6CgxaKAZa/SiVg09NXjLjUgdDSp5l2MxUE+fQ9w6RBiWplrX4XGvS3MvU4karYkoa4hyFHCgt
OXngIU2NcR8jXwkuWjjN4BmLBvaoCdor33PVa4VqABj+c52bhvz1KAO8T0vUxu5U3MdV5p3pbWeB
5BjeiXWXR129e4a/GtgBafQlt+KSEAZJp6YcE++kj7angPZantCaAW5bHyullqJb3N4PQWREY98O
lcO8IWFnxjpM7ICL6C1BC5AQ7z73ZhmR31QCRzegp9EhcEwF7kLeyT1l7Vt76qc0MTmfAd+Mf5FD
MoDQecoNvTBo1kBgFR5h/TT0ukCXVAblWAXsTmFQEGUKRaCSHpw3RsJD4ramagbe1WqULkvJv60V
YpOTOqAK5YREvw0XnB4XXTNmW+W4qKTHAyqhvDFGUOOYigmfcpHIqTGRDRymCUXoC/ZBY5ST1oKB
4rIKBtG8KrFoBssUpb0sGPTM180mn5g6Jh3FNgFHMbcxLvCgFou54deL+C6uOd+UXQArGlOzW5bz
KOxoS+FK0Y8aWWuzTxmR1pBc4B1xUeTulkX3X3ddyKw2QUPomSrOYbyUB+pRHcHxR3sF6VErVYUE
zgJ7PMnJ/M6qJIrOas+qshNyQiCMZLexf4GGlHnVRtUyKDD3+6VcLJqHlVJV1kMN7uQOxkWIYjXO
ANOC3eGodTFNr6uVnGhjpY2Cc1WuzAbq3DA5rKmyaM4l2Li0sYWRHh8aK1ddTgADUwYCEAu0hoWX
FIxkyFulG12uikNlZpbZtCo9a3HEnVkj91ZazaZBZjTmVdd7xj6FzMcqf8HWoytxDrQzGc3CSLKG
K9taDT4vcj+VhrVBWpGDWhgScQaP+BvtSBOoBFvSwWMfcP1EAzIWANZIZ9hk9Hs5dJsQNP8sX8m3
mjmz/Qm1HXJ7WIXxgHaIVV7656lhDrxju1zlwIaoAIweCcd49aFHWAaA0cIoMWy9VZmqBGKDuJqd
kFUPFqM6hPv0Uqd2KrrJB4aBSUWquP6QRCSlT3INwP04XFL4e+JqNIA8X5mUyBEWIddBgS+w6yBT
BxKcllKtT2p5VT0QwIpXGFpWKp17lYktL0nBgpC1FCjStWw0+ufCzVbNRF2WgBVoFmt3sL5BGIOj
W6ymlmtk5EK9XAZJsZSVcdnBRk+kMvcyoDAhZMMEI+EoH1papZiUeOBhKJcyYPbq2ghbg/6NdL2Z
TckUcxjL1ErMMxMn7rgFiJuNEKWC11+nTTUeAH6zSG9Rgn/px1jsZ4FiGoyVmc1pIsWtcqwPaBBx
0Roh1wcKHVy0LSfV6ihoc5CjUpUTVx14AAGGfjJDcYAg9G60oCUCIwVG+jHOXE8nWxa2yflSSq3T
BdCex0GTltyYupsckVNYnQHWP18o5B6H3H8ATqpBVXygA3PuQdMXp6QS9QZ240GiYSQEYNmI8g3A
8rt5SxUGYeuTKo0qiuNm7mIa5XFIBrTLWFq1z3UYEnQe1nSJWYyBRsSYQbq78Cv2ohzdAxaR7/0F
V8pQrdZITCyqwVhTC127S/VKyqb4Z3Z6Di8tJKBSU4UZKH2kcxWhyroIZPpFjfM2Pox9IN6jlVSD
UluA5VVpEGsonwY6RQxDvzUp7/BWNRgdN7fKxTGAUtz2hRKFgPoWBeziqeVT1FAag/paN7zbwK/B
5dYKpWWroTJbKelJbESrLy7PDS5igiVE2mDilieZllQznGEyVRRmarc5UY4lIK1ALyZK2gxa6iL8
jHiFrnkPZr2kO09MP8phGcuWEwVhelVXdn6lawMCOp6yICFH+IrwUu02H81FzVG286BQLusF0xmR
4wqP9cXKMsaLhVY8JArNzoZZXYbKeQXK70gLI2p0Wqg/KILTo+IEgyEgGZNLKM+O7/qk9LJghaGm
gt3CZB7kIyDypF41X0G+YEeAq8tAqihxWAPeaRVyFjeRDEQhj2ekPbIOz97MajrTLFfLC8qaUZFk
VT4WRU7Bi6rkxiSHk3555DdQ845sKH+A2VrF4FanXsgdL1RVPZqpkXdWEO+9SiSqn6C8j8yRDP5g
OS3MSL5VGrusmKzkU6EyCI/z2aq5Kb1EviKQQaw8XRKoHGUSTJJW6KfucQJTewmycklP9mpJhO3Q
KOHLpx7UrS7BZCWfwdmiQogn5TDctxqWpSq1XjFu6U0tDfGeZukIzh91TuGJ6o3VzNdGhR/I1Xgx
awY2gQmQ3BDOL86I9sTZNIWx7SzzW6sY2naTHEeyUX02aO+N06vL3ENZTVw5SRIu3MRinerEWP2a
GckiGhlaZCX4ILq+Gmq5nJ97jSHdA3HC5k8HCZELzXMvgdbw1zS0BIUutZSAw7RD2xsuoU36EgE5
hr2cqvLRbAWh8tBa+BaE4S3hzAnqpc6mfkzl2LChtHIxDEu7osVCjB1yIlnRAPQIp4EGJPnACdtF
9Uu+qEHxWqv6iipnyxpj34d3ZAvDZrKSc4Ce0gCkKCleV7sISgMdDoG6NhuneWJ9kfK0uKhsqsUw
fVPgUNCWT+lOVcTUU0TWL1VSp7egn8pzn1ZS99mSjTCiOIG9FCkhhau+mxs3eWyA9QT7RwWf1ljO
rPW1z4Dr+GysYEFcWXhZ3lhCsZN0gaz/2qaHDziE3AxvZ15+phVhXkzwwLHT86K+jYvG+2znS2Jc
khlpgEwCL4ydXFLiD/VAku51KAzPwqqM7n1DXhKs06nYHgQyTlTRpsR8wjK6JnEC0E4apOoYUJOU
DINUq47zMjO++DBanzeNhFUCVYwyJfYW3oFKhWQy0D2XlWlB5URSJanjlVzrN2W4zAdHNEqvLoi9
VBNlRe/hsaR6q2u83NuCBgYoK20FhrnQm8VtA4XWvKxCp6RtyMQg/tZO2uoag9+9UriNPlikDIPT
hZmBC699mwpuz6YYNzOy0ZKkKOASaCBVc+ldLb2kPFOTxB4HobkwwVANiouWLpAgzT3Ze/BdewZk
RMuTj7Cv4Fa2wHpGZPkCioAri3tFbrMPICSsR17b/aCpM7BFhZsMzvQ0lz5CpOY/JIBNBlTUwSA6
rcgIk+Ez9YL2pJzOY98iYo41MPCnnktEFyShxNZe0JAuHSl0GaInetYYEQCWNrtY4FBkkxYIdH0Y
EtTgQK3rJVqrrMpDVcU01+RIvlKMln2Jtce+l+smNsCGRnRps0KyDU1Or52TQRHrX8jNDy5lN1wQ
z5coY978vcq3ydtSC7IcA6RoTwF22b+WfiE/SC3VaGOCcum155V2Rm28mhE6AW50HAwkdIZfR2iY
kF4xVC8CED1UZypIm9wEy58vllw+CTc0cCOdj0ndeQrdOAGKqVDhq0gk9lc51b/wsA6AXEG4NXRn
NQa3R1MqRidCAOA9kXVQKItFcJ+Bpxnr8kI/lZYGWrfSYCQbeoTDTuLlwMJqBaz1UDeVmk+LUg/j
UUS5wBzHYnaeUHw8Nv26mUq0KxkvYG8YYTaQBTRbAo3DWoK6i273NaJMsZmXREfjxWFkK1U+pL20
EU8oyQzvVzE+OyQ5HiVFzSw3p3LSDIqJTaj7CxhlxRiqrmzcrTjIqDI5XK6o1jW1dISj4NU3OYxr
ZO9UuI2I8FAeAtVmpTwWa2EVRevRHiYFhckB1sEh4oq4QzMsakKuM+qxYhoAcHdiPxuZFVOfGCKR
QiakxR+t2Tkw8cFYojHRKIb3+CqT/GaxGAKJpgCBuUE1EEQJJWXRwo3tj4YFORiV5tqNkpAzrcta
v/MMeGq6Fg6RNFzgy33W5DqmplGzAC0ZhffBy+v2AnCV8mHVGm42loq4A6tTOOp/MIDIzoYQ0y61
iT1wMZGyxvM+mKUtqydqEbXTckloIyRddOfZJhUFfvYxSwAoZ9YyeJTbpcttDICauK5xTuQfi92X
gKtSMJYp/G2DKt0lNfXhNIZXgQiZVLFd4ibk/LQzfLthkpAMHNKCtLyWoyY7STPNvyDB+SBD+lGO
JJd2lRO3gnDjLlGCxphQr8GCQuLDPRJkhaIdSbY3yCab23/ll8CsqcbkaPlg28ep1tRXbel56cia
ZezwighLdaq57FJagtBRbmKuS97s7qo5j/NBrk4jdko2hHWA4PJ6AOLfnIiEwlzQBoskr6+MpYvJ
pUINDDa91LmkVkrCT7S65uAHgc2+pHZelkY0PvUGxQhIlnQfdHsFgD3VjbokNdPCoC/LuQFLc3Be
NFZN8xRZ00/1EsZkqmQqBBTMlgxCxScX1Kpo6uBIzWikPIE8RAeR0ZZ4xkqxqoKj1Kv5/EYLkIqZ
GScWbAIuDlKwhC4g0wJKPdcKjAoDs9GJQdHmYjQrVoDlSk+DRV2nPzMPAx0LFiZJeCRtOYN2xaEj
cVOOrLhMNOkI+CZQeqAKAxjxgcl42GmtHuBLQOKLCRUS4mq0EYW/xPRH1togzFE+0seoaIP0lOCA
Gl0BTbOhYysBI44ojVWCqQsvjn1ke0bXicbooJArDuphO4tRXk3LuQDkHAZ3g8hf5iMivgZ5XIA9
7GogmnM74z4d1sA4IAepCsMclQWGFE3BZ600ij38qhGt5FjJRkrD+CxtanlxVIY8e5hBE++NB4Mk
+8QeMghnQvvtTuqwLolJzTIAKPDcATtXNNu9KXIIjcEkF+5J6tNTcygbuUSJNbTgxfFSUZqQRBGQ
6GHbEis59GSfMvQhmECl+KjjgVgTzCLqB8ulAUgKvgF2zsKswrvNGmaE3/NpmLtBeVTFgaQPl3w6
GeGv2g/kJiv1kBgQ6WBJzfMrxdfDEq1iFXAceJIEfqWsqQkKvZluTRf0Ax6vJErXP+AvzMxDo/Yl
6hJWUfSgGoQ20flNE9FaoSHQqq8K6daNM215UwPMmZ3g2bP9tKwm+wIeKrjLVZst7xN5iceRGcyO
ubtWyiUQi1mIn+hBzkFYMczJCwaU8NtlHdtHeS2rv2LlW5+D5WyysAbAp3wqazogLwTf14OUvbdy
4zvXV2qukPCiWmnUeKi4PYQihnYTudcuHZGWFJkVAJWKL0pm/0LlIBpR17msp4VUf1pX7D1xRPXo
jx5+j6PqNon4d5d2qkdV9bvkVL1PHc6TjgAq3x2qm83zpz/NruOl+haD1bOPTnb5rTZcW08EV2s6
p9vkxz60pYvqZvRyoO/jxLIheutRYq0HWtNxvTVA6MDaVT7CmqXL7ySocMnQwNLffVHfGSax+/Rr
WXpHah9KNQu/ufuCAIvnPRPQy5m/5AH7sc+89QLz9bJ0FF9dn9S9JDCA/8ukVIIKZW6v9VdfBKr2
jmbRsklC6ucUQdc+Zy8RaMY7oyPOgxWi9+rKO43ecqYBP/9Xyfxcq6/uvfrdDl9/SQz1bOcPdPWd
sl5vjsb6a/Oon2jrK9q+C6/a73RJ5e5Xzc07Ujj9XAa2/U6CRgWuB4LH3dfmgT+RDGR1bxkY78CC
KlSVE4PqvvoykBXzHTyzFhSs8An8XLtflpnrXidfUd6puqJDCqFuFpjK+mcbwLTfsfgGxP1P6h9e
g59LBIq2rwbgnNtsAKoPniTAMj8TwUB5p9PQk8Za+A3rr59OD8jKvjJQuQDgbweG0FE6d189GdA/
7R3MCjTdhWPi51p/lZnudQIM1tekz6+xXV9k+Xz5bUQjWTInZHMbdNfE94rgO/TkV3NyRMDycW1I
+vP8GZ/qNz+wNSNfDvCMCNWg75EGzbumo+o57LTC+UpXuv6Lt3Cvbh61Ma267//94TkV69roe/bL
joH22be9z26M8We/3VqMz5/1JJ2X8371jbY/PPLnmZM9eM1kbQI+veOGAvZ9NM/8Byc+uHGipEcE
29Gn/2M6L0hmv+6gt0YfzrOofOwN29GP7zssJCBJlMQHx3noxI/5dsDOtlUFDD9KHpL84F9P53PK
Qtx/e+0x3cW271tcdIS58yw+OHcy34md157T9bTZ9znU0QWvji3gHaZgT7cz7MTfdSLZd77T+SP7
tZg/HtwU/C8/SL4crP3aeJ77vb1kCVjsaTaPH7yDzgN/Ob4A6T+Nf9NRIHeLzYY9eB8XnMfCfzg4
292/XUOyfQV4WDrRdpRuUToHdd8xj+ZO9vi0i9bvcP4wTmIn3P6sdwhlScBbnPqZf4/TvZ372nPt
WMb2fRWA5X5eRE7+9DrbETcPEDDzi/nqYOSE88ck7u9X2ultH9ZdFj+mUyEMmW9HWU/ZJMCwr0zu
nLh0inI70GZc3IR9x71wyqw/qogz2wn417nTKf/tFNcz7pq67ztj+K4fHJ+D+srlIlsY83s/wElL
56B7hcPSj+c9hUaVu4gHkNDcDrOWi61vv/3xbccllXtOGL4ql8743VcuN44fFwdH83AeO//t4H3+
MI9zSsHXyua2O7EYKY/OAQhJryczpWPR2/fht0kw35GaIsKUuCUu2J+tKmK2ZeWEvSVWVAE78xPL
6+drgU9JRsT9iesCnvDCyFS6vqr7Lh6g1jSdw1qyPbTbIbvNr6N0O2dc1W1blugX3pH67fvEj7H/
zD459+l9cHBZFmGDvfjaAeGhPLljyrSg3MOh6Oj43p7Ea6b+1yjySwegH0H+479/ms1aXUB++Ff0
dLZGV29bQ/X4864EUFxL/gsuxQhvp+8VdjGJt88DrjMZpLeczUO6t8S7NkHXBGnfgc/nNdib7Tib
I/LNXfPt+W4uvCuc82y+Man9ZTknkPL8STD7br/98bu7p662w3XvsQ6H7yueEQNkTnjwFErojW9K
1ls+FF7Dd8URRnjI9/dzpycaYs8Eod60Jzfj/3mqlOZgf8Hj+z50CRr11KgAs/V97CZhb1ABOmGY
FPkKbfN8U3Z9s/fd88N57Pc2oyIg8EEjizJ+9Lez6w6oKmDYkef03KSuI9O+7389T8v7kAAGsRni
Gge033B7GlIToHfH8yh5IBLEY779PAE7cAQmIgPLtxVPtwCagM0C9XqSJeiijdS7YXUBgYCvevfL
JoK7lVHvOQI8v5GTzg/u5tnjvDeyADN6vPDviYv1drzx1n3xndfFxG3S4vlkDQGTnSyJkCTovfAV
x/3b9vy37YEJVYJZPx4gIrRDJxY/Sfvq2hRwOm859ocO2O6echURITl07vuH0BKwfIfezjVgCTjZ
r0Rwuo6u+2rX0W//u5gfPP7LcZX4We/UgRbdf/jTedz0Fo2GdvuPeubf71oF1FYKGHee0/qud7nQ
PVDAuP79jhREJHXOcWxcJ39wsu0MO3Uvi7hGzp0mKYr+duho+/fdbecEUlc9HSyLiPUw7M6gAk7x
ORfpw44vJiKEdE6c2i/8sndJy10byP2l243s7GYCRFxz50nb6V+cxu0013vNEGAzXviY+L1RRVwZ
61H794Vs6tvH/Lh/u1HDg6Gf57uRbwGK4vq3v5eAmXtmIfDP/ad9jWfSD4OA2d5/2Jt58+DNw3De
28yKJGDG6yzmwfu1wbmdaLfnFEnABXIzj+euE/bGFQFCuOkiLM7B2TyJewdF6aBg+x7vmyRCz/Vu
U0UWsOlugE30dpwi4ua/TfpemtKBQfcWwW//mRwATP/t7+so1lX223/FD37al7WIxO0tx3AHAaB0
WMZ9X+DWidtdBQ20bf+BP7ovDrgm4EohThD44EWmTt4zixRNgC4FFuTv2PSKLkDIE+IwBeUnW6mu
1YaIC/bXFz6IYgg42L/60b1zv+rvYkOAIDY69OX5NgVojaGfHdxizPWUKNC1rdB//Ip9f9/Me2tn
Av+V1a4BnGlDPQza75sH5s+Lw1JiSZZ4i4d7jqh7A5H3Ar33fP6dJAH/Pf/RpEPXbZGIvWdtf7P9
4VtZjKHjZWTCtyu2tugEGM6jJs361q0Is/nQaR1QWpmf9ubbAT73VcrHWf/+W/ee23vQPHPmvcMh
ywKEy1yX2zdeL5gib7/98RN3kmQ7JoCsCDjIdJJw/GI7vfVsReiHs/m9E+/YyCKu0Et4zHqTFaGC
P1A+1vduREDkbpzy0T94nzm716cINNxNQ+TxuSCUDsG+73l4Sgx2cz6YRH6Huuw7DV070X0f8mme
FwdDJw62Q62vfl2ArfLLPJr3dodiCDh4F8kBm+5f8oPdXLIuQq8dkuQCbV3ePwJpInDfO4qaAnnr
Vkw/rjowlO9fg6GAf0Hf2QJk9P6+PDgv896OfBpdwLb8j+vJzeT6bjL+7wfd5ulgsy/2P4wdwGlU
TA9LMWDqog/5twT32mX9xhUuEFJDD1mgn9vr/y37Axsi5sC9sD36dkryQC78G5/5KaoLXkQKuoz4
jkZ5euXvzO18xU73916HWdpv3F3P8pWg+B+b6YTuw30vGFz0y+TrHxt0XTTwKtRijRXaTwQlGulF
NAMIx56ifYoabSpNtqvUXQKqTLfj7Q+26u6PyeOyOwn9m/G1wp295HKFueDuYrkNAH26BkJLUyj2
BWSov2VIcqt+F9CFPePsbETDgrRdsWxFw8sCgay+aU5874OGTtjl1TcVFtsl6NbElFQZfQqpCu8H
fwRdYLa/3q5QCd6nuZ67xES/93HnJHHSpCC20Du2KHHdhntCNygWN1Watb11N333wxxYcuf322mv
30qFlI1/KNq3TZtG6F1V/u8aNt/7oK+wJODcXXVHZzDwdzfjdo+1NBBKKlJU6Q8qEcJ7M1+zeeyf
d0spa7TW99xSz3bAi1vo+fy7HfP/x0umNKvtx2YEWKqjBJT5wTX1cM8XUUj0K6TALqycxyR7PrT5
4jJ8JtnvVBlU+xRzgtC9Ob+8Df/4wEdJ/Nipo+cTxsbbfvuKNvjOGV8g4Mxxy96M5TeBgt858hU5
/qg/rP1NET/fsBNuny6G888xCzf2wL4Hrm8a/hRmX0gwoK/pBWyb9zGnJ+utroCU1vvO6OnPVRag
Sobz0PXLXhmeiKAQrdMQ7DrPcjTP2rmbVGQCtkeyu3K6evN5t4ubHz+gTN7ZiRaKQIgMy9DtSl23
E+ymqwqY7ngeR07WCy+IiAMcZ4ihX2EmIrU+ySlU6QtBRFngqJ0/eDvDCpAtNKe7QhBRQDN1smT+
WojiTQPwO2+BKaHjh55x0NH97HsoDv17nKOdwKEtIJ13WBLgyOfNdordsfj2rfVtPOEhxfdO3B9W
hBwos+hLVwQWYpQlpAd7qoGU0lYkP67KjkoK8LKeEGQRYIXjhxfKQRYBVjgunLA/W1mAFE7m2c4G
g+Z/f+GeEMkEldaPwcoibqAzp6h2doOIzPmZX3jlrmkiv4zJ/HFj+SZMKifYnbIAGZ/56PWCWthi
vpMVFJHtPyvreQQGO3O3u6HTPrL2VizjO7XwOe2ikUlvXBF0FufQDuwiAAUcEeCKRX+yIlAEvxMX
kEUk+wkFrpy+rhBxNcOEsWP1yCIyBlewnZQ78C5ZRHXeNQisHXsK2qHttvvxm6M70VT59PaE0lEn
7mtI3Ky1ZkbR8Hastd0uwuu4SXegA4Sdtg/ZQxJUm99D/7EdaT1dITw+K6he+gk8EU7Szcov2k00
rj9lAer4Y9ChM3rGJYHZ7WN+XMZPmdhTCsgfk77b+DJj8sevp7uuiop9N8Iv3E52vYxvBiS/W9PH
XFBzN+tvaBFezc08282mi6iJgdtjvqYV2gEX6EIgFpsczbnz8AoDDFgpAZfVaZInVU/akBvQ5sPe
ru2Pb8Tf/men/l9zzaC8hNjStoF9WaTCVe3bj/vzQmto6r8kicEXlzqmNRnKdqm7YyxAsb1HY947
/qJ/IgREEN5ngDT616iAOwk8iRs6j/Pcey4HEU7NeUPnxD48qOP43ffWp8M1VSDbcdaLJsAZH1Ix
3MdlqgLmSiHsffLYXzMR7tdN5neMZ0HPphJxvYGo6EdBRfhG5D/cg9PuPzfvr58vHF2Ztt/+uJ49
Jpr9gnBOFsFlxMj9pVtz3u67f0+ctL991xSq+4562mRu03bcTluJdicDXPH22x8X8OYWpqd6v6QW
mv79x94gGl4ZW8DGOAVTS+OoFyIRcK7PnH4VOhf5/rLAznGSF0dEFyBlPH0oIXb2sohsLL7+o1/1
oY6yIeCuY2Cn2cFvyCKKzy/mab8yShbBtHlFGpY45mvGnmwJ2BpXRMRebGQRIfMrmH/h/MIRy7cb
eO3NvInq+E5v5gYXzElRG72RZQG749Zz/N3YiiLCtrh1Fv5LSVOgsX2FH9eit45PleJ2nLWQRVgY
t5QwdWbh7u5QRGikj+39/BVxiAhq3vnzAohBTx4iVN0lSeikOjguoIBJD/52QNNfekuXTyfz+eNk
SLUFXAVPDzyF5S/3qBr628H2j/5rDzU1EdHQmxSEedi8pm8AnYmwfc79x0dc+4mTF8+Ftqn/+X0b
Hi3yXfC8J6ndeH4AmC1Gal//uKELff5QIKlg2gS45OtbxWGBMj/8v//jf+WB0zgHh1kD1QAzOIIt
I3K2q9bTh+C5DFUEV8KtD4PN4KzDYj9/w476Xu2aP+xrBlL6GzjBdrvnfxv7Dh2nC97qA4xITj/S
YUK5bwp46DgJHhMEeOsEuJF+HzcEdz/4RwGLd+qUEBn3wAmyBIyKNmr7y+3KGYT+4IG8/yDPy+14
axN68wwBsBvC1e4rIwvQQWdOWkAp+8rg37y4/rzA0lfWuX1hW89fobuf38Kc9Z41+YpR+zYG4H1W
3ve8bQFmOQh8H/DeGoQ0dLL7XYL/7Xr+uNEBFVzph31EowgDrJstEMyejhQRju2okKjbBHrYG1pE
hdbIaUhvvXZjijBnRju7QwTvyziJKPPuQ2hFGA/bceOvZHDbjdbpOxHeGwSiu7ykIjKfAHQfofUs
+7UgLwsfyn/A6r/THDmiktN/LgVZxGV8wj7eWT9ZRB0gDOIdAcAuXY0IKjwiBUXesXz0rD6a82yF
8+O66Ap0VpF0oPCeFaKIqAXcMMCe+jR3X2vTi3nl9zWICFN/85Sz8qEfSVGEaD7S2P6j87ie/m1y
T53MVuRrX1EEFqjzFTfyGbEv6czyCjO/IgKfuhHUnQ94ECb6LgvWUVtutMKLUIMIsjB6sBZ+7h3c
+Znrv6rkKXLcyvPHt/DHmzefIADSMASTs8NURy/q/Wc+ov6A6OJ2oPWWEmH63zh9q0gxBRjjBI6K
gwlwcnLtZf8YiyC52uxOTJjC++3v4TxqnktFF4E9XL/AucMT+qAMWD5ExDA3L7C5BQ7+dQPS/bfn
L6FSI/VNh+W52fwPS/i1nz7rCPaq/fxdv39ybbud91qxWm/gJyv+jXqMPYul/hlv2RWB/SUz512d
x25xqwg4F3mmL0m47bD1fD8bwEkgKLcNA3CGRQeKb/OYvrbC/5xapE0t7r77+Y29/2c1uMtcbvOd
9LCIUOOQ1NQORlkEP8swc9o+f5MIjrYRCZNe6E5EVHDUteHbgWeJCIZPHvCY+oWSxjfvhW/HQp46
sUEWucMELAKMO3XC4HeBUwLCiIclsJR+JEdIsouYMvmM3taQRdTgdKlFgkQ9I0UW0dzuar7bUExA
JPJjVu5OVhFxQu6ARbb09OgtHOXg21vi92z6P+8aeI3WYN9L4fnbPNlIz3+0teLW9tg/57J7jVPh
n/uWG3XVqeWvHWy3E3iLHe5wnuAq9raTiET9dZnvoBYUEZGk29/+D0yVTU+7wJjx8+7+18gvtsuy
Xqu/hIlvvkKG8dd7y9e4N36yt/xdLbihnnrKCD2E9F799/8HAAD//w==</cx:binary>
              </cx:geoCache>
            </cx:geography>
          </cx:layoutPr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image" Target="../media/image5.svg"/><Relationship Id="rId3" Type="http://schemas.microsoft.com/office/2014/relationships/chartEx" Target="../charts/chartEx2.xml"/><Relationship Id="rId7" Type="http://schemas.openxmlformats.org/officeDocument/2006/relationships/chart" Target="../charts/chart10.xml"/><Relationship Id="rId12" Type="http://schemas.openxmlformats.org/officeDocument/2006/relationships/image" Target="../media/image4.png"/><Relationship Id="rId2" Type="http://schemas.microsoft.com/office/2014/relationships/chartEx" Target="../charts/chartEx1.xml"/><Relationship Id="rId1" Type="http://schemas.openxmlformats.org/officeDocument/2006/relationships/image" Target="../media/image1.jpeg"/><Relationship Id="rId6" Type="http://schemas.openxmlformats.org/officeDocument/2006/relationships/chart" Target="../charts/chart9.xml"/><Relationship Id="rId11" Type="http://schemas.openxmlformats.org/officeDocument/2006/relationships/image" Target="../media/image3.svg"/><Relationship Id="rId5" Type="http://schemas.openxmlformats.org/officeDocument/2006/relationships/chart" Target="../charts/chart8.xml"/><Relationship Id="rId15" Type="http://schemas.openxmlformats.org/officeDocument/2006/relationships/image" Target="../media/image7.svg"/><Relationship Id="rId10" Type="http://schemas.openxmlformats.org/officeDocument/2006/relationships/image" Target="../media/image2.png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420221</xdr:colOff>
      <xdr:row>53</xdr:row>
      <xdr:rowOff>11206</xdr:rowOff>
    </xdr:from>
    <xdr:to>
      <xdr:col>12</xdr:col>
      <xdr:colOff>381001</xdr:colOff>
      <xdr:row>70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44823</xdr:colOff>
      <xdr:row>104</xdr:row>
      <xdr:rowOff>94409</xdr:rowOff>
    </xdr:from>
    <xdr:to>
      <xdr:col>15</xdr:col>
      <xdr:colOff>16009</xdr:colOff>
      <xdr:row>116</xdr:row>
      <xdr:rowOff>21611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299839</xdr:colOff>
      <xdr:row>122</xdr:row>
      <xdr:rowOff>30696</xdr:rowOff>
    </xdr:from>
    <xdr:to>
      <xdr:col>8</xdr:col>
      <xdr:colOff>33617</xdr:colOff>
      <xdr:row>135</xdr:row>
      <xdr:rowOff>168089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1217521</xdr:colOff>
      <xdr:row>45</xdr:row>
      <xdr:rowOff>62192</xdr:rowOff>
    </xdr:from>
    <xdr:to>
      <xdr:col>23</xdr:col>
      <xdr:colOff>739588</xdr:colOff>
      <xdr:row>51</xdr:row>
      <xdr:rowOff>145676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ge">
              <a:extLst>
                <a:ext uri="{FF2B5EF4-FFF2-40B4-BE49-F238E27FC236}">
                  <a16:creationId xmlns:a16="http://schemas.microsoft.com/office/drawing/2014/main" id="{BCD8E078-4FC8-1423-6CCB-66EECF13C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8815" y="8634692"/>
              <a:ext cx="5741332" cy="12264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180972</xdr:colOff>
      <xdr:row>22</xdr:row>
      <xdr:rowOff>157444</xdr:rowOff>
    </xdr:from>
    <xdr:to>
      <xdr:col>24</xdr:col>
      <xdr:colOff>302558</xdr:colOff>
      <xdr:row>30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8C546D25-883D-2989-0002-0838430D2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24619" y="4348444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141754</xdr:colOff>
      <xdr:row>36</xdr:row>
      <xdr:rowOff>95812</xdr:rowOff>
    </xdr:from>
    <xdr:to>
      <xdr:col>25</xdr:col>
      <xdr:colOff>112058</xdr:colOff>
      <xdr:row>43</xdr:row>
      <xdr:rowOff>89648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treaming Platform">
              <a:extLst>
                <a:ext uri="{FF2B5EF4-FFF2-40B4-BE49-F238E27FC236}">
                  <a16:creationId xmlns:a16="http://schemas.microsoft.com/office/drawing/2014/main" id="{CA3AB489-361B-489A-9B6D-08EA809A4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08548" y="6953812"/>
              <a:ext cx="2020981" cy="13273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561975</xdr:colOff>
      <xdr:row>32</xdr:row>
      <xdr:rowOff>168649</xdr:rowOff>
    </xdr:from>
    <xdr:to>
      <xdr:col>22</xdr:col>
      <xdr:colOff>3922</xdr:colOff>
      <xdr:row>42</xdr:row>
      <xdr:rowOff>123264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Top Genre">
              <a:extLst>
                <a:ext uri="{FF2B5EF4-FFF2-40B4-BE49-F238E27FC236}">
                  <a16:creationId xmlns:a16="http://schemas.microsoft.com/office/drawing/2014/main" id="{49A0FB90-6100-3A7D-5BAA-2F077FE7C6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1916" y="6264649"/>
              <a:ext cx="1828800" cy="1859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332255</xdr:colOff>
      <xdr:row>8</xdr:row>
      <xdr:rowOff>17370</xdr:rowOff>
    </xdr:from>
    <xdr:to>
      <xdr:col>24</xdr:col>
      <xdr:colOff>100853</xdr:colOff>
      <xdr:row>13</xdr:row>
      <xdr:rowOff>134471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ubscription Type">
              <a:extLst>
                <a:ext uri="{FF2B5EF4-FFF2-40B4-BE49-F238E27FC236}">
                  <a16:creationId xmlns:a16="http://schemas.microsoft.com/office/drawing/2014/main" id="{254E8B0F-395D-66DE-893F-05AF42D986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12814" y="1541370"/>
              <a:ext cx="900392" cy="1069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618004</xdr:colOff>
      <xdr:row>6</xdr:row>
      <xdr:rowOff>179855</xdr:rowOff>
    </xdr:from>
    <xdr:to>
      <xdr:col>23</xdr:col>
      <xdr:colOff>235323</xdr:colOff>
      <xdr:row>13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Listening Time (Morning/Afternoon/Night)">
              <a:extLst>
                <a:ext uri="{FF2B5EF4-FFF2-40B4-BE49-F238E27FC236}">
                  <a16:creationId xmlns:a16="http://schemas.microsoft.com/office/drawing/2014/main" id="{645102D7-0A03-FE16-668E-20FBF8F41B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063" y="1322855"/>
              <a:ext cx="950819" cy="1288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</xdr:row>
      <xdr:rowOff>57150</xdr:rowOff>
    </xdr:from>
    <xdr:to>
      <xdr:col>20</xdr:col>
      <xdr:colOff>409575</xdr:colOff>
      <xdr:row>36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276225" y="247650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441512</xdr:colOff>
      <xdr:row>3</xdr:row>
      <xdr:rowOff>159685</xdr:rowOff>
    </xdr:from>
    <xdr:to>
      <xdr:col>6</xdr:col>
      <xdr:colOff>460562</xdr:colOff>
      <xdr:row>14</xdr:row>
      <xdr:rowOff>131109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512" y="731185"/>
              <a:ext cx="4591050" cy="2066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333373</xdr:colOff>
      <xdr:row>1</xdr:row>
      <xdr:rowOff>66675</xdr:rowOff>
    </xdr:from>
    <xdr:to>
      <xdr:col>11</xdr:col>
      <xdr:colOff>161924</xdr:colOff>
      <xdr:row>4</xdr:row>
      <xdr:rowOff>9525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333373" y="257175"/>
          <a:ext cx="8210551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400" b="1" i="0" u="sng">
              <a:solidFill>
                <a:schemeClr val="dk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Tendencias globales de la música en streaming</a:t>
          </a:r>
        </a:p>
      </xdr:txBody>
    </xdr:sp>
    <xdr:clientData/>
  </xdr:twoCellAnchor>
  <xdr:twoCellAnchor>
    <xdr:from>
      <xdr:col>0</xdr:col>
      <xdr:colOff>428625</xdr:colOff>
      <xdr:row>15</xdr:row>
      <xdr:rowOff>133350</xdr:rowOff>
    </xdr:from>
    <xdr:to>
      <xdr:col>6</xdr:col>
      <xdr:colOff>428625</xdr:colOff>
      <xdr:row>27</xdr:row>
      <xdr:rowOff>3921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41B54E98-BE9B-4007-9436-23146CFA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" y="2990850"/>
              <a:ext cx="4572000" cy="2156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514350</xdr:colOff>
      <xdr:row>30</xdr:row>
      <xdr:rowOff>123825</xdr:rowOff>
    </xdr:from>
    <xdr:to>
      <xdr:col>6</xdr:col>
      <xdr:colOff>400050</xdr:colOff>
      <xdr:row>35</xdr:row>
      <xdr:rowOff>28575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16AC23A-29E6-7D3F-0833-314D1185BA76}"/>
            </a:ext>
          </a:extLst>
        </xdr:cNvPr>
        <xdr:cNvSpPr txBox="1"/>
      </xdr:nvSpPr>
      <xdr:spPr>
        <a:xfrm>
          <a:off x="514350" y="5838825"/>
          <a:ext cx="4457700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11</xdr:col>
      <xdr:colOff>485774</xdr:colOff>
      <xdr:row>2</xdr:row>
      <xdr:rowOff>66675</xdr:rowOff>
    </xdr:from>
    <xdr:to>
      <xdr:col>14</xdr:col>
      <xdr:colOff>133349</xdr:colOff>
      <xdr:row>6</xdr:row>
      <xdr:rowOff>161925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2EB1DA-56B9-B18D-122E-95FAEF0F28A5}"/>
            </a:ext>
          </a:extLst>
        </xdr:cNvPr>
        <xdr:cNvSpPr/>
      </xdr:nvSpPr>
      <xdr:spPr>
        <a:xfrm>
          <a:off x="8867774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Nº usuarios</a:t>
          </a:r>
        </a:p>
      </xdr:txBody>
    </xdr:sp>
    <xdr:clientData/>
  </xdr:twoCellAnchor>
  <xdr:twoCellAnchor>
    <xdr:from>
      <xdr:col>14</xdr:col>
      <xdr:colOff>514349</xdr:colOff>
      <xdr:row>2</xdr:row>
      <xdr:rowOff>66675</xdr:rowOff>
    </xdr:from>
    <xdr:to>
      <xdr:col>17</xdr:col>
      <xdr:colOff>161924</xdr:colOff>
      <xdr:row>6</xdr:row>
      <xdr:rowOff>161925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5457CE8F-7328-4794-B962-F78950F720A7}"/>
            </a:ext>
          </a:extLst>
        </xdr:cNvPr>
        <xdr:cNvSpPr/>
      </xdr:nvSpPr>
      <xdr:spPr>
        <a:xfrm>
          <a:off x="11182349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Subscripción</a:t>
          </a:r>
          <a:r>
            <a:rPr lang="es-ES" sz="1100" baseline="0">
              <a:solidFill>
                <a:schemeClr val="accent4">
                  <a:lumMod val="75000"/>
                </a:schemeClr>
              </a:solidFill>
            </a:rPr>
            <a:t> más popular</a:t>
          </a:r>
          <a:endParaRPr lang="es-ES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552449</xdr:colOff>
      <xdr:row>2</xdr:row>
      <xdr:rowOff>57150</xdr:rowOff>
    </xdr:from>
    <xdr:to>
      <xdr:col>20</xdr:col>
      <xdr:colOff>200024</xdr:colOff>
      <xdr:row>6</xdr:row>
      <xdr:rowOff>152400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10FCD52-04EA-4705-B761-32BB44A3A109}"/>
            </a:ext>
          </a:extLst>
        </xdr:cNvPr>
        <xdr:cNvSpPr/>
      </xdr:nvSpPr>
      <xdr:spPr>
        <a:xfrm>
          <a:off x="13506449" y="438150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Promedio de minutos al día</a:t>
          </a:r>
        </a:p>
      </xdr:txBody>
    </xdr:sp>
    <xdr:clientData/>
  </xdr:twoCellAnchor>
  <xdr:twoCellAnchor>
    <xdr:from>
      <xdr:col>17</xdr:col>
      <xdr:colOff>542925</xdr:colOff>
      <xdr:row>7</xdr:row>
      <xdr:rowOff>114300</xdr:rowOff>
    </xdr:from>
    <xdr:to>
      <xdr:col>20</xdr:col>
      <xdr:colOff>145676</xdr:colOff>
      <xdr:row>14</xdr:row>
      <xdr:rowOff>11206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02FAC4-D821-4A46-8D2A-85869CD0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17</xdr:row>
      <xdr:rowOff>57150</xdr:rowOff>
    </xdr:from>
    <xdr:to>
      <xdr:col>20</xdr:col>
      <xdr:colOff>228600</xdr:colOff>
      <xdr:row>35</xdr:row>
      <xdr:rowOff>38100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84C1CA-97A3-497A-D450-ABF1EDCEA64B}"/>
            </a:ext>
          </a:extLst>
        </xdr:cNvPr>
        <xdr:cNvSpPr/>
      </xdr:nvSpPr>
      <xdr:spPr>
        <a:xfrm>
          <a:off x="13506450" y="3295650"/>
          <a:ext cx="1962150" cy="34099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647698</xdr:colOff>
      <xdr:row>26</xdr:row>
      <xdr:rowOff>180975</xdr:rowOff>
    </xdr:from>
    <xdr:to>
      <xdr:col>13</xdr:col>
      <xdr:colOff>437029</xdr:colOff>
      <xdr:row>35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D72314-A49C-4678-8258-AE38DB372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276225</xdr:colOff>
      <xdr:row>7</xdr:row>
      <xdr:rowOff>123826</xdr:rowOff>
    </xdr:from>
    <xdr:to>
      <xdr:col>17</xdr:col>
      <xdr:colOff>313765</xdr:colOff>
      <xdr:row>26</xdr:row>
      <xdr:rowOff>66676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3D8A23-EE5D-439A-AE88-C64440F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657225</xdr:colOff>
      <xdr:row>19</xdr:row>
      <xdr:rowOff>66675</xdr:rowOff>
    </xdr:from>
    <xdr:to>
      <xdr:col>14</xdr:col>
      <xdr:colOff>95250</xdr:colOff>
      <xdr:row>26</xdr:row>
      <xdr:rowOff>79601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EF735A1-C4DA-46F2-A0B0-4BBB67412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638176</xdr:colOff>
      <xdr:row>7</xdr:row>
      <xdr:rowOff>85725</xdr:rowOff>
    </xdr:from>
    <xdr:to>
      <xdr:col>14</xdr:col>
      <xdr:colOff>104776</xdr:colOff>
      <xdr:row>12</xdr:row>
      <xdr:rowOff>156323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680C2A5-1E79-4FFE-B562-BD67E5064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638174</xdr:colOff>
      <xdr:row>13</xdr:row>
      <xdr:rowOff>38099</xdr:rowOff>
    </xdr:from>
    <xdr:to>
      <xdr:col>14</xdr:col>
      <xdr:colOff>95249</xdr:colOff>
      <xdr:row>19</xdr:row>
      <xdr:rowOff>19050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F7B21EC-562E-4EA5-A3FB-C09A78CFC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13</xdr:col>
      <xdr:colOff>302561</xdr:colOff>
      <xdr:row>4</xdr:row>
      <xdr:rowOff>44825</xdr:rowOff>
    </xdr:from>
    <xdr:to>
      <xdr:col>14</xdr:col>
      <xdr:colOff>100855</xdr:colOff>
      <xdr:row>7</xdr:row>
      <xdr:rowOff>33619</xdr:rowOff>
    </xdr:to>
    <xdr:pic>
      <xdr:nvPicPr>
        <xdr:cNvPr id="21" name="Gráfico 20" descr="Usuarios contorno">
          <a:extLst>
            <a:ext uri="{FF2B5EF4-FFF2-40B4-BE49-F238E27FC236}">
              <a16:creationId xmlns:a16="http://schemas.microsoft.com/office/drawing/2014/main" id="{3C103A78-6EB3-BD87-7343-0111065E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208561" y="806825"/>
          <a:ext cx="560294" cy="560294"/>
        </a:xfrm>
        <a:prstGeom prst="rect">
          <a:avLst/>
        </a:prstGeom>
        <a:effectLst>
          <a:glow rad="635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16</xdr:col>
      <xdr:colOff>403411</xdr:colOff>
      <xdr:row>4</xdr:row>
      <xdr:rowOff>11205</xdr:rowOff>
    </xdr:from>
    <xdr:to>
      <xdr:col>17</xdr:col>
      <xdr:colOff>134470</xdr:colOff>
      <xdr:row>6</xdr:row>
      <xdr:rowOff>123264</xdr:rowOff>
    </xdr:to>
    <xdr:pic>
      <xdr:nvPicPr>
        <xdr:cNvPr id="23" name="Gráfico 22" descr="Trofeo contorno">
          <a:extLst>
            <a:ext uri="{FF2B5EF4-FFF2-40B4-BE49-F238E27FC236}">
              <a16:creationId xmlns:a16="http://schemas.microsoft.com/office/drawing/2014/main" id="{B79D5939-9472-B641-8DBD-CF78F53A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2595411" y="773205"/>
          <a:ext cx="493059" cy="493059"/>
        </a:xfrm>
        <a:prstGeom prst="rect">
          <a:avLst/>
        </a:prstGeom>
        <a:effectLst>
          <a:glow rad="1016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19</xdr:col>
      <xdr:colOff>380999</xdr:colOff>
      <xdr:row>3</xdr:row>
      <xdr:rowOff>112058</xdr:rowOff>
    </xdr:from>
    <xdr:to>
      <xdr:col>20</xdr:col>
      <xdr:colOff>212911</xdr:colOff>
      <xdr:row>6</xdr:row>
      <xdr:rowOff>134470</xdr:rowOff>
    </xdr:to>
    <xdr:pic>
      <xdr:nvPicPr>
        <xdr:cNvPr id="25" name="Gráfico 24" descr="Cronómetro contorno">
          <a:extLst>
            <a:ext uri="{FF2B5EF4-FFF2-40B4-BE49-F238E27FC236}">
              <a16:creationId xmlns:a16="http://schemas.microsoft.com/office/drawing/2014/main" id="{6B5403BD-F04A-C7B4-91C7-560CC3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858999" y="683558"/>
          <a:ext cx="593912" cy="593912"/>
        </a:xfrm>
        <a:prstGeom prst="rect">
          <a:avLst/>
        </a:prstGeom>
        <a:effectLst>
          <a:glow rad="889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>
    <xdr:from>
      <xdr:col>11</xdr:col>
      <xdr:colOff>638735</xdr:colOff>
      <xdr:row>3</xdr:row>
      <xdr:rowOff>134471</xdr:rowOff>
    </xdr:from>
    <xdr:to>
      <xdr:col>13</xdr:col>
      <xdr:colOff>212912</xdr:colOff>
      <xdr:row>6</xdr:row>
      <xdr:rowOff>56029</xdr:rowOff>
    </xdr:to>
    <xdr:sp macro="" textlink="Análisis!E6">
      <xdr:nvSpPr>
        <xdr:cNvPr id="26" name="CuadroTexto 25">
          <a:extLst>
            <a:ext uri="{FF2B5EF4-FFF2-40B4-BE49-F238E27FC236}">
              <a16:creationId xmlns:a16="http://schemas.microsoft.com/office/drawing/2014/main" id="{A3394270-C05C-D121-121B-309B5B5DF982}"/>
            </a:ext>
          </a:extLst>
        </xdr:cNvPr>
        <xdr:cNvSpPr txBox="1"/>
      </xdr:nvSpPr>
      <xdr:spPr>
        <a:xfrm>
          <a:off x="9020735" y="705971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D92E22-8ADC-4C4B-B089-DC8D38707D08}" type="TxLink">
            <a:rPr lang="en-US" sz="32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5000</a:t>
          </a:fld>
          <a:endParaRPr lang="es-ES" sz="32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716055</xdr:colOff>
      <xdr:row>3</xdr:row>
      <xdr:rowOff>122705</xdr:rowOff>
    </xdr:from>
    <xdr:to>
      <xdr:col>16</xdr:col>
      <xdr:colOff>290232</xdr:colOff>
      <xdr:row>6</xdr:row>
      <xdr:rowOff>44263</xdr:rowOff>
    </xdr:to>
    <xdr:sp macro="" textlink="Análisis!E9">
      <xdr:nvSpPr>
        <xdr:cNvPr id="27" name="CuadroTexto 26">
          <a:extLst>
            <a:ext uri="{FF2B5EF4-FFF2-40B4-BE49-F238E27FC236}">
              <a16:creationId xmlns:a16="http://schemas.microsoft.com/office/drawing/2014/main" id="{87AAD4E3-4A5F-4DC9-BA7E-3A3049EFDBAF}"/>
            </a:ext>
          </a:extLst>
        </xdr:cNvPr>
        <xdr:cNvSpPr txBox="1"/>
      </xdr:nvSpPr>
      <xdr:spPr>
        <a:xfrm>
          <a:off x="11384055" y="694205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5222442-AB24-42AB-ABD2-FC19CE23FBCD}" type="TxLink">
            <a:rPr lang="en-US" sz="18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Premium</a:t>
          </a:fld>
          <a:endParaRPr lang="es-ES" sz="48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742949</xdr:colOff>
      <xdr:row>3</xdr:row>
      <xdr:rowOff>101974</xdr:rowOff>
    </xdr:from>
    <xdr:to>
      <xdr:col>19</xdr:col>
      <xdr:colOff>317126</xdr:colOff>
      <xdr:row>6</xdr:row>
      <xdr:rowOff>23532</xdr:rowOff>
    </xdr:to>
    <xdr:sp macro="" textlink="Análisis!E3">
      <xdr:nvSpPr>
        <xdr:cNvPr id="28" name="CuadroTexto 27">
          <a:extLst>
            <a:ext uri="{FF2B5EF4-FFF2-40B4-BE49-F238E27FC236}">
              <a16:creationId xmlns:a16="http://schemas.microsoft.com/office/drawing/2014/main" id="{9FA6BE7C-7110-4F17-9890-27D14C58EA33}"/>
            </a:ext>
          </a:extLst>
        </xdr:cNvPr>
        <xdr:cNvSpPr txBox="1"/>
      </xdr:nvSpPr>
      <xdr:spPr>
        <a:xfrm>
          <a:off x="13696949" y="673474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F1757B-28F6-48DC-B22F-52E13A0F9580}" type="TxLink">
            <a:rPr lang="en-US" sz="24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309,24</a:t>
          </a:fld>
          <a:endParaRPr lang="es-ES" sz="60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17</xdr:col>
      <xdr:colOff>541244</xdr:colOff>
      <xdr:row>14</xdr:row>
      <xdr:rowOff>34738</xdr:rowOff>
    </xdr:from>
    <xdr:to>
      <xdr:col>18</xdr:col>
      <xdr:colOff>730063</xdr:colOff>
      <xdr:row>20</xdr:row>
      <xdr:rowOff>100853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Listening Time (Morning/Afternoon/Night) 1">
              <a:extLst>
                <a:ext uri="{FF2B5EF4-FFF2-40B4-BE49-F238E27FC236}">
                  <a16:creationId xmlns:a16="http://schemas.microsoft.com/office/drawing/2014/main" id="{E6F7DD0D-34C0-479E-93C6-59208B814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5244" y="2701738"/>
              <a:ext cx="950819" cy="1209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731744</xdr:colOff>
      <xdr:row>14</xdr:row>
      <xdr:rowOff>34738</xdr:rowOff>
    </xdr:from>
    <xdr:to>
      <xdr:col>20</xdr:col>
      <xdr:colOff>224118</xdr:colOff>
      <xdr:row>20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Subscription Type 1">
              <a:extLst>
                <a:ext uri="{FF2B5EF4-FFF2-40B4-BE49-F238E27FC236}">
                  <a16:creationId xmlns:a16="http://schemas.microsoft.com/office/drawing/2014/main" id="{A29DFBF1-C7B2-4887-9A5F-64B452075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47744" y="2701738"/>
              <a:ext cx="1016374" cy="12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20</xdr:row>
      <xdr:rowOff>45943</xdr:rowOff>
    </xdr:from>
    <xdr:to>
      <xdr:col>20</xdr:col>
      <xdr:colOff>224118</xdr:colOff>
      <xdr:row>29</xdr:row>
      <xdr:rowOff>100852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Top Genre 1">
              <a:extLst>
                <a:ext uri="{FF2B5EF4-FFF2-40B4-BE49-F238E27FC236}">
                  <a16:creationId xmlns:a16="http://schemas.microsoft.com/office/drawing/2014/main" id="{1BE55409-3408-4B0D-8B6D-B1B23BD16F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3855943"/>
              <a:ext cx="1957668" cy="1769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29</xdr:row>
      <xdr:rowOff>57150</xdr:rowOff>
    </xdr:from>
    <xdr:to>
      <xdr:col>20</xdr:col>
      <xdr:colOff>246529</xdr:colOff>
      <xdr:row>35</xdr:row>
      <xdr:rowOff>100853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Streaming Platform 1">
              <a:extLst>
                <a:ext uri="{FF2B5EF4-FFF2-40B4-BE49-F238E27FC236}">
                  <a16:creationId xmlns:a16="http://schemas.microsoft.com/office/drawing/2014/main" id="{25AF39F1-D4F3-4472-8997-FF22866F1C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5581650"/>
              <a:ext cx="1980079" cy="1186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447114</xdr:colOff>
      <xdr:row>27</xdr:row>
      <xdr:rowOff>71158</xdr:rowOff>
    </xdr:from>
    <xdr:to>
      <xdr:col>6</xdr:col>
      <xdr:colOff>582705</xdr:colOff>
      <xdr:row>35</xdr:row>
      <xdr:rowOff>28015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Age 1">
              <a:extLst>
                <a:ext uri="{FF2B5EF4-FFF2-40B4-BE49-F238E27FC236}">
                  <a16:creationId xmlns:a16="http://schemas.microsoft.com/office/drawing/2014/main" id="{80372CCE-52CE-46A7-9FCC-85AF59DD6F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114" y="5214658"/>
              <a:ext cx="4707591" cy="1480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549088</xdr:colOff>
      <xdr:row>27</xdr:row>
      <xdr:rowOff>56030</xdr:rowOff>
    </xdr:from>
    <xdr:to>
      <xdr:col>17</xdr:col>
      <xdr:colOff>491380</xdr:colOff>
      <xdr:row>35</xdr:row>
      <xdr:rowOff>33056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Country 1">
              <a:extLst>
                <a:ext uri="{FF2B5EF4-FFF2-40B4-BE49-F238E27FC236}">
                  <a16:creationId xmlns:a16="http://schemas.microsoft.com/office/drawing/2014/main" id="{B72EED05-FDA7-4A77-8446-58B650D4E5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5088" y="5199530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1">
  <location ref="B26:D36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2131">
      <pivotArea type="all" dataOnly="0" outline="0" fieldPosition="0"/>
    </format>
    <format dxfId="2130">
      <pivotArea outline="0" collapsedLevelsAreSubtotals="1" fieldPosition="0"/>
    </format>
    <format dxfId="2129">
      <pivotArea dataOnly="0" labelOnly="1" outline="0" axis="axisValues" fieldPosition="0"/>
    </format>
    <format dxfId="2128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9">
  <location ref="B13:C23" firstHeaderRow="1" firstDataRow="1" firstDataCol="1"/>
  <pivotFields count="12">
    <pivotField showAll="0"/>
    <pivotField dataField="1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2138">
      <pivotArea type="all" dataOnly="0" outline="0" fieldPosition="0"/>
    </format>
    <format dxfId="2137">
      <pivotArea outline="0" collapsedLevelsAreSubtotals="1" fieldPosition="0"/>
    </format>
    <format dxfId="2136">
      <pivotArea field="4" type="button" dataOnly="0" labelOnly="1" outline="0" axis="axisRow" fieldPosition="0"/>
    </format>
    <format dxfId="2135">
      <pivotArea dataOnly="0" labelOnly="1" fieldPosition="0">
        <references count="1">
          <reference field="4" count="0"/>
        </references>
      </pivotArea>
    </format>
    <format dxfId="2134">
      <pivotArea dataOnly="0" labelOnly="1" grandRow="1" outline="0" fieldPosition="0"/>
    </format>
    <format dxfId="2133">
      <pivotArea dataOnly="0" labelOnly="1" outline="0" axis="axisValues" fieldPosition="0"/>
    </format>
    <format dxfId="2132">
      <pivotArea collapsedLevelsAreSubtotals="1" fieldPosition="0">
        <references count="1">
          <reference field="4" count="0"/>
        </references>
      </pivotArea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Día_minuto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B124:C127" firstHeaderRow="1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2142">
      <pivotArea type="all" dataOnly="0" outline="0" fieldPosition="0"/>
    </format>
    <format dxfId="2141">
      <pivotArea outline="0" collapsedLevelsAreSubtotals="1" fieldPosition="0"/>
    </format>
    <format dxfId="2140">
      <pivotArea dataOnly="0" labelOnly="1" outline="0" axis="axisValues" fieldPosition="0"/>
    </format>
    <format dxfId="2139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B39:D49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2146">
      <pivotArea type="all" dataOnly="0" outline="0" fieldPosition="0"/>
    </format>
    <format dxfId="2145">
      <pivotArea outline="0" collapsedLevelsAreSubtotals="1" fieldPosition="0"/>
    </format>
    <format dxfId="2144">
      <pivotArea dataOnly="0" labelOnly="1" outline="0" axis="axisValues" fieldPosition="0"/>
    </format>
    <format dxfId="214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Plataforma_sub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4">
  <location ref="B56:D63" firstHeaderRow="1" firstDataRow="2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2150">
      <pivotArea type="all" dataOnly="0" outline="0" fieldPosition="0"/>
    </format>
    <format dxfId="2149">
      <pivotArea outline="0" collapsedLevelsAreSubtotals="1" fieldPosition="0"/>
    </format>
    <format dxfId="2148">
      <pivotArea dataOnly="0" labelOnly="1" outline="0" axis="axisValues" fieldPosition="0"/>
    </format>
    <format dxfId="2147">
      <pivotArea outline="0" collapsedLevelsAreSubtotals="1" fieldPosition="0"/>
    </format>
  </formats>
  <chartFormats count="18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2153">
      <pivotArea type="all" dataOnly="0" outline="0" fieldPosition="0"/>
    </format>
    <format dxfId="2152">
      <pivotArea outline="0" collapsedLevelsAreSubtotals="1" fieldPosition="0"/>
    </format>
    <format dxfId="2151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2157">
      <pivotArea type="all" dataOnly="0" outline="0" fieldPosition="0"/>
    </format>
    <format dxfId="2156">
      <pivotArea outline="0" collapsedLevelsAreSubtotals="1" fieldPosition="0"/>
    </format>
    <format dxfId="2155">
      <pivotArea dataOnly="0" labelOnly="1" outline="0" axis="axisValues" fieldPosition="0"/>
    </format>
    <format dxfId="2154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Edad_discover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69:C117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2161">
      <pivotArea type="all" dataOnly="0" outline="0" fieldPosition="0"/>
    </format>
    <format dxfId="2160">
      <pivotArea outline="0" collapsedLevelsAreSubtotals="1" fieldPosition="0"/>
    </format>
    <format dxfId="2159">
      <pivotArea dataOnly="0" labelOnly="1" outline="0" axis="axisValues" fieldPosition="0"/>
    </format>
    <format dxfId="2158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2165">
      <pivotArea field="8" type="button" dataOnly="0" labelOnly="1" outline="0" axis="axisRow" fieldPosition="0"/>
    </format>
    <format dxfId="2164">
      <pivotArea dataOnly="0" labelOnly="1" fieldPosition="0">
        <references count="1">
          <reference field="8" count="0"/>
        </references>
      </pivotArea>
    </format>
    <format dxfId="2163">
      <pivotArea outline="0" collapsedLevelsAreSubtotals="1" fieldPosition="0"/>
    </format>
    <format dxfId="2162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B43DA070-8CA2-4AC5-9FAD-32D69B8565D1}" sourceName="Ag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4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D5295F4C-09B9-4547-B06C-FBAB3D5D6C5A}" sourceName="Country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1" s="1"/>
        <i x="3" s="1"/>
        <i x="9" s="1"/>
        <i x="4" s="1"/>
        <i x="0" s="1"/>
        <i x="6" s="1"/>
        <i x="8" s="1"/>
        <i x="5" s="1"/>
        <i x="7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reaming_Platform" xr10:uid="{B1C545B2-E064-425E-BB2B-9894CF69B3D0}" sourceName="Streaming Platform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p_Genre" xr10:uid="{2758B7EF-F0CB-4C5D-9B94-BDD5516BA4C3}" sourceName="Top Genr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2" s="1"/>
        <i x="1" s="1"/>
        <i x="7" s="1"/>
        <i x="5" s="1"/>
        <i x="3" s="1"/>
        <i x="6" s="1"/>
        <i x="9" s="1"/>
        <i x="8" s="1"/>
        <i x="0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scription_Type" xr10:uid="{11CF92C6-6B35-4940-BC0E-46E020457D34}" sourceName="Subscription Typ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2"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stening_Time__Morning_Afternoon_Night" xr10:uid="{00EBA7A0-05FC-47B0-BDB3-A5B5D3C28ABF}" sourceName="Listening Time (Morning/Afternoon/Night)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" xr10:uid="{D0669280-B1E9-44D6-94A8-E64BD68323EC}" cache="SegmentaciónDeDatos_Age" caption="Edad" columnCount="16" style="Estilo de segmentación de datos 1" rowHeight="241300"/>
  <slicer name="Country" xr10:uid="{F2754E93-A765-4482-964C-88577030AE6A}" cache="SegmentaciónDeDatos_Country" caption="País" columnCount="3" style="Estilo de segmentación de datos 1" rowHeight="241300"/>
  <slicer name="Streaming Platform" xr10:uid="{79DAF89E-03A9-467A-A5CD-B112B5584B82}" cache="SegmentaciónDeDatos_Streaming_Platform" caption="Plataforma Streaming " columnCount="2" style="Estilo de segmentación de datos 1" rowHeight="241300"/>
  <slicer name="Top Genre" xr10:uid="{F75D0D82-9414-4CB9-9F29-7CD1ECF9DB1D}" cache="SegmentaciónDeDatos_Top_Genre" caption="Género musical" columnCount="2" style="Estilo de segmentación de datos 1" rowHeight="241300"/>
  <slicer name="Subscription Type" xr10:uid="{4D7927E2-9DEC-492C-B1D7-DCF36DDC51FC}" cache="SegmentaciónDeDatos_Subscription_Type" caption="Subscripción" style="Estilo de segmentación de datos 1" rowHeight="241300"/>
  <slicer name="Listening Time (Morning/Afternoon/Night)" xr10:uid="{5976D0AF-D20C-4873-A694-A52BCA94165C}" cache="SegmentaciónDeDatos_Listening_Time__Morning_Afternoon_Night" caption="Hora del día" style="Estilo de segmentación de datos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 1" xr10:uid="{81AF952C-03B5-41F1-A2B8-8D44AA3AC4C2}" cache="SegmentaciónDeDatos_Age" caption="Edad" columnCount="13" style="Estilo de segmentación de datos 1" rowHeight="241300"/>
  <slicer name="Country 1" xr10:uid="{DFFF2C94-D6D7-42EA-B4EE-DE297F23A522}" cache="SegmentaciónDeDatos_Country" caption="País" columnCount="3" style="Estilo de segmentación de datos 1" rowHeight="241300"/>
  <slicer name="Streaming Platform 1" xr10:uid="{16AB9891-89F5-4DA4-89F6-5E56BAC91A07}" cache="SegmentaciónDeDatos_Streaming_Platform" caption="Plataforma Streaming " columnCount="2" style="Estilo de segmentación de datos 1" rowHeight="241300"/>
  <slicer name="Top Genre 1" xr10:uid="{CE33EE7E-E129-480C-B8E0-D7D4342052F1}" cache="SegmentaciónDeDatos_Top_Genre" caption="Género musical" columnCount="2" style="Estilo de segmentación de datos 1" rowHeight="241300"/>
  <slicer name="Subscription Type 1" xr10:uid="{F2E67BA8-2DF4-4FCF-84F4-BE4B5E6EEA36}" cache="SegmentaciónDeDatos_Subscription_Type" caption="Subscripción" style="Estilo de segmentación de datos 1" rowHeight="241300"/>
  <slicer name="Listening Time (Morning/Afternoon/Night) 1" xr10:uid="{D30D7A3B-951A-4617-97FD-7C3F97F8AAA3}" cache="SegmentaciónDeDatos_Listening_Time__Morning_Afternoon_Night" caption="Hora del día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2172"/>
    <tableColumn id="2" xr3:uid="{249ED6A4-9803-46FD-8EFB-BB96FCC40CED}" uniqueName="2" name="Age" queryTableFieldId="2"/>
    <tableColumn id="3" xr3:uid="{128396EE-469B-47C4-A01C-3EEF71C35B37}" uniqueName="3" name="Country" queryTableFieldId="3" dataDxfId="2171"/>
    <tableColumn id="4" xr3:uid="{6A9C3F89-5AD4-4C4C-A308-B43A12AD66DD}" uniqueName="4" name="Streaming Platform" queryTableFieldId="4" dataDxfId="2170"/>
    <tableColumn id="5" xr3:uid="{EEDEE8C1-2343-41CA-9246-A1ABFD13D620}" uniqueName="5" name="Top Genre" queryTableFieldId="5" dataDxfId="2169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2168"/>
    <tableColumn id="9" xr3:uid="{1DD725E3-F191-4299-96CC-4B9019EC60CB}" uniqueName="9" name="Subscription Type" queryTableFieldId="9" dataDxfId="2167"/>
    <tableColumn id="10" xr3:uid="{246542DD-A8FA-4A99-836B-EDA7FE828B92}" uniqueName="10" name="Listening Time (Morning/Afternoon/Night)" queryTableFieldId="10" dataDxfId="2166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sheetPr codeName="Hoja1"/>
  <dimension ref="A1:L5001"/>
  <sheetViews>
    <sheetView workbookViewId="0">
      <selection activeCell="M1" sqref="M1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</row>
    <row r="3" spans="1:12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</row>
    <row r="4" spans="1:12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</row>
    <row r="5" spans="1:12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</row>
    <row r="6" spans="1:12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</row>
    <row r="7" spans="1:12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</row>
    <row r="8" spans="1:12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</row>
    <row r="9" spans="1:12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</row>
    <row r="10" spans="1:12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</row>
    <row r="11" spans="1:12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</row>
    <row r="12" spans="1:12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</row>
    <row r="13" spans="1:12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</row>
    <row r="14" spans="1:12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</row>
    <row r="15" spans="1:12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</row>
    <row r="16" spans="1:12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</row>
    <row r="17" spans="1:12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</row>
    <row r="18" spans="1:12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</row>
    <row r="19" spans="1:12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</row>
    <row r="20" spans="1:12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</row>
    <row r="21" spans="1:12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</row>
    <row r="22" spans="1:12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</row>
    <row r="23" spans="1:12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</row>
    <row r="24" spans="1:12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</row>
    <row r="25" spans="1:12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</row>
    <row r="26" spans="1:12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</row>
    <row r="27" spans="1:12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</row>
    <row r="28" spans="1:12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</row>
    <row r="29" spans="1:12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</row>
    <row r="30" spans="1:12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</row>
    <row r="31" spans="1:12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</row>
    <row r="32" spans="1:12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</row>
    <row r="33" spans="1:12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</row>
    <row r="34" spans="1:12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</row>
    <row r="35" spans="1:12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</row>
    <row r="36" spans="1:12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</row>
    <row r="37" spans="1:12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</row>
    <row r="38" spans="1:12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</row>
    <row r="39" spans="1:12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</row>
    <row r="40" spans="1:12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</row>
    <row r="41" spans="1:12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</row>
    <row r="42" spans="1:12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</row>
    <row r="43" spans="1:12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</row>
    <row r="44" spans="1:12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</row>
    <row r="45" spans="1:12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</row>
    <row r="46" spans="1:12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</row>
    <row r="47" spans="1:12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</row>
    <row r="48" spans="1:12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</row>
    <row r="49" spans="1:12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</row>
    <row r="50" spans="1:12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</row>
    <row r="51" spans="1:12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</row>
    <row r="52" spans="1:12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</row>
    <row r="53" spans="1:12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</row>
    <row r="54" spans="1:12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</row>
    <row r="55" spans="1:12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</row>
    <row r="56" spans="1:12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</row>
    <row r="57" spans="1:12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</row>
    <row r="58" spans="1:12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</row>
    <row r="59" spans="1:12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</row>
    <row r="60" spans="1:12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</row>
    <row r="61" spans="1:12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</row>
    <row r="62" spans="1:12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</row>
    <row r="63" spans="1:12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</row>
    <row r="64" spans="1:12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</row>
    <row r="65" spans="1:12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</row>
    <row r="66" spans="1:12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</row>
    <row r="67" spans="1:12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</row>
    <row r="68" spans="1:12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</row>
    <row r="69" spans="1:12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</row>
    <row r="70" spans="1:12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</row>
    <row r="71" spans="1:12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</row>
    <row r="72" spans="1:12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</row>
    <row r="73" spans="1:12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</row>
    <row r="74" spans="1:12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</row>
    <row r="75" spans="1:12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</row>
    <row r="76" spans="1:12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</row>
    <row r="77" spans="1:12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</row>
    <row r="78" spans="1:12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</row>
    <row r="79" spans="1:12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</row>
    <row r="80" spans="1:12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</row>
    <row r="81" spans="1:12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</row>
    <row r="82" spans="1:12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</row>
    <row r="83" spans="1:12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</row>
    <row r="84" spans="1:12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</row>
    <row r="85" spans="1:12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</row>
    <row r="86" spans="1:12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</row>
    <row r="87" spans="1:12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</row>
    <row r="88" spans="1:12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</row>
    <row r="89" spans="1:12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</row>
    <row r="90" spans="1:12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</row>
    <row r="91" spans="1:12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</row>
    <row r="92" spans="1:12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</row>
    <row r="93" spans="1:12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</row>
    <row r="94" spans="1:12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</row>
    <row r="95" spans="1:12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</row>
    <row r="96" spans="1:12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</row>
    <row r="97" spans="1:12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</row>
    <row r="98" spans="1:12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</row>
    <row r="99" spans="1:12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</row>
    <row r="100" spans="1:12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</row>
    <row r="101" spans="1:12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</row>
    <row r="102" spans="1:12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</row>
    <row r="103" spans="1:12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</row>
    <row r="104" spans="1:12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</row>
    <row r="105" spans="1:12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</row>
    <row r="106" spans="1:12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</row>
    <row r="107" spans="1:12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</row>
    <row r="108" spans="1:12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</row>
    <row r="109" spans="1:12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</row>
    <row r="110" spans="1:12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</row>
    <row r="111" spans="1:12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</row>
    <row r="112" spans="1:12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</row>
    <row r="113" spans="1:12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</row>
    <row r="114" spans="1:12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</row>
    <row r="115" spans="1:12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</row>
    <row r="116" spans="1:12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</row>
    <row r="117" spans="1:12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</row>
    <row r="118" spans="1:12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</row>
    <row r="119" spans="1:12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</row>
    <row r="120" spans="1:12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</row>
    <row r="121" spans="1:12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</row>
    <row r="122" spans="1:12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</row>
    <row r="123" spans="1:12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</row>
    <row r="124" spans="1:12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</row>
    <row r="125" spans="1:12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</row>
    <row r="126" spans="1:12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</row>
    <row r="127" spans="1:12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</row>
    <row r="128" spans="1:12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</row>
    <row r="129" spans="1:12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</row>
    <row r="130" spans="1:12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</row>
    <row r="131" spans="1:12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</row>
    <row r="132" spans="1:12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</row>
    <row r="133" spans="1:12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</row>
    <row r="134" spans="1:12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</row>
    <row r="135" spans="1:12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</row>
    <row r="136" spans="1:12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</row>
    <row r="137" spans="1:12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</row>
    <row r="138" spans="1:12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</row>
    <row r="139" spans="1:12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</row>
    <row r="140" spans="1:12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</row>
    <row r="141" spans="1:12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</row>
    <row r="142" spans="1:12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</row>
    <row r="143" spans="1:12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</row>
    <row r="144" spans="1:12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</row>
    <row r="145" spans="1:12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</row>
    <row r="146" spans="1:12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</row>
    <row r="147" spans="1:12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</row>
    <row r="148" spans="1:12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</row>
    <row r="149" spans="1:12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</row>
    <row r="150" spans="1:12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</row>
    <row r="151" spans="1:12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</row>
    <row r="152" spans="1:12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</row>
    <row r="153" spans="1:12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</row>
    <row r="154" spans="1:12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</row>
    <row r="155" spans="1:12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</row>
    <row r="156" spans="1:12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</row>
    <row r="157" spans="1:12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</row>
    <row r="158" spans="1:12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</row>
    <row r="159" spans="1:12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</row>
    <row r="160" spans="1:12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</row>
    <row r="161" spans="1:12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</row>
    <row r="162" spans="1:12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</row>
    <row r="163" spans="1:12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</row>
    <row r="164" spans="1:12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</row>
    <row r="165" spans="1:12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</row>
    <row r="166" spans="1:12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</row>
    <row r="167" spans="1:12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</row>
    <row r="168" spans="1:12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</row>
    <row r="169" spans="1:12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</row>
    <row r="170" spans="1:12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</row>
    <row r="171" spans="1:12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</row>
    <row r="172" spans="1:12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</row>
    <row r="173" spans="1:12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</row>
    <row r="174" spans="1:12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</row>
    <row r="175" spans="1:12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</row>
    <row r="176" spans="1:12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</row>
    <row r="177" spans="1:12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</row>
    <row r="178" spans="1:12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</row>
    <row r="179" spans="1:12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</row>
    <row r="180" spans="1:12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</row>
    <row r="181" spans="1:12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</row>
    <row r="182" spans="1:12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</row>
    <row r="183" spans="1:12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</row>
    <row r="184" spans="1:12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</row>
    <row r="185" spans="1:12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</row>
    <row r="186" spans="1:12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</row>
    <row r="187" spans="1:12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</row>
    <row r="188" spans="1:12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</row>
    <row r="189" spans="1:12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</row>
    <row r="190" spans="1:12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</row>
    <row r="191" spans="1:12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</row>
    <row r="192" spans="1:12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</row>
    <row r="193" spans="1:12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</row>
    <row r="194" spans="1:12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</row>
    <row r="195" spans="1:12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</row>
    <row r="196" spans="1:12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</row>
    <row r="197" spans="1:12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</row>
    <row r="198" spans="1:12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</row>
    <row r="199" spans="1:12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</row>
    <row r="200" spans="1:12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</row>
    <row r="201" spans="1:12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</row>
    <row r="202" spans="1:12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</row>
    <row r="203" spans="1:12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</row>
    <row r="204" spans="1:12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</row>
    <row r="205" spans="1:12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</row>
    <row r="206" spans="1:12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</row>
    <row r="207" spans="1:12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</row>
    <row r="208" spans="1:12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</row>
    <row r="209" spans="1:12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</row>
    <row r="210" spans="1:12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</row>
    <row r="211" spans="1:12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</row>
    <row r="212" spans="1:12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</row>
    <row r="213" spans="1:12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</row>
    <row r="214" spans="1:12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</row>
    <row r="215" spans="1:12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</row>
    <row r="216" spans="1:12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</row>
    <row r="217" spans="1:12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</row>
    <row r="218" spans="1:12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</row>
    <row r="219" spans="1:12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</row>
    <row r="220" spans="1:12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</row>
    <row r="221" spans="1:12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</row>
    <row r="222" spans="1:12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</row>
    <row r="223" spans="1:12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</row>
    <row r="224" spans="1:12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</row>
    <row r="225" spans="1:12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</row>
    <row r="226" spans="1:12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</row>
    <row r="227" spans="1:12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</row>
    <row r="228" spans="1:12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</row>
    <row r="229" spans="1:12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</row>
    <row r="230" spans="1:12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</row>
    <row r="231" spans="1:12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</row>
    <row r="232" spans="1:12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</row>
    <row r="233" spans="1:12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</row>
    <row r="234" spans="1:12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</row>
    <row r="235" spans="1:12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</row>
    <row r="236" spans="1:12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</row>
    <row r="237" spans="1:12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</row>
    <row r="238" spans="1:12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</row>
    <row r="239" spans="1:12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</row>
    <row r="240" spans="1:12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</row>
    <row r="241" spans="1:12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</row>
    <row r="242" spans="1:12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</row>
    <row r="243" spans="1:12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</row>
    <row r="244" spans="1:12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</row>
    <row r="245" spans="1:12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</row>
    <row r="246" spans="1:12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</row>
    <row r="247" spans="1:12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</row>
    <row r="248" spans="1:12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</row>
    <row r="249" spans="1:12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</row>
    <row r="250" spans="1:12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</row>
    <row r="251" spans="1:12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</row>
    <row r="252" spans="1:12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</row>
    <row r="253" spans="1:12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</row>
    <row r="254" spans="1:12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</row>
    <row r="255" spans="1:12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</row>
    <row r="256" spans="1:12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</row>
    <row r="257" spans="1:12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</row>
    <row r="258" spans="1:12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</row>
    <row r="259" spans="1:12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</row>
    <row r="260" spans="1:12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</row>
    <row r="261" spans="1:12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</row>
    <row r="262" spans="1:12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</row>
    <row r="263" spans="1:12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</row>
    <row r="264" spans="1:12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</row>
    <row r="265" spans="1:12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</row>
    <row r="266" spans="1:12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</row>
    <row r="267" spans="1:12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</row>
    <row r="268" spans="1:12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</row>
    <row r="269" spans="1:12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</row>
    <row r="270" spans="1:12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</row>
    <row r="271" spans="1:12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</row>
    <row r="272" spans="1:12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</row>
    <row r="273" spans="1:12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</row>
    <row r="274" spans="1:12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</row>
    <row r="275" spans="1:12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</row>
    <row r="276" spans="1:12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</row>
    <row r="277" spans="1:12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</row>
    <row r="278" spans="1:12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</row>
    <row r="279" spans="1:12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</row>
    <row r="280" spans="1:12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</row>
    <row r="281" spans="1:12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</row>
    <row r="282" spans="1:12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</row>
    <row r="283" spans="1:12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</row>
    <row r="284" spans="1:12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</row>
    <row r="285" spans="1:12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</row>
    <row r="286" spans="1:12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</row>
    <row r="287" spans="1:12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</row>
    <row r="288" spans="1:12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</row>
    <row r="289" spans="1:12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</row>
    <row r="290" spans="1:12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</row>
    <row r="291" spans="1:12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</row>
    <row r="292" spans="1:12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</row>
    <row r="293" spans="1:12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</row>
    <row r="294" spans="1:12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</row>
    <row r="295" spans="1:12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</row>
    <row r="296" spans="1:12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</row>
    <row r="297" spans="1:12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</row>
    <row r="298" spans="1:12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</row>
    <row r="299" spans="1:12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</row>
    <row r="300" spans="1:12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</row>
    <row r="301" spans="1:12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</row>
    <row r="302" spans="1:12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</row>
    <row r="303" spans="1:12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</row>
    <row r="304" spans="1:12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</row>
    <row r="305" spans="1:12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</row>
    <row r="306" spans="1:12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</row>
    <row r="307" spans="1:12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</row>
    <row r="308" spans="1:12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</row>
    <row r="309" spans="1:12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</row>
    <row r="310" spans="1:12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</row>
    <row r="311" spans="1:12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</row>
    <row r="312" spans="1:12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</row>
    <row r="313" spans="1:12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</row>
    <row r="314" spans="1:12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</row>
    <row r="315" spans="1:12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</row>
    <row r="316" spans="1:12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</row>
    <row r="317" spans="1:12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</row>
    <row r="318" spans="1:12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</row>
    <row r="319" spans="1:12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</row>
    <row r="320" spans="1:12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</row>
    <row r="321" spans="1:12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</row>
    <row r="322" spans="1:12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</row>
    <row r="323" spans="1:12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</row>
    <row r="324" spans="1:12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</row>
    <row r="325" spans="1:12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</row>
    <row r="326" spans="1:12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</row>
    <row r="327" spans="1:12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</row>
    <row r="328" spans="1:12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</row>
    <row r="329" spans="1:12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</row>
    <row r="330" spans="1:12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</row>
    <row r="331" spans="1:12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</row>
    <row r="332" spans="1:12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</row>
    <row r="333" spans="1:12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</row>
    <row r="334" spans="1:12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</row>
    <row r="335" spans="1:12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</row>
    <row r="336" spans="1:12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</row>
    <row r="337" spans="1:12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</row>
    <row r="338" spans="1:12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</row>
    <row r="339" spans="1:12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</row>
    <row r="340" spans="1:12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</row>
    <row r="341" spans="1:12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</row>
    <row r="342" spans="1:12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</row>
    <row r="343" spans="1:12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</row>
    <row r="344" spans="1:12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</row>
    <row r="345" spans="1:12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</row>
    <row r="346" spans="1:12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</row>
    <row r="347" spans="1:12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</row>
    <row r="348" spans="1:12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</row>
    <row r="349" spans="1:12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</row>
    <row r="350" spans="1:12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</row>
    <row r="351" spans="1:12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</row>
    <row r="352" spans="1:12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</row>
    <row r="353" spans="1:12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</row>
    <row r="354" spans="1:12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</row>
    <row r="355" spans="1:12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</row>
    <row r="356" spans="1:12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</row>
    <row r="357" spans="1:12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</row>
    <row r="358" spans="1:12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</row>
    <row r="359" spans="1:12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</row>
    <row r="360" spans="1:12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</row>
    <row r="361" spans="1:12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</row>
    <row r="362" spans="1:12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</row>
    <row r="363" spans="1:12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</row>
    <row r="364" spans="1:12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</row>
    <row r="365" spans="1:12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</row>
    <row r="366" spans="1:12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</row>
    <row r="367" spans="1:12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</row>
    <row r="368" spans="1:12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</row>
    <row r="369" spans="1:12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</row>
    <row r="370" spans="1:12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</row>
    <row r="371" spans="1:12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</row>
    <row r="372" spans="1:12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</row>
    <row r="373" spans="1:12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</row>
    <row r="374" spans="1:12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</row>
    <row r="375" spans="1:12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</row>
    <row r="376" spans="1:12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</row>
    <row r="377" spans="1:12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</row>
    <row r="378" spans="1:12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</row>
    <row r="379" spans="1:12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</row>
    <row r="380" spans="1:12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</row>
    <row r="381" spans="1:12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</row>
    <row r="382" spans="1:12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</row>
    <row r="383" spans="1:12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</row>
    <row r="384" spans="1:12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</row>
    <row r="385" spans="1:12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</row>
    <row r="386" spans="1:12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</row>
    <row r="387" spans="1:12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</row>
    <row r="388" spans="1:12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</row>
    <row r="389" spans="1:12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</row>
    <row r="390" spans="1:12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</row>
    <row r="391" spans="1:12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</row>
    <row r="392" spans="1:12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</row>
    <row r="393" spans="1:12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</row>
    <row r="394" spans="1:12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</row>
    <row r="395" spans="1:12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</row>
    <row r="396" spans="1:12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</row>
    <row r="397" spans="1:12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</row>
    <row r="398" spans="1:12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</row>
    <row r="399" spans="1:12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</row>
    <row r="400" spans="1:12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</row>
    <row r="401" spans="1:12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</row>
    <row r="402" spans="1:12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</row>
    <row r="403" spans="1:12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</row>
    <row r="404" spans="1:12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</row>
    <row r="405" spans="1:12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</row>
    <row r="406" spans="1:12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</row>
    <row r="407" spans="1:12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</row>
    <row r="408" spans="1:12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</row>
    <row r="409" spans="1:12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</row>
    <row r="410" spans="1:12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</row>
    <row r="411" spans="1:12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</row>
    <row r="412" spans="1:12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</row>
    <row r="413" spans="1:12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</row>
    <row r="414" spans="1:12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</row>
    <row r="415" spans="1:12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</row>
    <row r="416" spans="1:12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</row>
    <row r="417" spans="1:12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</row>
    <row r="418" spans="1:12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</row>
    <row r="419" spans="1:12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</row>
    <row r="420" spans="1:12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</row>
    <row r="421" spans="1:12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</row>
    <row r="422" spans="1:12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</row>
    <row r="423" spans="1:12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</row>
    <row r="424" spans="1:12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</row>
    <row r="425" spans="1:12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</row>
    <row r="426" spans="1:12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</row>
    <row r="427" spans="1:12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</row>
    <row r="428" spans="1:12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</row>
    <row r="429" spans="1:12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</row>
    <row r="430" spans="1:12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</row>
    <row r="431" spans="1:12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</row>
    <row r="432" spans="1:12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</row>
    <row r="433" spans="1:12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</row>
    <row r="434" spans="1:12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</row>
    <row r="435" spans="1:12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</row>
    <row r="436" spans="1:12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</row>
    <row r="437" spans="1:12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</row>
    <row r="438" spans="1:12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</row>
    <row r="439" spans="1:12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</row>
    <row r="440" spans="1:12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</row>
    <row r="441" spans="1:12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</row>
    <row r="442" spans="1:12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</row>
    <row r="443" spans="1:12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</row>
    <row r="444" spans="1:12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</row>
    <row r="445" spans="1:12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</row>
    <row r="446" spans="1:12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</row>
    <row r="447" spans="1:12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</row>
    <row r="448" spans="1:12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</row>
    <row r="449" spans="1:12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</row>
    <row r="450" spans="1:12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</row>
    <row r="451" spans="1:12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</row>
    <row r="452" spans="1:12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</row>
    <row r="453" spans="1:12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</row>
    <row r="454" spans="1:12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</row>
    <row r="455" spans="1:12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</row>
    <row r="456" spans="1:12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</row>
    <row r="457" spans="1:12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</row>
    <row r="458" spans="1:12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</row>
    <row r="459" spans="1:12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</row>
    <row r="460" spans="1:12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</row>
    <row r="461" spans="1:12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</row>
    <row r="462" spans="1:12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</row>
    <row r="463" spans="1:12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</row>
    <row r="464" spans="1:12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</row>
    <row r="465" spans="1:12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</row>
    <row r="466" spans="1:12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</row>
    <row r="467" spans="1:12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</row>
    <row r="468" spans="1:12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</row>
    <row r="469" spans="1:12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</row>
    <row r="470" spans="1:12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</row>
    <row r="471" spans="1:12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</row>
    <row r="472" spans="1:12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</row>
    <row r="473" spans="1:12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</row>
    <row r="474" spans="1:12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</row>
    <row r="475" spans="1:12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</row>
    <row r="476" spans="1:12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</row>
    <row r="477" spans="1:12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</row>
    <row r="478" spans="1:12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</row>
    <row r="479" spans="1:12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</row>
    <row r="480" spans="1:12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</row>
    <row r="481" spans="1:12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</row>
    <row r="482" spans="1:12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</row>
    <row r="483" spans="1:12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</row>
    <row r="484" spans="1:12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</row>
    <row r="485" spans="1:12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</row>
    <row r="486" spans="1:12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</row>
    <row r="487" spans="1:12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</row>
    <row r="488" spans="1:12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</row>
    <row r="489" spans="1:12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</row>
    <row r="490" spans="1:12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</row>
    <row r="491" spans="1:12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</row>
    <row r="492" spans="1:12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</row>
    <row r="493" spans="1:12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</row>
    <row r="494" spans="1:12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</row>
    <row r="495" spans="1:12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</row>
    <row r="496" spans="1:12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</row>
    <row r="497" spans="1:12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</row>
    <row r="498" spans="1:12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</row>
    <row r="499" spans="1:12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</row>
    <row r="500" spans="1:12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</row>
    <row r="501" spans="1:12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</row>
    <row r="502" spans="1:12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</row>
    <row r="503" spans="1:12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</row>
    <row r="504" spans="1:12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</row>
    <row r="505" spans="1:12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</row>
    <row r="506" spans="1:12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</row>
    <row r="507" spans="1:12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</row>
    <row r="508" spans="1:12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</row>
    <row r="509" spans="1:12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</row>
    <row r="510" spans="1:12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</row>
    <row r="511" spans="1:12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</row>
    <row r="512" spans="1:12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</row>
    <row r="513" spans="1:12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</row>
    <row r="514" spans="1:12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</row>
    <row r="515" spans="1:12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</row>
    <row r="516" spans="1:12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</row>
    <row r="517" spans="1:12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</row>
    <row r="518" spans="1:12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</row>
    <row r="519" spans="1:12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</row>
    <row r="520" spans="1:12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</row>
    <row r="521" spans="1:12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</row>
    <row r="522" spans="1:12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</row>
    <row r="523" spans="1:12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</row>
    <row r="524" spans="1:12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</row>
    <row r="525" spans="1:12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</row>
    <row r="526" spans="1:12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</row>
    <row r="527" spans="1:12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</row>
    <row r="528" spans="1:12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</row>
    <row r="529" spans="1:12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</row>
    <row r="530" spans="1:12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</row>
    <row r="531" spans="1:12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</row>
    <row r="532" spans="1:12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</row>
    <row r="533" spans="1:12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</row>
    <row r="534" spans="1:12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</row>
    <row r="535" spans="1:12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</row>
    <row r="536" spans="1:12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</row>
    <row r="537" spans="1:12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</row>
    <row r="538" spans="1:12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</row>
    <row r="539" spans="1:12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</row>
    <row r="540" spans="1:12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</row>
    <row r="541" spans="1:12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</row>
    <row r="542" spans="1:12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</row>
    <row r="543" spans="1:12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</row>
    <row r="544" spans="1:12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</row>
    <row r="545" spans="1:12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</row>
    <row r="546" spans="1:12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</row>
    <row r="547" spans="1:12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</row>
    <row r="548" spans="1:12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</row>
    <row r="549" spans="1:12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</row>
    <row r="550" spans="1:12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</row>
    <row r="551" spans="1:12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</row>
    <row r="552" spans="1:12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</row>
    <row r="553" spans="1:12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</row>
    <row r="554" spans="1:12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</row>
    <row r="555" spans="1:12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</row>
    <row r="556" spans="1:12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</row>
    <row r="557" spans="1:12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</row>
    <row r="558" spans="1:12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</row>
    <row r="559" spans="1:12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</row>
    <row r="560" spans="1:12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</row>
    <row r="561" spans="1:12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</row>
    <row r="562" spans="1:12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</row>
    <row r="563" spans="1:12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</row>
    <row r="564" spans="1:12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</row>
    <row r="565" spans="1:12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</row>
    <row r="566" spans="1:12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</row>
    <row r="567" spans="1:12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</row>
    <row r="568" spans="1:12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</row>
    <row r="569" spans="1:12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</row>
    <row r="570" spans="1:12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</row>
    <row r="571" spans="1:12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</row>
    <row r="572" spans="1:12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</row>
    <row r="573" spans="1:12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</row>
    <row r="574" spans="1:12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</row>
    <row r="575" spans="1:12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</row>
    <row r="576" spans="1:12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</row>
    <row r="577" spans="1:12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</row>
    <row r="578" spans="1:12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</row>
    <row r="579" spans="1:12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</row>
    <row r="580" spans="1:12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</row>
    <row r="581" spans="1:12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</row>
    <row r="582" spans="1:12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</row>
    <row r="583" spans="1:12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</row>
    <row r="584" spans="1:12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</row>
    <row r="585" spans="1:12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</row>
    <row r="586" spans="1:12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</row>
    <row r="587" spans="1:12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</row>
    <row r="588" spans="1:12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</row>
    <row r="589" spans="1:12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</row>
    <row r="590" spans="1:12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</row>
    <row r="591" spans="1:12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</row>
    <row r="592" spans="1:12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</row>
    <row r="593" spans="1:12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</row>
    <row r="594" spans="1:12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</row>
    <row r="595" spans="1:12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</row>
    <row r="596" spans="1:12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</row>
    <row r="597" spans="1:12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</row>
    <row r="598" spans="1:12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</row>
    <row r="599" spans="1:12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</row>
    <row r="600" spans="1:12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</row>
    <row r="601" spans="1:12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</row>
    <row r="602" spans="1:12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</row>
    <row r="603" spans="1:12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</row>
    <row r="604" spans="1:12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</row>
    <row r="605" spans="1:12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</row>
    <row r="606" spans="1:12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</row>
    <row r="607" spans="1:12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</row>
    <row r="608" spans="1:12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</row>
    <row r="609" spans="1:12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</row>
    <row r="610" spans="1:12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</row>
    <row r="611" spans="1:12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</row>
    <row r="612" spans="1:12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</row>
    <row r="613" spans="1:12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</row>
    <row r="614" spans="1:12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</row>
    <row r="615" spans="1:12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</row>
    <row r="616" spans="1:12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</row>
    <row r="617" spans="1:12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</row>
    <row r="618" spans="1:12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</row>
    <row r="619" spans="1:12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</row>
    <row r="620" spans="1:12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</row>
    <row r="621" spans="1:12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</row>
    <row r="622" spans="1:12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</row>
    <row r="623" spans="1:12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</row>
    <row r="624" spans="1:12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</row>
    <row r="625" spans="1:12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</row>
    <row r="626" spans="1:12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</row>
    <row r="627" spans="1:12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</row>
    <row r="628" spans="1:12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</row>
    <row r="629" spans="1:12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</row>
    <row r="630" spans="1:12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</row>
    <row r="631" spans="1:12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</row>
    <row r="632" spans="1:12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</row>
    <row r="633" spans="1:12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</row>
    <row r="634" spans="1:12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</row>
    <row r="635" spans="1:12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</row>
    <row r="636" spans="1:12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</row>
    <row r="637" spans="1:12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</row>
    <row r="638" spans="1:12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</row>
    <row r="639" spans="1:12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</row>
    <row r="640" spans="1:12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</row>
    <row r="641" spans="1:12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</row>
    <row r="642" spans="1:12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</row>
    <row r="643" spans="1:12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</row>
    <row r="644" spans="1:12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</row>
    <row r="645" spans="1:12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</row>
    <row r="646" spans="1:12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</row>
    <row r="647" spans="1:12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</row>
    <row r="648" spans="1:12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</row>
    <row r="649" spans="1:12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</row>
    <row r="650" spans="1:12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</row>
    <row r="651" spans="1:12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</row>
    <row r="652" spans="1:12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</row>
    <row r="653" spans="1:12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</row>
    <row r="654" spans="1:12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</row>
    <row r="655" spans="1:12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</row>
    <row r="656" spans="1:12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</row>
    <row r="657" spans="1:12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</row>
    <row r="658" spans="1:12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</row>
    <row r="659" spans="1:12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</row>
    <row r="660" spans="1:12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</row>
    <row r="661" spans="1:12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</row>
    <row r="662" spans="1:12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</row>
    <row r="663" spans="1:12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</row>
    <row r="664" spans="1:12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</row>
    <row r="665" spans="1:12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</row>
    <row r="666" spans="1:12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</row>
    <row r="667" spans="1:12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</row>
    <row r="668" spans="1:12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</row>
    <row r="669" spans="1:12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</row>
    <row r="670" spans="1:12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</row>
    <row r="671" spans="1:12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</row>
    <row r="672" spans="1:12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</row>
    <row r="673" spans="1:12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</row>
    <row r="674" spans="1:12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</row>
    <row r="675" spans="1:12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</row>
    <row r="676" spans="1:12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</row>
    <row r="677" spans="1:12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</row>
    <row r="678" spans="1:12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</row>
    <row r="679" spans="1:12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</row>
    <row r="680" spans="1:12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</row>
    <row r="681" spans="1:12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</row>
    <row r="682" spans="1:12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</row>
    <row r="683" spans="1:12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</row>
    <row r="684" spans="1:12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</row>
    <row r="685" spans="1:12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</row>
    <row r="686" spans="1:12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</row>
    <row r="687" spans="1:12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</row>
    <row r="688" spans="1:12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</row>
    <row r="689" spans="1:12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</row>
    <row r="690" spans="1:12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</row>
    <row r="691" spans="1:12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</row>
    <row r="692" spans="1:12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</row>
    <row r="693" spans="1:12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</row>
    <row r="694" spans="1:12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</row>
    <row r="695" spans="1:12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</row>
    <row r="696" spans="1:12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</row>
    <row r="697" spans="1:12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</row>
    <row r="698" spans="1:12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</row>
    <row r="699" spans="1:12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</row>
    <row r="700" spans="1:12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</row>
    <row r="701" spans="1:12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</row>
    <row r="702" spans="1:12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</row>
    <row r="703" spans="1:12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</row>
    <row r="704" spans="1:12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</row>
    <row r="705" spans="1:12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</row>
    <row r="706" spans="1:12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</row>
    <row r="707" spans="1:12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</row>
    <row r="708" spans="1:12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</row>
    <row r="709" spans="1:12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</row>
    <row r="710" spans="1:12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</row>
    <row r="711" spans="1:12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</row>
    <row r="712" spans="1:12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</row>
    <row r="713" spans="1:12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</row>
    <row r="714" spans="1:12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</row>
    <row r="715" spans="1:12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</row>
    <row r="716" spans="1:12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</row>
    <row r="717" spans="1:12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</row>
    <row r="718" spans="1:12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</row>
    <row r="719" spans="1:12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</row>
    <row r="720" spans="1:12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</row>
    <row r="721" spans="1:12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</row>
    <row r="722" spans="1:12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</row>
    <row r="723" spans="1:12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</row>
    <row r="724" spans="1:12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</row>
    <row r="725" spans="1:12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</row>
    <row r="726" spans="1:12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</row>
    <row r="727" spans="1:12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</row>
    <row r="728" spans="1:12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</row>
    <row r="729" spans="1:12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</row>
    <row r="730" spans="1:12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</row>
    <row r="731" spans="1:12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</row>
    <row r="732" spans="1:12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</row>
    <row r="733" spans="1:12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</row>
    <row r="734" spans="1:12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</row>
    <row r="735" spans="1:12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</row>
    <row r="736" spans="1:12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</row>
    <row r="737" spans="1:12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</row>
    <row r="738" spans="1:12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</row>
    <row r="739" spans="1:12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</row>
    <row r="740" spans="1:12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</row>
    <row r="741" spans="1:12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</row>
    <row r="742" spans="1:12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</row>
    <row r="743" spans="1:12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</row>
    <row r="744" spans="1:12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</row>
    <row r="745" spans="1:12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</row>
    <row r="746" spans="1:12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</row>
    <row r="747" spans="1:12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</row>
    <row r="748" spans="1:12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</row>
    <row r="749" spans="1:12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</row>
    <row r="750" spans="1:12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</row>
    <row r="751" spans="1:12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</row>
    <row r="752" spans="1:12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</row>
    <row r="753" spans="1:12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</row>
    <row r="754" spans="1:12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</row>
    <row r="755" spans="1:12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</row>
    <row r="756" spans="1:12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</row>
    <row r="757" spans="1:12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</row>
    <row r="758" spans="1:12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</row>
    <row r="759" spans="1:12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</row>
    <row r="760" spans="1:12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</row>
    <row r="761" spans="1:12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</row>
    <row r="762" spans="1:12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</row>
    <row r="763" spans="1:12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</row>
    <row r="764" spans="1:12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</row>
    <row r="765" spans="1:12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</row>
    <row r="766" spans="1:12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</row>
    <row r="767" spans="1:12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</row>
    <row r="768" spans="1:12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</row>
    <row r="769" spans="1:12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</row>
    <row r="770" spans="1:12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</row>
    <row r="771" spans="1:12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</row>
    <row r="772" spans="1:12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</row>
    <row r="773" spans="1:12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</row>
    <row r="774" spans="1:12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</row>
    <row r="775" spans="1:12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</row>
    <row r="776" spans="1:12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</row>
    <row r="777" spans="1:12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</row>
    <row r="778" spans="1:12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</row>
    <row r="779" spans="1:12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</row>
    <row r="780" spans="1:12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</row>
    <row r="781" spans="1:12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</row>
    <row r="782" spans="1:12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</row>
    <row r="783" spans="1:12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</row>
    <row r="784" spans="1:12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</row>
    <row r="785" spans="1:12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</row>
    <row r="786" spans="1:12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</row>
    <row r="787" spans="1:12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</row>
    <row r="788" spans="1:12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</row>
    <row r="789" spans="1:12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</row>
    <row r="790" spans="1:12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</row>
    <row r="791" spans="1:12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</row>
    <row r="792" spans="1:12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</row>
    <row r="793" spans="1:12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</row>
    <row r="794" spans="1:12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</row>
    <row r="795" spans="1:12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</row>
    <row r="796" spans="1:12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</row>
    <row r="797" spans="1:12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</row>
    <row r="798" spans="1:12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</row>
    <row r="799" spans="1:12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</row>
    <row r="800" spans="1:12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</row>
    <row r="801" spans="1:12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</row>
    <row r="802" spans="1:12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</row>
    <row r="803" spans="1:12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</row>
    <row r="804" spans="1:12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</row>
    <row r="805" spans="1:12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</row>
    <row r="806" spans="1:12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</row>
    <row r="807" spans="1:12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</row>
    <row r="808" spans="1:12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</row>
    <row r="809" spans="1:12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</row>
    <row r="810" spans="1:12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</row>
    <row r="811" spans="1:12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</row>
    <row r="812" spans="1:12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</row>
    <row r="813" spans="1:12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</row>
    <row r="814" spans="1:12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</row>
    <row r="815" spans="1:12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</row>
    <row r="816" spans="1:12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</row>
    <row r="817" spans="1:12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</row>
    <row r="818" spans="1:12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</row>
    <row r="819" spans="1:12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</row>
    <row r="820" spans="1:12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</row>
    <row r="821" spans="1:12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</row>
    <row r="822" spans="1:12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</row>
    <row r="823" spans="1:12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</row>
    <row r="824" spans="1:12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</row>
    <row r="825" spans="1:12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</row>
    <row r="826" spans="1:12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</row>
    <row r="827" spans="1:12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</row>
    <row r="828" spans="1:12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</row>
    <row r="829" spans="1:12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</row>
    <row r="830" spans="1:12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</row>
    <row r="831" spans="1:12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</row>
    <row r="832" spans="1:12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</row>
    <row r="833" spans="1:12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</row>
    <row r="834" spans="1:12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</row>
    <row r="835" spans="1:12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</row>
    <row r="836" spans="1:12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</row>
    <row r="837" spans="1:12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</row>
    <row r="838" spans="1:12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</row>
    <row r="839" spans="1:12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</row>
    <row r="840" spans="1:12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</row>
    <row r="841" spans="1:12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</row>
    <row r="842" spans="1:12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</row>
    <row r="843" spans="1:12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</row>
    <row r="844" spans="1:12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</row>
    <row r="845" spans="1:12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</row>
    <row r="846" spans="1:12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</row>
    <row r="847" spans="1:12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</row>
    <row r="848" spans="1:12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</row>
    <row r="849" spans="1:12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</row>
    <row r="850" spans="1:12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</row>
    <row r="851" spans="1:12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</row>
    <row r="852" spans="1:12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</row>
    <row r="853" spans="1:12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</row>
    <row r="854" spans="1:12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</row>
    <row r="855" spans="1:12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</row>
    <row r="856" spans="1:12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</row>
    <row r="857" spans="1:12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</row>
    <row r="858" spans="1:12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</row>
    <row r="859" spans="1:12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</row>
    <row r="860" spans="1:12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</row>
    <row r="861" spans="1:12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</row>
    <row r="862" spans="1:12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</row>
    <row r="863" spans="1:12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</row>
    <row r="864" spans="1:12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</row>
    <row r="865" spans="1:12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</row>
    <row r="866" spans="1:12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</row>
    <row r="867" spans="1:12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</row>
    <row r="868" spans="1:12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</row>
    <row r="869" spans="1:12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</row>
    <row r="870" spans="1:12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</row>
    <row r="871" spans="1:12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</row>
    <row r="872" spans="1:12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</row>
    <row r="873" spans="1:12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</row>
    <row r="874" spans="1:12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</row>
    <row r="875" spans="1:12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</row>
    <row r="876" spans="1:12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</row>
    <row r="877" spans="1:12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</row>
    <row r="878" spans="1:12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</row>
    <row r="879" spans="1:12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</row>
    <row r="880" spans="1:12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</row>
    <row r="881" spans="1:12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</row>
    <row r="882" spans="1:12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</row>
    <row r="883" spans="1:12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</row>
    <row r="884" spans="1:12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</row>
    <row r="885" spans="1:12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</row>
    <row r="886" spans="1:12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</row>
    <row r="887" spans="1:12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</row>
    <row r="888" spans="1:12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</row>
    <row r="889" spans="1:12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</row>
    <row r="890" spans="1:12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</row>
    <row r="891" spans="1:12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</row>
    <row r="892" spans="1:12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</row>
    <row r="893" spans="1:12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</row>
    <row r="894" spans="1:12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</row>
    <row r="895" spans="1:12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</row>
    <row r="896" spans="1:12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</row>
    <row r="897" spans="1:12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</row>
    <row r="898" spans="1:12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</row>
    <row r="899" spans="1:12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</row>
    <row r="900" spans="1:12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</row>
    <row r="901" spans="1:12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</row>
    <row r="902" spans="1:12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</row>
    <row r="903" spans="1:12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</row>
    <row r="904" spans="1:12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</row>
    <row r="905" spans="1:12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</row>
    <row r="906" spans="1:12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</row>
    <row r="907" spans="1:12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</row>
    <row r="908" spans="1:12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</row>
    <row r="909" spans="1:12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</row>
    <row r="910" spans="1:12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</row>
    <row r="911" spans="1:12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</row>
    <row r="912" spans="1:12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</row>
    <row r="913" spans="1:12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</row>
    <row r="914" spans="1:12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</row>
    <row r="915" spans="1:12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</row>
    <row r="916" spans="1:12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</row>
    <row r="917" spans="1:12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</row>
    <row r="918" spans="1:12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</row>
    <row r="919" spans="1:12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</row>
    <row r="920" spans="1:12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</row>
    <row r="921" spans="1:12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</row>
    <row r="922" spans="1:12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</row>
    <row r="923" spans="1:12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</row>
    <row r="924" spans="1:12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</row>
    <row r="925" spans="1:12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</row>
    <row r="926" spans="1:12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</row>
    <row r="927" spans="1:12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</row>
    <row r="928" spans="1:12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</row>
    <row r="929" spans="1:12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</row>
    <row r="930" spans="1:12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</row>
    <row r="931" spans="1:12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</row>
    <row r="932" spans="1:12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</row>
    <row r="933" spans="1:12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</row>
    <row r="934" spans="1:12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</row>
    <row r="935" spans="1:12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</row>
    <row r="936" spans="1:12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</row>
    <row r="937" spans="1:12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</row>
    <row r="938" spans="1:12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</row>
    <row r="939" spans="1:12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</row>
    <row r="940" spans="1:12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</row>
    <row r="941" spans="1:12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</row>
    <row r="942" spans="1:12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</row>
    <row r="943" spans="1:12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</row>
    <row r="944" spans="1:12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</row>
    <row r="945" spans="1:12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</row>
    <row r="946" spans="1:12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</row>
    <row r="947" spans="1:12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</row>
    <row r="948" spans="1:12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</row>
    <row r="949" spans="1:12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</row>
    <row r="950" spans="1:12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</row>
    <row r="951" spans="1:12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</row>
    <row r="952" spans="1:12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</row>
    <row r="953" spans="1:12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</row>
    <row r="954" spans="1:12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</row>
    <row r="955" spans="1:12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</row>
    <row r="956" spans="1:12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</row>
    <row r="957" spans="1:12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</row>
    <row r="958" spans="1:12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</row>
    <row r="959" spans="1:12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</row>
    <row r="960" spans="1:12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</row>
    <row r="961" spans="1:12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</row>
    <row r="962" spans="1:12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</row>
    <row r="963" spans="1:12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</row>
    <row r="964" spans="1:12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</row>
    <row r="965" spans="1:12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</row>
    <row r="966" spans="1:12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</row>
    <row r="967" spans="1:12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</row>
    <row r="968" spans="1:12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</row>
    <row r="969" spans="1:12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</row>
    <row r="970" spans="1:12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</row>
    <row r="971" spans="1:12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</row>
    <row r="972" spans="1:12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</row>
    <row r="973" spans="1:12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</row>
    <row r="974" spans="1:12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</row>
    <row r="975" spans="1:12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</row>
    <row r="976" spans="1:12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</row>
    <row r="977" spans="1:12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</row>
    <row r="978" spans="1:12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</row>
    <row r="979" spans="1:12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</row>
    <row r="980" spans="1:12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</row>
    <row r="981" spans="1:12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</row>
    <row r="982" spans="1:12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</row>
    <row r="983" spans="1:12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</row>
    <row r="984" spans="1:12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</row>
    <row r="985" spans="1:12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</row>
    <row r="986" spans="1:12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</row>
    <row r="987" spans="1:12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</row>
    <row r="988" spans="1:12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</row>
    <row r="989" spans="1:12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</row>
    <row r="990" spans="1:12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</row>
    <row r="991" spans="1:12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</row>
    <row r="992" spans="1:12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</row>
    <row r="993" spans="1:12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</row>
    <row r="994" spans="1:12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</row>
    <row r="995" spans="1:12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</row>
    <row r="996" spans="1:12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</row>
    <row r="997" spans="1:12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</row>
    <row r="998" spans="1:12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</row>
    <row r="999" spans="1:12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</row>
    <row r="1000" spans="1:12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</row>
    <row r="1001" spans="1:12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</row>
    <row r="1002" spans="1:12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</row>
    <row r="1003" spans="1:12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</row>
    <row r="1004" spans="1:12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</row>
    <row r="1005" spans="1:12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</row>
    <row r="1006" spans="1:12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</row>
    <row r="1007" spans="1:12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</row>
    <row r="1008" spans="1:12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</row>
    <row r="1009" spans="1:12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</row>
    <row r="1010" spans="1:12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</row>
    <row r="1011" spans="1:12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</row>
    <row r="1012" spans="1:12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</row>
    <row r="1013" spans="1:12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</row>
    <row r="1014" spans="1:12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</row>
    <row r="1015" spans="1:12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</row>
    <row r="1016" spans="1:12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</row>
    <row r="1017" spans="1:12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</row>
    <row r="1018" spans="1:12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</row>
    <row r="1019" spans="1:12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</row>
    <row r="1020" spans="1:12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</row>
    <row r="1021" spans="1:12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</row>
    <row r="1022" spans="1:12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</row>
    <row r="1023" spans="1:12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</row>
    <row r="1024" spans="1:12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</row>
    <row r="1025" spans="1:12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</row>
    <row r="1026" spans="1:12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</row>
    <row r="1027" spans="1:12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</row>
    <row r="1028" spans="1:12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</row>
    <row r="1029" spans="1:12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</row>
    <row r="1030" spans="1:12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</row>
    <row r="1031" spans="1:12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</row>
    <row r="1032" spans="1:12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</row>
    <row r="1033" spans="1:12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</row>
    <row r="1034" spans="1:12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</row>
    <row r="1035" spans="1:12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</row>
    <row r="1036" spans="1:12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</row>
    <row r="1037" spans="1:12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</row>
    <row r="1038" spans="1:12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</row>
    <row r="1039" spans="1:12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</row>
    <row r="1040" spans="1:12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</row>
    <row r="1041" spans="1:12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</row>
    <row r="1042" spans="1:12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</row>
    <row r="1043" spans="1:12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</row>
    <row r="1044" spans="1:12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</row>
    <row r="1045" spans="1:12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</row>
    <row r="1046" spans="1:12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</row>
    <row r="1047" spans="1:12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</row>
    <row r="1048" spans="1:12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</row>
    <row r="1049" spans="1:12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</row>
    <row r="1050" spans="1:12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</row>
    <row r="1051" spans="1:12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</row>
    <row r="1052" spans="1:12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</row>
    <row r="1053" spans="1:12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</row>
    <row r="1054" spans="1:12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</row>
    <row r="1055" spans="1:12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</row>
    <row r="1056" spans="1:12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</row>
    <row r="1057" spans="1:12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</row>
    <row r="1058" spans="1:12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</row>
    <row r="1059" spans="1:12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</row>
    <row r="1060" spans="1:12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</row>
    <row r="1061" spans="1:12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</row>
    <row r="1062" spans="1:12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</row>
    <row r="1063" spans="1:12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</row>
    <row r="1064" spans="1:12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</row>
    <row r="1065" spans="1:12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</row>
    <row r="1066" spans="1:12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</row>
    <row r="1067" spans="1:12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</row>
    <row r="1068" spans="1:12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</row>
    <row r="1069" spans="1:12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</row>
    <row r="1070" spans="1:12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</row>
    <row r="1071" spans="1:12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</row>
    <row r="1072" spans="1:12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</row>
    <row r="1073" spans="1:12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</row>
    <row r="1074" spans="1:12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</row>
    <row r="1075" spans="1:12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</row>
    <row r="1076" spans="1:12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</row>
    <row r="1077" spans="1:12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</row>
    <row r="1078" spans="1:12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</row>
    <row r="1079" spans="1:12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</row>
    <row r="1080" spans="1:12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</row>
    <row r="1081" spans="1:12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</row>
    <row r="1082" spans="1:12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</row>
    <row r="1083" spans="1:12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</row>
    <row r="1084" spans="1:12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</row>
    <row r="1085" spans="1:12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</row>
    <row r="1086" spans="1:12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</row>
    <row r="1087" spans="1:12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</row>
    <row r="1088" spans="1:12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</row>
    <row r="1089" spans="1:12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</row>
    <row r="1090" spans="1:12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</row>
    <row r="1091" spans="1:12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</row>
    <row r="1092" spans="1:12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</row>
    <row r="1093" spans="1:12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</row>
    <row r="1094" spans="1:12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</row>
    <row r="1095" spans="1:12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</row>
    <row r="1096" spans="1:12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</row>
    <row r="1097" spans="1:12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</row>
    <row r="1098" spans="1:12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</row>
    <row r="1099" spans="1:12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</row>
    <row r="1100" spans="1:12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</row>
    <row r="1101" spans="1:12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</row>
    <row r="1102" spans="1:12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</row>
    <row r="1103" spans="1:12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</row>
    <row r="1104" spans="1:12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</row>
    <row r="1105" spans="1:12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</row>
    <row r="1106" spans="1:12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</row>
    <row r="1107" spans="1:12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</row>
    <row r="1108" spans="1:12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</row>
    <row r="1109" spans="1:12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</row>
    <row r="1110" spans="1:12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</row>
    <row r="1111" spans="1:12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</row>
    <row r="1112" spans="1:12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</row>
    <row r="1113" spans="1:12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</row>
    <row r="1114" spans="1:12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</row>
    <row r="1115" spans="1:12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</row>
    <row r="1116" spans="1:12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</row>
    <row r="1117" spans="1:12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</row>
    <row r="1118" spans="1:12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</row>
    <row r="1119" spans="1:12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</row>
    <row r="1120" spans="1:12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</row>
    <row r="1121" spans="1:12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</row>
    <row r="1122" spans="1:12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</row>
    <row r="1123" spans="1:12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</row>
    <row r="1124" spans="1:12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</row>
    <row r="1125" spans="1:12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</row>
    <row r="1126" spans="1:12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</row>
    <row r="1127" spans="1:12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</row>
    <row r="1128" spans="1:12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</row>
    <row r="1129" spans="1:12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</row>
    <row r="1130" spans="1:12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</row>
    <row r="1131" spans="1:12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</row>
    <row r="1132" spans="1:12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</row>
    <row r="1133" spans="1:12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</row>
    <row r="1134" spans="1:12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</row>
    <row r="1135" spans="1:12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</row>
    <row r="1136" spans="1:12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</row>
    <row r="1137" spans="1:12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</row>
    <row r="1138" spans="1:12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</row>
    <row r="1139" spans="1:12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</row>
    <row r="1140" spans="1:12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</row>
    <row r="1141" spans="1:12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</row>
    <row r="1142" spans="1:12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</row>
    <row r="1143" spans="1:12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</row>
    <row r="1144" spans="1:12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</row>
    <row r="1145" spans="1:12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</row>
    <row r="1146" spans="1:12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</row>
    <row r="1147" spans="1:12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</row>
    <row r="1148" spans="1:12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</row>
    <row r="1149" spans="1:12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</row>
    <row r="1150" spans="1:12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</row>
    <row r="1151" spans="1:12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</row>
    <row r="1152" spans="1:12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</row>
    <row r="1153" spans="1:12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</row>
    <row r="1154" spans="1:12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</row>
    <row r="1155" spans="1:12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</row>
    <row r="1156" spans="1:12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</row>
    <row r="1157" spans="1:12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</row>
    <row r="1158" spans="1:12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</row>
    <row r="1159" spans="1:12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</row>
    <row r="1160" spans="1:12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</row>
    <row r="1161" spans="1:12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</row>
    <row r="1162" spans="1:12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</row>
    <row r="1163" spans="1:12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</row>
    <row r="1164" spans="1:12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</row>
    <row r="1165" spans="1:12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</row>
    <row r="1166" spans="1:12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</row>
    <row r="1167" spans="1:12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</row>
    <row r="1168" spans="1:12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</row>
    <row r="1169" spans="1:12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</row>
    <row r="1170" spans="1:12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</row>
    <row r="1171" spans="1:12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</row>
    <row r="1172" spans="1:12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</row>
    <row r="1173" spans="1:12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</row>
    <row r="1174" spans="1:12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</row>
    <row r="1175" spans="1:12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</row>
    <row r="1176" spans="1:12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</row>
    <row r="1177" spans="1:12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</row>
    <row r="1178" spans="1:12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</row>
    <row r="1179" spans="1:12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</row>
    <row r="1180" spans="1:12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</row>
    <row r="1181" spans="1:12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</row>
    <row r="1182" spans="1:12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</row>
    <row r="1183" spans="1:12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</row>
    <row r="1184" spans="1:12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</row>
    <row r="1185" spans="1:12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</row>
    <row r="1186" spans="1:12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</row>
    <row r="1187" spans="1:12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</row>
    <row r="1188" spans="1:12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</row>
    <row r="1189" spans="1:12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</row>
    <row r="1190" spans="1:12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</row>
    <row r="1191" spans="1:12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</row>
    <row r="1192" spans="1:12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</row>
    <row r="1193" spans="1:12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</row>
    <row r="1194" spans="1:12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</row>
    <row r="1195" spans="1:12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</row>
    <row r="1196" spans="1:12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</row>
    <row r="1197" spans="1:12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</row>
    <row r="1198" spans="1:12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</row>
    <row r="1199" spans="1:12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</row>
    <row r="1200" spans="1:12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</row>
    <row r="1201" spans="1:12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</row>
    <row r="1202" spans="1:12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</row>
    <row r="1203" spans="1:12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</row>
    <row r="1204" spans="1:12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</row>
    <row r="1205" spans="1:12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</row>
    <row r="1206" spans="1:12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</row>
    <row r="1207" spans="1:12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</row>
    <row r="1208" spans="1:12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</row>
    <row r="1209" spans="1:12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</row>
    <row r="1210" spans="1:12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</row>
    <row r="1211" spans="1:12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</row>
    <row r="1212" spans="1:12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</row>
    <row r="1213" spans="1:12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</row>
    <row r="1214" spans="1:12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</row>
    <row r="1215" spans="1:12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</row>
    <row r="1216" spans="1:12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</row>
    <row r="1217" spans="1:12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</row>
    <row r="1218" spans="1:12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</row>
    <row r="1219" spans="1:12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</row>
    <row r="1220" spans="1:12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</row>
    <row r="1221" spans="1:12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</row>
    <row r="1222" spans="1:12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</row>
    <row r="1223" spans="1:12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</row>
    <row r="1224" spans="1:12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</row>
    <row r="1225" spans="1:12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</row>
    <row r="1226" spans="1:12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</row>
    <row r="1227" spans="1:12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</row>
    <row r="1228" spans="1:12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</row>
    <row r="1229" spans="1:12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</row>
    <row r="1230" spans="1:12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</row>
    <row r="1231" spans="1:12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</row>
    <row r="1232" spans="1:12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</row>
    <row r="1233" spans="1:12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</row>
    <row r="1234" spans="1:12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</row>
    <row r="1235" spans="1:12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</row>
    <row r="1236" spans="1:12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</row>
    <row r="1237" spans="1:12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</row>
    <row r="1238" spans="1:12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</row>
    <row r="1239" spans="1:12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</row>
    <row r="1240" spans="1:12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</row>
    <row r="1241" spans="1:12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</row>
    <row r="1242" spans="1:12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</row>
    <row r="1243" spans="1:12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</row>
    <row r="1244" spans="1:12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</row>
    <row r="1245" spans="1:12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</row>
    <row r="1246" spans="1:12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</row>
    <row r="1247" spans="1:12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</row>
    <row r="1248" spans="1:12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</row>
    <row r="1249" spans="1:12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</row>
    <row r="1250" spans="1:12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</row>
    <row r="1251" spans="1:12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</row>
    <row r="1252" spans="1:12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</row>
    <row r="1253" spans="1:12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</row>
    <row r="1254" spans="1:12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</row>
    <row r="1255" spans="1:12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</row>
    <row r="1256" spans="1:12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</row>
    <row r="1257" spans="1:12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</row>
    <row r="1258" spans="1:12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</row>
    <row r="1259" spans="1:12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</row>
    <row r="1260" spans="1:12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</row>
    <row r="1261" spans="1:12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</row>
    <row r="1262" spans="1:12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</row>
    <row r="1263" spans="1:12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</row>
    <row r="1264" spans="1:12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</row>
    <row r="1265" spans="1:12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</row>
    <row r="1266" spans="1:12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</row>
    <row r="1267" spans="1:12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</row>
    <row r="1268" spans="1:12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</row>
    <row r="1269" spans="1:12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</row>
    <row r="1270" spans="1:12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</row>
    <row r="1271" spans="1:12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</row>
    <row r="1272" spans="1:12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</row>
    <row r="1273" spans="1:12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</row>
    <row r="1274" spans="1:12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</row>
    <row r="1275" spans="1:12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</row>
    <row r="1276" spans="1:12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</row>
    <row r="1277" spans="1:12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</row>
    <row r="1278" spans="1:12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</row>
    <row r="1279" spans="1:12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</row>
    <row r="1280" spans="1:12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</row>
    <row r="1281" spans="1:12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</row>
    <row r="1282" spans="1:12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</row>
    <row r="1283" spans="1:12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</row>
    <row r="1284" spans="1:12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</row>
    <row r="1285" spans="1:12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</row>
    <row r="1286" spans="1:12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</row>
    <row r="1287" spans="1:12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</row>
    <row r="1288" spans="1:12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</row>
    <row r="1289" spans="1:12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</row>
    <row r="1290" spans="1:12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</row>
    <row r="1291" spans="1:12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</row>
    <row r="1292" spans="1:12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</row>
    <row r="1293" spans="1:12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</row>
    <row r="1294" spans="1:12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</row>
    <row r="1295" spans="1:12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</row>
    <row r="1296" spans="1:12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</row>
    <row r="1297" spans="1:12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</row>
    <row r="1298" spans="1:12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</row>
    <row r="1299" spans="1:12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</row>
    <row r="1300" spans="1:12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</row>
    <row r="1301" spans="1:12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</row>
    <row r="1302" spans="1:12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</row>
    <row r="1303" spans="1:12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</row>
    <row r="1304" spans="1:12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</row>
    <row r="1305" spans="1:12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</row>
    <row r="1306" spans="1:12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</row>
    <row r="1307" spans="1:12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</row>
    <row r="1308" spans="1:12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</row>
    <row r="1309" spans="1:12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</row>
    <row r="1310" spans="1:12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</row>
    <row r="1311" spans="1:12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</row>
    <row r="1312" spans="1:12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</row>
    <row r="1313" spans="1:12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</row>
    <row r="1314" spans="1:12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</row>
    <row r="1315" spans="1:12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</row>
    <row r="1316" spans="1:12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</row>
    <row r="1317" spans="1:12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</row>
    <row r="1318" spans="1:12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</row>
    <row r="1319" spans="1:12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</row>
    <row r="1320" spans="1:12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</row>
    <row r="1321" spans="1:12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</row>
    <row r="1322" spans="1:12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</row>
    <row r="1323" spans="1:12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</row>
    <row r="1324" spans="1:12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</row>
    <row r="1325" spans="1:12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</row>
    <row r="1326" spans="1:12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</row>
    <row r="1327" spans="1:12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</row>
    <row r="1328" spans="1:12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</row>
    <row r="1329" spans="1:12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</row>
    <row r="1330" spans="1:12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</row>
    <row r="1331" spans="1:12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</row>
    <row r="1332" spans="1:12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</row>
    <row r="1333" spans="1:12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</row>
    <row r="1334" spans="1:12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</row>
    <row r="1335" spans="1:12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</row>
    <row r="1336" spans="1:12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</row>
    <row r="1337" spans="1:12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</row>
    <row r="1338" spans="1:12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</row>
    <row r="1339" spans="1:12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</row>
    <row r="1340" spans="1:12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</row>
    <row r="1341" spans="1:12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</row>
    <row r="1342" spans="1:12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</row>
    <row r="1343" spans="1:12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</row>
    <row r="1344" spans="1:12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</row>
    <row r="1345" spans="1:12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</row>
    <row r="1346" spans="1:12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</row>
    <row r="1347" spans="1:12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</row>
    <row r="1348" spans="1:12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</row>
    <row r="1349" spans="1:12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</row>
    <row r="1350" spans="1:12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</row>
    <row r="1351" spans="1:12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</row>
    <row r="1352" spans="1:12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</row>
    <row r="1353" spans="1:12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</row>
    <row r="1354" spans="1:12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</row>
    <row r="1355" spans="1:12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</row>
    <row r="1356" spans="1:12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</row>
    <row r="1357" spans="1:12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</row>
    <row r="1358" spans="1:12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</row>
    <row r="1359" spans="1:12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</row>
    <row r="1360" spans="1:12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</row>
    <row r="1361" spans="1:12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</row>
    <row r="1362" spans="1:12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</row>
    <row r="1363" spans="1:12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</row>
    <row r="1364" spans="1:12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</row>
    <row r="1365" spans="1:12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</row>
    <row r="1366" spans="1:12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</row>
    <row r="1367" spans="1:12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</row>
    <row r="1368" spans="1:12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</row>
    <row r="1369" spans="1:12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</row>
    <row r="1370" spans="1:12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</row>
    <row r="1371" spans="1:12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</row>
    <row r="1372" spans="1:12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</row>
    <row r="1373" spans="1:12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</row>
    <row r="1374" spans="1:12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</row>
    <row r="1375" spans="1:12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</row>
    <row r="1376" spans="1:12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</row>
    <row r="1377" spans="1:12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</row>
    <row r="1378" spans="1:12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</row>
    <row r="1379" spans="1:12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</row>
    <row r="1380" spans="1:12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</row>
    <row r="1381" spans="1:12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</row>
    <row r="1382" spans="1:12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</row>
    <row r="1383" spans="1:12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</row>
    <row r="1384" spans="1:12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</row>
    <row r="1385" spans="1:12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</row>
    <row r="1386" spans="1:12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</row>
    <row r="1387" spans="1:12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</row>
    <row r="1388" spans="1:12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</row>
    <row r="1389" spans="1:12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</row>
    <row r="1390" spans="1:12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</row>
    <row r="1391" spans="1:12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</row>
    <row r="1392" spans="1:12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</row>
    <row r="1393" spans="1:12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</row>
    <row r="1394" spans="1:12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</row>
    <row r="1395" spans="1:12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</row>
    <row r="1396" spans="1:12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</row>
    <row r="1397" spans="1:12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</row>
    <row r="1398" spans="1:12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</row>
    <row r="1399" spans="1:12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</row>
    <row r="1400" spans="1:12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</row>
    <row r="1401" spans="1:12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</row>
    <row r="1402" spans="1:12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</row>
    <row r="1403" spans="1:12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</row>
    <row r="1404" spans="1:12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</row>
    <row r="1405" spans="1:12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</row>
    <row r="1406" spans="1:12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</row>
    <row r="1407" spans="1:12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</row>
    <row r="1408" spans="1:12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</row>
    <row r="1409" spans="1:12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</row>
    <row r="1410" spans="1:12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</row>
    <row r="1411" spans="1:12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</row>
    <row r="1412" spans="1:12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</row>
    <row r="1413" spans="1:12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</row>
    <row r="1414" spans="1:12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</row>
    <row r="1415" spans="1:12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</row>
    <row r="1416" spans="1:12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</row>
    <row r="1417" spans="1:12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</row>
    <row r="1418" spans="1:12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</row>
    <row r="1419" spans="1:12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</row>
    <row r="1420" spans="1:12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</row>
    <row r="1421" spans="1:12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</row>
    <row r="1422" spans="1:12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</row>
    <row r="1423" spans="1:12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</row>
    <row r="1424" spans="1:12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</row>
    <row r="1425" spans="1:12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</row>
    <row r="1426" spans="1:12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</row>
    <row r="1427" spans="1:12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</row>
    <row r="1428" spans="1:12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</row>
    <row r="1429" spans="1:12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</row>
    <row r="1430" spans="1:12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</row>
    <row r="1431" spans="1:12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</row>
    <row r="1432" spans="1:12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</row>
    <row r="1433" spans="1:12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</row>
    <row r="1434" spans="1:12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</row>
    <row r="1435" spans="1:12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</row>
    <row r="1436" spans="1:12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</row>
    <row r="1437" spans="1:12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</row>
    <row r="1438" spans="1:12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</row>
    <row r="1439" spans="1:12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</row>
    <row r="1440" spans="1:12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</row>
    <row r="1441" spans="1:12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</row>
    <row r="1442" spans="1:12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</row>
    <row r="1443" spans="1:12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</row>
    <row r="1444" spans="1:12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</row>
    <row r="1445" spans="1:12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</row>
    <row r="1446" spans="1:12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</row>
    <row r="1447" spans="1:12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</row>
    <row r="1448" spans="1:12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</row>
    <row r="1449" spans="1:12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</row>
    <row r="1450" spans="1:12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</row>
    <row r="1451" spans="1:12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</row>
    <row r="1452" spans="1:12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</row>
    <row r="1453" spans="1:12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</row>
    <row r="1454" spans="1:12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</row>
    <row r="1455" spans="1:12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</row>
    <row r="1456" spans="1:12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</row>
    <row r="1457" spans="1:12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</row>
    <row r="1458" spans="1:12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</row>
    <row r="1459" spans="1:12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</row>
    <row r="1460" spans="1:12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</row>
    <row r="1461" spans="1:12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</row>
    <row r="1462" spans="1:12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</row>
    <row r="1463" spans="1:12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</row>
    <row r="1464" spans="1:12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</row>
    <row r="1465" spans="1:12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</row>
    <row r="1466" spans="1:12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</row>
    <row r="1467" spans="1:12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</row>
    <row r="1468" spans="1:12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</row>
    <row r="1469" spans="1:12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</row>
    <row r="1470" spans="1:12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</row>
    <row r="1471" spans="1:12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</row>
    <row r="1472" spans="1:12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</row>
    <row r="1473" spans="1:12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</row>
    <row r="1474" spans="1:12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</row>
    <row r="1475" spans="1:12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</row>
    <row r="1476" spans="1:12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</row>
    <row r="1477" spans="1:12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</row>
    <row r="1478" spans="1:12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</row>
    <row r="1479" spans="1:12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</row>
    <row r="1480" spans="1:12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</row>
    <row r="1481" spans="1:12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</row>
    <row r="1482" spans="1:12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</row>
    <row r="1483" spans="1:12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</row>
    <row r="1484" spans="1:12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</row>
    <row r="1485" spans="1:12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</row>
    <row r="1486" spans="1:12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</row>
    <row r="1487" spans="1:12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</row>
    <row r="1488" spans="1:12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</row>
    <row r="1489" spans="1:12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</row>
    <row r="1490" spans="1:12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</row>
    <row r="1491" spans="1:12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</row>
    <row r="1492" spans="1:12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</row>
    <row r="1493" spans="1:12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</row>
    <row r="1494" spans="1:12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</row>
    <row r="1495" spans="1:12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</row>
    <row r="1496" spans="1:12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</row>
    <row r="1497" spans="1:12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</row>
    <row r="1498" spans="1:12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</row>
    <row r="1499" spans="1:12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</row>
    <row r="1500" spans="1:12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</row>
    <row r="1501" spans="1:12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</row>
    <row r="1502" spans="1:12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</row>
    <row r="1503" spans="1:12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</row>
    <row r="1504" spans="1:12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</row>
    <row r="1505" spans="1:12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</row>
    <row r="1506" spans="1:12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</row>
    <row r="1507" spans="1:12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</row>
    <row r="1508" spans="1:12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</row>
    <row r="1509" spans="1:12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</row>
    <row r="1510" spans="1:12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</row>
    <row r="1511" spans="1:12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</row>
    <row r="1512" spans="1:12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</row>
    <row r="1513" spans="1:12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</row>
    <row r="1514" spans="1:12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</row>
    <row r="1515" spans="1:12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</row>
    <row r="1516" spans="1:12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</row>
    <row r="1517" spans="1:12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</row>
    <row r="1518" spans="1:12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</row>
    <row r="1519" spans="1:12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</row>
    <row r="1520" spans="1:12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</row>
    <row r="1521" spans="1:12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</row>
    <row r="1522" spans="1:12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</row>
    <row r="1523" spans="1:12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</row>
    <row r="1524" spans="1:12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</row>
    <row r="1525" spans="1:12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</row>
    <row r="1526" spans="1:12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</row>
    <row r="1527" spans="1:12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</row>
    <row r="1528" spans="1:12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</row>
    <row r="1529" spans="1:12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</row>
    <row r="1530" spans="1:12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</row>
    <row r="1531" spans="1:12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</row>
    <row r="1532" spans="1:12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</row>
    <row r="1533" spans="1:12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</row>
    <row r="1534" spans="1:12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</row>
    <row r="1535" spans="1:12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</row>
    <row r="1536" spans="1:12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</row>
    <row r="1537" spans="1:12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</row>
    <row r="1538" spans="1:12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</row>
    <row r="1539" spans="1:12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</row>
    <row r="1540" spans="1:12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</row>
    <row r="1541" spans="1:12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</row>
    <row r="1542" spans="1:12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</row>
    <row r="1543" spans="1:12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</row>
    <row r="1544" spans="1:12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</row>
    <row r="1545" spans="1:12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</row>
    <row r="1546" spans="1:12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</row>
    <row r="1547" spans="1:12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</row>
    <row r="1548" spans="1:12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</row>
    <row r="1549" spans="1:12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</row>
    <row r="1550" spans="1:12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</row>
    <row r="1551" spans="1:12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</row>
    <row r="1552" spans="1:12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</row>
    <row r="1553" spans="1:12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</row>
    <row r="1554" spans="1:12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</row>
    <row r="1555" spans="1:12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</row>
    <row r="1556" spans="1:12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</row>
    <row r="1557" spans="1:12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</row>
    <row r="1558" spans="1:12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</row>
    <row r="1559" spans="1:12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</row>
    <row r="1560" spans="1:12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</row>
    <row r="1561" spans="1:12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</row>
    <row r="1562" spans="1:12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</row>
    <row r="1563" spans="1:12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</row>
    <row r="1564" spans="1:12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</row>
    <row r="1565" spans="1:12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</row>
    <row r="1566" spans="1:12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</row>
    <row r="1567" spans="1:12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</row>
    <row r="1568" spans="1:12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</row>
    <row r="1569" spans="1:12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</row>
    <row r="1570" spans="1:12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</row>
    <row r="1571" spans="1:12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</row>
    <row r="1572" spans="1:12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</row>
    <row r="1573" spans="1:12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</row>
    <row r="1574" spans="1:12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</row>
    <row r="1575" spans="1:12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</row>
    <row r="1576" spans="1:12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</row>
    <row r="1577" spans="1:12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</row>
    <row r="1578" spans="1:12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</row>
    <row r="1579" spans="1:12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</row>
    <row r="1580" spans="1:12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</row>
    <row r="1581" spans="1:12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</row>
    <row r="1582" spans="1:12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</row>
    <row r="1583" spans="1:12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</row>
    <row r="1584" spans="1:12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</row>
    <row r="1585" spans="1:12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</row>
    <row r="1586" spans="1:12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</row>
    <row r="1587" spans="1:12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</row>
    <row r="1588" spans="1:12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</row>
    <row r="1589" spans="1:12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</row>
    <row r="1590" spans="1:12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</row>
    <row r="1591" spans="1:12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</row>
    <row r="1592" spans="1:12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</row>
    <row r="1593" spans="1:12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</row>
    <row r="1594" spans="1:12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</row>
    <row r="1595" spans="1:12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</row>
    <row r="1596" spans="1:12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</row>
    <row r="1597" spans="1:12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</row>
    <row r="1598" spans="1:12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</row>
    <row r="1599" spans="1:12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</row>
    <row r="1600" spans="1:12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</row>
    <row r="1601" spans="1:12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</row>
    <row r="1602" spans="1:12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</row>
    <row r="1603" spans="1:12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</row>
    <row r="1604" spans="1:12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</row>
    <row r="1605" spans="1:12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</row>
    <row r="1606" spans="1:12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</row>
    <row r="1607" spans="1:12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</row>
    <row r="1608" spans="1:12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</row>
    <row r="1609" spans="1:12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</row>
    <row r="1610" spans="1:12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</row>
    <row r="1611" spans="1:12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</row>
    <row r="1612" spans="1:12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</row>
    <row r="1613" spans="1:12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</row>
    <row r="1614" spans="1:12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</row>
    <row r="1615" spans="1:12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</row>
    <row r="1616" spans="1:12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</row>
    <row r="1617" spans="1:12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</row>
    <row r="1618" spans="1:12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</row>
    <row r="1619" spans="1:12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</row>
    <row r="1620" spans="1:12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</row>
    <row r="1621" spans="1:12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</row>
    <row r="1622" spans="1:12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</row>
    <row r="1623" spans="1:12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</row>
    <row r="1624" spans="1:12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</row>
    <row r="1625" spans="1:12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</row>
    <row r="1626" spans="1:12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</row>
    <row r="1627" spans="1:12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</row>
    <row r="1628" spans="1:12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</row>
    <row r="1629" spans="1:12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</row>
    <row r="1630" spans="1:12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</row>
    <row r="1631" spans="1:12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</row>
    <row r="1632" spans="1:12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</row>
    <row r="1633" spans="1:12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</row>
    <row r="1634" spans="1:12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</row>
    <row r="1635" spans="1:12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</row>
    <row r="1636" spans="1:12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</row>
    <row r="1637" spans="1:12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</row>
    <row r="1638" spans="1:12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</row>
    <row r="1639" spans="1:12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</row>
    <row r="1640" spans="1:12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</row>
    <row r="1641" spans="1:12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</row>
    <row r="1642" spans="1:12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</row>
    <row r="1643" spans="1:12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</row>
    <row r="1644" spans="1:12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</row>
    <row r="1645" spans="1:12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</row>
    <row r="1646" spans="1:12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</row>
    <row r="1647" spans="1:12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</row>
    <row r="1648" spans="1:12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</row>
    <row r="1649" spans="1:12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</row>
    <row r="1650" spans="1:12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</row>
    <row r="1651" spans="1:12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</row>
    <row r="1652" spans="1:12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</row>
    <row r="1653" spans="1:12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</row>
    <row r="1654" spans="1:12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</row>
    <row r="1655" spans="1:12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</row>
    <row r="1656" spans="1:12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</row>
    <row r="1657" spans="1:12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</row>
    <row r="1658" spans="1:12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</row>
    <row r="1659" spans="1:12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</row>
    <row r="1660" spans="1:12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</row>
    <row r="1661" spans="1:12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</row>
    <row r="1662" spans="1:12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</row>
    <row r="1663" spans="1:12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</row>
    <row r="1664" spans="1:12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</row>
    <row r="1665" spans="1:12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</row>
    <row r="1666" spans="1:12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</row>
    <row r="1667" spans="1:12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</row>
    <row r="1668" spans="1:12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</row>
    <row r="1669" spans="1:12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</row>
    <row r="1670" spans="1:12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</row>
    <row r="1671" spans="1:12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</row>
    <row r="1672" spans="1:12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</row>
    <row r="1673" spans="1:12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</row>
    <row r="1674" spans="1:12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</row>
    <row r="1675" spans="1:12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</row>
    <row r="1676" spans="1:12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</row>
    <row r="1677" spans="1:12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</row>
    <row r="1678" spans="1:12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</row>
    <row r="1679" spans="1:12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</row>
    <row r="1680" spans="1:12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</row>
    <row r="1681" spans="1:12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</row>
    <row r="1682" spans="1:12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</row>
    <row r="1683" spans="1:12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</row>
    <row r="1684" spans="1:12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</row>
    <row r="1685" spans="1:12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</row>
    <row r="1686" spans="1:12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</row>
    <row r="1687" spans="1:12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</row>
    <row r="1688" spans="1:12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</row>
    <row r="1689" spans="1:12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</row>
    <row r="1690" spans="1:12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</row>
    <row r="1691" spans="1:12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</row>
    <row r="1692" spans="1:12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</row>
    <row r="1693" spans="1:12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</row>
    <row r="1694" spans="1:12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</row>
    <row r="1695" spans="1:12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</row>
    <row r="1696" spans="1:12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</row>
    <row r="1697" spans="1:12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</row>
    <row r="1698" spans="1:12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</row>
    <row r="1699" spans="1:12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</row>
    <row r="1700" spans="1:12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</row>
    <row r="1701" spans="1:12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</row>
    <row r="1702" spans="1:12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</row>
    <row r="1703" spans="1:12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</row>
    <row r="1704" spans="1:12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</row>
    <row r="1705" spans="1:12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</row>
    <row r="1706" spans="1:12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</row>
    <row r="1707" spans="1:12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</row>
    <row r="1708" spans="1:12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</row>
    <row r="1709" spans="1:12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</row>
    <row r="1710" spans="1:12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</row>
    <row r="1711" spans="1:12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</row>
    <row r="1712" spans="1:12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</row>
    <row r="1713" spans="1:12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</row>
    <row r="1714" spans="1:12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</row>
    <row r="1715" spans="1:12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</row>
    <row r="1716" spans="1:12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</row>
    <row r="1717" spans="1:12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</row>
    <row r="1718" spans="1:12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</row>
    <row r="1719" spans="1:12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</row>
    <row r="1720" spans="1:12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</row>
    <row r="1721" spans="1:12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</row>
    <row r="1722" spans="1:12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</row>
    <row r="1723" spans="1:12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</row>
    <row r="1724" spans="1:12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</row>
    <row r="1725" spans="1:12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</row>
    <row r="1726" spans="1:12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</row>
    <row r="1727" spans="1:12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</row>
    <row r="1728" spans="1:12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</row>
    <row r="1729" spans="1:12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</row>
    <row r="1730" spans="1:12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</row>
    <row r="1731" spans="1:12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</row>
    <row r="1732" spans="1:12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</row>
    <row r="1733" spans="1:12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</row>
    <row r="1734" spans="1:12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</row>
    <row r="1735" spans="1:12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</row>
    <row r="1736" spans="1:12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</row>
    <row r="1737" spans="1:12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</row>
    <row r="1738" spans="1:12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</row>
    <row r="1739" spans="1:12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</row>
    <row r="1740" spans="1:12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</row>
    <row r="1741" spans="1:12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</row>
    <row r="1742" spans="1:12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</row>
    <row r="1743" spans="1:12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</row>
    <row r="1744" spans="1:12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</row>
    <row r="1745" spans="1:12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</row>
    <row r="1746" spans="1:12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</row>
    <row r="1747" spans="1:12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</row>
    <row r="1748" spans="1:12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</row>
    <row r="1749" spans="1:12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</row>
    <row r="1750" spans="1:12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</row>
    <row r="1751" spans="1:12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</row>
    <row r="1752" spans="1:12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</row>
    <row r="1753" spans="1:12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</row>
    <row r="1754" spans="1:12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</row>
    <row r="1755" spans="1:12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</row>
    <row r="1756" spans="1:12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</row>
    <row r="1757" spans="1:12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</row>
    <row r="1758" spans="1:12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</row>
    <row r="1759" spans="1:12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</row>
    <row r="1760" spans="1:12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</row>
    <row r="1761" spans="1:12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</row>
    <row r="1762" spans="1:12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</row>
    <row r="1763" spans="1:12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</row>
    <row r="1764" spans="1:12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</row>
    <row r="1765" spans="1:12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</row>
    <row r="1766" spans="1:12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</row>
    <row r="1767" spans="1:12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</row>
    <row r="1768" spans="1:12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</row>
    <row r="1769" spans="1:12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</row>
    <row r="1770" spans="1:12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</row>
    <row r="1771" spans="1:12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</row>
    <row r="1772" spans="1:12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</row>
    <row r="1773" spans="1:12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</row>
    <row r="1774" spans="1:12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</row>
    <row r="1775" spans="1:12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</row>
    <row r="1776" spans="1:12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</row>
    <row r="1777" spans="1:12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</row>
    <row r="1778" spans="1:12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</row>
    <row r="1779" spans="1:12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</row>
    <row r="1780" spans="1:12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</row>
    <row r="1781" spans="1:12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</row>
    <row r="1782" spans="1:12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</row>
    <row r="1783" spans="1:12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</row>
    <row r="1784" spans="1:12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</row>
    <row r="1785" spans="1:12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</row>
    <row r="1786" spans="1:12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</row>
    <row r="1787" spans="1:12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</row>
    <row r="1788" spans="1:12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</row>
    <row r="1789" spans="1:12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</row>
    <row r="1790" spans="1:12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</row>
    <row r="1791" spans="1:12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</row>
    <row r="1792" spans="1:12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</row>
    <row r="1793" spans="1:12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</row>
    <row r="1794" spans="1:12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</row>
    <row r="1795" spans="1:12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</row>
    <row r="1796" spans="1:12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</row>
    <row r="1797" spans="1:12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</row>
    <row r="1798" spans="1:12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</row>
    <row r="1799" spans="1:12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</row>
    <row r="1800" spans="1:12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</row>
    <row r="1801" spans="1:12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</row>
    <row r="1802" spans="1:12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</row>
    <row r="1803" spans="1:12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</row>
    <row r="1804" spans="1:12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</row>
    <row r="1805" spans="1:12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</row>
    <row r="1806" spans="1:12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</row>
    <row r="1807" spans="1:12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</row>
    <row r="1808" spans="1:12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</row>
    <row r="1809" spans="1:12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</row>
    <row r="1810" spans="1:12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</row>
    <row r="1811" spans="1:12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</row>
    <row r="1812" spans="1:12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</row>
    <row r="1813" spans="1:12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</row>
    <row r="1814" spans="1:12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</row>
    <row r="1815" spans="1:12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</row>
    <row r="1816" spans="1:12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</row>
    <row r="1817" spans="1:12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</row>
    <row r="1818" spans="1:12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</row>
    <row r="1819" spans="1:12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</row>
    <row r="1820" spans="1:12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</row>
    <row r="1821" spans="1:12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</row>
    <row r="1822" spans="1:12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</row>
    <row r="1823" spans="1:12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</row>
    <row r="1824" spans="1:12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</row>
    <row r="1825" spans="1:12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</row>
    <row r="1826" spans="1:12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</row>
    <row r="1827" spans="1:12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</row>
    <row r="1828" spans="1:12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</row>
    <row r="1829" spans="1:12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</row>
    <row r="1830" spans="1:12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</row>
    <row r="1831" spans="1:12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</row>
    <row r="1832" spans="1:12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</row>
    <row r="1833" spans="1:12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</row>
    <row r="1834" spans="1:12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</row>
    <row r="1835" spans="1:12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</row>
    <row r="1836" spans="1:12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</row>
    <row r="1837" spans="1:12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</row>
    <row r="1838" spans="1:12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</row>
    <row r="1839" spans="1:12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</row>
    <row r="1840" spans="1:12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</row>
    <row r="1841" spans="1:12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</row>
    <row r="1842" spans="1:12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</row>
    <row r="1843" spans="1:12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</row>
    <row r="1844" spans="1:12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</row>
    <row r="1845" spans="1:12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</row>
    <row r="1846" spans="1:12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</row>
    <row r="1847" spans="1:12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</row>
    <row r="1848" spans="1:12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</row>
    <row r="1849" spans="1:12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</row>
    <row r="1850" spans="1:12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</row>
    <row r="1851" spans="1:12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</row>
    <row r="1852" spans="1:12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</row>
    <row r="1853" spans="1:12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</row>
    <row r="1854" spans="1:12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</row>
    <row r="1855" spans="1:12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</row>
    <row r="1856" spans="1:12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</row>
    <row r="1857" spans="1:12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</row>
    <row r="1858" spans="1:12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</row>
    <row r="1859" spans="1:12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</row>
    <row r="1860" spans="1:12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</row>
    <row r="1861" spans="1:12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</row>
    <row r="1862" spans="1:12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</row>
    <row r="1863" spans="1:12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</row>
    <row r="1864" spans="1:12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</row>
    <row r="1865" spans="1:12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</row>
    <row r="1866" spans="1:12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</row>
    <row r="1867" spans="1:12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</row>
    <row r="1868" spans="1:12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</row>
    <row r="1869" spans="1:12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</row>
    <row r="1870" spans="1:12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</row>
    <row r="1871" spans="1:12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</row>
    <row r="1872" spans="1:12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</row>
    <row r="1873" spans="1:12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</row>
    <row r="1874" spans="1:12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</row>
    <row r="1875" spans="1:12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</row>
    <row r="1876" spans="1:12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</row>
    <row r="1877" spans="1:12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</row>
    <row r="1878" spans="1:12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</row>
    <row r="1879" spans="1:12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</row>
    <row r="1880" spans="1:12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</row>
    <row r="1881" spans="1:12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</row>
    <row r="1882" spans="1:12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</row>
    <row r="1883" spans="1:12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</row>
    <row r="1884" spans="1:12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</row>
    <row r="1885" spans="1:12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</row>
    <row r="1886" spans="1:12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</row>
    <row r="1887" spans="1:12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</row>
    <row r="1888" spans="1:12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</row>
    <row r="1889" spans="1:12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</row>
    <row r="1890" spans="1:12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</row>
    <row r="1891" spans="1:12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</row>
    <row r="1892" spans="1:12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</row>
    <row r="1893" spans="1:12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</row>
    <row r="1894" spans="1:12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</row>
    <row r="1895" spans="1:12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</row>
    <row r="1896" spans="1:12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</row>
    <row r="1897" spans="1:12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</row>
    <row r="1898" spans="1:12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</row>
    <row r="1899" spans="1:12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</row>
    <row r="1900" spans="1:12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</row>
    <row r="1901" spans="1:12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</row>
    <row r="1902" spans="1:12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</row>
    <row r="1903" spans="1:12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</row>
    <row r="1904" spans="1:12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</row>
    <row r="1905" spans="1:12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</row>
    <row r="1906" spans="1:12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</row>
    <row r="1907" spans="1:12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</row>
    <row r="1908" spans="1:12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</row>
    <row r="1909" spans="1:12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</row>
    <row r="1910" spans="1:12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</row>
    <row r="1911" spans="1:12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</row>
    <row r="1912" spans="1:12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</row>
    <row r="1913" spans="1:12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</row>
    <row r="1914" spans="1:12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</row>
    <row r="1915" spans="1:12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</row>
    <row r="1916" spans="1:12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</row>
    <row r="1917" spans="1:12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</row>
    <row r="1918" spans="1:12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</row>
    <row r="1919" spans="1:12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</row>
    <row r="1920" spans="1:12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</row>
    <row r="1921" spans="1:12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</row>
    <row r="1922" spans="1:12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</row>
    <row r="1923" spans="1:12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</row>
    <row r="1924" spans="1:12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</row>
    <row r="1925" spans="1:12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</row>
    <row r="1926" spans="1:12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</row>
    <row r="1927" spans="1:12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</row>
    <row r="1928" spans="1:12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</row>
    <row r="1929" spans="1:12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</row>
    <row r="1930" spans="1:12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</row>
    <row r="1931" spans="1:12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</row>
    <row r="1932" spans="1:12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</row>
    <row r="1933" spans="1:12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</row>
    <row r="1934" spans="1:12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</row>
    <row r="1935" spans="1:12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</row>
    <row r="1936" spans="1:12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</row>
    <row r="1937" spans="1:12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</row>
    <row r="1938" spans="1:12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</row>
    <row r="1939" spans="1:12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</row>
    <row r="1940" spans="1:12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</row>
    <row r="1941" spans="1:12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</row>
    <row r="1942" spans="1:12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</row>
    <row r="1943" spans="1:12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</row>
    <row r="1944" spans="1:12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</row>
    <row r="1945" spans="1:12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</row>
    <row r="1946" spans="1:12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</row>
    <row r="1947" spans="1:12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</row>
    <row r="1948" spans="1:12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</row>
    <row r="1949" spans="1:12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</row>
    <row r="1950" spans="1:12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</row>
    <row r="1951" spans="1:12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</row>
    <row r="1952" spans="1:12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</row>
    <row r="1953" spans="1:12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</row>
    <row r="1954" spans="1:12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</row>
    <row r="1955" spans="1:12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</row>
    <row r="1956" spans="1:12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</row>
    <row r="1957" spans="1:12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</row>
    <row r="1958" spans="1:12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</row>
    <row r="1959" spans="1:12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</row>
    <row r="1960" spans="1:12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</row>
    <row r="1961" spans="1:12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</row>
    <row r="1962" spans="1:12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</row>
    <row r="1963" spans="1:12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</row>
    <row r="1964" spans="1:12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</row>
    <row r="1965" spans="1:12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</row>
    <row r="1966" spans="1:12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</row>
    <row r="1967" spans="1:12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</row>
    <row r="1968" spans="1:12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</row>
    <row r="1969" spans="1:12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</row>
    <row r="1970" spans="1:12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</row>
    <row r="1971" spans="1:12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</row>
    <row r="1972" spans="1:12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</row>
    <row r="1973" spans="1:12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</row>
    <row r="1974" spans="1:12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</row>
    <row r="1975" spans="1:12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</row>
    <row r="1976" spans="1:12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</row>
    <row r="1977" spans="1:12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</row>
    <row r="1978" spans="1:12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</row>
    <row r="1979" spans="1:12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</row>
    <row r="1980" spans="1:12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</row>
    <row r="1981" spans="1:12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</row>
    <row r="1982" spans="1:12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</row>
    <row r="1983" spans="1:12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</row>
    <row r="1984" spans="1:12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</row>
    <row r="1985" spans="1:12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</row>
    <row r="1986" spans="1:12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</row>
    <row r="1987" spans="1:12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</row>
    <row r="1988" spans="1:12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</row>
    <row r="1989" spans="1:12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</row>
    <row r="1990" spans="1:12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</row>
    <row r="1991" spans="1:12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</row>
    <row r="1992" spans="1:12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</row>
    <row r="1993" spans="1:12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</row>
    <row r="1994" spans="1:12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</row>
    <row r="1995" spans="1:12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</row>
    <row r="1996" spans="1:12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</row>
    <row r="1997" spans="1:12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</row>
    <row r="1998" spans="1:12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</row>
    <row r="1999" spans="1:12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</row>
    <row r="2000" spans="1:12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</row>
    <row r="2001" spans="1:12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</row>
    <row r="2002" spans="1:12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</row>
    <row r="2003" spans="1:12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</row>
    <row r="2004" spans="1:12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</row>
    <row r="2005" spans="1:12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</row>
    <row r="2006" spans="1:12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</row>
    <row r="2007" spans="1:12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</row>
    <row r="2008" spans="1:12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</row>
    <row r="2009" spans="1:12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</row>
    <row r="2010" spans="1:12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</row>
    <row r="2011" spans="1:12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</row>
    <row r="2012" spans="1:12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</row>
    <row r="2013" spans="1:12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</row>
    <row r="2014" spans="1:12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</row>
    <row r="2015" spans="1:12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</row>
    <row r="2016" spans="1:12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</row>
    <row r="2017" spans="1:12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</row>
    <row r="2018" spans="1:12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</row>
    <row r="2019" spans="1:12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</row>
    <row r="2020" spans="1:12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</row>
    <row r="2021" spans="1:12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</row>
    <row r="2022" spans="1:12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</row>
    <row r="2023" spans="1:12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</row>
    <row r="2024" spans="1:12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</row>
    <row r="2025" spans="1:12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</row>
    <row r="2026" spans="1:12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</row>
    <row r="2027" spans="1:12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</row>
    <row r="2028" spans="1:12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</row>
    <row r="2029" spans="1:12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</row>
    <row r="2030" spans="1:12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</row>
    <row r="2031" spans="1:12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</row>
    <row r="2032" spans="1:12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</row>
    <row r="2033" spans="1:12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</row>
    <row r="2034" spans="1:12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</row>
    <row r="2035" spans="1:12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</row>
    <row r="2036" spans="1:12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</row>
    <row r="2037" spans="1:12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</row>
    <row r="2038" spans="1:12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</row>
    <row r="2039" spans="1:12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</row>
    <row r="2040" spans="1:12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</row>
    <row r="2041" spans="1:12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</row>
    <row r="2042" spans="1:12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</row>
    <row r="2043" spans="1:12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</row>
    <row r="2044" spans="1:12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</row>
    <row r="2045" spans="1:12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</row>
    <row r="2046" spans="1:12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</row>
    <row r="2047" spans="1:12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</row>
    <row r="2048" spans="1:12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</row>
    <row r="2049" spans="1:12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</row>
    <row r="2050" spans="1:12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</row>
    <row r="2051" spans="1:12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</row>
    <row r="2052" spans="1:12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</row>
    <row r="2053" spans="1:12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</row>
    <row r="2054" spans="1:12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</row>
    <row r="2055" spans="1:12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</row>
    <row r="2056" spans="1:12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</row>
    <row r="2057" spans="1:12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</row>
    <row r="2058" spans="1:12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</row>
    <row r="2059" spans="1:12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</row>
    <row r="2060" spans="1:12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</row>
    <row r="2061" spans="1:12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</row>
    <row r="2062" spans="1:12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</row>
    <row r="2063" spans="1:12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</row>
    <row r="2064" spans="1:12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</row>
    <row r="2065" spans="1:12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</row>
    <row r="2066" spans="1:12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</row>
    <row r="2067" spans="1:12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</row>
    <row r="2068" spans="1:12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</row>
    <row r="2069" spans="1:12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</row>
    <row r="2070" spans="1:12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</row>
    <row r="2071" spans="1:12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</row>
    <row r="2072" spans="1:12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</row>
    <row r="2073" spans="1:12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</row>
    <row r="2074" spans="1:12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</row>
    <row r="2075" spans="1:12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</row>
    <row r="2076" spans="1:12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</row>
    <row r="2077" spans="1:12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</row>
    <row r="2078" spans="1:12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</row>
    <row r="2079" spans="1:12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</row>
    <row r="2080" spans="1:12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</row>
    <row r="2081" spans="1:12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</row>
    <row r="2082" spans="1:12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</row>
    <row r="2083" spans="1:12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</row>
    <row r="2084" spans="1:12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</row>
    <row r="2085" spans="1:12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</row>
    <row r="2086" spans="1:12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</row>
    <row r="2087" spans="1:12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</row>
    <row r="2088" spans="1:12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</row>
    <row r="2089" spans="1:12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</row>
    <row r="2090" spans="1:12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</row>
    <row r="2091" spans="1:12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</row>
    <row r="2092" spans="1:12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</row>
    <row r="2093" spans="1:12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</row>
    <row r="2094" spans="1:12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</row>
    <row r="2095" spans="1:12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</row>
    <row r="2096" spans="1:12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</row>
    <row r="2097" spans="1:12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</row>
    <row r="2098" spans="1:12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</row>
    <row r="2099" spans="1:12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</row>
    <row r="2100" spans="1:12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</row>
    <row r="2101" spans="1:12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</row>
    <row r="2102" spans="1:12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</row>
    <row r="2103" spans="1:12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</row>
    <row r="2104" spans="1:12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</row>
    <row r="2105" spans="1:12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</row>
    <row r="2106" spans="1:12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</row>
    <row r="2107" spans="1:12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</row>
    <row r="2108" spans="1:12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</row>
    <row r="2109" spans="1:12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</row>
    <row r="2110" spans="1:12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</row>
    <row r="2111" spans="1:12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</row>
    <row r="2112" spans="1:12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</row>
    <row r="2113" spans="1:12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</row>
    <row r="2114" spans="1:12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</row>
    <row r="2115" spans="1:12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</row>
    <row r="2116" spans="1:12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</row>
    <row r="2117" spans="1:12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</row>
    <row r="2118" spans="1:12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</row>
    <row r="2119" spans="1:12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</row>
    <row r="2120" spans="1:12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</row>
    <row r="2121" spans="1:12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</row>
    <row r="2122" spans="1:12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</row>
    <row r="2123" spans="1:12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</row>
    <row r="2124" spans="1:12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</row>
    <row r="2125" spans="1:12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</row>
    <row r="2126" spans="1:12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</row>
    <row r="2127" spans="1:12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</row>
    <row r="2128" spans="1:12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</row>
    <row r="2129" spans="1:12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</row>
    <row r="2130" spans="1:12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</row>
    <row r="2131" spans="1:12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</row>
    <row r="2132" spans="1:12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</row>
    <row r="2133" spans="1:12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</row>
    <row r="2134" spans="1:12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</row>
    <row r="2135" spans="1:12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</row>
    <row r="2136" spans="1:12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</row>
    <row r="2137" spans="1:12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</row>
    <row r="2138" spans="1:12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</row>
    <row r="2139" spans="1:12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</row>
    <row r="2140" spans="1:12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</row>
    <row r="2141" spans="1:12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</row>
    <row r="2142" spans="1:12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</row>
    <row r="2143" spans="1:12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</row>
    <row r="2144" spans="1:12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</row>
    <row r="2145" spans="1:12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</row>
    <row r="2146" spans="1:12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</row>
    <row r="2147" spans="1:12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</row>
    <row r="2148" spans="1:12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</row>
    <row r="2149" spans="1:12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</row>
    <row r="2150" spans="1:12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</row>
    <row r="2151" spans="1:12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</row>
    <row r="2152" spans="1:12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</row>
    <row r="2153" spans="1:12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</row>
    <row r="2154" spans="1:12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</row>
    <row r="2155" spans="1:12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</row>
    <row r="2156" spans="1:12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</row>
    <row r="2157" spans="1:12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</row>
    <row r="2158" spans="1:12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</row>
    <row r="2159" spans="1:12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</row>
    <row r="2160" spans="1:12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</row>
    <row r="2161" spans="1:12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</row>
    <row r="2162" spans="1:12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</row>
    <row r="2163" spans="1:12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</row>
    <row r="2164" spans="1:12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</row>
    <row r="2165" spans="1:12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</row>
    <row r="2166" spans="1:12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</row>
    <row r="2167" spans="1:12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</row>
    <row r="2168" spans="1:12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</row>
    <row r="2169" spans="1:12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</row>
    <row r="2170" spans="1:12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</row>
    <row r="2171" spans="1:12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</row>
    <row r="2172" spans="1:12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</row>
    <row r="2173" spans="1:12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</row>
    <row r="2174" spans="1:12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</row>
    <row r="2175" spans="1:12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</row>
    <row r="2176" spans="1:12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</row>
    <row r="2177" spans="1:12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</row>
    <row r="2178" spans="1:12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</row>
    <row r="2179" spans="1:12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</row>
    <row r="2180" spans="1:12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</row>
    <row r="2181" spans="1:12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</row>
    <row r="2182" spans="1:12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</row>
    <row r="2183" spans="1:12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</row>
    <row r="2184" spans="1:12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</row>
    <row r="2185" spans="1:12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</row>
    <row r="2186" spans="1:12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</row>
    <row r="2187" spans="1:12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</row>
    <row r="2188" spans="1:12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</row>
    <row r="2189" spans="1:12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</row>
    <row r="2190" spans="1:12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</row>
    <row r="2191" spans="1:12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</row>
    <row r="2192" spans="1:12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</row>
    <row r="2193" spans="1:12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</row>
    <row r="2194" spans="1:12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</row>
    <row r="2195" spans="1:12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</row>
    <row r="2196" spans="1:12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</row>
    <row r="2197" spans="1:12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</row>
    <row r="2198" spans="1:12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</row>
    <row r="2199" spans="1:12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</row>
    <row r="2200" spans="1:12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</row>
    <row r="2201" spans="1:12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</row>
    <row r="2202" spans="1:12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</row>
    <row r="2203" spans="1:12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</row>
    <row r="2204" spans="1:12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</row>
    <row r="2205" spans="1:12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</row>
    <row r="2206" spans="1:12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</row>
    <row r="2207" spans="1:12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</row>
    <row r="2208" spans="1:12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</row>
    <row r="2209" spans="1:12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</row>
    <row r="2210" spans="1:12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</row>
    <row r="2211" spans="1:12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</row>
    <row r="2212" spans="1:12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</row>
    <row r="2213" spans="1:12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</row>
    <row r="2214" spans="1:12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</row>
    <row r="2215" spans="1:12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</row>
    <row r="2216" spans="1:12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</row>
    <row r="2217" spans="1:12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</row>
    <row r="2218" spans="1:12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</row>
    <row r="2219" spans="1:12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</row>
    <row r="2220" spans="1:12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</row>
    <row r="2221" spans="1:12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</row>
    <row r="2222" spans="1:12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</row>
    <row r="2223" spans="1:12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</row>
    <row r="2224" spans="1:12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</row>
    <row r="2225" spans="1:12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</row>
    <row r="2226" spans="1:12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</row>
    <row r="2227" spans="1:12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</row>
    <row r="2228" spans="1:12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</row>
    <row r="2229" spans="1:12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</row>
    <row r="2230" spans="1:12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</row>
    <row r="2231" spans="1:12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</row>
    <row r="2232" spans="1:12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</row>
    <row r="2233" spans="1:12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</row>
    <row r="2234" spans="1:12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</row>
    <row r="2235" spans="1:12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</row>
    <row r="2236" spans="1:12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</row>
    <row r="2237" spans="1:12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</row>
    <row r="2238" spans="1:12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</row>
    <row r="2239" spans="1:12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</row>
    <row r="2240" spans="1:12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</row>
    <row r="2241" spans="1:12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</row>
    <row r="2242" spans="1:12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</row>
    <row r="2243" spans="1:12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</row>
    <row r="2244" spans="1:12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</row>
    <row r="2245" spans="1:12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</row>
    <row r="2246" spans="1:12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</row>
    <row r="2247" spans="1:12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</row>
    <row r="2248" spans="1:12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</row>
    <row r="2249" spans="1:12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</row>
    <row r="2250" spans="1:12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</row>
    <row r="2251" spans="1:12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</row>
    <row r="2252" spans="1:12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</row>
    <row r="2253" spans="1:12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</row>
    <row r="2254" spans="1:12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</row>
    <row r="2255" spans="1:12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</row>
    <row r="2256" spans="1:12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</row>
    <row r="2257" spans="1:12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</row>
    <row r="2258" spans="1:12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</row>
    <row r="2259" spans="1:12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</row>
    <row r="2260" spans="1:12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</row>
    <row r="2261" spans="1:12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</row>
    <row r="2262" spans="1:12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</row>
    <row r="2263" spans="1:12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</row>
    <row r="2264" spans="1:12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</row>
    <row r="2265" spans="1:12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</row>
    <row r="2266" spans="1:12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</row>
    <row r="2267" spans="1:12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</row>
    <row r="2268" spans="1:12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</row>
    <row r="2269" spans="1:12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</row>
    <row r="2270" spans="1:12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</row>
    <row r="2271" spans="1:12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</row>
    <row r="2272" spans="1:12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</row>
    <row r="2273" spans="1:12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</row>
    <row r="2274" spans="1:12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</row>
    <row r="2275" spans="1:12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</row>
    <row r="2276" spans="1:12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</row>
    <row r="2277" spans="1:12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</row>
    <row r="2278" spans="1:12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</row>
    <row r="2279" spans="1:12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</row>
    <row r="2280" spans="1:12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</row>
    <row r="2281" spans="1:12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</row>
    <row r="2282" spans="1:12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</row>
    <row r="2283" spans="1:12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</row>
    <row r="2284" spans="1:12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</row>
    <row r="2285" spans="1:12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</row>
    <row r="2286" spans="1:12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</row>
    <row r="2287" spans="1:12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</row>
    <row r="2288" spans="1:12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</row>
    <row r="2289" spans="1:12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</row>
    <row r="2290" spans="1:12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</row>
    <row r="2291" spans="1:12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</row>
    <row r="2292" spans="1:12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</row>
    <row r="2293" spans="1:12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</row>
    <row r="2294" spans="1:12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</row>
    <row r="2295" spans="1:12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</row>
    <row r="2296" spans="1:12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</row>
    <row r="2297" spans="1:12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</row>
    <row r="2298" spans="1:12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</row>
    <row r="2299" spans="1:12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</row>
    <row r="2300" spans="1:12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</row>
    <row r="2301" spans="1:12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</row>
    <row r="2302" spans="1:12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</row>
    <row r="2303" spans="1:12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</row>
    <row r="2304" spans="1:12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</row>
    <row r="2305" spans="1:12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</row>
    <row r="2306" spans="1:12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</row>
    <row r="2307" spans="1:12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</row>
    <row r="2308" spans="1:12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</row>
    <row r="2309" spans="1:12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</row>
    <row r="2310" spans="1:12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</row>
    <row r="2311" spans="1:12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</row>
    <row r="2312" spans="1:12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</row>
    <row r="2313" spans="1:12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</row>
    <row r="2314" spans="1:12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</row>
    <row r="2315" spans="1:12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</row>
    <row r="2316" spans="1:12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</row>
    <row r="2317" spans="1:12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</row>
    <row r="2318" spans="1:12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</row>
    <row r="2319" spans="1:12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</row>
    <row r="2320" spans="1:12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</row>
    <row r="2321" spans="1:12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</row>
    <row r="2322" spans="1:12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</row>
    <row r="2323" spans="1:12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</row>
    <row r="2324" spans="1:12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</row>
    <row r="2325" spans="1:12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</row>
    <row r="2326" spans="1:12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</row>
    <row r="2327" spans="1:12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</row>
    <row r="2328" spans="1:12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</row>
    <row r="2329" spans="1:12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</row>
    <row r="2330" spans="1:12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</row>
    <row r="2331" spans="1:12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</row>
    <row r="2332" spans="1:12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</row>
    <row r="2333" spans="1:12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</row>
    <row r="2334" spans="1:12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</row>
    <row r="2335" spans="1:12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</row>
    <row r="2336" spans="1:12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</row>
    <row r="2337" spans="1:12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</row>
    <row r="2338" spans="1:12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</row>
    <row r="2339" spans="1:12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</row>
    <row r="2340" spans="1:12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</row>
    <row r="2341" spans="1:12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</row>
    <row r="2342" spans="1:12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</row>
    <row r="2343" spans="1:12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</row>
    <row r="2344" spans="1:12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</row>
    <row r="2345" spans="1:12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</row>
    <row r="2346" spans="1:12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</row>
    <row r="2347" spans="1:12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</row>
    <row r="2348" spans="1:12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</row>
    <row r="2349" spans="1:12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</row>
    <row r="2350" spans="1:12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</row>
    <row r="2351" spans="1:12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</row>
    <row r="2352" spans="1:12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</row>
    <row r="2353" spans="1:12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</row>
    <row r="2354" spans="1:12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</row>
    <row r="2355" spans="1:12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</row>
    <row r="2356" spans="1:12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</row>
    <row r="2357" spans="1:12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</row>
    <row r="2358" spans="1:12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</row>
    <row r="2359" spans="1:12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</row>
    <row r="2360" spans="1:12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</row>
    <row r="2361" spans="1:12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</row>
    <row r="2362" spans="1:12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</row>
    <row r="2363" spans="1:12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</row>
    <row r="2364" spans="1:12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</row>
    <row r="2365" spans="1:12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</row>
    <row r="2366" spans="1:12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</row>
    <row r="2367" spans="1:12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</row>
    <row r="2368" spans="1:12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</row>
    <row r="2369" spans="1:12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</row>
    <row r="2370" spans="1:12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</row>
    <row r="2371" spans="1:12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</row>
    <row r="2372" spans="1:12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</row>
    <row r="2373" spans="1:12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</row>
    <row r="2374" spans="1:12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</row>
    <row r="2375" spans="1:12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</row>
    <row r="2376" spans="1:12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</row>
    <row r="2377" spans="1:12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</row>
    <row r="2378" spans="1:12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</row>
    <row r="2379" spans="1:12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</row>
    <row r="2380" spans="1:12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</row>
    <row r="2381" spans="1:12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</row>
    <row r="2382" spans="1:12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</row>
    <row r="2383" spans="1:12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</row>
    <row r="2384" spans="1:12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</row>
    <row r="2385" spans="1:12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</row>
    <row r="2386" spans="1:12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</row>
    <row r="2387" spans="1:12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</row>
    <row r="2388" spans="1:12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</row>
    <row r="2389" spans="1:12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</row>
    <row r="2390" spans="1:12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</row>
    <row r="2391" spans="1:12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</row>
    <row r="2392" spans="1:12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</row>
    <row r="2393" spans="1:12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</row>
    <row r="2394" spans="1:12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</row>
    <row r="2395" spans="1:12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</row>
    <row r="2396" spans="1:12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</row>
    <row r="2397" spans="1:12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</row>
    <row r="2398" spans="1:12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</row>
    <row r="2399" spans="1:12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</row>
    <row r="2400" spans="1:12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</row>
    <row r="2401" spans="1:12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</row>
    <row r="2402" spans="1:12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</row>
    <row r="2403" spans="1:12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</row>
    <row r="2404" spans="1:12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</row>
    <row r="2405" spans="1:12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</row>
    <row r="2406" spans="1:12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</row>
    <row r="2407" spans="1:12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</row>
    <row r="2408" spans="1:12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</row>
    <row r="2409" spans="1:12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</row>
    <row r="2410" spans="1:12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</row>
    <row r="2411" spans="1:12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</row>
    <row r="2412" spans="1:12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</row>
    <row r="2413" spans="1:12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</row>
    <row r="2414" spans="1:12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</row>
    <row r="2415" spans="1:12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</row>
    <row r="2416" spans="1:12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</row>
    <row r="2417" spans="1:12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</row>
    <row r="2418" spans="1:12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</row>
    <row r="2419" spans="1:12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</row>
    <row r="2420" spans="1:12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</row>
    <row r="2421" spans="1:12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</row>
    <row r="2422" spans="1:12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</row>
    <row r="2423" spans="1:12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</row>
    <row r="2424" spans="1:12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</row>
    <row r="2425" spans="1:12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</row>
    <row r="2426" spans="1:12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</row>
    <row r="2427" spans="1:12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</row>
    <row r="2428" spans="1:12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</row>
    <row r="2429" spans="1:12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</row>
    <row r="2430" spans="1:12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</row>
    <row r="2431" spans="1:12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</row>
    <row r="2432" spans="1:12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</row>
    <row r="2433" spans="1:12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</row>
    <row r="2434" spans="1:12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</row>
    <row r="2435" spans="1:12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</row>
    <row r="2436" spans="1:12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</row>
    <row r="2437" spans="1:12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</row>
    <row r="2438" spans="1:12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</row>
    <row r="2439" spans="1:12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</row>
    <row r="2440" spans="1:12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</row>
    <row r="2441" spans="1:12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</row>
    <row r="2442" spans="1:12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</row>
    <row r="2443" spans="1:12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</row>
    <row r="2444" spans="1:12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</row>
    <row r="2445" spans="1:12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</row>
    <row r="2446" spans="1:12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</row>
    <row r="2447" spans="1:12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</row>
    <row r="2448" spans="1:12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</row>
    <row r="2449" spans="1:12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</row>
    <row r="2450" spans="1:12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</row>
    <row r="2451" spans="1:12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</row>
    <row r="2452" spans="1:12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</row>
    <row r="2453" spans="1:12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</row>
    <row r="2454" spans="1:12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</row>
    <row r="2455" spans="1:12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</row>
    <row r="2456" spans="1:12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</row>
    <row r="2457" spans="1:12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</row>
    <row r="2458" spans="1:12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</row>
    <row r="2459" spans="1:12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</row>
    <row r="2460" spans="1:12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</row>
    <row r="2461" spans="1:12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</row>
    <row r="2462" spans="1:12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</row>
    <row r="2463" spans="1:12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</row>
    <row r="2464" spans="1:12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</row>
    <row r="2465" spans="1:12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</row>
    <row r="2466" spans="1:12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</row>
    <row r="2467" spans="1:12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</row>
    <row r="2468" spans="1:12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</row>
    <row r="2469" spans="1:12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</row>
    <row r="2470" spans="1:12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</row>
    <row r="2471" spans="1:12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</row>
    <row r="2472" spans="1:12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</row>
    <row r="2473" spans="1:12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</row>
    <row r="2474" spans="1:12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</row>
    <row r="2475" spans="1:12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</row>
    <row r="2476" spans="1:12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</row>
    <row r="2477" spans="1:12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</row>
    <row r="2478" spans="1:12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</row>
    <row r="2479" spans="1:12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</row>
    <row r="2480" spans="1:12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</row>
    <row r="2481" spans="1:12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</row>
    <row r="2482" spans="1:12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</row>
    <row r="2483" spans="1:12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</row>
    <row r="2484" spans="1:12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</row>
    <row r="2485" spans="1:12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</row>
    <row r="2486" spans="1:12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</row>
    <row r="2487" spans="1:12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</row>
    <row r="2488" spans="1:12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</row>
    <row r="2489" spans="1:12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</row>
    <row r="2490" spans="1:12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</row>
    <row r="2491" spans="1:12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</row>
    <row r="2492" spans="1:12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</row>
    <row r="2493" spans="1:12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</row>
    <row r="2494" spans="1:12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</row>
    <row r="2495" spans="1:12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</row>
    <row r="2496" spans="1:12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</row>
    <row r="2497" spans="1:12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</row>
    <row r="2498" spans="1:12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</row>
    <row r="2499" spans="1:12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</row>
    <row r="2500" spans="1:12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</row>
    <row r="2501" spans="1:12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</row>
    <row r="2502" spans="1:12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</row>
    <row r="2503" spans="1:12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</row>
    <row r="2504" spans="1:12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</row>
    <row r="2505" spans="1:12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</row>
    <row r="2506" spans="1:12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</row>
    <row r="2507" spans="1:12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</row>
    <row r="2508" spans="1:12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</row>
    <row r="2509" spans="1:12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</row>
    <row r="2510" spans="1:12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</row>
    <row r="2511" spans="1:12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</row>
    <row r="2512" spans="1:12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</row>
    <row r="2513" spans="1:12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</row>
    <row r="2514" spans="1:12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</row>
    <row r="2515" spans="1:12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</row>
    <row r="2516" spans="1:12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</row>
    <row r="2517" spans="1:12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</row>
    <row r="2518" spans="1:12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</row>
    <row r="2519" spans="1:12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</row>
    <row r="2520" spans="1:12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</row>
    <row r="2521" spans="1:12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</row>
    <row r="2522" spans="1:12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</row>
    <row r="2523" spans="1:12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</row>
    <row r="2524" spans="1:12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</row>
    <row r="2525" spans="1:12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</row>
    <row r="2526" spans="1:12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</row>
    <row r="2527" spans="1:12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</row>
    <row r="2528" spans="1:12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</row>
    <row r="2529" spans="1:12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</row>
    <row r="2530" spans="1:12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</row>
    <row r="2531" spans="1:12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</row>
    <row r="2532" spans="1:12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</row>
    <row r="2533" spans="1:12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</row>
    <row r="2534" spans="1:12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</row>
    <row r="2535" spans="1:12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</row>
    <row r="2536" spans="1:12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</row>
    <row r="2537" spans="1:12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</row>
    <row r="2538" spans="1:12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</row>
    <row r="2539" spans="1:12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</row>
    <row r="2540" spans="1:12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</row>
    <row r="2541" spans="1:12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</row>
    <row r="2542" spans="1:12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</row>
    <row r="2543" spans="1:12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</row>
    <row r="2544" spans="1:12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</row>
    <row r="2545" spans="1:12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</row>
    <row r="2546" spans="1:12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</row>
    <row r="2547" spans="1:12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</row>
    <row r="2548" spans="1:12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</row>
    <row r="2549" spans="1:12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</row>
    <row r="2550" spans="1:12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</row>
    <row r="2551" spans="1:12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</row>
    <row r="2552" spans="1:12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</row>
    <row r="2553" spans="1:12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</row>
    <row r="2554" spans="1:12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</row>
    <row r="2555" spans="1:12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</row>
    <row r="2556" spans="1:12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</row>
    <row r="2557" spans="1:12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</row>
    <row r="2558" spans="1:12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</row>
    <row r="2559" spans="1:12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</row>
    <row r="2560" spans="1:12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</row>
    <row r="2561" spans="1:12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</row>
    <row r="2562" spans="1:12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</row>
    <row r="2563" spans="1:12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</row>
    <row r="2564" spans="1:12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</row>
    <row r="2565" spans="1:12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</row>
    <row r="2566" spans="1:12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</row>
    <row r="2567" spans="1:12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</row>
    <row r="2568" spans="1:12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</row>
    <row r="2569" spans="1:12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</row>
    <row r="2570" spans="1:12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</row>
    <row r="2571" spans="1:12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</row>
    <row r="2572" spans="1:12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</row>
    <row r="2573" spans="1:12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</row>
    <row r="2574" spans="1:12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</row>
    <row r="2575" spans="1:12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</row>
    <row r="2576" spans="1:12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</row>
    <row r="2577" spans="1:12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</row>
    <row r="2578" spans="1:12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</row>
    <row r="2579" spans="1:12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</row>
    <row r="2580" spans="1:12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</row>
    <row r="2581" spans="1:12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</row>
    <row r="2582" spans="1:12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</row>
    <row r="2583" spans="1:12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</row>
    <row r="2584" spans="1:12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</row>
    <row r="2585" spans="1:12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</row>
    <row r="2586" spans="1:12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</row>
    <row r="2587" spans="1:12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</row>
    <row r="2588" spans="1:12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</row>
    <row r="2589" spans="1:12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</row>
    <row r="2590" spans="1:12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</row>
    <row r="2591" spans="1:12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</row>
    <row r="2592" spans="1:12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</row>
    <row r="2593" spans="1:12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</row>
    <row r="2594" spans="1:12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</row>
    <row r="2595" spans="1:12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</row>
    <row r="2596" spans="1:12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</row>
    <row r="2597" spans="1:12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</row>
    <row r="2598" spans="1:12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</row>
    <row r="2599" spans="1:12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</row>
    <row r="2600" spans="1:12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</row>
    <row r="2601" spans="1:12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</row>
    <row r="2602" spans="1:12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</row>
    <row r="2603" spans="1:12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</row>
    <row r="2604" spans="1:12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</row>
    <row r="2605" spans="1:12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</row>
    <row r="2606" spans="1:12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</row>
    <row r="2607" spans="1:12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</row>
    <row r="2608" spans="1:12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</row>
    <row r="2609" spans="1:12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</row>
    <row r="2610" spans="1:12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</row>
    <row r="2611" spans="1:12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</row>
    <row r="2612" spans="1:12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</row>
    <row r="2613" spans="1:12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</row>
    <row r="2614" spans="1:12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</row>
    <row r="2615" spans="1:12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</row>
    <row r="2616" spans="1:12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</row>
    <row r="2617" spans="1:12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</row>
    <row r="2618" spans="1:12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</row>
    <row r="2619" spans="1:12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</row>
    <row r="2620" spans="1:12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</row>
    <row r="2621" spans="1:12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</row>
    <row r="2622" spans="1:12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</row>
    <row r="2623" spans="1:12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</row>
    <row r="2624" spans="1:12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</row>
    <row r="2625" spans="1:12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</row>
    <row r="2626" spans="1:12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</row>
    <row r="2627" spans="1:12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</row>
    <row r="2628" spans="1:12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</row>
    <row r="2629" spans="1:12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</row>
    <row r="2630" spans="1:12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</row>
    <row r="2631" spans="1:12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</row>
    <row r="2632" spans="1:12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</row>
    <row r="2633" spans="1:12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</row>
    <row r="2634" spans="1:12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</row>
    <row r="2635" spans="1:12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</row>
    <row r="2636" spans="1:12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</row>
    <row r="2637" spans="1:12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</row>
    <row r="2638" spans="1:12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</row>
    <row r="2639" spans="1:12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</row>
    <row r="2640" spans="1:12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</row>
    <row r="2641" spans="1:12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</row>
    <row r="2642" spans="1:12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</row>
    <row r="2643" spans="1:12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</row>
    <row r="2644" spans="1:12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</row>
    <row r="2645" spans="1:12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</row>
    <row r="2646" spans="1:12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</row>
    <row r="2647" spans="1:12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</row>
    <row r="2648" spans="1:12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</row>
    <row r="2649" spans="1:12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</row>
    <row r="2650" spans="1:12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</row>
    <row r="2651" spans="1:12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</row>
    <row r="2652" spans="1:12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</row>
    <row r="2653" spans="1:12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</row>
    <row r="2654" spans="1:12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</row>
    <row r="2655" spans="1:12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</row>
    <row r="2656" spans="1:12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</row>
    <row r="2657" spans="1:12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</row>
    <row r="2658" spans="1:12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</row>
    <row r="2659" spans="1:12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</row>
    <row r="2660" spans="1:12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</row>
    <row r="2661" spans="1:12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</row>
    <row r="2662" spans="1:12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</row>
    <row r="2663" spans="1:12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</row>
    <row r="2664" spans="1:12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</row>
    <row r="2665" spans="1:12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</row>
    <row r="2666" spans="1:12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</row>
    <row r="2667" spans="1:12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</row>
    <row r="2668" spans="1:12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</row>
    <row r="2669" spans="1:12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</row>
    <row r="2670" spans="1:12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</row>
    <row r="2671" spans="1:12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</row>
    <row r="2672" spans="1:12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</row>
    <row r="2673" spans="1:12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</row>
    <row r="2674" spans="1:12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</row>
    <row r="2675" spans="1:12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</row>
    <row r="2676" spans="1:12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</row>
    <row r="2677" spans="1:12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</row>
    <row r="2678" spans="1:12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</row>
    <row r="2679" spans="1:12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</row>
    <row r="2680" spans="1:12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</row>
    <row r="2681" spans="1:12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</row>
    <row r="2682" spans="1:12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</row>
    <row r="2683" spans="1:12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</row>
    <row r="2684" spans="1:12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</row>
    <row r="2685" spans="1:12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</row>
    <row r="2686" spans="1:12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</row>
    <row r="2687" spans="1:12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</row>
    <row r="2688" spans="1:12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</row>
    <row r="2689" spans="1:12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</row>
    <row r="2690" spans="1:12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</row>
    <row r="2691" spans="1:12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</row>
    <row r="2692" spans="1:12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</row>
    <row r="2693" spans="1:12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</row>
    <row r="2694" spans="1:12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</row>
    <row r="2695" spans="1:12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</row>
    <row r="2696" spans="1:12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</row>
    <row r="2697" spans="1:12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</row>
    <row r="2698" spans="1:12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</row>
    <row r="2699" spans="1:12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</row>
    <row r="2700" spans="1:12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</row>
    <row r="2701" spans="1:12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</row>
    <row r="2702" spans="1:12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</row>
    <row r="2703" spans="1:12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</row>
    <row r="2704" spans="1:12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</row>
    <row r="2705" spans="1:12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</row>
    <row r="2706" spans="1:12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</row>
    <row r="2707" spans="1:12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</row>
    <row r="2708" spans="1:12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</row>
    <row r="2709" spans="1:12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</row>
    <row r="2710" spans="1:12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</row>
    <row r="2711" spans="1:12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</row>
    <row r="2712" spans="1:12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</row>
    <row r="2713" spans="1:12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</row>
    <row r="2714" spans="1:12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</row>
    <row r="2715" spans="1:12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</row>
    <row r="2716" spans="1:12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</row>
    <row r="2717" spans="1:12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</row>
    <row r="2718" spans="1:12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</row>
    <row r="2719" spans="1:12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</row>
    <row r="2720" spans="1:12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</row>
    <row r="2721" spans="1:12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</row>
    <row r="2722" spans="1:12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</row>
    <row r="2723" spans="1:12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</row>
    <row r="2724" spans="1:12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</row>
    <row r="2725" spans="1:12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</row>
    <row r="2726" spans="1:12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</row>
    <row r="2727" spans="1:12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</row>
    <row r="2728" spans="1:12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</row>
    <row r="2729" spans="1:12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</row>
    <row r="2730" spans="1:12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</row>
    <row r="2731" spans="1:12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</row>
    <row r="2732" spans="1:12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</row>
    <row r="2733" spans="1:12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</row>
    <row r="2734" spans="1:12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</row>
    <row r="2735" spans="1:12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</row>
    <row r="2736" spans="1:12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</row>
    <row r="2737" spans="1:12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</row>
    <row r="2738" spans="1:12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</row>
    <row r="2739" spans="1:12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</row>
    <row r="2740" spans="1:12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</row>
    <row r="2741" spans="1:12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</row>
    <row r="2742" spans="1:12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</row>
    <row r="2743" spans="1:12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</row>
    <row r="2744" spans="1:12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</row>
    <row r="2745" spans="1:12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</row>
    <row r="2746" spans="1:12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</row>
    <row r="2747" spans="1:12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</row>
    <row r="2748" spans="1:12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</row>
    <row r="2749" spans="1:12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</row>
    <row r="2750" spans="1:12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</row>
    <row r="2751" spans="1:12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</row>
    <row r="2752" spans="1:12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</row>
    <row r="2753" spans="1:12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</row>
    <row r="2754" spans="1:12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</row>
    <row r="2755" spans="1:12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</row>
    <row r="2756" spans="1:12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</row>
    <row r="2757" spans="1:12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</row>
    <row r="2758" spans="1:12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</row>
    <row r="2759" spans="1:12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</row>
    <row r="2760" spans="1:12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</row>
    <row r="2761" spans="1:12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</row>
    <row r="2762" spans="1:12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</row>
    <row r="2763" spans="1:12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</row>
    <row r="2764" spans="1:12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</row>
    <row r="2765" spans="1:12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</row>
    <row r="2766" spans="1:12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</row>
    <row r="2767" spans="1:12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</row>
    <row r="2768" spans="1:12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</row>
    <row r="2769" spans="1:12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</row>
    <row r="2770" spans="1:12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</row>
    <row r="2771" spans="1:12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</row>
    <row r="2772" spans="1:12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</row>
    <row r="2773" spans="1:12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</row>
    <row r="2774" spans="1:12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</row>
    <row r="2775" spans="1:12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</row>
    <row r="2776" spans="1:12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</row>
    <row r="2777" spans="1:12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</row>
    <row r="2778" spans="1:12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</row>
    <row r="2779" spans="1:12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</row>
    <row r="2780" spans="1:12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</row>
    <row r="2781" spans="1:12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</row>
    <row r="2782" spans="1:12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</row>
    <row r="2783" spans="1:12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</row>
    <row r="2784" spans="1:12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</row>
    <row r="2785" spans="1:12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</row>
    <row r="2786" spans="1:12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</row>
    <row r="2787" spans="1:12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</row>
    <row r="2788" spans="1:12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</row>
    <row r="2789" spans="1:12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</row>
    <row r="2790" spans="1:12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</row>
    <row r="2791" spans="1:12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</row>
    <row r="2792" spans="1:12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</row>
    <row r="2793" spans="1:12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</row>
    <row r="2794" spans="1:12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</row>
    <row r="2795" spans="1:12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</row>
    <row r="2796" spans="1:12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</row>
    <row r="2797" spans="1:12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</row>
    <row r="2798" spans="1:12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</row>
    <row r="2799" spans="1:12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</row>
    <row r="2800" spans="1:12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</row>
    <row r="2801" spans="1:12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</row>
    <row r="2802" spans="1:12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</row>
    <row r="2803" spans="1:12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</row>
    <row r="2804" spans="1:12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</row>
    <row r="2805" spans="1:12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</row>
    <row r="2806" spans="1:12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</row>
    <row r="2807" spans="1:12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</row>
    <row r="2808" spans="1:12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</row>
    <row r="2809" spans="1:12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</row>
    <row r="2810" spans="1:12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</row>
    <row r="2811" spans="1:12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</row>
    <row r="2812" spans="1:12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</row>
    <row r="2813" spans="1:12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</row>
    <row r="2814" spans="1:12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</row>
    <row r="2815" spans="1:12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</row>
    <row r="2816" spans="1:12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</row>
    <row r="2817" spans="1:12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</row>
    <row r="2818" spans="1:12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</row>
    <row r="2819" spans="1:12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</row>
    <row r="2820" spans="1:12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</row>
    <row r="2821" spans="1:12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</row>
    <row r="2822" spans="1:12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</row>
    <row r="2823" spans="1:12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</row>
    <row r="2824" spans="1:12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</row>
    <row r="2825" spans="1:12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</row>
    <row r="2826" spans="1:12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</row>
    <row r="2827" spans="1:12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</row>
    <row r="2828" spans="1:12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</row>
    <row r="2829" spans="1:12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</row>
    <row r="2830" spans="1:12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</row>
    <row r="2831" spans="1:12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</row>
    <row r="2832" spans="1:12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</row>
    <row r="2833" spans="1:12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</row>
    <row r="2834" spans="1:12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</row>
    <row r="2835" spans="1:12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</row>
    <row r="2836" spans="1:12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</row>
    <row r="2837" spans="1:12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</row>
    <row r="2838" spans="1:12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</row>
    <row r="2839" spans="1:12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</row>
    <row r="2840" spans="1:12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</row>
    <row r="2841" spans="1:12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</row>
    <row r="2842" spans="1:12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</row>
    <row r="2843" spans="1:12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</row>
    <row r="2844" spans="1:12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</row>
    <row r="2845" spans="1:12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</row>
    <row r="2846" spans="1:12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</row>
    <row r="2847" spans="1:12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</row>
    <row r="2848" spans="1:12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</row>
    <row r="2849" spans="1:12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</row>
    <row r="2850" spans="1:12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</row>
    <row r="2851" spans="1:12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</row>
    <row r="2852" spans="1:12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</row>
    <row r="2853" spans="1:12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</row>
    <row r="2854" spans="1:12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</row>
    <row r="2855" spans="1:12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</row>
    <row r="2856" spans="1:12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</row>
    <row r="2857" spans="1:12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</row>
    <row r="2858" spans="1:12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</row>
    <row r="2859" spans="1:12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</row>
    <row r="2860" spans="1:12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</row>
    <row r="2861" spans="1:12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</row>
    <row r="2862" spans="1:12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</row>
    <row r="2863" spans="1:12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</row>
    <row r="2864" spans="1:12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</row>
    <row r="2865" spans="1:12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</row>
    <row r="2866" spans="1:12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</row>
    <row r="2867" spans="1:12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</row>
    <row r="2868" spans="1:12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</row>
    <row r="2869" spans="1:12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</row>
    <row r="2870" spans="1:12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</row>
    <row r="2871" spans="1:12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</row>
    <row r="2872" spans="1:12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</row>
    <row r="2873" spans="1:12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</row>
    <row r="2874" spans="1:12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</row>
    <row r="2875" spans="1:12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</row>
    <row r="2876" spans="1:12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</row>
    <row r="2877" spans="1:12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</row>
    <row r="2878" spans="1:12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</row>
    <row r="2879" spans="1:12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</row>
    <row r="2880" spans="1:12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</row>
    <row r="2881" spans="1:12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</row>
    <row r="2882" spans="1:12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</row>
    <row r="2883" spans="1:12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</row>
    <row r="2884" spans="1:12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</row>
    <row r="2885" spans="1:12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</row>
    <row r="2886" spans="1:12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</row>
    <row r="2887" spans="1:12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</row>
    <row r="2888" spans="1:12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</row>
    <row r="2889" spans="1:12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</row>
    <row r="2890" spans="1:12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</row>
    <row r="2891" spans="1:12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</row>
    <row r="2892" spans="1:12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</row>
    <row r="2893" spans="1:12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</row>
    <row r="2894" spans="1:12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</row>
    <row r="2895" spans="1:12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</row>
    <row r="2896" spans="1:12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</row>
    <row r="2897" spans="1:12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</row>
    <row r="2898" spans="1:12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</row>
    <row r="2899" spans="1:12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</row>
    <row r="2900" spans="1:12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</row>
    <row r="2901" spans="1:12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</row>
    <row r="2902" spans="1:12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</row>
    <row r="2903" spans="1:12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</row>
    <row r="2904" spans="1:12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</row>
    <row r="2905" spans="1:12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</row>
    <row r="2906" spans="1:12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</row>
    <row r="2907" spans="1:12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</row>
    <row r="2908" spans="1:12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</row>
    <row r="2909" spans="1:12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</row>
    <row r="2910" spans="1:12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</row>
    <row r="2911" spans="1:12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</row>
    <row r="2912" spans="1:12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</row>
    <row r="2913" spans="1:12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</row>
    <row r="2914" spans="1:12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</row>
    <row r="2915" spans="1:12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</row>
    <row r="2916" spans="1:12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</row>
    <row r="2917" spans="1:12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</row>
    <row r="2918" spans="1:12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</row>
    <row r="2919" spans="1:12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</row>
    <row r="2920" spans="1:12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</row>
    <row r="2921" spans="1:12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</row>
    <row r="2922" spans="1:12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</row>
    <row r="2923" spans="1:12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</row>
    <row r="2924" spans="1:12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</row>
    <row r="2925" spans="1:12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</row>
    <row r="2926" spans="1:12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</row>
    <row r="2927" spans="1:12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</row>
    <row r="2928" spans="1:12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</row>
    <row r="2929" spans="1:12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</row>
    <row r="2930" spans="1:12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</row>
    <row r="2931" spans="1:12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</row>
    <row r="2932" spans="1:12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</row>
    <row r="2933" spans="1:12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</row>
    <row r="2934" spans="1:12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</row>
    <row r="2935" spans="1:12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</row>
    <row r="2936" spans="1:12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</row>
    <row r="2937" spans="1:12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</row>
    <row r="2938" spans="1:12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</row>
    <row r="2939" spans="1:12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</row>
    <row r="2940" spans="1:12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</row>
    <row r="2941" spans="1:12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</row>
    <row r="2942" spans="1:12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</row>
    <row r="2943" spans="1:12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</row>
    <row r="2944" spans="1:12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</row>
    <row r="2945" spans="1:12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</row>
    <row r="2946" spans="1:12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</row>
    <row r="2947" spans="1:12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</row>
    <row r="2948" spans="1:12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</row>
    <row r="2949" spans="1:12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</row>
    <row r="2950" spans="1:12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</row>
    <row r="2951" spans="1:12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</row>
    <row r="2952" spans="1:12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</row>
    <row r="2953" spans="1:12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</row>
    <row r="2954" spans="1:12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</row>
    <row r="2955" spans="1:12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</row>
    <row r="2956" spans="1:12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</row>
    <row r="2957" spans="1:12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</row>
    <row r="2958" spans="1:12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</row>
    <row r="2959" spans="1:12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</row>
    <row r="2960" spans="1:12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</row>
    <row r="2961" spans="1:12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</row>
    <row r="2962" spans="1:12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</row>
    <row r="2963" spans="1:12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</row>
    <row r="2964" spans="1:12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</row>
    <row r="2965" spans="1:12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</row>
    <row r="2966" spans="1:12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</row>
    <row r="2967" spans="1:12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</row>
    <row r="2968" spans="1:12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</row>
    <row r="2969" spans="1:12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</row>
    <row r="2970" spans="1:12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</row>
    <row r="2971" spans="1:12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</row>
    <row r="2972" spans="1:12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</row>
    <row r="2973" spans="1:12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</row>
    <row r="2974" spans="1:12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</row>
    <row r="2975" spans="1:12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</row>
    <row r="2976" spans="1:12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</row>
    <row r="2977" spans="1:12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</row>
    <row r="2978" spans="1:12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</row>
    <row r="2979" spans="1:12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</row>
    <row r="2980" spans="1:12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</row>
    <row r="2981" spans="1:12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</row>
    <row r="2982" spans="1:12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</row>
    <row r="2983" spans="1:12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</row>
    <row r="2984" spans="1:12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</row>
    <row r="2985" spans="1:12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</row>
    <row r="2986" spans="1:12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</row>
    <row r="2987" spans="1:12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</row>
    <row r="2988" spans="1:12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</row>
    <row r="2989" spans="1:12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</row>
    <row r="2990" spans="1:12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</row>
    <row r="2991" spans="1:12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</row>
    <row r="2992" spans="1:12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</row>
    <row r="2993" spans="1:12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</row>
    <row r="2994" spans="1:12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</row>
    <row r="2995" spans="1:12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</row>
    <row r="2996" spans="1:12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</row>
    <row r="2997" spans="1:12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</row>
    <row r="2998" spans="1:12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</row>
    <row r="2999" spans="1:12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</row>
    <row r="3000" spans="1:12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</row>
    <row r="3001" spans="1:12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</row>
    <row r="3002" spans="1:12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</row>
    <row r="3003" spans="1:12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</row>
    <row r="3004" spans="1:12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</row>
    <row r="3005" spans="1:12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</row>
    <row r="3006" spans="1:12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</row>
    <row r="3007" spans="1:12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</row>
    <row r="3008" spans="1:12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</row>
    <row r="3009" spans="1:12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</row>
    <row r="3010" spans="1:12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</row>
    <row r="3011" spans="1:12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</row>
    <row r="3012" spans="1:12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</row>
    <row r="3013" spans="1:12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</row>
    <row r="3014" spans="1:12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</row>
    <row r="3015" spans="1:12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</row>
    <row r="3016" spans="1:12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</row>
    <row r="3017" spans="1:12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</row>
    <row r="3018" spans="1:12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</row>
    <row r="3019" spans="1:12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</row>
    <row r="3020" spans="1:12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</row>
    <row r="3021" spans="1:12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</row>
    <row r="3022" spans="1:12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</row>
    <row r="3023" spans="1:12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</row>
    <row r="3024" spans="1:12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</row>
    <row r="3025" spans="1:12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</row>
    <row r="3026" spans="1:12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</row>
    <row r="3027" spans="1:12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</row>
    <row r="3028" spans="1:12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</row>
    <row r="3029" spans="1:12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</row>
    <row r="3030" spans="1:12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</row>
    <row r="3031" spans="1:12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</row>
    <row r="3032" spans="1:12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</row>
    <row r="3033" spans="1:12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</row>
    <row r="3034" spans="1:12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</row>
    <row r="3035" spans="1:12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</row>
    <row r="3036" spans="1:12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</row>
    <row r="3037" spans="1:12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</row>
    <row r="3038" spans="1:12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</row>
    <row r="3039" spans="1:12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</row>
    <row r="3040" spans="1:12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</row>
    <row r="3041" spans="1:12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</row>
    <row r="3042" spans="1:12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</row>
    <row r="3043" spans="1:12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</row>
    <row r="3044" spans="1:12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</row>
    <row r="3045" spans="1:12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</row>
    <row r="3046" spans="1:12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</row>
    <row r="3047" spans="1:12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</row>
    <row r="3048" spans="1:12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</row>
    <row r="3049" spans="1:12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</row>
    <row r="3050" spans="1:12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</row>
    <row r="3051" spans="1:12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</row>
    <row r="3052" spans="1:12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</row>
    <row r="3053" spans="1:12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</row>
    <row r="3054" spans="1:12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</row>
    <row r="3055" spans="1:12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</row>
    <row r="3056" spans="1:12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</row>
    <row r="3057" spans="1:12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</row>
    <row r="3058" spans="1:12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</row>
    <row r="3059" spans="1:12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</row>
    <row r="3060" spans="1:12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</row>
    <row r="3061" spans="1:12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</row>
    <row r="3062" spans="1:12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</row>
    <row r="3063" spans="1:12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</row>
    <row r="3064" spans="1:12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</row>
    <row r="3065" spans="1:12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</row>
    <row r="3066" spans="1:12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</row>
    <row r="3067" spans="1:12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</row>
    <row r="3068" spans="1:12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</row>
    <row r="3069" spans="1:12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</row>
    <row r="3070" spans="1:12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</row>
    <row r="3071" spans="1:12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</row>
    <row r="3072" spans="1:12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</row>
    <row r="3073" spans="1:12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</row>
    <row r="3074" spans="1:12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</row>
    <row r="3075" spans="1:12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</row>
    <row r="3076" spans="1:12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</row>
    <row r="3077" spans="1:12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</row>
    <row r="3078" spans="1:12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</row>
    <row r="3079" spans="1:12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</row>
    <row r="3080" spans="1:12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</row>
    <row r="3081" spans="1:12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</row>
    <row r="3082" spans="1:12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</row>
    <row r="3083" spans="1:12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</row>
    <row r="3084" spans="1:12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</row>
    <row r="3085" spans="1:12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</row>
    <row r="3086" spans="1:12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</row>
    <row r="3087" spans="1:12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</row>
    <row r="3088" spans="1:12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</row>
    <row r="3089" spans="1:12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</row>
    <row r="3090" spans="1:12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</row>
    <row r="3091" spans="1:12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</row>
    <row r="3092" spans="1:12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</row>
    <row r="3093" spans="1:12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</row>
    <row r="3094" spans="1:12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</row>
    <row r="3095" spans="1:12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</row>
    <row r="3096" spans="1:12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</row>
    <row r="3097" spans="1:12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</row>
    <row r="3098" spans="1:12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</row>
    <row r="3099" spans="1:12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</row>
    <row r="3100" spans="1:12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</row>
    <row r="3101" spans="1:12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</row>
    <row r="3102" spans="1:12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</row>
    <row r="3103" spans="1:12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</row>
    <row r="3104" spans="1:12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</row>
    <row r="3105" spans="1:12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</row>
    <row r="3106" spans="1:12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</row>
    <row r="3107" spans="1:12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</row>
    <row r="3108" spans="1:12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</row>
    <row r="3109" spans="1:12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</row>
    <row r="3110" spans="1:12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</row>
    <row r="3111" spans="1:12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</row>
    <row r="3112" spans="1:12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</row>
    <row r="3113" spans="1:12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</row>
    <row r="3114" spans="1:12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</row>
    <row r="3115" spans="1:12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</row>
    <row r="3116" spans="1:12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</row>
    <row r="3117" spans="1:12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</row>
    <row r="3118" spans="1:12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</row>
    <row r="3119" spans="1:12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</row>
    <row r="3120" spans="1:12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</row>
    <row r="3121" spans="1:12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</row>
    <row r="3122" spans="1:12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</row>
    <row r="3123" spans="1:12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</row>
    <row r="3124" spans="1:12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</row>
    <row r="3125" spans="1:12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</row>
    <row r="3126" spans="1:12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</row>
    <row r="3127" spans="1:12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</row>
    <row r="3128" spans="1:12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</row>
    <row r="3129" spans="1:12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</row>
    <row r="3130" spans="1:12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</row>
    <row r="3131" spans="1:12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</row>
    <row r="3132" spans="1:12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</row>
    <row r="3133" spans="1:12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</row>
    <row r="3134" spans="1:12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</row>
    <row r="3135" spans="1:12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</row>
    <row r="3136" spans="1:12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</row>
    <row r="3137" spans="1:12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</row>
    <row r="3138" spans="1:12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</row>
    <row r="3139" spans="1:12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</row>
    <row r="3140" spans="1:12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</row>
    <row r="3141" spans="1:12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</row>
    <row r="3142" spans="1:12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</row>
    <row r="3143" spans="1:12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</row>
    <row r="3144" spans="1:12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</row>
    <row r="3145" spans="1:12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</row>
    <row r="3146" spans="1:12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</row>
    <row r="3147" spans="1:12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</row>
    <row r="3148" spans="1:12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</row>
    <row r="3149" spans="1:12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</row>
    <row r="3150" spans="1:12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</row>
    <row r="3151" spans="1:12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</row>
    <row r="3152" spans="1:12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</row>
    <row r="3153" spans="1:12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</row>
    <row r="3154" spans="1:12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</row>
    <row r="3155" spans="1:12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</row>
    <row r="3156" spans="1:12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</row>
    <row r="3157" spans="1:12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</row>
    <row r="3158" spans="1:12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</row>
    <row r="3159" spans="1:12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</row>
    <row r="3160" spans="1:12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</row>
    <row r="3161" spans="1:12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</row>
    <row r="3162" spans="1:12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</row>
    <row r="3163" spans="1:12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</row>
    <row r="3164" spans="1:12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</row>
    <row r="3165" spans="1:12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</row>
    <row r="3166" spans="1:12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</row>
    <row r="3167" spans="1:12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</row>
    <row r="3168" spans="1:12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</row>
    <row r="3169" spans="1:12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</row>
    <row r="3170" spans="1:12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</row>
    <row r="3171" spans="1:12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</row>
    <row r="3172" spans="1:12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</row>
    <row r="3173" spans="1:12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</row>
    <row r="3174" spans="1:12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</row>
    <row r="3175" spans="1:12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</row>
    <row r="3176" spans="1:12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</row>
    <row r="3177" spans="1:12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</row>
    <row r="3178" spans="1:12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</row>
    <row r="3179" spans="1:12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</row>
    <row r="3180" spans="1:12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</row>
    <row r="3181" spans="1:12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</row>
    <row r="3182" spans="1:12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</row>
    <row r="3183" spans="1:12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</row>
    <row r="3184" spans="1:12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</row>
    <row r="3185" spans="1:12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</row>
    <row r="3186" spans="1:12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</row>
    <row r="3187" spans="1:12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</row>
    <row r="3188" spans="1:12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</row>
    <row r="3189" spans="1:12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</row>
    <row r="3190" spans="1:12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</row>
    <row r="3191" spans="1:12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</row>
    <row r="3192" spans="1:12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</row>
    <row r="3193" spans="1:12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</row>
    <row r="3194" spans="1:12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</row>
    <row r="3195" spans="1:12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</row>
    <row r="3196" spans="1:12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</row>
    <row r="3197" spans="1:12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</row>
    <row r="3198" spans="1:12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</row>
    <row r="3199" spans="1:12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</row>
    <row r="3200" spans="1:12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</row>
    <row r="3201" spans="1:12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</row>
    <row r="3202" spans="1:12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</row>
    <row r="3203" spans="1:12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</row>
    <row r="3204" spans="1:12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</row>
    <row r="3205" spans="1:12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</row>
    <row r="3206" spans="1:12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</row>
    <row r="3207" spans="1:12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</row>
    <row r="3208" spans="1:12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</row>
    <row r="3209" spans="1:12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</row>
    <row r="3210" spans="1:12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</row>
    <row r="3211" spans="1:12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</row>
    <row r="3212" spans="1:12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</row>
    <row r="3213" spans="1:12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</row>
    <row r="3214" spans="1:12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</row>
    <row r="3215" spans="1:12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</row>
    <row r="3216" spans="1:12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</row>
    <row r="3217" spans="1:12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</row>
    <row r="3218" spans="1:12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</row>
    <row r="3219" spans="1:12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</row>
    <row r="3220" spans="1:12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</row>
    <row r="3221" spans="1:12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</row>
    <row r="3222" spans="1:12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</row>
    <row r="3223" spans="1:12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</row>
    <row r="3224" spans="1:12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</row>
    <row r="3225" spans="1:12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</row>
    <row r="3226" spans="1:12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</row>
    <row r="3227" spans="1:12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</row>
    <row r="3228" spans="1:12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</row>
    <row r="3229" spans="1:12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</row>
    <row r="3230" spans="1:12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</row>
    <row r="3231" spans="1:12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</row>
    <row r="3232" spans="1:12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</row>
    <row r="3233" spans="1:12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</row>
    <row r="3234" spans="1:12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</row>
    <row r="3235" spans="1:12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</row>
    <row r="3236" spans="1:12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</row>
    <row r="3237" spans="1:12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</row>
    <row r="3238" spans="1:12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</row>
    <row r="3239" spans="1:12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</row>
    <row r="3240" spans="1:12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</row>
    <row r="3241" spans="1:12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</row>
    <row r="3242" spans="1:12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</row>
    <row r="3243" spans="1:12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</row>
    <row r="3244" spans="1:12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</row>
    <row r="3245" spans="1:12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</row>
    <row r="3246" spans="1:12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</row>
    <row r="3247" spans="1:12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</row>
    <row r="3248" spans="1:12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</row>
    <row r="3249" spans="1:12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</row>
    <row r="3250" spans="1:12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</row>
    <row r="3251" spans="1:12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</row>
    <row r="3252" spans="1:12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</row>
    <row r="3253" spans="1:12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</row>
    <row r="3254" spans="1:12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</row>
    <row r="3255" spans="1:12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</row>
    <row r="3256" spans="1:12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</row>
    <row r="3257" spans="1:12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</row>
    <row r="3258" spans="1:12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</row>
    <row r="3259" spans="1:12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</row>
    <row r="3260" spans="1:12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</row>
    <row r="3261" spans="1:12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</row>
    <row r="3262" spans="1:12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</row>
    <row r="3263" spans="1:12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</row>
    <row r="3264" spans="1:12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</row>
    <row r="3265" spans="1:12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</row>
    <row r="3266" spans="1:12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</row>
    <row r="3267" spans="1:12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</row>
    <row r="3268" spans="1:12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</row>
    <row r="3269" spans="1:12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</row>
    <row r="3270" spans="1:12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</row>
    <row r="3271" spans="1:12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</row>
    <row r="3272" spans="1:12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</row>
    <row r="3273" spans="1:12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</row>
    <row r="3274" spans="1:12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</row>
    <row r="3275" spans="1:12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</row>
    <row r="3276" spans="1:12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</row>
    <row r="3277" spans="1:12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</row>
    <row r="3278" spans="1:12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</row>
    <row r="3279" spans="1:12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</row>
    <row r="3280" spans="1:12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</row>
    <row r="3281" spans="1:12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</row>
    <row r="3282" spans="1:12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</row>
    <row r="3283" spans="1:12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</row>
    <row r="3284" spans="1:12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</row>
    <row r="3285" spans="1:12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</row>
    <row r="3286" spans="1:12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</row>
    <row r="3287" spans="1:12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</row>
    <row r="3288" spans="1:12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</row>
    <row r="3289" spans="1:12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</row>
    <row r="3290" spans="1:12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</row>
    <row r="3291" spans="1:12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</row>
    <row r="3292" spans="1:12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</row>
    <row r="3293" spans="1:12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</row>
    <row r="3294" spans="1:12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</row>
    <row r="3295" spans="1:12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</row>
    <row r="3296" spans="1:12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</row>
    <row r="3297" spans="1:12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</row>
    <row r="3298" spans="1:12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</row>
    <row r="3299" spans="1:12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</row>
    <row r="3300" spans="1:12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</row>
    <row r="3301" spans="1:12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</row>
    <row r="3302" spans="1:12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</row>
    <row r="3303" spans="1:12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</row>
    <row r="3304" spans="1:12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</row>
    <row r="3305" spans="1:12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</row>
    <row r="3306" spans="1:12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</row>
    <row r="3307" spans="1:12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</row>
    <row r="3308" spans="1:12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</row>
    <row r="3309" spans="1:12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</row>
    <row r="3310" spans="1:12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</row>
    <row r="3311" spans="1:12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</row>
    <row r="3312" spans="1:12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</row>
    <row r="3313" spans="1:12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</row>
    <row r="3314" spans="1:12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</row>
    <row r="3315" spans="1:12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</row>
    <row r="3316" spans="1:12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</row>
    <row r="3317" spans="1:12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</row>
    <row r="3318" spans="1:12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</row>
    <row r="3319" spans="1:12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</row>
    <row r="3320" spans="1:12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</row>
    <row r="3321" spans="1:12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</row>
    <row r="3322" spans="1:12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</row>
    <row r="3323" spans="1:12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</row>
    <row r="3324" spans="1:12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</row>
    <row r="3325" spans="1:12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</row>
    <row r="3326" spans="1:12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</row>
    <row r="3327" spans="1:12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</row>
    <row r="3328" spans="1:12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</row>
    <row r="3329" spans="1:12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</row>
    <row r="3330" spans="1:12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</row>
    <row r="3331" spans="1:12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</row>
    <row r="3332" spans="1:12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</row>
    <row r="3333" spans="1:12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</row>
    <row r="3334" spans="1:12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</row>
    <row r="3335" spans="1:12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</row>
    <row r="3336" spans="1:12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</row>
    <row r="3337" spans="1:12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</row>
    <row r="3338" spans="1:12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</row>
    <row r="3339" spans="1:12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</row>
    <row r="3340" spans="1:12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</row>
    <row r="3341" spans="1:12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</row>
    <row r="3342" spans="1:12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</row>
    <row r="3343" spans="1:12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</row>
    <row r="3344" spans="1:12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</row>
    <row r="3345" spans="1:12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</row>
    <row r="3346" spans="1:12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</row>
    <row r="3347" spans="1:12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</row>
    <row r="3348" spans="1:12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</row>
    <row r="3349" spans="1:12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</row>
    <row r="3350" spans="1:12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</row>
    <row r="3351" spans="1:12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</row>
    <row r="3352" spans="1:12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</row>
    <row r="3353" spans="1:12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</row>
    <row r="3354" spans="1:12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</row>
    <row r="3355" spans="1:12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</row>
    <row r="3356" spans="1:12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</row>
    <row r="3357" spans="1:12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</row>
    <row r="3358" spans="1:12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</row>
    <row r="3359" spans="1:12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</row>
    <row r="3360" spans="1:12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</row>
    <row r="3361" spans="1:12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</row>
    <row r="3362" spans="1:12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</row>
    <row r="3363" spans="1:12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</row>
    <row r="3364" spans="1:12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</row>
    <row r="3365" spans="1:12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</row>
    <row r="3366" spans="1:12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</row>
    <row r="3367" spans="1:12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</row>
    <row r="3368" spans="1:12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</row>
    <row r="3369" spans="1:12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</row>
    <row r="3370" spans="1:12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</row>
    <row r="3371" spans="1:12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</row>
    <row r="3372" spans="1:12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</row>
    <row r="3373" spans="1:12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</row>
    <row r="3374" spans="1:12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</row>
    <row r="3375" spans="1:12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</row>
    <row r="3376" spans="1:12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</row>
    <row r="3377" spans="1:12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</row>
    <row r="3378" spans="1:12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</row>
    <row r="3379" spans="1:12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</row>
    <row r="3380" spans="1:12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</row>
    <row r="3381" spans="1:12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</row>
    <row r="3382" spans="1:12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</row>
    <row r="3383" spans="1:12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</row>
    <row r="3384" spans="1:12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</row>
    <row r="3385" spans="1:12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</row>
    <row r="3386" spans="1:12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</row>
    <row r="3387" spans="1:12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</row>
    <row r="3388" spans="1:12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</row>
    <row r="3389" spans="1:12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</row>
    <row r="3390" spans="1:12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</row>
    <row r="3391" spans="1:12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</row>
    <row r="3392" spans="1:12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</row>
    <row r="3393" spans="1:12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</row>
    <row r="3394" spans="1:12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</row>
    <row r="3395" spans="1:12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</row>
    <row r="3396" spans="1:12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</row>
    <row r="3397" spans="1:12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</row>
    <row r="3398" spans="1:12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</row>
    <row r="3399" spans="1:12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</row>
    <row r="3400" spans="1:12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</row>
    <row r="3401" spans="1:12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</row>
    <row r="3402" spans="1:12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</row>
    <row r="3403" spans="1:12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</row>
    <row r="3404" spans="1:12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</row>
    <row r="3405" spans="1:12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</row>
    <row r="3406" spans="1:12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</row>
    <row r="3407" spans="1:12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</row>
    <row r="3408" spans="1:12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</row>
    <row r="3409" spans="1:12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</row>
    <row r="3410" spans="1:12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</row>
    <row r="3411" spans="1:12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</row>
    <row r="3412" spans="1:12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</row>
    <row r="3413" spans="1:12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</row>
    <row r="3414" spans="1:12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</row>
    <row r="3415" spans="1:12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</row>
    <row r="3416" spans="1:12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</row>
    <row r="3417" spans="1:12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</row>
    <row r="3418" spans="1:12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</row>
    <row r="3419" spans="1:12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</row>
    <row r="3420" spans="1:12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</row>
    <row r="3421" spans="1:12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</row>
    <row r="3422" spans="1:12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</row>
    <row r="3423" spans="1:12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</row>
    <row r="3424" spans="1:12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</row>
    <row r="3425" spans="1:12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</row>
    <row r="3426" spans="1:12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</row>
    <row r="3427" spans="1:12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</row>
    <row r="3428" spans="1:12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</row>
    <row r="3429" spans="1:12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</row>
    <row r="3430" spans="1:12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</row>
    <row r="3431" spans="1:12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</row>
    <row r="3432" spans="1:12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</row>
    <row r="3433" spans="1:12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</row>
    <row r="3434" spans="1:12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</row>
    <row r="3435" spans="1:12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</row>
    <row r="3436" spans="1:12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</row>
    <row r="3437" spans="1:12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</row>
    <row r="3438" spans="1:12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</row>
    <row r="3439" spans="1:12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</row>
    <row r="3440" spans="1:12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</row>
    <row r="3441" spans="1:12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</row>
    <row r="3442" spans="1:12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</row>
    <row r="3443" spans="1:12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</row>
    <row r="3444" spans="1:12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</row>
    <row r="3445" spans="1:12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</row>
    <row r="3446" spans="1:12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</row>
    <row r="3447" spans="1:12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</row>
    <row r="3448" spans="1:12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</row>
    <row r="3449" spans="1:12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</row>
    <row r="3450" spans="1:12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</row>
    <row r="3451" spans="1:12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</row>
    <row r="3452" spans="1:12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</row>
    <row r="3453" spans="1:12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</row>
    <row r="3454" spans="1:12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</row>
    <row r="3455" spans="1:12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</row>
    <row r="3456" spans="1:12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</row>
    <row r="3457" spans="1:12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</row>
    <row r="3458" spans="1:12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</row>
    <row r="3459" spans="1:12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</row>
    <row r="3460" spans="1:12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</row>
    <row r="3461" spans="1:12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</row>
    <row r="3462" spans="1:12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</row>
    <row r="3463" spans="1:12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</row>
    <row r="3464" spans="1:12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</row>
    <row r="3465" spans="1:12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</row>
    <row r="3466" spans="1:12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</row>
    <row r="3467" spans="1:12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</row>
    <row r="3468" spans="1:12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</row>
    <row r="3469" spans="1:12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</row>
    <row r="3470" spans="1:12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</row>
    <row r="3471" spans="1:12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</row>
    <row r="3472" spans="1:12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</row>
    <row r="3473" spans="1:12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</row>
    <row r="3474" spans="1:12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</row>
    <row r="3475" spans="1:12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</row>
    <row r="3476" spans="1:12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</row>
    <row r="3477" spans="1:12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</row>
    <row r="3478" spans="1:12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</row>
    <row r="3479" spans="1:12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</row>
    <row r="3480" spans="1:12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</row>
    <row r="3481" spans="1:12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</row>
    <row r="3482" spans="1:12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</row>
    <row r="3483" spans="1:12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</row>
    <row r="3484" spans="1:12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</row>
    <row r="3485" spans="1:12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</row>
    <row r="3486" spans="1:12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</row>
    <row r="3487" spans="1:12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</row>
    <row r="3488" spans="1:12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</row>
    <row r="3489" spans="1:12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</row>
    <row r="3490" spans="1:12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</row>
    <row r="3491" spans="1:12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</row>
    <row r="3492" spans="1:12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</row>
    <row r="3493" spans="1:12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</row>
    <row r="3494" spans="1:12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</row>
    <row r="3495" spans="1:12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</row>
    <row r="3496" spans="1:12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</row>
    <row r="3497" spans="1:12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</row>
    <row r="3498" spans="1:12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</row>
    <row r="3499" spans="1:12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</row>
    <row r="3500" spans="1:12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</row>
    <row r="3501" spans="1:12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</row>
    <row r="3502" spans="1:12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</row>
    <row r="3503" spans="1:12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</row>
    <row r="3504" spans="1:12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</row>
    <row r="3505" spans="1:12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</row>
    <row r="3506" spans="1:12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</row>
    <row r="3507" spans="1:12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</row>
    <row r="3508" spans="1:12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</row>
    <row r="3509" spans="1:12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</row>
    <row r="3510" spans="1:12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</row>
    <row r="3511" spans="1:12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</row>
    <row r="3512" spans="1:12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</row>
    <row r="3513" spans="1:12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</row>
    <row r="3514" spans="1:12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</row>
    <row r="3515" spans="1:12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</row>
    <row r="3516" spans="1:12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</row>
    <row r="3517" spans="1:12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</row>
    <row r="3518" spans="1:12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</row>
    <row r="3519" spans="1:12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</row>
    <row r="3520" spans="1:12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</row>
    <row r="3521" spans="1:12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</row>
    <row r="3522" spans="1:12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</row>
    <row r="3523" spans="1:12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</row>
    <row r="3524" spans="1:12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</row>
    <row r="3525" spans="1:12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</row>
    <row r="3526" spans="1:12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</row>
    <row r="3527" spans="1:12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</row>
    <row r="3528" spans="1:12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</row>
    <row r="3529" spans="1:12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</row>
    <row r="3530" spans="1:12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</row>
    <row r="3531" spans="1:12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</row>
    <row r="3532" spans="1:12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</row>
    <row r="3533" spans="1:12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</row>
    <row r="3534" spans="1:12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</row>
    <row r="3535" spans="1:12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</row>
    <row r="3536" spans="1:12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</row>
    <row r="3537" spans="1:12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</row>
    <row r="3538" spans="1:12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</row>
    <row r="3539" spans="1:12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</row>
    <row r="3540" spans="1:12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</row>
    <row r="3541" spans="1:12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</row>
    <row r="3542" spans="1:12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</row>
    <row r="3543" spans="1:12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</row>
    <row r="3544" spans="1:12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</row>
    <row r="3545" spans="1:12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</row>
    <row r="3546" spans="1:12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</row>
    <row r="3547" spans="1:12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</row>
    <row r="3548" spans="1:12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</row>
    <row r="3549" spans="1:12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</row>
    <row r="3550" spans="1:12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</row>
    <row r="3551" spans="1:12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</row>
    <row r="3552" spans="1:12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</row>
    <row r="3553" spans="1:12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</row>
    <row r="3554" spans="1:12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</row>
    <row r="3555" spans="1:12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</row>
    <row r="3556" spans="1:12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</row>
    <row r="3557" spans="1:12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</row>
    <row r="3558" spans="1:12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</row>
    <row r="3559" spans="1:12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</row>
    <row r="3560" spans="1:12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</row>
    <row r="3561" spans="1:12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</row>
    <row r="3562" spans="1:12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</row>
    <row r="3563" spans="1:12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</row>
    <row r="3564" spans="1:12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</row>
    <row r="3565" spans="1:12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</row>
    <row r="3566" spans="1:12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</row>
    <row r="3567" spans="1:12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</row>
    <row r="3568" spans="1:12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</row>
    <row r="3569" spans="1:12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</row>
    <row r="3570" spans="1:12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</row>
    <row r="3571" spans="1:12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</row>
    <row r="3572" spans="1:12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</row>
    <row r="3573" spans="1:12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</row>
    <row r="3574" spans="1:12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</row>
    <row r="3575" spans="1:12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</row>
    <row r="3576" spans="1:12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</row>
    <row r="3577" spans="1:12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</row>
    <row r="3578" spans="1:12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</row>
    <row r="3579" spans="1:12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</row>
    <row r="3580" spans="1:12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</row>
    <row r="3581" spans="1:12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</row>
    <row r="3582" spans="1:12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</row>
    <row r="3583" spans="1:12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</row>
    <row r="3584" spans="1:12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</row>
    <row r="3585" spans="1:12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</row>
    <row r="3586" spans="1:12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</row>
    <row r="3587" spans="1:12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</row>
    <row r="3588" spans="1:12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</row>
    <row r="3589" spans="1:12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</row>
    <row r="3590" spans="1:12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</row>
    <row r="3591" spans="1:12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</row>
    <row r="3592" spans="1:12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</row>
    <row r="3593" spans="1:12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</row>
    <row r="3594" spans="1:12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</row>
    <row r="3595" spans="1:12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</row>
    <row r="3596" spans="1:12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</row>
    <row r="3597" spans="1:12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</row>
    <row r="3598" spans="1:12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</row>
    <row r="3599" spans="1:12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</row>
    <row r="3600" spans="1:12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</row>
    <row r="3601" spans="1:12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</row>
    <row r="3602" spans="1:12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</row>
    <row r="3603" spans="1:12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</row>
    <row r="3604" spans="1:12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</row>
    <row r="3605" spans="1:12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</row>
    <row r="3606" spans="1:12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</row>
    <row r="3607" spans="1:12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</row>
    <row r="3608" spans="1:12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</row>
    <row r="3609" spans="1:12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</row>
    <row r="3610" spans="1:12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</row>
    <row r="3611" spans="1:12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</row>
    <row r="3612" spans="1:12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</row>
    <row r="3613" spans="1:12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</row>
    <row r="3614" spans="1:12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</row>
    <row r="3615" spans="1:12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</row>
    <row r="3616" spans="1:12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</row>
    <row r="3617" spans="1:12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</row>
    <row r="3618" spans="1:12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</row>
    <row r="3619" spans="1:12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</row>
    <row r="3620" spans="1:12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</row>
    <row r="3621" spans="1:12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</row>
    <row r="3622" spans="1:12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</row>
    <row r="3623" spans="1:12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</row>
    <row r="3624" spans="1:12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</row>
    <row r="3625" spans="1:12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</row>
    <row r="3626" spans="1:12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</row>
    <row r="3627" spans="1:12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</row>
    <row r="3628" spans="1:12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</row>
    <row r="3629" spans="1:12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</row>
    <row r="3630" spans="1:12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</row>
    <row r="3631" spans="1:12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</row>
    <row r="3632" spans="1:12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</row>
    <row r="3633" spans="1:12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</row>
    <row r="3634" spans="1:12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</row>
    <row r="3635" spans="1:12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</row>
    <row r="3636" spans="1:12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</row>
    <row r="3637" spans="1:12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</row>
    <row r="3638" spans="1:12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</row>
    <row r="3639" spans="1:12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</row>
    <row r="3640" spans="1:12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</row>
    <row r="3641" spans="1:12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</row>
    <row r="3642" spans="1:12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</row>
    <row r="3643" spans="1:12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</row>
    <row r="3644" spans="1:12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</row>
    <row r="3645" spans="1:12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</row>
    <row r="3646" spans="1:12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</row>
    <row r="3647" spans="1:12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</row>
    <row r="3648" spans="1:12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</row>
    <row r="3649" spans="1:12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</row>
    <row r="3650" spans="1:12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</row>
    <row r="3651" spans="1:12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</row>
    <row r="3652" spans="1:12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</row>
    <row r="3653" spans="1:12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</row>
    <row r="3654" spans="1:12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</row>
    <row r="3655" spans="1:12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</row>
    <row r="3656" spans="1:12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</row>
    <row r="3657" spans="1:12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</row>
    <row r="3658" spans="1:12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</row>
    <row r="3659" spans="1:12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</row>
    <row r="3660" spans="1:12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</row>
    <row r="3661" spans="1:12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</row>
    <row r="3662" spans="1:12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</row>
    <row r="3663" spans="1:12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</row>
    <row r="3664" spans="1:12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</row>
    <row r="3665" spans="1:12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</row>
    <row r="3666" spans="1:12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</row>
    <row r="3667" spans="1:12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</row>
    <row r="3668" spans="1:12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</row>
    <row r="3669" spans="1:12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</row>
    <row r="3670" spans="1:12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</row>
    <row r="3671" spans="1:12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</row>
    <row r="3672" spans="1:12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</row>
    <row r="3673" spans="1:12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</row>
    <row r="3674" spans="1:12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</row>
    <row r="3675" spans="1:12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</row>
    <row r="3676" spans="1:12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</row>
    <row r="3677" spans="1:12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</row>
    <row r="3678" spans="1:12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</row>
    <row r="3679" spans="1:12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</row>
    <row r="3680" spans="1:12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</row>
    <row r="3681" spans="1:12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</row>
    <row r="3682" spans="1:12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</row>
    <row r="3683" spans="1:12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</row>
    <row r="3684" spans="1:12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</row>
    <row r="3685" spans="1:12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</row>
    <row r="3686" spans="1:12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</row>
    <row r="3687" spans="1:12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</row>
    <row r="3688" spans="1:12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</row>
    <row r="3689" spans="1:12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</row>
    <row r="3690" spans="1:12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</row>
    <row r="3691" spans="1:12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</row>
    <row r="3692" spans="1:12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</row>
    <row r="3693" spans="1:12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</row>
    <row r="3694" spans="1:12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</row>
    <row r="3695" spans="1:12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</row>
    <row r="3696" spans="1:12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</row>
    <row r="3697" spans="1:12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</row>
    <row r="3698" spans="1:12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</row>
    <row r="3699" spans="1:12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</row>
    <row r="3700" spans="1:12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</row>
    <row r="3701" spans="1:12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</row>
    <row r="3702" spans="1:12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</row>
    <row r="3703" spans="1:12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</row>
    <row r="3704" spans="1:12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</row>
    <row r="3705" spans="1:12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</row>
    <row r="3706" spans="1:12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</row>
    <row r="3707" spans="1:12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</row>
    <row r="3708" spans="1:12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</row>
    <row r="3709" spans="1:12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</row>
    <row r="3710" spans="1:12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</row>
    <row r="3711" spans="1:12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</row>
    <row r="3712" spans="1:12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</row>
    <row r="3713" spans="1:12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</row>
    <row r="3714" spans="1:12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</row>
    <row r="3715" spans="1:12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</row>
    <row r="3716" spans="1:12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</row>
    <row r="3717" spans="1:12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</row>
    <row r="3718" spans="1:12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</row>
    <row r="3719" spans="1:12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</row>
    <row r="3720" spans="1:12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</row>
    <row r="3721" spans="1:12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</row>
    <row r="3722" spans="1:12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</row>
    <row r="3723" spans="1:12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</row>
    <row r="3724" spans="1:12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</row>
    <row r="3725" spans="1:12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</row>
    <row r="3726" spans="1:12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</row>
    <row r="3727" spans="1:12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</row>
    <row r="3728" spans="1:12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</row>
    <row r="3729" spans="1:12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</row>
    <row r="3730" spans="1:12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</row>
    <row r="3731" spans="1:12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</row>
    <row r="3732" spans="1:12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</row>
    <row r="3733" spans="1:12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</row>
    <row r="3734" spans="1:12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</row>
    <row r="3735" spans="1:12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</row>
    <row r="3736" spans="1:12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</row>
    <row r="3737" spans="1:12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</row>
    <row r="3738" spans="1:12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</row>
    <row r="3739" spans="1:12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</row>
    <row r="3740" spans="1:12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</row>
    <row r="3741" spans="1:12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</row>
    <row r="3742" spans="1:12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</row>
    <row r="3743" spans="1:12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</row>
    <row r="3744" spans="1:12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</row>
    <row r="3745" spans="1:12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</row>
    <row r="3746" spans="1:12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</row>
    <row r="3747" spans="1:12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</row>
    <row r="3748" spans="1:12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</row>
    <row r="3749" spans="1:12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</row>
    <row r="3750" spans="1:12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</row>
    <row r="3751" spans="1:12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</row>
    <row r="3752" spans="1:12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</row>
    <row r="3753" spans="1:12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</row>
    <row r="3754" spans="1:12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</row>
    <row r="3755" spans="1:12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</row>
    <row r="3756" spans="1:12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</row>
    <row r="3757" spans="1:12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</row>
    <row r="3758" spans="1:12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</row>
    <row r="3759" spans="1:12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</row>
    <row r="3760" spans="1:12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</row>
    <row r="3761" spans="1:12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</row>
    <row r="3762" spans="1:12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</row>
    <row r="3763" spans="1:12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</row>
    <row r="3764" spans="1:12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</row>
    <row r="3765" spans="1:12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</row>
    <row r="3766" spans="1:12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</row>
    <row r="3767" spans="1:12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</row>
    <row r="3768" spans="1:12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</row>
    <row r="3769" spans="1:12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</row>
    <row r="3770" spans="1:12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</row>
    <row r="3771" spans="1:12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</row>
    <row r="3772" spans="1:12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</row>
    <row r="3773" spans="1:12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</row>
    <row r="3774" spans="1:12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</row>
    <row r="3775" spans="1:12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</row>
    <row r="3776" spans="1:12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</row>
    <row r="3777" spans="1:12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</row>
    <row r="3778" spans="1:12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</row>
    <row r="3779" spans="1:12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</row>
    <row r="3780" spans="1:12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</row>
    <row r="3781" spans="1:12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</row>
    <row r="3782" spans="1:12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</row>
    <row r="3783" spans="1:12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</row>
    <row r="3784" spans="1:12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</row>
    <row r="3785" spans="1:12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</row>
    <row r="3786" spans="1:12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</row>
    <row r="3787" spans="1:12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</row>
    <row r="3788" spans="1:12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</row>
    <row r="3789" spans="1:12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</row>
    <row r="3790" spans="1:12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</row>
    <row r="3791" spans="1:12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</row>
    <row r="3792" spans="1:12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</row>
    <row r="3793" spans="1:12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</row>
    <row r="3794" spans="1:12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</row>
    <row r="3795" spans="1:12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</row>
    <row r="3796" spans="1:12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</row>
    <row r="3797" spans="1:12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</row>
    <row r="3798" spans="1:12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</row>
    <row r="3799" spans="1:12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</row>
    <row r="3800" spans="1:12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</row>
    <row r="3801" spans="1:12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</row>
    <row r="3802" spans="1:12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</row>
    <row r="3803" spans="1:12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</row>
    <row r="3804" spans="1:12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</row>
    <row r="3805" spans="1:12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</row>
    <row r="3806" spans="1:12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</row>
    <row r="3807" spans="1:12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</row>
    <row r="3808" spans="1:12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</row>
    <row r="3809" spans="1:12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</row>
    <row r="3810" spans="1:12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</row>
    <row r="3811" spans="1:12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</row>
    <row r="3812" spans="1:12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</row>
    <row r="3813" spans="1:12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</row>
    <row r="3814" spans="1:12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</row>
    <row r="3815" spans="1:12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</row>
    <row r="3816" spans="1:12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</row>
    <row r="3817" spans="1:12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</row>
    <row r="3818" spans="1:12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</row>
    <row r="3819" spans="1:12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</row>
    <row r="3820" spans="1:12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</row>
    <row r="3821" spans="1:12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</row>
    <row r="3822" spans="1:12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</row>
    <row r="3823" spans="1:12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</row>
    <row r="3824" spans="1:12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</row>
    <row r="3825" spans="1:12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</row>
    <row r="3826" spans="1:12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</row>
    <row r="3827" spans="1:12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</row>
    <row r="3828" spans="1:12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</row>
    <row r="3829" spans="1:12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</row>
    <row r="3830" spans="1:12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</row>
    <row r="3831" spans="1:12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</row>
    <row r="3832" spans="1:12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</row>
    <row r="3833" spans="1:12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</row>
    <row r="3834" spans="1:12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</row>
    <row r="3835" spans="1:12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</row>
    <row r="3836" spans="1:12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</row>
    <row r="3837" spans="1:12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</row>
    <row r="3838" spans="1:12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</row>
    <row r="3839" spans="1:12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</row>
    <row r="3840" spans="1:12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</row>
    <row r="3841" spans="1:12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</row>
    <row r="3842" spans="1:12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</row>
    <row r="3843" spans="1:12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</row>
    <row r="3844" spans="1:12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</row>
    <row r="3845" spans="1:12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</row>
    <row r="3846" spans="1:12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</row>
    <row r="3847" spans="1:12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</row>
    <row r="3848" spans="1:12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</row>
    <row r="3849" spans="1:12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</row>
    <row r="3850" spans="1:12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</row>
    <row r="3851" spans="1:12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</row>
    <row r="3852" spans="1:12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</row>
    <row r="3853" spans="1:12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</row>
    <row r="3854" spans="1:12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</row>
    <row r="3855" spans="1:12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</row>
    <row r="3856" spans="1:12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</row>
    <row r="3857" spans="1:12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</row>
    <row r="3858" spans="1:12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</row>
    <row r="3859" spans="1:12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</row>
    <row r="3860" spans="1:12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</row>
    <row r="3861" spans="1:12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</row>
    <row r="3862" spans="1:12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</row>
    <row r="3863" spans="1:12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</row>
    <row r="3864" spans="1:12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</row>
    <row r="3865" spans="1:12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</row>
    <row r="3866" spans="1:12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</row>
    <row r="3867" spans="1:12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</row>
    <row r="3868" spans="1:12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</row>
    <row r="3869" spans="1:12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</row>
    <row r="3870" spans="1:12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</row>
    <row r="3871" spans="1:12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</row>
    <row r="3872" spans="1:12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</row>
    <row r="3873" spans="1:12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</row>
    <row r="3874" spans="1:12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</row>
    <row r="3875" spans="1:12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</row>
    <row r="3876" spans="1:12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</row>
    <row r="3877" spans="1:12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</row>
    <row r="3878" spans="1:12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</row>
    <row r="3879" spans="1:12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</row>
    <row r="3880" spans="1:12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</row>
    <row r="3881" spans="1:12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</row>
    <row r="3882" spans="1:12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</row>
    <row r="3883" spans="1:12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</row>
    <row r="3884" spans="1:12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</row>
    <row r="3885" spans="1:12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</row>
    <row r="3886" spans="1:12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</row>
    <row r="3887" spans="1:12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</row>
    <row r="3888" spans="1:12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</row>
    <row r="3889" spans="1:12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</row>
    <row r="3890" spans="1:12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</row>
    <row r="3891" spans="1:12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</row>
    <row r="3892" spans="1:12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</row>
    <row r="3893" spans="1:12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</row>
    <row r="3894" spans="1:12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</row>
    <row r="3895" spans="1:12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</row>
    <row r="3896" spans="1:12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</row>
    <row r="3897" spans="1:12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</row>
    <row r="3898" spans="1:12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</row>
    <row r="3899" spans="1:12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</row>
    <row r="3900" spans="1:12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</row>
    <row r="3901" spans="1:12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</row>
    <row r="3902" spans="1:12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</row>
    <row r="3903" spans="1:12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</row>
    <row r="3904" spans="1:12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</row>
    <row r="3905" spans="1:12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</row>
    <row r="3906" spans="1:12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</row>
    <row r="3907" spans="1:12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</row>
    <row r="3908" spans="1:12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</row>
    <row r="3909" spans="1:12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</row>
    <row r="3910" spans="1:12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</row>
    <row r="3911" spans="1:12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</row>
    <row r="3912" spans="1:12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</row>
    <row r="3913" spans="1:12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</row>
    <row r="3914" spans="1:12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</row>
    <row r="3915" spans="1:12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</row>
    <row r="3916" spans="1:12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</row>
    <row r="3917" spans="1:12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</row>
    <row r="3918" spans="1:12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</row>
    <row r="3919" spans="1:12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</row>
    <row r="3920" spans="1:12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</row>
    <row r="3921" spans="1:12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</row>
    <row r="3922" spans="1:12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</row>
    <row r="3923" spans="1:12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</row>
    <row r="3924" spans="1:12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</row>
    <row r="3925" spans="1:12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</row>
    <row r="3926" spans="1:12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</row>
    <row r="3927" spans="1:12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</row>
    <row r="3928" spans="1:12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</row>
    <row r="3929" spans="1:12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</row>
    <row r="3930" spans="1:12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</row>
    <row r="3931" spans="1:12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</row>
    <row r="3932" spans="1:12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</row>
    <row r="3933" spans="1:12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</row>
    <row r="3934" spans="1:12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</row>
    <row r="3935" spans="1:12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</row>
    <row r="3936" spans="1:12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</row>
    <row r="3937" spans="1:12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</row>
    <row r="3938" spans="1:12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</row>
    <row r="3939" spans="1:12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</row>
    <row r="3940" spans="1:12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</row>
    <row r="3941" spans="1:12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</row>
    <row r="3942" spans="1:12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</row>
    <row r="3943" spans="1:12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</row>
    <row r="3944" spans="1:12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</row>
    <row r="3945" spans="1:12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</row>
    <row r="3946" spans="1:12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</row>
    <row r="3947" spans="1:12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</row>
    <row r="3948" spans="1:12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</row>
    <row r="3949" spans="1:12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</row>
    <row r="3950" spans="1:12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</row>
    <row r="3951" spans="1:12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</row>
    <row r="3952" spans="1:12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</row>
    <row r="3953" spans="1:12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</row>
    <row r="3954" spans="1:12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</row>
    <row r="3955" spans="1:12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</row>
    <row r="3956" spans="1:12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</row>
    <row r="3957" spans="1:12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</row>
    <row r="3958" spans="1:12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</row>
    <row r="3959" spans="1:12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</row>
    <row r="3960" spans="1:12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</row>
    <row r="3961" spans="1:12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</row>
    <row r="3962" spans="1:12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</row>
    <row r="3963" spans="1:12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</row>
    <row r="3964" spans="1:12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</row>
    <row r="3965" spans="1:12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</row>
    <row r="3966" spans="1:12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</row>
    <row r="3967" spans="1:12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</row>
    <row r="3968" spans="1:12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</row>
    <row r="3969" spans="1:12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</row>
    <row r="3970" spans="1:12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</row>
    <row r="3971" spans="1:12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</row>
    <row r="3972" spans="1:12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</row>
    <row r="3973" spans="1:12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</row>
    <row r="3974" spans="1:12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</row>
    <row r="3975" spans="1:12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</row>
    <row r="3976" spans="1:12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</row>
    <row r="3977" spans="1:12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</row>
    <row r="3978" spans="1:12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</row>
    <row r="3979" spans="1:12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</row>
    <row r="3980" spans="1:12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</row>
    <row r="3981" spans="1:12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</row>
    <row r="3982" spans="1:12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</row>
    <row r="3983" spans="1:12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</row>
    <row r="3984" spans="1:12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</row>
    <row r="3985" spans="1:12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</row>
    <row r="3986" spans="1:12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</row>
    <row r="3987" spans="1:12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</row>
    <row r="3988" spans="1:12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</row>
    <row r="3989" spans="1:12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</row>
    <row r="3990" spans="1:12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</row>
    <row r="3991" spans="1:12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</row>
    <row r="3992" spans="1:12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</row>
    <row r="3993" spans="1:12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</row>
    <row r="3994" spans="1:12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</row>
    <row r="3995" spans="1:12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</row>
    <row r="3996" spans="1:12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</row>
    <row r="3997" spans="1:12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</row>
    <row r="3998" spans="1:12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</row>
    <row r="3999" spans="1:12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</row>
    <row r="4000" spans="1:12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</row>
    <row r="4001" spans="1:12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</row>
    <row r="4002" spans="1:12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</row>
    <row r="4003" spans="1:12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</row>
    <row r="4004" spans="1:12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</row>
    <row r="4005" spans="1:12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</row>
    <row r="4006" spans="1:12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</row>
    <row r="4007" spans="1:12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</row>
    <row r="4008" spans="1:12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</row>
    <row r="4009" spans="1:12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</row>
    <row r="4010" spans="1:12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</row>
    <row r="4011" spans="1:12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</row>
    <row r="4012" spans="1:12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</row>
    <row r="4013" spans="1:12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</row>
    <row r="4014" spans="1:12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</row>
    <row r="4015" spans="1:12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</row>
    <row r="4016" spans="1:12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</row>
    <row r="4017" spans="1:12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</row>
    <row r="4018" spans="1:12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</row>
    <row r="4019" spans="1:12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</row>
    <row r="4020" spans="1:12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</row>
    <row r="4021" spans="1:12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</row>
    <row r="4022" spans="1:12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</row>
    <row r="4023" spans="1:12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</row>
    <row r="4024" spans="1:12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</row>
    <row r="4025" spans="1:12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</row>
    <row r="4026" spans="1:12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</row>
    <row r="4027" spans="1:12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</row>
    <row r="4028" spans="1:12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</row>
    <row r="4029" spans="1:12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</row>
    <row r="4030" spans="1:12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</row>
    <row r="4031" spans="1:12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</row>
    <row r="4032" spans="1:12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</row>
    <row r="4033" spans="1:12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</row>
    <row r="4034" spans="1:12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</row>
    <row r="4035" spans="1:12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</row>
    <row r="4036" spans="1:12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</row>
    <row r="4037" spans="1:12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</row>
    <row r="4038" spans="1:12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</row>
    <row r="4039" spans="1:12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</row>
    <row r="4040" spans="1:12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</row>
    <row r="4041" spans="1:12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</row>
    <row r="4042" spans="1:12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</row>
    <row r="4043" spans="1:12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</row>
    <row r="4044" spans="1:12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</row>
    <row r="4045" spans="1:12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</row>
    <row r="4046" spans="1:12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</row>
    <row r="4047" spans="1:12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</row>
    <row r="4048" spans="1:12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</row>
    <row r="4049" spans="1:12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</row>
    <row r="4050" spans="1:12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</row>
    <row r="4051" spans="1:12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</row>
    <row r="4052" spans="1:12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</row>
    <row r="4053" spans="1:12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</row>
    <row r="4054" spans="1:12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</row>
    <row r="4055" spans="1:12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</row>
    <row r="4056" spans="1:12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</row>
    <row r="4057" spans="1:12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</row>
    <row r="4058" spans="1:12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</row>
    <row r="4059" spans="1:12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</row>
    <row r="4060" spans="1:12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</row>
    <row r="4061" spans="1:12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</row>
    <row r="4062" spans="1:12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</row>
    <row r="4063" spans="1:12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</row>
    <row r="4064" spans="1:12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</row>
    <row r="4065" spans="1:12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</row>
    <row r="4066" spans="1:12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</row>
    <row r="4067" spans="1:12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</row>
    <row r="4068" spans="1:12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</row>
    <row r="4069" spans="1:12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</row>
    <row r="4070" spans="1:12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</row>
    <row r="4071" spans="1:12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</row>
    <row r="4072" spans="1:12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</row>
    <row r="4073" spans="1:12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</row>
    <row r="4074" spans="1:12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</row>
    <row r="4075" spans="1:12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</row>
    <row r="4076" spans="1:12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</row>
    <row r="4077" spans="1:12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</row>
    <row r="4078" spans="1:12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</row>
    <row r="4079" spans="1:12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</row>
    <row r="4080" spans="1:12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</row>
    <row r="4081" spans="1:12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</row>
    <row r="4082" spans="1:12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</row>
    <row r="4083" spans="1:12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</row>
    <row r="4084" spans="1:12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</row>
    <row r="4085" spans="1:12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</row>
    <row r="4086" spans="1:12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</row>
    <row r="4087" spans="1:12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</row>
    <row r="4088" spans="1:12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</row>
    <row r="4089" spans="1:12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</row>
    <row r="4090" spans="1:12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</row>
    <row r="4091" spans="1:12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</row>
    <row r="4092" spans="1:12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</row>
    <row r="4093" spans="1:12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</row>
    <row r="4094" spans="1:12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</row>
    <row r="4095" spans="1:12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</row>
    <row r="4096" spans="1:12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</row>
    <row r="4097" spans="1:12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</row>
    <row r="4098" spans="1:12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</row>
    <row r="4099" spans="1:12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</row>
    <row r="4100" spans="1:12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</row>
    <row r="4101" spans="1:12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</row>
    <row r="4102" spans="1:12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</row>
    <row r="4103" spans="1:12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</row>
    <row r="4104" spans="1:12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</row>
    <row r="4105" spans="1:12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</row>
    <row r="4106" spans="1:12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</row>
    <row r="4107" spans="1:12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</row>
    <row r="4108" spans="1:12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</row>
    <row r="4109" spans="1:12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</row>
    <row r="4110" spans="1:12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</row>
    <row r="4111" spans="1:12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</row>
    <row r="4112" spans="1:12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</row>
    <row r="4113" spans="1:12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</row>
    <row r="4114" spans="1:12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</row>
    <row r="4115" spans="1:12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</row>
    <row r="4116" spans="1:12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</row>
    <row r="4117" spans="1:12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</row>
    <row r="4118" spans="1:12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</row>
    <row r="4119" spans="1:12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</row>
    <row r="4120" spans="1:12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</row>
    <row r="4121" spans="1:12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</row>
    <row r="4122" spans="1:12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</row>
    <row r="4123" spans="1:12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</row>
    <row r="4124" spans="1:12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</row>
    <row r="4125" spans="1:12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</row>
    <row r="4126" spans="1:12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</row>
    <row r="4127" spans="1:12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</row>
    <row r="4128" spans="1:12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</row>
    <row r="4129" spans="1:12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</row>
    <row r="4130" spans="1:12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</row>
    <row r="4131" spans="1:12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</row>
    <row r="4132" spans="1:12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</row>
    <row r="4133" spans="1:12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</row>
    <row r="4134" spans="1:12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</row>
    <row r="4135" spans="1:12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</row>
    <row r="4136" spans="1:12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</row>
    <row r="4137" spans="1:12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</row>
    <row r="4138" spans="1:12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</row>
    <row r="4139" spans="1:12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</row>
    <row r="4140" spans="1:12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</row>
    <row r="4141" spans="1:12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</row>
    <row r="4142" spans="1:12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</row>
    <row r="4143" spans="1:12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</row>
    <row r="4144" spans="1:12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</row>
    <row r="4145" spans="1:12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</row>
    <row r="4146" spans="1:12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</row>
    <row r="4147" spans="1:12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</row>
    <row r="4148" spans="1:12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</row>
    <row r="4149" spans="1:12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</row>
    <row r="4150" spans="1:12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</row>
    <row r="4151" spans="1:12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</row>
    <row r="4152" spans="1:12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</row>
    <row r="4153" spans="1:12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</row>
    <row r="4154" spans="1:12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</row>
    <row r="4155" spans="1:12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</row>
    <row r="4156" spans="1:12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</row>
    <row r="4157" spans="1:12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</row>
    <row r="4158" spans="1:12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</row>
    <row r="4159" spans="1:12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</row>
    <row r="4160" spans="1:12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</row>
    <row r="4161" spans="1:12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</row>
    <row r="4162" spans="1:12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</row>
    <row r="4163" spans="1:12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</row>
    <row r="4164" spans="1:12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</row>
    <row r="4165" spans="1:12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</row>
    <row r="4166" spans="1:12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</row>
    <row r="4167" spans="1:12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</row>
    <row r="4168" spans="1:12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</row>
    <row r="4169" spans="1:12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</row>
    <row r="4170" spans="1:12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</row>
    <row r="4171" spans="1:12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</row>
    <row r="4172" spans="1:12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</row>
    <row r="4173" spans="1:12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</row>
    <row r="4174" spans="1:12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</row>
    <row r="4175" spans="1:12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</row>
    <row r="4176" spans="1:12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</row>
    <row r="4177" spans="1:12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</row>
    <row r="4178" spans="1:12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</row>
    <row r="4179" spans="1:12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</row>
    <row r="4180" spans="1:12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</row>
    <row r="4181" spans="1:12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</row>
    <row r="4182" spans="1:12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</row>
    <row r="4183" spans="1:12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</row>
    <row r="4184" spans="1:12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</row>
    <row r="4185" spans="1:12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</row>
    <row r="4186" spans="1:12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</row>
    <row r="4187" spans="1:12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</row>
    <row r="4188" spans="1:12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</row>
    <row r="4189" spans="1:12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</row>
    <row r="4190" spans="1:12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</row>
    <row r="4191" spans="1:12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</row>
    <row r="4192" spans="1:12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</row>
    <row r="4193" spans="1:12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</row>
    <row r="4194" spans="1:12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</row>
    <row r="4195" spans="1:12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</row>
    <row r="4196" spans="1:12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</row>
    <row r="4197" spans="1:12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</row>
    <row r="4198" spans="1:12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</row>
    <row r="4199" spans="1:12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</row>
    <row r="4200" spans="1:12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</row>
    <row r="4201" spans="1:12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</row>
    <row r="4202" spans="1:12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</row>
    <row r="4203" spans="1:12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</row>
    <row r="4204" spans="1:12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</row>
    <row r="4205" spans="1:12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</row>
    <row r="4206" spans="1:12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</row>
    <row r="4207" spans="1:12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</row>
    <row r="4208" spans="1:12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</row>
    <row r="4209" spans="1:12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</row>
    <row r="4210" spans="1:12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</row>
    <row r="4211" spans="1:12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</row>
    <row r="4212" spans="1:12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</row>
    <row r="4213" spans="1:12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</row>
    <row r="4214" spans="1:12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</row>
    <row r="4215" spans="1:12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</row>
    <row r="4216" spans="1:12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</row>
    <row r="4217" spans="1:12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</row>
    <row r="4218" spans="1:12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</row>
    <row r="4219" spans="1:12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</row>
    <row r="4220" spans="1:12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</row>
    <row r="4221" spans="1:12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</row>
    <row r="4222" spans="1:12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</row>
    <row r="4223" spans="1:12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</row>
    <row r="4224" spans="1:12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</row>
    <row r="4225" spans="1:12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</row>
    <row r="4226" spans="1:12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</row>
    <row r="4227" spans="1:12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</row>
    <row r="4228" spans="1:12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</row>
    <row r="4229" spans="1:12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</row>
    <row r="4230" spans="1:12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</row>
    <row r="4231" spans="1:12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</row>
    <row r="4232" spans="1:12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</row>
    <row r="4233" spans="1:12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</row>
    <row r="4234" spans="1:12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</row>
    <row r="4235" spans="1:12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</row>
    <row r="4236" spans="1:12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</row>
    <row r="4237" spans="1:12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</row>
    <row r="4238" spans="1:12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</row>
    <row r="4239" spans="1:12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</row>
    <row r="4240" spans="1:12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</row>
    <row r="4241" spans="1:12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</row>
    <row r="4242" spans="1:12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</row>
    <row r="4243" spans="1:12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</row>
    <row r="4244" spans="1:12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</row>
    <row r="4245" spans="1:12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</row>
    <row r="4246" spans="1:12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</row>
    <row r="4247" spans="1:12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</row>
    <row r="4248" spans="1:12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</row>
    <row r="4249" spans="1:12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</row>
    <row r="4250" spans="1:12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</row>
    <row r="4251" spans="1:12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</row>
    <row r="4252" spans="1:12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</row>
    <row r="4253" spans="1:12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</row>
    <row r="4254" spans="1:12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</row>
    <row r="4255" spans="1:12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</row>
    <row r="4256" spans="1:12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</row>
    <row r="4257" spans="1:12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</row>
    <row r="4258" spans="1:12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</row>
    <row r="4259" spans="1:12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</row>
    <row r="4260" spans="1:12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</row>
    <row r="4261" spans="1:12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</row>
    <row r="4262" spans="1:12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</row>
    <row r="4263" spans="1:12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</row>
    <row r="4264" spans="1:12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</row>
    <row r="4265" spans="1:12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</row>
    <row r="4266" spans="1:12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</row>
    <row r="4267" spans="1:12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</row>
    <row r="4268" spans="1:12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</row>
    <row r="4269" spans="1:12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</row>
    <row r="4270" spans="1:12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</row>
    <row r="4271" spans="1:12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</row>
    <row r="4272" spans="1:12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</row>
    <row r="4273" spans="1:12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</row>
    <row r="4274" spans="1:12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</row>
    <row r="4275" spans="1:12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</row>
    <row r="4276" spans="1:12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</row>
    <row r="4277" spans="1:12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</row>
    <row r="4278" spans="1:12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</row>
    <row r="4279" spans="1:12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</row>
    <row r="4280" spans="1:12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</row>
    <row r="4281" spans="1:12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</row>
    <row r="4282" spans="1:12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</row>
    <row r="4283" spans="1:12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</row>
    <row r="4284" spans="1:12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</row>
    <row r="4285" spans="1:12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</row>
    <row r="4286" spans="1:12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</row>
    <row r="4287" spans="1:12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</row>
    <row r="4288" spans="1:12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</row>
    <row r="4289" spans="1:12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</row>
    <row r="4290" spans="1:12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</row>
    <row r="4291" spans="1:12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</row>
    <row r="4292" spans="1:12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</row>
    <row r="4293" spans="1:12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</row>
    <row r="4294" spans="1:12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</row>
    <row r="4295" spans="1:12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</row>
    <row r="4296" spans="1:12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</row>
    <row r="4297" spans="1:12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</row>
    <row r="4298" spans="1:12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</row>
    <row r="4299" spans="1:12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</row>
    <row r="4300" spans="1:12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</row>
    <row r="4301" spans="1:12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</row>
    <row r="4302" spans="1:12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</row>
    <row r="4303" spans="1:12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</row>
    <row r="4304" spans="1:12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</row>
    <row r="4305" spans="1:12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</row>
    <row r="4306" spans="1:12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</row>
    <row r="4307" spans="1:12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</row>
    <row r="4308" spans="1:12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</row>
    <row r="4309" spans="1:12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</row>
    <row r="4310" spans="1:12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</row>
    <row r="4311" spans="1:12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</row>
    <row r="4312" spans="1:12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</row>
    <row r="4313" spans="1:12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</row>
    <row r="4314" spans="1:12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</row>
    <row r="4315" spans="1:12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</row>
    <row r="4316" spans="1:12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</row>
    <row r="4317" spans="1:12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</row>
    <row r="4318" spans="1:12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</row>
    <row r="4319" spans="1:12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</row>
    <row r="4320" spans="1:12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</row>
    <row r="4321" spans="1:12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</row>
    <row r="4322" spans="1:12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</row>
    <row r="4323" spans="1:12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</row>
    <row r="4324" spans="1:12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</row>
    <row r="4325" spans="1:12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</row>
    <row r="4326" spans="1:12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</row>
    <row r="4327" spans="1:12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</row>
    <row r="4328" spans="1:12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</row>
    <row r="4329" spans="1:12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</row>
    <row r="4330" spans="1:12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</row>
    <row r="4331" spans="1:12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</row>
    <row r="4332" spans="1:12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</row>
    <row r="4333" spans="1:12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</row>
    <row r="4334" spans="1:12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</row>
    <row r="4335" spans="1:12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</row>
    <row r="4336" spans="1:12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</row>
    <row r="4337" spans="1:12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</row>
    <row r="4338" spans="1:12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</row>
    <row r="4339" spans="1:12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</row>
    <row r="4340" spans="1:12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</row>
    <row r="4341" spans="1:12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</row>
    <row r="4342" spans="1:12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</row>
    <row r="4343" spans="1:12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</row>
    <row r="4344" spans="1:12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</row>
    <row r="4345" spans="1:12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</row>
    <row r="4346" spans="1:12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</row>
    <row r="4347" spans="1:12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</row>
    <row r="4348" spans="1:12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</row>
    <row r="4349" spans="1:12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</row>
    <row r="4350" spans="1:12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</row>
    <row r="4351" spans="1:12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</row>
    <row r="4352" spans="1:12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</row>
    <row r="4353" spans="1:12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</row>
    <row r="4354" spans="1:12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</row>
    <row r="4355" spans="1:12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</row>
    <row r="4356" spans="1:12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</row>
    <row r="4357" spans="1:12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</row>
    <row r="4358" spans="1:12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</row>
    <row r="4359" spans="1:12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</row>
    <row r="4360" spans="1:12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</row>
    <row r="4361" spans="1:12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</row>
    <row r="4362" spans="1:12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</row>
    <row r="4363" spans="1:12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</row>
    <row r="4364" spans="1:12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</row>
    <row r="4365" spans="1:12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</row>
    <row r="4366" spans="1:12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</row>
    <row r="4367" spans="1:12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</row>
    <row r="4368" spans="1:12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</row>
    <row r="4369" spans="1:12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</row>
    <row r="4370" spans="1:12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</row>
    <row r="4371" spans="1:12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</row>
    <row r="4372" spans="1:12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</row>
    <row r="4373" spans="1:12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</row>
    <row r="4374" spans="1:12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</row>
    <row r="4375" spans="1:12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</row>
    <row r="4376" spans="1:12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</row>
    <row r="4377" spans="1:12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</row>
    <row r="4378" spans="1:12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</row>
    <row r="4379" spans="1:12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</row>
    <row r="4380" spans="1:12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</row>
    <row r="4381" spans="1:12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</row>
    <row r="4382" spans="1:12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</row>
    <row r="4383" spans="1:12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</row>
    <row r="4384" spans="1:12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</row>
    <row r="4385" spans="1:12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</row>
    <row r="4386" spans="1:12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</row>
    <row r="4387" spans="1:12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</row>
    <row r="4388" spans="1:12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</row>
    <row r="4389" spans="1:12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</row>
    <row r="4390" spans="1:12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</row>
    <row r="4391" spans="1:12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</row>
    <row r="4392" spans="1:12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</row>
    <row r="4393" spans="1:12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</row>
    <row r="4394" spans="1:12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</row>
    <row r="4395" spans="1:12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</row>
    <row r="4396" spans="1:12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</row>
    <row r="4397" spans="1:12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</row>
    <row r="4398" spans="1:12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</row>
    <row r="4399" spans="1:12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</row>
    <row r="4400" spans="1:12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</row>
    <row r="4401" spans="1:12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</row>
    <row r="4402" spans="1:12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</row>
    <row r="4403" spans="1:12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</row>
    <row r="4404" spans="1:12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</row>
    <row r="4405" spans="1:12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</row>
    <row r="4406" spans="1:12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</row>
    <row r="4407" spans="1:12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</row>
    <row r="4408" spans="1:12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</row>
    <row r="4409" spans="1:12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</row>
    <row r="4410" spans="1:12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</row>
    <row r="4411" spans="1:12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</row>
    <row r="4412" spans="1:12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</row>
    <row r="4413" spans="1:12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</row>
    <row r="4414" spans="1:12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</row>
    <row r="4415" spans="1:12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</row>
    <row r="4416" spans="1:12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</row>
    <row r="4417" spans="1:12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</row>
    <row r="4418" spans="1:12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</row>
    <row r="4419" spans="1:12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</row>
    <row r="4420" spans="1:12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</row>
    <row r="4421" spans="1:12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</row>
    <row r="4422" spans="1:12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</row>
    <row r="4423" spans="1:12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</row>
    <row r="4424" spans="1:12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</row>
    <row r="4425" spans="1:12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</row>
    <row r="4426" spans="1:12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</row>
    <row r="4427" spans="1:12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</row>
    <row r="4428" spans="1:12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</row>
    <row r="4429" spans="1:12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</row>
    <row r="4430" spans="1:12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</row>
    <row r="4431" spans="1:12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</row>
    <row r="4432" spans="1:12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</row>
    <row r="4433" spans="1:12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</row>
    <row r="4434" spans="1:12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</row>
    <row r="4435" spans="1:12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</row>
    <row r="4436" spans="1:12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</row>
    <row r="4437" spans="1:12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</row>
    <row r="4438" spans="1:12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</row>
    <row r="4439" spans="1:12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</row>
    <row r="4440" spans="1:12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</row>
    <row r="4441" spans="1:12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</row>
    <row r="4442" spans="1:12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</row>
    <row r="4443" spans="1:12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</row>
    <row r="4444" spans="1:12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</row>
    <row r="4445" spans="1:12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</row>
    <row r="4446" spans="1:12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</row>
    <row r="4447" spans="1:12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</row>
    <row r="4448" spans="1:12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</row>
    <row r="4449" spans="1:12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</row>
    <row r="4450" spans="1:12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</row>
    <row r="4451" spans="1:12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</row>
    <row r="4452" spans="1:12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</row>
    <row r="4453" spans="1:12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</row>
    <row r="4454" spans="1:12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</row>
    <row r="4455" spans="1:12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</row>
    <row r="4456" spans="1:12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</row>
    <row r="4457" spans="1:12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</row>
    <row r="4458" spans="1:12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</row>
    <row r="4459" spans="1:12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</row>
    <row r="4460" spans="1:12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</row>
    <row r="4461" spans="1:12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</row>
    <row r="4462" spans="1:12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</row>
    <row r="4463" spans="1:12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</row>
    <row r="4464" spans="1:12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</row>
    <row r="4465" spans="1:12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</row>
    <row r="4466" spans="1:12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</row>
    <row r="4467" spans="1:12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</row>
    <row r="4468" spans="1:12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</row>
    <row r="4469" spans="1:12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</row>
    <row r="4470" spans="1:12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</row>
    <row r="4471" spans="1:12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</row>
    <row r="4472" spans="1:12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</row>
    <row r="4473" spans="1:12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</row>
    <row r="4474" spans="1:12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</row>
    <row r="4475" spans="1:12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</row>
    <row r="4476" spans="1:12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</row>
    <row r="4477" spans="1:12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</row>
    <row r="4478" spans="1:12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</row>
    <row r="4479" spans="1:12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</row>
    <row r="4480" spans="1:12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</row>
    <row r="4481" spans="1:12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</row>
    <row r="4482" spans="1:12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</row>
    <row r="4483" spans="1:12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</row>
    <row r="4484" spans="1:12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</row>
    <row r="4485" spans="1:12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</row>
    <row r="4486" spans="1:12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</row>
    <row r="4487" spans="1:12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</row>
    <row r="4488" spans="1:12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</row>
    <row r="4489" spans="1:12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</row>
    <row r="4490" spans="1:12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</row>
    <row r="4491" spans="1:12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</row>
    <row r="4492" spans="1:12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</row>
    <row r="4493" spans="1:12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</row>
    <row r="4494" spans="1:12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</row>
    <row r="4495" spans="1:12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</row>
    <row r="4496" spans="1:12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</row>
    <row r="4497" spans="1:12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</row>
    <row r="4498" spans="1:12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</row>
    <row r="4499" spans="1:12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</row>
    <row r="4500" spans="1:12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</row>
    <row r="4501" spans="1:12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</row>
    <row r="4502" spans="1:12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</row>
    <row r="4503" spans="1:12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</row>
    <row r="4504" spans="1:12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</row>
    <row r="4505" spans="1:12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</row>
    <row r="4506" spans="1:12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</row>
    <row r="4507" spans="1:12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</row>
    <row r="4508" spans="1:12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</row>
    <row r="4509" spans="1:12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</row>
    <row r="4510" spans="1:12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</row>
    <row r="4511" spans="1:12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</row>
    <row r="4512" spans="1:12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</row>
    <row r="4513" spans="1:12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</row>
    <row r="4514" spans="1:12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</row>
    <row r="4515" spans="1:12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</row>
    <row r="4516" spans="1:12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</row>
    <row r="4517" spans="1:12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</row>
    <row r="4518" spans="1:12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</row>
    <row r="4519" spans="1:12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</row>
    <row r="4520" spans="1:12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</row>
    <row r="4521" spans="1:12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</row>
    <row r="4522" spans="1:12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</row>
    <row r="4523" spans="1:12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</row>
    <row r="4524" spans="1:12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</row>
    <row r="4525" spans="1:12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</row>
    <row r="4526" spans="1:12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</row>
    <row r="4527" spans="1:12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</row>
    <row r="4528" spans="1:12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</row>
    <row r="4529" spans="1:12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</row>
    <row r="4530" spans="1:12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</row>
    <row r="4531" spans="1:12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</row>
    <row r="4532" spans="1:12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</row>
    <row r="4533" spans="1:12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</row>
    <row r="4534" spans="1:12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</row>
    <row r="4535" spans="1:12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</row>
    <row r="4536" spans="1:12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</row>
    <row r="4537" spans="1:12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</row>
    <row r="4538" spans="1:12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</row>
    <row r="4539" spans="1:12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</row>
    <row r="4540" spans="1:12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</row>
    <row r="4541" spans="1:12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</row>
    <row r="4542" spans="1:12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</row>
    <row r="4543" spans="1:12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</row>
    <row r="4544" spans="1:12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</row>
    <row r="4545" spans="1:12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</row>
    <row r="4546" spans="1:12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</row>
    <row r="4547" spans="1:12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</row>
    <row r="4548" spans="1:12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</row>
    <row r="4549" spans="1:12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</row>
    <row r="4550" spans="1:12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</row>
    <row r="4551" spans="1:12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</row>
    <row r="4552" spans="1:12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</row>
    <row r="4553" spans="1:12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</row>
    <row r="4554" spans="1:12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</row>
    <row r="4555" spans="1:12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</row>
    <row r="4556" spans="1:12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</row>
    <row r="4557" spans="1:12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</row>
    <row r="4558" spans="1:12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</row>
    <row r="4559" spans="1:12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</row>
    <row r="4560" spans="1:12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</row>
    <row r="4561" spans="1:12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</row>
    <row r="4562" spans="1:12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</row>
    <row r="4563" spans="1:12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</row>
    <row r="4564" spans="1:12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</row>
    <row r="4565" spans="1:12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</row>
    <row r="4566" spans="1:12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</row>
    <row r="4567" spans="1:12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</row>
    <row r="4568" spans="1:12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</row>
    <row r="4569" spans="1:12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</row>
    <row r="4570" spans="1:12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</row>
    <row r="4571" spans="1:12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</row>
    <row r="4572" spans="1:12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</row>
    <row r="4573" spans="1:12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</row>
    <row r="4574" spans="1:12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</row>
    <row r="4575" spans="1:12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</row>
    <row r="4576" spans="1:12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</row>
    <row r="4577" spans="1:12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</row>
    <row r="4578" spans="1:12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</row>
    <row r="4579" spans="1:12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</row>
    <row r="4580" spans="1:12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</row>
    <row r="4581" spans="1:12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</row>
    <row r="4582" spans="1:12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</row>
    <row r="4583" spans="1:12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</row>
    <row r="4584" spans="1:12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</row>
    <row r="4585" spans="1:12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</row>
    <row r="4586" spans="1:12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</row>
    <row r="4587" spans="1:12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</row>
    <row r="4588" spans="1:12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</row>
    <row r="4589" spans="1:12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</row>
    <row r="4590" spans="1:12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</row>
    <row r="4591" spans="1:12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</row>
    <row r="4592" spans="1:12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</row>
    <row r="4593" spans="1:12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</row>
    <row r="4594" spans="1:12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</row>
    <row r="4595" spans="1:12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</row>
    <row r="4596" spans="1:12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</row>
    <row r="4597" spans="1:12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</row>
    <row r="4598" spans="1:12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</row>
    <row r="4599" spans="1:12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</row>
    <row r="4600" spans="1:12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</row>
    <row r="4601" spans="1:12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</row>
    <row r="4602" spans="1:12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</row>
    <row r="4603" spans="1:12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</row>
    <row r="4604" spans="1:12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</row>
    <row r="4605" spans="1:12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</row>
    <row r="4606" spans="1:12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</row>
    <row r="4607" spans="1:12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</row>
    <row r="4608" spans="1:12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</row>
    <row r="4609" spans="1:12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</row>
    <row r="4610" spans="1:12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</row>
    <row r="4611" spans="1:12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</row>
    <row r="4612" spans="1:12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</row>
    <row r="4613" spans="1:12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</row>
    <row r="4614" spans="1:12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</row>
    <row r="4615" spans="1:12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</row>
    <row r="4616" spans="1:12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</row>
    <row r="4617" spans="1:12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</row>
    <row r="4618" spans="1:12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</row>
    <row r="4619" spans="1:12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</row>
    <row r="4620" spans="1:12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</row>
    <row r="4621" spans="1:12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</row>
    <row r="4622" spans="1:12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</row>
    <row r="4623" spans="1:12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</row>
    <row r="4624" spans="1:12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</row>
    <row r="4625" spans="1:12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</row>
    <row r="4626" spans="1:12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</row>
    <row r="4627" spans="1:12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</row>
    <row r="4628" spans="1:12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</row>
    <row r="4629" spans="1:12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</row>
    <row r="4630" spans="1:12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</row>
    <row r="4631" spans="1:12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</row>
    <row r="4632" spans="1:12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</row>
    <row r="4633" spans="1:12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</row>
    <row r="4634" spans="1:12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</row>
    <row r="4635" spans="1:12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</row>
    <row r="4636" spans="1:12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</row>
    <row r="4637" spans="1:12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</row>
    <row r="4638" spans="1:12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</row>
    <row r="4639" spans="1:12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</row>
    <row r="4640" spans="1:12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</row>
    <row r="4641" spans="1:12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</row>
    <row r="4642" spans="1:12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</row>
    <row r="4643" spans="1:12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</row>
    <row r="4644" spans="1:12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</row>
    <row r="4645" spans="1:12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</row>
    <row r="4646" spans="1:12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</row>
    <row r="4647" spans="1:12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</row>
    <row r="4648" spans="1:12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</row>
    <row r="4649" spans="1:12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</row>
    <row r="4650" spans="1:12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</row>
    <row r="4651" spans="1:12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</row>
    <row r="4652" spans="1:12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</row>
    <row r="4653" spans="1:12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</row>
    <row r="4654" spans="1:12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</row>
    <row r="4655" spans="1:12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</row>
    <row r="4656" spans="1:12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</row>
    <row r="4657" spans="1:12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</row>
    <row r="4658" spans="1:12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</row>
    <row r="4659" spans="1:12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</row>
    <row r="4660" spans="1:12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</row>
    <row r="4661" spans="1:12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</row>
    <row r="4662" spans="1:12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</row>
    <row r="4663" spans="1:12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</row>
    <row r="4664" spans="1:12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</row>
    <row r="4665" spans="1:12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</row>
    <row r="4666" spans="1:12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</row>
    <row r="4667" spans="1:12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</row>
    <row r="4668" spans="1:12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</row>
    <row r="4669" spans="1:12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</row>
    <row r="4670" spans="1:12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</row>
    <row r="4671" spans="1:12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</row>
    <row r="4672" spans="1:12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</row>
    <row r="4673" spans="1:12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</row>
    <row r="4674" spans="1:12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</row>
    <row r="4675" spans="1:12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</row>
    <row r="4676" spans="1:12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</row>
    <row r="4677" spans="1:12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</row>
    <row r="4678" spans="1:12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</row>
    <row r="4679" spans="1:12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</row>
    <row r="4680" spans="1:12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</row>
    <row r="4681" spans="1:12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</row>
    <row r="4682" spans="1:12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</row>
    <row r="4683" spans="1:12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</row>
    <row r="4684" spans="1:12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</row>
    <row r="4685" spans="1:12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</row>
    <row r="4686" spans="1:12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</row>
    <row r="4687" spans="1:12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</row>
    <row r="4688" spans="1:12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</row>
    <row r="4689" spans="1:12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</row>
    <row r="4690" spans="1:12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</row>
    <row r="4691" spans="1:12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</row>
    <row r="4692" spans="1:12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</row>
    <row r="4693" spans="1:12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</row>
    <row r="4694" spans="1:12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</row>
    <row r="4695" spans="1:12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</row>
    <row r="4696" spans="1:12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</row>
    <row r="4697" spans="1:12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</row>
    <row r="4698" spans="1:12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</row>
    <row r="4699" spans="1:12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</row>
    <row r="4700" spans="1:12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</row>
    <row r="4701" spans="1:12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</row>
    <row r="4702" spans="1:12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</row>
    <row r="4703" spans="1:12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</row>
    <row r="4704" spans="1:12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</row>
    <row r="4705" spans="1:12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</row>
    <row r="4706" spans="1:12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</row>
    <row r="4707" spans="1:12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</row>
    <row r="4708" spans="1:12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</row>
    <row r="4709" spans="1:12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</row>
    <row r="4710" spans="1:12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</row>
    <row r="4711" spans="1:12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</row>
    <row r="4712" spans="1:12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</row>
    <row r="4713" spans="1:12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</row>
    <row r="4714" spans="1:12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</row>
    <row r="4715" spans="1:12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</row>
    <row r="4716" spans="1:12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</row>
    <row r="4717" spans="1:12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</row>
    <row r="4718" spans="1:12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</row>
    <row r="4719" spans="1:12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</row>
    <row r="4720" spans="1:12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</row>
    <row r="4721" spans="1:12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</row>
    <row r="4722" spans="1:12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</row>
    <row r="4723" spans="1:12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</row>
    <row r="4724" spans="1:12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</row>
    <row r="4725" spans="1:12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</row>
    <row r="4726" spans="1:12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</row>
    <row r="4727" spans="1:12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</row>
    <row r="4728" spans="1:12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</row>
    <row r="4729" spans="1:12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</row>
    <row r="4730" spans="1:12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</row>
    <row r="4731" spans="1:12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</row>
    <row r="4732" spans="1:12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</row>
    <row r="4733" spans="1:12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</row>
    <row r="4734" spans="1:12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</row>
    <row r="4735" spans="1:12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</row>
    <row r="4736" spans="1:12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</row>
    <row r="4737" spans="1:12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</row>
    <row r="4738" spans="1:12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</row>
    <row r="4739" spans="1:12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</row>
    <row r="4740" spans="1:12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</row>
    <row r="4741" spans="1:12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</row>
    <row r="4742" spans="1:12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</row>
    <row r="4743" spans="1:12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</row>
    <row r="4744" spans="1:12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</row>
    <row r="4745" spans="1:12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</row>
    <row r="4746" spans="1:12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</row>
    <row r="4747" spans="1:12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</row>
    <row r="4748" spans="1:12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</row>
    <row r="4749" spans="1:12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</row>
    <row r="4750" spans="1:12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</row>
    <row r="4751" spans="1:12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</row>
    <row r="4752" spans="1:12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</row>
    <row r="4753" spans="1:12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</row>
    <row r="4754" spans="1:12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</row>
    <row r="4755" spans="1:12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</row>
    <row r="4756" spans="1:12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</row>
    <row r="4757" spans="1:12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</row>
    <row r="4758" spans="1:12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</row>
    <row r="4759" spans="1:12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</row>
    <row r="4760" spans="1:12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</row>
    <row r="4761" spans="1:12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</row>
    <row r="4762" spans="1:12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</row>
    <row r="4763" spans="1:12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</row>
    <row r="4764" spans="1:12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</row>
    <row r="4765" spans="1:12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</row>
    <row r="4766" spans="1:12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</row>
    <row r="4767" spans="1:12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</row>
    <row r="4768" spans="1:12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</row>
    <row r="4769" spans="1:12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</row>
    <row r="4770" spans="1:12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</row>
    <row r="4771" spans="1:12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</row>
    <row r="4772" spans="1:12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</row>
    <row r="4773" spans="1:12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</row>
    <row r="4774" spans="1:12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</row>
    <row r="4775" spans="1:12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</row>
    <row r="4776" spans="1:12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</row>
    <row r="4777" spans="1:12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</row>
    <row r="4778" spans="1:12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</row>
    <row r="4779" spans="1:12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</row>
    <row r="4780" spans="1:12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</row>
    <row r="4781" spans="1:12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</row>
    <row r="4782" spans="1:12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</row>
    <row r="4783" spans="1:12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</row>
    <row r="4784" spans="1:12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</row>
    <row r="4785" spans="1:12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</row>
    <row r="4786" spans="1:12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</row>
    <row r="4787" spans="1:12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</row>
    <row r="4788" spans="1:12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</row>
    <row r="4789" spans="1:12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</row>
    <row r="4790" spans="1:12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</row>
    <row r="4791" spans="1:12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</row>
    <row r="4792" spans="1:12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</row>
    <row r="4793" spans="1:12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</row>
    <row r="4794" spans="1:12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</row>
    <row r="4795" spans="1:12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</row>
    <row r="4796" spans="1:12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</row>
    <row r="4797" spans="1:12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</row>
    <row r="4798" spans="1:12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</row>
    <row r="4799" spans="1:12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</row>
    <row r="4800" spans="1:12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</row>
    <row r="4801" spans="1:12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</row>
    <row r="4802" spans="1:12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</row>
    <row r="4803" spans="1:12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</row>
    <row r="4804" spans="1:12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</row>
    <row r="4805" spans="1:12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</row>
    <row r="4806" spans="1:12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</row>
    <row r="4807" spans="1:12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</row>
    <row r="4808" spans="1:12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</row>
    <row r="4809" spans="1:12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</row>
    <row r="4810" spans="1:12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</row>
    <row r="4811" spans="1:12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</row>
    <row r="4812" spans="1:12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</row>
    <row r="4813" spans="1:12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</row>
    <row r="4814" spans="1:12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</row>
    <row r="4815" spans="1:12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</row>
    <row r="4816" spans="1:12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</row>
    <row r="4817" spans="1:12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</row>
    <row r="4818" spans="1:12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</row>
    <row r="4819" spans="1:12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</row>
    <row r="4820" spans="1:12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</row>
    <row r="4821" spans="1:12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</row>
    <row r="4822" spans="1:12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</row>
    <row r="4823" spans="1:12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</row>
    <row r="4824" spans="1:12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</row>
    <row r="4825" spans="1:12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</row>
    <row r="4826" spans="1:12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</row>
    <row r="4827" spans="1:12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</row>
    <row r="4828" spans="1:12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</row>
    <row r="4829" spans="1:12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</row>
    <row r="4830" spans="1:12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</row>
    <row r="4831" spans="1:12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</row>
    <row r="4832" spans="1:12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</row>
    <row r="4833" spans="1:12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</row>
    <row r="4834" spans="1:12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</row>
    <row r="4835" spans="1:12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</row>
    <row r="4836" spans="1:12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</row>
    <row r="4837" spans="1:12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</row>
    <row r="4838" spans="1:12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</row>
    <row r="4839" spans="1:12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</row>
    <row r="4840" spans="1:12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</row>
    <row r="4841" spans="1:12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</row>
    <row r="4842" spans="1:12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</row>
    <row r="4843" spans="1:12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</row>
    <row r="4844" spans="1:12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</row>
    <row r="4845" spans="1:12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</row>
    <row r="4846" spans="1:12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</row>
    <row r="4847" spans="1:12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</row>
    <row r="4848" spans="1:12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</row>
    <row r="4849" spans="1:12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</row>
    <row r="4850" spans="1:12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</row>
    <row r="4851" spans="1:12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</row>
    <row r="4852" spans="1:12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</row>
    <row r="4853" spans="1:12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</row>
    <row r="4854" spans="1:12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</row>
    <row r="4855" spans="1:12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</row>
    <row r="4856" spans="1:12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</row>
    <row r="4857" spans="1:12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</row>
    <row r="4858" spans="1:12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</row>
    <row r="4859" spans="1:12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</row>
    <row r="4860" spans="1:12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</row>
    <row r="4861" spans="1:12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</row>
    <row r="4862" spans="1:12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</row>
    <row r="4863" spans="1:12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</row>
    <row r="4864" spans="1:12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</row>
    <row r="4865" spans="1:12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</row>
    <row r="4866" spans="1:12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</row>
    <row r="4867" spans="1:12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</row>
    <row r="4868" spans="1:12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</row>
    <row r="4869" spans="1:12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</row>
    <row r="4870" spans="1:12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</row>
    <row r="4871" spans="1:12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</row>
    <row r="4872" spans="1:12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</row>
    <row r="4873" spans="1:12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</row>
    <row r="4874" spans="1:12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</row>
    <row r="4875" spans="1:12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</row>
    <row r="4876" spans="1:12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</row>
    <row r="4877" spans="1:12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</row>
    <row r="4878" spans="1:12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</row>
    <row r="4879" spans="1:12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</row>
    <row r="4880" spans="1:12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</row>
    <row r="4881" spans="1:12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</row>
    <row r="4882" spans="1:12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</row>
    <row r="4883" spans="1:12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</row>
    <row r="4884" spans="1:12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</row>
    <row r="4885" spans="1:12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</row>
    <row r="4886" spans="1:12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</row>
    <row r="4887" spans="1:12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</row>
    <row r="4888" spans="1:12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</row>
    <row r="4889" spans="1:12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</row>
    <row r="4890" spans="1:12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</row>
    <row r="4891" spans="1:12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</row>
    <row r="4892" spans="1:12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</row>
    <row r="4893" spans="1:12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</row>
    <row r="4894" spans="1:12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</row>
    <row r="4895" spans="1:12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</row>
    <row r="4896" spans="1:12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</row>
    <row r="4897" spans="1:12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</row>
    <row r="4898" spans="1:12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</row>
    <row r="4899" spans="1:12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</row>
    <row r="4900" spans="1:12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</row>
    <row r="4901" spans="1:12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</row>
    <row r="4902" spans="1:12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</row>
    <row r="4903" spans="1:12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</row>
    <row r="4904" spans="1:12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</row>
    <row r="4905" spans="1:12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</row>
    <row r="4906" spans="1:12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</row>
    <row r="4907" spans="1:12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</row>
    <row r="4908" spans="1:12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</row>
    <row r="4909" spans="1:12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</row>
    <row r="4910" spans="1:12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</row>
    <row r="4911" spans="1:12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</row>
    <row r="4912" spans="1:12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</row>
    <row r="4913" spans="1:12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</row>
    <row r="4914" spans="1:12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</row>
    <row r="4915" spans="1:12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</row>
    <row r="4916" spans="1:12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</row>
    <row r="4917" spans="1:12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</row>
    <row r="4918" spans="1:12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</row>
    <row r="4919" spans="1:12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</row>
    <row r="4920" spans="1:12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</row>
    <row r="4921" spans="1:12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</row>
    <row r="4922" spans="1:12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</row>
    <row r="4923" spans="1:12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</row>
    <row r="4924" spans="1:12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</row>
    <row r="4925" spans="1:12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</row>
    <row r="4926" spans="1:12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</row>
    <row r="4927" spans="1:12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</row>
    <row r="4928" spans="1:12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</row>
    <row r="4929" spans="1:12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</row>
    <row r="4930" spans="1:12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</row>
    <row r="4931" spans="1:12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</row>
    <row r="4932" spans="1:12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</row>
    <row r="4933" spans="1:12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</row>
    <row r="4934" spans="1:12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</row>
    <row r="4935" spans="1:12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</row>
    <row r="4936" spans="1:12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</row>
    <row r="4937" spans="1:12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</row>
    <row r="4938" spans="1:12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</row>
    <row r="4939" spans="1:12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</row>
    <row r="4940" spans="1:12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</row>
    <row r="4941" spans="1:12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</row>
    <row r="4942" spans="1:12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</row>
    <row r="4943" spans="1:12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</row>
    <row r="4944" spans="1:12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</row>
    <row r="4945" spans="1:12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</row>
    <row r="4946" spans="1:12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</row>
    <row r="4947" spans="1:12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</row>
    <row r="4948" spans="1:12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</row>
    <row r="4949" spans="1:12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</row>
    <row r="4950" spans="1:12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</row>
    <row r="4951" spans="1:12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</row>
    <row r="4952" spans="1:12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</row>
    <row r="4953" spans="1:12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</row>
    <row r="4954" spans="1:12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</row>
    <row r="4955" spans="1:12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</row>
    <row r="4956" spans="1:12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</row>
    <row r="4957" spans="1:12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</row>
    <row r="4958" spans="1:12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</row>
    <row r="4959" spans="1:12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</row>
    <row r="4960" spans="1:12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</row>
    <row r="4961" spans="1:12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</row>
    <row r="4962" spans="1:12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</row>
    <row r="4963" spans="1:12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</row>
    <row r="4964" spans="1:12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</row>
    <row r="4965" spans="1:12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</row>
    <row r="4966" spans="1:12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</row>
    <row r="4967" spans="1:12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</row>
    <row r="4968" spans="1:12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</row>
    <row r="4969" spans="1:12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</row>
    <row r="4970" spans="1:12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</row>
    <row r="4971" spans="1:12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</row>
    <row r="4972" spans="1:12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</row>
    <row r="4973" spans="1:12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</row>
    <row r="4974" spans="1:12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</row>
    <row r="4975" spans="1:12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</row>
    <row r="4976" spans="1:12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</row>
    <row r="4977" spans="1:12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</row>
    <row r="4978" spans="1:12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</row>
    <row r="4979" spans="1:12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</row>
    <row r="4980" spans="1:12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</row>
    <row r="4981" spans="1:12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</row>
    <row r="4982" spans="1:12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</row>
    <row r="4983" spans="1:12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</row>
    <row r="4984" spans="1:12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</row>
    <row r="4985" spans="1:12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</row>
    <row r="4986" spans="1:12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</row>
    <row r="4987" spans="1:12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</row>
    <row r="4988" spans="1:12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</row>
    <row r="4989" spans="1:12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</row>
    <row r="4990" spans="1:12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</row>
    <row r="4991" spans="1:12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</row>
    <row r="4992" spans="1:12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</row>
    <row r="4993" spans="1:12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</row>
    <row r="4994" spans="1:12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</row>
    <row r="4995" spans="1:12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</row>
    <row r="4996" spans="1:12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</row>
    <row r="4997" spans="1:12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</row>
    <row r="4998" spans="1:12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</row>
    <row r="4999" spans="1:12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</row>
    <row r="5000" spans="1:12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</row>
    <row r="5001" spans="1:12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2:E127"/>
  <sheetViews>
    <sheetView zoomScale="85" zoomScaleNormal="85" workbookViewId="0">
      <selection activeCell="L8" sqref="L8"/>
    </sheetView>
  </sheetViews>
  <sheetFormatPr baseColWidth="10" defaultColWidth="9.140625" defaultRowHeight="15" x14ac:dyDescent="0.25"/>
  <cols>
    <col min="2" max="2" width="17.5703125" bestFit="1" customWidth="1"/>
    <col min="3" max="3" width="37.140625" bestFit="1" customWidth="1"/>
    <col min="4" max="4" width="9.140625" bestFit="1" customWidth="1"/>
    <col min="5" max="5" width="7.42578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.140625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5" x14ac:dyDescent="0.25">
      <c r="B2" s="3" t="s">
        <v>5054</v>
      </c>
    </row>
    <row r="3" spans="2:5" x14ac:dyDescent="0.25">
      <c r="B3" s="4">
        <v>309.23719999999997</v>
      </c>
      <c r="E3" s="1">
        <f>GETPIVOTDATA("Minutes Streamed Per Day",$B$2)</f>
        <v>309.23719999999997</v>
      </c>
    </row>
    <row r="5" spans="2:5" x14ac:dyDescent="0.25">
      <c r="B5" s="3" t="s">
        <v>5053</v>
      </c>
    </row>
    <row r="6" spans="2:5" x14ac:dyDescent="0.25">
      <c r="B6" s="6">
        <v>5000</v>
      </c>
      <c r="E6" s="2">
        <f>GETPIVOTDATA("User_ID",$B$5)</f>
        <v>5000</v>
      </c>
    </row>
    <row r="8" spans="2:5" x14ac:dyDescent="0.25">
      <c r="B8" s="3" t="s">
        <v>5052</v>
      </c>
      <c r="C8" s="3" t="s">
        <v>5053</v>
      </c>
    </row>
    <row r="9" spans="2:5" x14ac:dyDescent="0.25">
      <c r="B9" s="5" t="s">
        <v>17</v>
      </c>
      <c r="C9" s="6">
        <v>2474</v>
      </c>
      <c r="E9" s="2" t="str">
        <f>B10</f>
        <v>Premium</v>
      </c>
    </row>
    <row r="10" spans="2:5" x14ac:dyDescent="0.25">
      <c r="B10" s="5" t="s">
        <v>23</v>
      </c>
      <c r="C10" s="6">
        <v>2526</v>
      </c>
    </row>
    <row r="13" spans="2:5" x14ac:dyDescent="0.25">
      <c r="B13" s="3" t="s">
        <v>5052</v>
      </c>
      <c r="C13" s="3" t="s">
        <v>5055</v>
      </c>
    </row>
    <row r="14" spans="2:5" x14ac:dyDescent="0.25">
      <c r="B14" s="5" t="s">
        <v>44</v>
      </c>
      <c r="C14" s="8">
        <v>36.711578947368423</v>
      </c>
    </row>
    <row r="15" spans="2:5" x14ac:dyDescent="0.25">
      <c r="B15" s="5" t="s">
        <v>2</v>
      </c>
      <c r="C15" s="8">
        <v>36.423553719008261</v>
      </c>
    </row>
    <row r="16" spans="2:5" x14ac:dyDescent="0.25">
      <c r="B16" s="5" t="s">
        <v>38</v>
      </c>
      <c r="C16" s="8">
        <v>35.977272727272727</v>
      </c>
    </row>
    <row r="17" spans="2:4" x14ac:dyDescent="0.25">
      <c r="B17" s="5" t="s">
        <v>61</v>
      </c>
      <c r="C17" s="8">
        <v>37.496907216494847</v>
      </c>
    </row>
    <row r="18" spans="2:4" x14ac:dyDescent="0.25">
      <c r="B18" s="5" t="s">
        <v>73</v>
      </c>
      <c r="C18" s="8">
        <v>36.227443609022558</v>
      </c>
    </row>
    <row r="19" spans="2:4" x14ac:dyDescent="0.25">
      <c r="B19" s="5" t="s">
        <v>46</v>
      </c>
      <c r="C19" s="8">
        <v>36.543788187372712</v>
      </c>
    </row>
    <row r="20" spans="2:4" x14ac:dyDescent="0.25">
      <c r="B20" s="5" t="s">
        <v>26</v>
      </c>
      <c r="C20" s="8">
        <v>37.303030303030305</v>
      </c>
    </row>
    <row r="21" spans="2:4" x14ac:dyDescent="0.25">
      <c r="B21" s="5" t="s">
        <v>66</v>
      </c>
      <c r="C21" s="8">
        <v>37.543434343434342</v>
      </c>
    </row>
    <row r="22" spans="2:4" x14ac:dyDescent="0.25">
      <c r="B22" s="5" t="s">
        <v>15</v>
      </c>
      <c r="C22" s="8">
        <v>36.159774436090224</v>
      </c>
    </row>
    <row r="23" spans="2:4" x14ac:dyDescent="0.25">
      <c r="B23" s="5" t="s">
        <v>53</v>
      </c>
      <c r="C23" s="8">
        <v>36.434108527131784</v>
      </c>
    </row>
    <row r="26" spans="2:4" x14ac:dyDescent="0.25">
      <c r="B26" s="3" t="s">
        <v>5052</v>
      </c>
      <c r="C26" s="3" t="s">
        <v>5059</v>
      </c>
      <c r="D26" s="3" t="s">
        <v>5060</v>
      </c>
    </row>
    <row r="27" spans="2:4" x14ac:dyDescent="0.25">
      <c r="B27" s="5" t="s">
        <v>44</v>
      </c>
      <c r="C27" s="7">
        <v>48.427663157894692</v>
      </c>
      <c r="D27" s="7">
        <v>41.224168421052653</v>
      </c>
    </row>
    <row r="28" spans="2:4" x14ac:dyDescent="0.25">
      <c r="B28" s="5" t="s">
        <v>2</v>
      </c>
      <c r="C28" s="7">
        <v>50.064586776859464</v>
      </c>
      <c r="D28" s="7">
        <v>44.262975206611614</v>
      </c>
    </row>
    <row r="29" spans="2:4" x14ac:dyDescent="0.25">
      <c r="B29" s="5" t="s">
        <v>38</v>
      </c>
      <c r="C29" s="7">
        <v>49.593939393939429</v>
      </c>
      <c r="D29" s="7">
        <v>42.96331439393937</v>
      </c>
    </row>
    <row r="30" spans="2:4" x14ac:dyDescent="0.25">
      <c r="B30" s="5" t="s">
        <v>61</v>
      </c>
      <c r="C30" s="7">
        <v>49.897298969072189</v>
      </c>
      <c r="D30" s="7">
        <v>43.194494845360808</v>
      </c>
    </row>
    <row r="31" spans="2:4" x14ac:dyDescent="0.25">
      <c r="B31" s="5" t="s">
        <v>73</v>
      </c>
      <c r="C31" s="7">
        <v>51.944906015037574</v>
      </c>
      <c r="D31" s="7">
        <v>42.368909774436119</v>
      </c>
    </row>
    <row r="32" spans="2:4" x14ac:dyDescent="0.25">
      <c r="B32" s="5" t="s">
        <v>46</v>
      </c>
      <c r="C32" s="7">
        <v>51.68344195519348</v>
      </c>
      <c r="D32" s="7">
        <v>42.99138492871694</v>
      </c>
    </row>
    <row r="33" spans="2:4" x14ac:dyDescent="0.25">
      <c r="B33" s="5" t="s">
        <v>26</v>
      </c>
      <c r="C33" s="7">
        <v>49.514545454545484</v>
      </c>
      <c r="D33" s="7">
        <v>40.981385281385293</v>
      </c>
    </row>
    <row r="34" spans="2:4" x14ac:dyDescent="0.25">
      <c r="B34" s="5" t="s">
        <v>66</v>
      </c>
      <c r="C34" s="7">
        <v>50.192969696969733</v>
      </c>
      <c r="D34" s="7">
        <v>42.594202020202033</v>
      </c>
    </row>
    <row r="35" spans="2:4" x14ac:dyDescent="0.25">
      <c r="B35" s="5" t="s">
        <v>15</v>
      </c>
      <c r="C35" s="7">
        <v>50.174699248120241</v>
      </c>
      <c r="D35" s="7">
        <v>41.861240601503766</v>
      </c>
    </row>
    <row r="36" spans="2:4" x14ac:dyDescent="0.25">
      <c r="B36" s="5" t="s">
        <v>53</v>
      </c>
      <c r="C36" s="7">
        <v>51.233895348837223</v>
      </c>
      <c r="D36" s="7">
        <v>41.433798449612404</v>
      </c>
    </row>
    <row r="39" spans="2:4" x14ac:dyDescent="0.25">
      <c r="B39" s="3" t="s">
        <v>5052</v>
      </c>
      <c r="C39" s="3" t="s">
        <v>5061</v>
      </c>
      <c r="D39" s="3" t="s">
        <v>5062</v>
      </c>
    </row>
    <row r="40" spans="2:4" x14ac:dyDescent="0.25">
      <c r="B40" s="5" t="s">
        <v>44</v>
      </c>
      <c r="C40" s="4">
        <v>313.62315789473683</v>
      </c>
      <c r="D40" s="4">
        <v>255.37473684210525</v>
      </c>
    </row>
    <row r="41" spans="2:4" x14ac:dyDescent="0.25">
      <c r="B41" s="5" t="s">
        <v>2</v>
      </c>
      <c r="C41" s="4">
        <v>293.74793388429754</v>
      </c>
      <c r="D41" s="4">
        <v>256.9194214876033</v>
      </c>
    </row>
    <row r="42" spans="2:4" x14ac:dyDescent="0.25">
      <c r="B42" s="5" t="s">
        <v>38</v>
      </c>
      <c r="C42" s="4">
        <v>310.31439393939394</v>
      </c>
      <c r="D42" s="4">
        <v>245.14204545454547</v>
      </c>
    </row>
    <row r="43" spans="2:4" x14ac:dyDescent="0.25">
      <c r="B43" s="5" t="s">
        <v>61</v>
      </c>
      <c r="C43" s="4">
        <v>311.43505154639178</v>
      </c>
      <c r="D43" s="4">
        <v>250.35257731958762</v>
      </c>
    </row>
    <row r="44" spans="2:4" x14ac:dyDescent="0.25">
      <c r="B44" s="5" t="s">
        <v>73</v>
      </c>
      <c r="C44" s="4">
        <v>308.91353383458647</v>
      </c>
      <c r="D44" s="4">
        <v>256.47180451127821</v>
      </c>
    </row>
    <row r="45" spans="2:4" x14ac:dyDescent="0.25">
      <c r="B45" s="5" t="s">
        <v>46</v>
      </c>
      <c r="C45" s="4">
        <v>301.89816700610999</v>
      </c>
      <c r="D45" s="4">
        <v>256.0448065173116</v>
      </c>
    </row>
    <row r="46" spans="2:4" x14ac:dyDescent="0.25">
      <c r="B46" s="5" t="s">
        <v>26</v>
      </c>
      <c r="C46" s="4">
        <v>305.17099567099569</v>
      </c>
      <c r="D46" s="4">
        <v>244.69696969696969</v>
      </c>
    </row>
    <row r="47" spans="2:4" x14ac:dyDescent="0.25">
      <c r="B47" s="5" t="s">
        <v>66</v>
      </c>
      <c r="C47" s="4">
        <v>315.04848484848486</v>
      </c>
      <c r="D47" s="4">
        <v>261.57575757575756</v>
      </c>
    </row>
    <row r="48" spans="2:4" x14ac:dyDescent="0.25">
      <c r="B48" s="5" t="s">
        <v>15</v>
      </c>
      <c r="C48" s="4">
        <v>306.8984962406015</v>
      </c>
      <c r="D48" s="4">
        <v>260.20300751879699</v>
      </c>
    </row>
    <row r="49" spans="2:4" x14ac:dyDescent="0.25">
      <c r="B49" s="5" t="s">
        <v>53</v>
      </c>
      <c r="C49" s="4">
        <v>324.35465116279067</v>
      </c>
      <c r="D49" s="4">
        <v>247.98255813953489</v>
      </c>
    </row>
    <row r="56" spans="2:4" x14ac:dyDescent="0.25">
      <c r="B56" s="3" t="s">
        <v>5058</v>
      </c>
      <c r="C56" s="3" t="s">
        <v>5057</v>
      </c>
      <c r="D56" s="3"/>
    </row>
    <row r="57" spans="2:4" x14ac:dyDescent="0.25">
      <c r="B57" s="3" t="s">
        <v>5052</v>
      </c>
      <c r="C57" s="3" t="s">
        <v>17</v>
      </c>
      <c r="D57" s="3" t="s">
        <v>23</v>
      </c>
    </row>
    <row r="58" spans="2:4" x14ac:dyDescent="0.25">
      <c r="B58" s="5" t="s">
        <v>34</v>
      </c>
      <c r="C58" s="4">
        <v>454</v>
      </c>
      <c r="D58" s="4">
        <v>407</v>
      </c>
    </row>
    <row r="59" spans="2:4" x14ac:dyDescent="0.25">
      <c r="B59" s="5" t="s">
        <v>60</v>
      </c>
      <c r="C59" s="4">
        <v>397</v>
      </c>
      <c r="D59" s="4">
        <v>399</v>
      </c>
    </row>
    <row r="60" spans="2:4" x14ac:dyDescent="0.25">
      <c r="B60" s="5" t="s">
        <v>21</v>
      </c>
      <c r="C60" s="4">
        <v>406</v>
      </c>
      <c r="D60" s="4">
        <v>438</v>
      </c>
    </row>
    <row r="61" spans="2:4" x14ac:dyDescent="0.25">
      <c r="B61" s="5" t="s">
        <v>37</v>
      </c>
      <c r="C61" s="4">
        <v>408</v>
      </c>
      <c r="D61" s="4">
        <v>419</v>
      </c>
    </row>
    <row r="62" spans="2:4" x14ac:dyDescent="0.25">
      <c r="B62" s="5" t="s">
        <v>14</v>
      </c>
      <c r="C62" s="4">
        <v>426</v>
      </c>
      <c r="D62" s="4">
        <v>424</v>
      </c>
    </row>
    <row r="63" spans="2:4" x14ac:dyDescent="0.25">
      <c r="B63" s="5" t="s">
        <v>30</v>
      </c>
      <c r="C63" s="4">
        <v>383</v>
      </c>
      <c r="D63" s="4">
        <v>439</v>
      </c>
    </row>
    <row r="69" spans="2:3" x14ac:dyDescent="0.25">
      <c r="B69" s="3" t="s">
        <v>5052</v>
      </c>
      <c r="C69" s="3" t="s">
        <v>5056</v>
      </c>
    </row>
    <row r="70" spans="2:3" x14ac:dyDescent="0.25">
      <c r="B70" s="5">
        <v>13</v>
      </c>
      <c r="C70" s="7">
        <v>51.829361702127677</v>
      </c>
    </row>
    <row r="71" spans="2:3" x14ac:dyDescent="0.25">
      <c r="B71" s="5">
        <v>14</v>
      </c>
      <c r="C71" s="7">
        <v>55.126568627451014</v>
      </c>
    </row>
    <row r="72" spans="2:3" x14ac:dyDescent="0.25">
      <c r="B72" s="5">
        <v>15</v>
      </c>
      <c r="C72" s="7">
        <v>48.368484848484847</v>
      </c>
    </row>
    <row r="73" spans="2:3" x14ac:dyDescent="0.25">
      <c r="B73" s="5">
        <v>16</v>
      </c>
      <c r="C73" s="7">
        <v>52.941651376146815</v>
      </c>
    </row>
    <row r="74" spans="2:3" x14ac:dyDescent="0.25">
      <c r="B74" s="5">
        <v>17</v>
      </c>
      <c r="C74" s="7">
        <v>49.242870370370383</v>
      </c>
    </row>
    <row r="75" spans="2:3" x14ac:dyDescent="0.25">
      <c r="B75" s="5">
        <v>18</v>
      </c>
      <c r="C75" s="7">
        <v>51.436352941176494</v>
      </c>
    </row>
    <row r="76" spans="2:3" x14ac:dyDescent="0.25">
      <c r="B76" s="5">
        <v>19</v>
      </c>
      <c r="C76" s="7">
        <v>51.386442307692292</v>
      </c>
    </row>
    <row r="77" spans="2:3" x14ac:dyDescent="0.25">
      <c r="B77" s="5">
        <v>20</v>
      </c>
      <c r="C77" s="7">
        <v>49.756823529411761</v>
      </c>
    </row>
    <row r="78" spans="2:3" x14ac:dyDescent="0.25">
      <c r="B78" s="5">
        <v>21</v>
      </c>
      <c r="C78" s="7">
        <v>49.440467289719642</v>
      </c>
    </row>
    <row r="79" spans="2:3" x14ac:dyDescent="0.25">
      <c r="B79" s="5">
        <v>22</v>
      </c>
      <c r="C79" s="7">
        <v>45.005277777777785</v>
      </c>
    </row>
    <row r="80" spans="2:3" x14ac:dyDescent="0.25">
      <c r="B80" s="5">
        <v>23</v>
      </c>
      <c r="C80" s="7">
        <v>48.904210526315815</v>
      </c>
    </row>
    <row r="81" spans="2:3" x14ac:dyDescent="0.25">
      <c r="B81" s="5">
        <v>24</v>
      </c>
      <c r="C81" s="7">
        <v>45.644947368421064</v>
      </c>
    </row>
    <row r="82" spans="2:3" x14ac:dyDescent="0.25">
      <c r="B82" s="5">
        <v>25</v>
      </c>
      <c r="C82" s="7">
        <v>54.369900990099026</v>
      </c>
    </row>
    <row r="83" spans="2:3" x14ac:dyDescent="0.25">
      <c r="B83" s="5">
        <v>26</v>
      </c>
      <c r="C83" s="7">
        <v>52.098380952380943</v>
      </c>
    </row>
    <row r="84" spans="2:3" x14ac:dyDescent="0.25">
      <c r="B84" s="5">
        <v>27</v>
      </c>
      <c r="C84" s="7">
        <v>50.166315789473678</v>
      </c>
    </row>
    <row r="85" spans="2:3" x14ac:dyDescent="0.25">
      <c r="B85" s="5">
        <v>28</v>
      </c>
      <c r="C85" s="7">
        <v>49.882924528301906</v>
      </c>
    </row>
    <row r="86" spans="2:3" x14ac:dyDescent="0.25">
      <c r="B86" s="5">
        <v>29</v>
      </c>
      <c r="C86" s="7">
        <v>49.336635514018688</v>
      </c>
    </row>
    <row r="87" spans="2:3" x14ac:dyDescent="0.25">
      <c r="B87" s="5">
        <v>30</v>
      </c>
      <c r="C87" s="7">
        <v>51.511086956521737</v>
      </c>
    </row>
    <row r="88" spans="2:3" x14ac:dyDescent="0.25">
      <c r="B88" s="5">
        <v>31</v>
      </c>
      <c r="C88" s="7">
        <v>51.64154639175257</v>
      </c>
    </row>
    <row r="89" spans="2:3" x14ac:dyDescent="0.25">
      <c r="B89" s="5">
        <v>32</v>
      </c>
      <c r="C89" s="7">
        <v>50.963095238095242</v>
      </c>
    </row>
    <row r="90" spans="2:3" x14ac:dyDescent="0.25">
      <c r="B90" s="5">
        <v>33</v>
      </c>
      <c r="C90" s="7">
        <v>54.462380952380961</v>
      </c>
    </row>
    <row r="91" spans="2:3" x14ac:dyDescent="0.25">
      <c r="B91" s="5">
        <v>34</v>
      </c>
      <c r="C91" s="7">
        <v>48.676698113207536</v>
      </c>
    </row>
    <row r="92" spans="2:3" x14ac:dyDescent="0.25">
      <c r="B92" s="5">
        <v>35</v>
      </c>
      <c r="C92" s="7">
        <v>50.284678899082564</v>
      </c>
    </row>
    <row r="93" spans="2:3" x14ac:dyDescent="0.25">
      <c r="B93" s="5">
        <v>36</v>
      </c>
      <c r="C93" s="7">
        <v>49.658245614035096</v>
      </c>
    </row>
    <row r="94" spans="2:3" x14ac:dyDescent="0.25">
      <c r="B94" s="5">
        <v>37</v>
      </c>
      <c r="C94" s="7">
        <v>50.816091954022987</v>
      </c>
    </row>
    <row r="95" spans="2:3" x14ac:dyDescent="0.25">
      <c r="B95" s="5">
        <v>38</v>
      </c>
      <c r="C95" s="7">
        <v>50.382148760330587</v>
      </c>
    </row>
    <row r="96" spans="2:3" x14ac:dyDescent="0.25">
      <c r="B96" s="5">
        <v>39</v>
      </c>
      <c r="C96" s="7">
        <v>47.49207920792081</v>
      </c>
    </row>
    <row r="97" spans="2:3" x14ac:dyDescent="0.25">
      <c r="B97" s="5">
        <v>40</v>
      </c>
      <c r="C97" s="7">
        <v>50.55017699115043</v>
      </c>
    </row>
    <row r="98" spans="2:3" x14ac:dyDescent="0.25">
      <c r="B98" s="5">
        <v>41</v>
      </c>
      <c r="C98" s="7">
        <v>48.635700000000007</v>
      </c>
    </row>
    <row r="99" spans="2:3" x14ac:dyDescent="0.25">
      <c r="B99" s="5">
        <v>42</v>
      </c>
      <c r="C99" s="7">
        <v>47.50964285714285</v>
      </c>
    </row>
    <row r="100" spans="2:3" x14ac:dyDescent="0.25">
      <c r="B100" s="5">
        <v>43</v>
      </c>
      <c r="C100" s="7">
        <v>50.368557692307689</v>
      </c>
    </row>
    <row r="101" spans="2:3" x14ac:dyDescent="0.25">
      <c r="B101" s="5">
        <v>44</v>
      </c>
      <c r="C101" s="7">
        <v>51.417340425531911</v>
      </c>
    </row>
    <row r="102" spans="2:3" x14ac:dyDescent="0.25">
      <c r="B102" s="5">
        <v>45</v>
      </c>
      <c r="C102" s="7">
        <v>49.285412844036678</v>
      </c>
    </row>
    <row r="103" spans="2:3" x14ac:dyDescent="0.25">
      <c r="B103" s="5">
        <v>46</v>
      </c>
      <c r="C103" s="7">
        <v>51.705816326530631</v>
      </c>
    </row>
    <row r="104" spans="2:3" x14ac:dyDescent="0.25">
      <c r="B104" s="5">
        <v>47</v>
      </c>
      <c r="C104" s="7">
        <v>53.783063063063075</v>
      </c>
    </row>
    <row r="105" spans="2:3" x14ac:dyDescent="0.25">
      <c r="B105" s="5">
        <v>48</v>
      </c>
      <c r="C105" s="7">
        <v>53.176770833333343</v>
      </c>
    </row>
    <row r="106" spans="2:3" x14ac:dyDescent="0.25">
      <c r="B106" s="5">
        <v>49</v>
      </c>
      <c r="C106" s="7">
        <v>48.891545454545465</v>
      </c>
    </row>
    <row r="107" spans="2:3" x14ac:dyDescent="0.25">
      <c r="B107" s="5">
        <v>50</v>
      </c>
      <c r="C107" s="7">
        <v>50.598749999999995</v>
      </c>
    </row>
    <row r="108" spans="2:3" x14ac:dyDescent="0.25">
      <c r="B108" s="5">
        <v>51</v>
      </c>
      <c r="C108" s="7">
        <v>49.435470085470108</v>
      </c>
    </row>
    <row r="109" spans="2:3" x14ac:dyDescent="0.25">
      <c r="B109" s="5">
        <v>52</v>
      </c>
      <c r="C109" s="7">
        <v>46.273214285714289</v>
      </c>
    </row>
    <row r="110" spans="2:3" x14ac:dyDescent="0.25">
      <c r="B110" s="5">
        <v>53</v>
      </c>
      <c r="C110" s="7">
        <v>53.596250000000005</v>
      </c>
    </row>
    <row r="111" spans="2:3" x14ac:dyDescent="0.25">
      <c r="B111" s="5">
        <v>54</v>
      </c>
      <c r="C111" s="7">
        <v>54.441724137931047</v>
      </c>
    </row>
    <row r="112" spans="2:3" x14ac:dyDescent="0.25">
      <c r="B112" s="5">
        <v>55</v>
      </c>
      <c r="C112" s="7">
        <v>46.694851485148511</v>
      </c>
    </row>
    <row r="113" spans="2:3" x14ac:dyDescent="0.25">
      <c r="B113" s="5">
        <v>56</v>
      </c>
      <c r="C113" s="7">
        <v>51.798141592920345</v>
      </c>
    </row>
    <row r="114" spans="2:3" x14ac:dyDescent="0.25">
      <c r="B114" s="5">
        <v>57</v>
      </c>
      <c r="C114" s="7">
        <v>49.88791304347825</v>
      </c>
    </row>
    <row r="115" spans="2:3" x14ac:dyDescent="0.25">
      <c r="B115" s="5">
        <v>58</v>
      </c>
      <c r="C115" s="7">
        <v>48.399032258064501</v>
      </c>
    </row>
    <row r="116" spans="2:3" x14ac:dyDescent="0.25">
      <c r="B116" s="5">
        <v>59</v>
      </c>
      <c r="C116" s="7">
        <v>53.170188679245292</v>
      </c>
    </row>
    <row r="117" spans="2:3" x14ac:dyDescent="0.25">
      <c r="B117" s="5">
        <v>60</v>
      </c>
      <c r="C117" s="7">
        <v>45.48675925925928</v>
      </c>
    </row>
    <row r="124" spans="2:3" x14ac:dyDescent="0.25">
      <c r="B124" s="3" t="s">
        <v>5052</v>
      </c>
      <c r="C124" s="3" t="s">
        <v>5054</v>
      </c>
    </row>
    <row r="125" spans="2:3" x14ac:dyDescent="0.25">
      <c r="B125" s="5" t="s">
        <v>18</v>
      </c>
      <c r="C125" s="4">
        <v>311.11321909424726</v>
      </c>
    </row>
    <row r="126" spans="2:3" x14ac:dyDescent="0.25">
      <c r="B126" s="5" t="s">
        <v>32</v>
      </c>
      <c r="C126" s="4">
        <v>306.46761258482417</v>
      </c>
    </row>
    <row r="127" spans="2:3" x14ac:dyDescent="0.25">
      <c r="B127" s="5" t="s">
        <v>24</v>
      </c>
      <c r="C127" s="4">
        <v>310.05329512893985</v>
      </c>
    </row>
  </sheetData>
  <dataValidations count="1">
    <dataValidation type="list" allowBlank="1" showInputMessage="1" showErrorMessage="1" sqref="U47" xr:uid="{7D512002-0448-4568-AE06-D37F340D7DFD}">
      <formula1>#REF!</formula1>
    </dataValidation>
  </dataValidations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sheetPr codeName="Hoja3"/>
  <dimension ref="A1"/>
  <sheetViews>
    <sheetView tabSelected="1" zoomScale="85" zoomScaleNormal="85" workbookViewId="0">
      <selection activeCell="V19" sqref="V19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2025-03-27T18:32:39Z</dcterms:modified>
</cp:coreProperties>
</file>