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hu/work/Omid/BlastRNAPredict/data/"/>
    </mc:Choice>
  </mc:AlternateContent>
  <xr:revisionPtr revIDLastSave="0" documentId="13_ncr:1_{70A3A757-7E72-9446-8C92-5DC899EA05B9}" xr6:coauthVersionLast="47" xr6:coauthVersionMax="47" xr10:uidLastSave="{00000000-0000-0000-0000-000000000000}"/>
  <bookViews>
    <workbookView xWindow="1340" yWindow="1960" windowWidth="25980" windowHeight="12940" activeTab="6" xr2:uid="{5B57108F-296B-6D47-819C-3AE5C93D2B63}"/>
  </bookViews>
  <sheets>
    <sheet name="Information " sheetId="5" r:id="rId1"/>
    <sheet name="1" sheetId="2" r:id="rId2"/>
    <sheet name="2" sheetId="15" r:id="rId3"/>
    <sheet name="3" sheetId="23" r:id="rId4"/>
    <sheet name="4" sheetId="9" r:id="rId5"/>
    <sheet name="5" sheetId="10" r:id="rId6"/>
    <sheet name="6" sheetId="11" r:id="rId7"/>
  </sheets>
  <definedNames>
    <definedName name="_xlnm._FilterDatabase" localSheetId="1" hidden="1">'1'!#REF!</definedName>
    <definedName name="_xlnm._FilterDatabase" localSheetId="4" hidden="1">'4'!#REF!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<sst xmlns="http://schemas.openxmlformats.org/spreadsheetml/2006/main" count="45" uniqueCount="26">
  <si>
    <t>Seq_Sample_ID</t>
  </si>
  <si>
    <t>Age</t>
  </si>
  <si>
    <t>Emb_stage</t>
  </si>
  <si>
    <t>hCG_Result</t>
  </si>
  <si>
    <t>outcome_preg</t>
  </si>
  <si>
    <t>O124.BF</t>
  </si>
  <si>
    <t>NA</t>
  </si>
  <si>
    <t>4BA</t>
  </si>
  <si>
    <t>Positive</t>
  </si>
  <si>
    <t>Live_birth</t>
  </si>
  <si>
    <t>O154.BF</t>
  </si>
  <si>
    <t>4AA</t>
  </si>
  <si>
    <t>O178.BF</t>
  </si>
  <si>
    <t>4AB</t>
  </si>
  <si>
    <t>O188.BF</t>
  </si>
  <si>
    <t>3AA</t>
  </si>
  <si>
    <t>Negative</t>
  </si>
  <si>
    <t>NPO</t>
  </si>
  <si>
    <t>O239.BF</t>
  </si>
  <si>
    <t>3BB</t>
  </si>
  <si>
    <t>O243.BF</t>
  </si>
  <si>
    <t>O244.BF</t>
  </si>
  <si>
    <t>O246.BF</t>
  </si>
  <si>
    <t>4BB</t>
  </si>
  <si>
    <t>O28.BF</t>
  </si>
  <si>
    <t>O82.BF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</si>
</sst>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14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16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6ED9A-1DD1-9C46-B992-AD73FCCDF249}">
  <dimension ref="G1:H1"/>
  <sheetViews>
    <sheetView zoomScale="82" workbookViewId="0">
      <selection sqref="A1:XFD8"/>
    </sheetView>
  </sheetViews>
  <sheetFormatPr baseColWidth="10" defaultColWidth="10.83203125" defaultRowHeight="19" x14ac:dyDescent="0.25"/>
  <cols>
    <col min="1" max="1" width="10.83203125" style="2"/>
    <col min="2" max="2" width="48.5" style="2" customWidth="1"/>
    <col min="3" max="3" width="22.33203125" style="2" customWidth="1"/>
    <col min="4" max="4" width="45.1640625" style="2" customWidth="1"/>
    <col min="5" max="5" width="35.6640625" style="2" customWidth="1"/>
    <col min="6" max="6" width="51.1640625" style="2" customWidth="1"/>
    <col min="7" max="7" width="68" style="3" customWidth="1"/>
    <col min="8" max="8" width="27.5" style="4" customWidth="1"/>
    <col min="9" max="16384" width="10.83203125" style="2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F116-00E8-7448-AA21-4EC458949F40}">
  <dimension ref="E1"/>
  <sheetViews>
    <sheetView zoomScale="93" workbookViewId="0">
      <selection sqref="A1:XFD20"/>
    </sheetView>
  </sheetViews>
  <sheetFormatPr baseColWidth="10" defaultColWidth="11" defaultRowHeight="16" x14ac:dyDescent="0.2"/>
  <cols>
    <col min="5" max="5" width="10.83203125" style="1"/>
    <col min="12" max="12" width="17.16406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0DBC0-37D7-6C45-A6FA-081743E39D1C}">
  <dimension ref="E1"/>
  <sheetViews>
    <sheetView workbookViewId="0">
      <selection sqref="A1:XFD24"/>
    </sheetView>
  </sheetViews>
  <sheetFormatPr baseColWidth="10" defaultColWidth="11" defaultRowHeight="16" x14ac:dyDescent="0.2"/>
  <cols>
    <col min="5" max="5" width="10.83203125" style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64E65-6046-B84F-BB24-F96CF1A2B2EF}">
  <dimension ref="E6:F6"/>
  <sheetViews>
    <sheetView workbookViewId="0">
      <selection sqref="A1:XFD19"/>
    </sheetView>
  </sheetViews>
  <sheetFormatPr baseColWidth="10" defaultColWidth="11" defaultRowHeight="16" x14ac:dyDescent="0.2"/>
  <cols>
    <col min="5" max="5" width="10.83203125" style="1"/>
  </cols>
  <sheetData>
    <row r="6" spans="6:6" x14ac:dyDescent="0.2">
      <c r="F6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CEE4A-7C76-5B43-8828-C99D4C1C5056}">
  <dimension ref="A1"/>
  <sheetViews>
    <sheetView workbookViewId="0">
      <selection sqref="A1:XFD21"/>
    </sheetView>
  </sheetViews>
  <sheetFormatPr baseColWidth="10" defaultColWidth="11" defaultRowHeight="16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3ED4-2DBD-7846-B6EB-C8ABDD2DFFA9}">
  <dimension ref="A1"/>
  <sheetViews>
    <sheetView workbookViewId="0">
      <selection sqref="A1:XFD17"/>
    </sheetView>
  </sheetViews>
  <sheetFormatPr baseColWidth="10" defaultColWidth="11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5FA29-1E7A-B64C-A3DA-EF4E5822178E}">
  <dimension ref="A1:E11"/>
  <sheetViews>
    <sheetView tabSelected="1" workbookViewId="0">
      <selection activeCell="D17" sqref="D17"/>
    </sheetView>
  </sheetViews>
  <sheetFormatPr baseColWidth="10" defaultColWidth="11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24</v>
      </c>
      <c r="B2">
        <v>36</v>
      </c>
      <c r="C2" t="s">
        <v>7</v>
      </c>
      <c r="D2" t="s">
        <v>8</v>
      </c>
      <c r="E2" t="s">
        <v>9</v>
      </c>
    </row>
    <row r="3" spans="1:5" x14ac:dyDescent="0.2">
      <c r="A3" t="s">
        <v>25</v>
      </c>
      <c r="B3">
        <v>38</v>
      </c>
      <c r="C3" t="s">
        <v>23</v>
      </c>
      <c r="D3" t="s">
        <v>8</v>
      </c>
      <c r="E3" t="s">
        <v>6</v>
      </c>
    </row>
    <row r="4" spans="1:5" x14ac:dyDescent="0.2">
      <c r="A4" t="s">
        <v>5</v>
      </c>
      <c r="B4">
        <v>28</v>
      </c>
      <c r="C4" t="s">
        <v>7</v>
      </c>
      <c r="D4" t="s">
        <v>8</v>
      </c>
      <c r="E4" t="s">
        <v>9</v>
      </c>
    </row>
    <row r="5" spans="1:5" x14ac:dyDescent="0.2">
      <c r="A5" t="s">
        <v>10</v>
      </c>
      <c r="B5">
        <v>37</v>
      </c>
      <c r="C5" t="s">
        <v>11</v>
      </c>
      <c r="D5" t="s">
        <v>8</v>
      </c>
      <c r="E5" t="s">
        <v>9</v>
      </c>
    </row>
    <row r="6" spans="1:5" x14ac:dyDescent="0.2">
      <c r="A6" t="s">
        <v>12</v>
      </c>
      <c r="B6">
        <v>30</v>
      </c>
      <c r="C6" t="s">
        <v>13</v>
      </c>
      <c r="D6" t="s">
        <v>8</v>
      </c>
      <c r="E6" t="s">
        <v>9</v>
      </c>
    </row>
    <row r="7" spans="1:5" x14ac:dyDescent="0.2">
      <c r="A7" t="s">
        <v>14</v>
      </c>
      <c r="B7">
        <v>29</v>
      </c>
      <c r="C7" t="s">
        <v>15</v>
      </c>
      <c r="D7" t="s">
        <v>16</v>
      </c>
      <c r="E7" t="s">
        <v>17</v>
      </c>
    </row>
    <row r="8" spans="1:5" x14ac:dyDescent="0.2">
      <c r="A8" t="s">
        <v>18</v>
      </c>
      <c r="B8">
        <v>28</v>
      </c>
      <c r="C8" t="s">
        <v>19</v>
      </c>
      <c r="D8" t="s">
        <v>8</v>
      </c>
      <c r="E8" t="s">
        <v>9</v>
      </c>
    </row>
    <row r="9" spans="1:5" x14ac:dyDescent="0.2">
      <c r="A9" t="s">
        <v>20</v>
      </c>
      <c r="B9">
        <v>33</v>
      </c>
      <c r="C9" t="s">
        <v>15</v>
      </c>
      <c r="D9" t="s">
        <v>16</v>
      </c>
      <c r="E9" t="s">
        <v>17</v>
      </c>
    </row>
    <row r="10" spans="1:5" x14ac:dyDescent="0.2">
      <c r="A10" t="s">
        <v>21</v>
      </c>
      <c r="B10">
        <v>33</v>
      </c>
      <c r="C10" t="s">
        <v>19</v>
      </c>
      <c r="D10" t="s">
        <v>16</v>
      </c>
      <c r="E10" t="s">
        <v>17</v>
      </c>
    </row>
    <row r="11" spans="1:5" x14ac:dyDescent="0.2">
      <c r="A11" t="s">
        <v>22</v>
      </c>
      <c r="B11">
        <v>31</v>
      </c>
      <c r="C11" t="s">
        <v>23</v>
      </c>
      <c r="D11" t="s">
        <v>16</v>
      </c>
      <c r="E11" t="s">
        <v>17</v>
      </c>
    </row>
  </sheetData>
  <conditionalFormatting sqref="A1:A11">
    <cfRule type="duplicateValues" dxfId="3" priority="5"/>
  </conditionalFormatting>
  <conditionalFormatting sqref="A4:A5">
    <cfRule type="duplicateValues" dxfId="2" priority="2"/>
  </conditionalFormatting>
  <conditionalFormatting sqref="A6:A11 A1:A3"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Information </vt:lpstr>
      <vt:lpstr>1</vt:lpstr>
      <vt:lpstr>2</vt:lpstr>
      <vt:lpstr>3</vt:lpstr>
      <vt:lpstr>4</vt:lpstr>
      <vt:lpstr>5</vt:lpstr>
      <vt:lpstr>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Salminen Frisendahl</dc:creator>
  <cp:lastModifiedBy>Tim Huang</cp:lastModifiedBy>
  <dcterms:created xsi:type="dcterms:W3CDTF">2026-03-19T09:08:34Z</dcterms:created>
  <dcterms:modified xsi:type="dcterms:W3CDTF">2026-10-24T03:40:37Z</dcterms:modified>
</cp:coreProperties>
</file>