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т готовности" sheetId="1" state="visible" r:id="rId2"/>
    <sheet name="Акт подключения" sheetId="2" state="visible" r:id="rId3"/>
    <sheet name="Протокол" sheetId="3" state="visible" r:id="rId4"/>
    <sheet name="Протокол 2" sheetId="4" state="visible" r:id="rId5"/>
    <sheet name="Акт передачи оборудования" sheetId="5" state="visible" r:id="rId6"/>
    <sheet name="Акт передачи роутера" sheetId="6" state="visible" r:id="rId7"/>
    <sheet name="Акт оказания услуг Админ" sheetId="7" state="visible" r:id="rId8"/>
    <sheet name="Акт оказания услуг СШ" sheetId="8" state="visible" r:id="rId9"/>
    <sheet name="Акт оказания услуг ГШ" sheetId="9" state="visible" r:id="rId10"/>
    <sheet name="Значения" sheetId="10" state="visible" r:id="rId11"/>
  </sheets>
  <definedNames>
    <definedName function="false" hidden="false" localSheetId="0" name="_xlnm.Print_Area" vbProcedure="false">'Акт готовности'!$A$1:$AB$69</definedName>
    <definedName function="false" hidden="false" localSheetId="6" name="_xlnm.Print_Area" vbProcedure="false">'Акт оказания услуг Админ'!$A$1:$J$56</definedName>
    <definedName function="false" hidden="false" localSheetId="8" name="_xlnm.Print_Area" vbProcedure="false">'Акт оказания услуг ГШ'!$A$1:$J$57</definedName>
    <definedName function="false" hidden="false" localSheetId="7" name="_xlnm.Print_Area" vbProcedure="false">'Акт оказания услуг СШ'!$A$1:$J$57</definedName>
    <definedName function="false" hidden="false" localSheetId="1" name="_xlnm.Print_Area" vbProcedure="false">'Акт подключения'!$A$1:$AB$50</definedName>
    <definedName function="false" hidden="false" localSheetId="2" name="_xlnm.Print_Area" vbProcedure="false">Протокол!$A$1:$I$107</definedName>
    <definedName function="false" hidden="false" localSheetId="3" name="_xlnm.Print_Area" vbProcedure="false">'Протокол 2'!$A$1:$I$101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<sst xmlns="http://schemas.openxmlformats.org/spreadsheetml/2006/main" count="755" uniqueCount="290">
  <si>
    <t xml:space="preserve">АКТ</t>
  </si>
  <si>
    <t xml:space="preserve">готовности СЗО к проектно-изыскательским, строительно-монтажным и иным работам, связанным с его подключением к сети передачи данных с доступом к сети «Интернет»</t>
  </si>
  <si>
    <t xml:space="preserve">
</t>
  </si>
  <si>
    <t xml:space="preserve">Республика Дагестан</t>
  </si>
  <si>
    <r>
      <rPr>
        <sz val="11"/>
        <color rgb="FF000000"/>
        <rFont val="Times New Roman"/>
        <family val="1"/>
        <charset val="204"/>
      </rPr>
      <t xml:space="preserve">« </t>
    </r>
    <r>
      <rPr>
        <u val="single"/>
        <sz val="11"/>
        <color rgb="FF000000"/>
        <rFont val="Times New Roman"/>
        <family val="1"/>
        <charset val="204"/>
      </rPr>
      <t xml:space="preserve">  _</t>
    </r>
    <r>
      <rPr>
        <sz val="11"/>
        <color rgb="FF000000"/>
        <rFont val="Times New Roman"/>
        <family val="1"/>
        <charset val="204"/>
      </rPr>
      <t xml:space="preserve"> »</t>
    </r>
  </si>
  <si>
    <t xml:space="preserve">_________2020г.</t>
  </si>
  <si>
    <t xml:space="preserve">Уполномоченный представитель СЗО в лице </t>
  </si>
  <si>
    <t xml:space="preserve"> </t>
  </si>
  <si>
    <t xml:space="preserve">(Должность)</t>
  </si>
  <si>
    <t xml:space="preserve">(Фамилия Имя Отчество)</t>
  </si>
  <si>
    <t xml:space="preserve">действующий(ая) на основании </t>
  </si>
  <si>
    <t xml:space="preserve">(Устав, Доверенность, Приказ по организации (учреждению) или </t>
  </si>
  <si>
    <t xml:space="preserve">другим правоустанавливающим документом)</t>
  </si>
  <si>
    <t xml:space="preserve">и представители рабочей группы Республики Дагестан, в составе</t>
  </si>
  <si>
    <t xml:space="preserve">Руководитель рабочей группы</t>
  </si>
  <si>
    <t xml:space="preserve">Члены рабочей группы:</t>
  </si>
  <si>
    <t xml:space="preserve">действующие на основании </t>
  </si>
  <si>
    <t xml:space="preserve">подтверждают наличие </t>
  </si>
  <si>
    <t xml:space="preserve">Здания</t>
  </si>
  <si>
    <t xml:space="preserve">(помещения, здания, сооружения)</t>
  </si>
  <si>
    <t xml:space="preserve">для размещения коммутационного оборудования с целью подключения к сети передачи данных с доступом к сети Интернет, расположенного по адресу: </t>
  </si>
  <si>
    <t xml:space="preserve">доступом к сети Интернет в(на)</t>
  </si>
  <si>
    <t xml:space="preserve">(Полное наименование учреждения в соответствии с Приложением 5)</t>
  </si>
  <si>
    <t xml:space="preserve">расположенного по адресу: </t>
  </si>
  <si>
    <t xml:space="preserve">(фактический адрес в соответствии с Приложением 5)</t>
  </si>
  <si>
    <t xml:space="preserve">с географическими координатами объекта в формате WGS-84 (градусы с десятичной дробью):</t>
  </si>
  <si>
    <t xml:space="preserve">широта</t>
  </si>
  <si>
    <t xml:space="preserve">, долгота</t>
  </si>
  <si>
    <t xml:space="preserve">Информация о</t>
  </si>
  <si>
    <t xml:space="preserve">Место размещения узла доступа -  </t>
  </si>
  <si>
    <t xml:space="preserve">Система электропитания</t>
  </si>
  <si>
    <t xml:space="preserve">Протянуть кабель АВВГ 2х2,5 от распределительного щитка</t>
  </si>
  <si>
    <t xml:space="preserve">(наличие возможности подключения, розеток в помещении и т.д.)</t>
  </si>
  <si>
    <t xml:space="preserve">График работы</t>
  </si>
  <si>
    <t xml:space="preserve">с 8:00 до 16:00</t>
  </si>
  <si>
    <t xml:space="preserve">(время возможного проведения работ)</t>
  </si>
  <si>
    <t xml:space="preserve">Условия доступа</t>
  </si>
  <si>
    <t xml:space="preserve">В будни - без ограничений, в выходные - требуется дополнительное согласование</t>
  </si>
  <si>
    <t xml:space="preserve">(без ограничения/требуется дополнительное согласование, возможность работы в выходные дни; </t>
  </si>
  <si>
    <t xml:space="preserve">в случае дополнительного согласования указать с кем)</t>
  </si>
  <si>
    <t xml:space="preserve">Контактное лицо на объекте для организации доступа</t>
  </si>
  <si>
    <t xml:space="preserve">тел.:                                               E-mail:   </t>
  </si>
  <si>
    <t xml:space="preserve">(Фамилия Имя Отчество, телефон, e-mail)</t>
  </si>
  <si>
    <t xml:space="preserve">Уполномоченный представитель СЗО</t>
  </si>
  <si>
    <t xml:space="preserve">(Подпись)</t>
  </si>
  <si>
    <t xml:space="preserve">М.П.</t>
  </si>
  <si>
    <t xml:space="preserve">(И.О.Фамилия)</t>
  </si>
  <si>
    <t xml:space="preserve">Акт </t>
  </si>
  <si>
    <t xml:space="preserve">о подключении социально значимого объекта
к сети передачи данных и начале оказания услуг по передачи данных</t>
  </si>
  <si>
    <t xml:space="preserve">Мы, нижеподписавшиеся, от лица </t>
  </si>
  <si>
    <t xml:space="preserve">АО "КВАНТ-ТЕЛЕКОМ"</t>
  </si>
  <si>
    <t xml:space="preserve">(далее Исполнитель) в лице </t>
  </si>
  <si>
    <t xml:space="preserve">Заместителя генерального директора Гуляева Евгения Евгеньевича</t>
  </si>
  <si>
    <t xml:space="preserve">(должность, фамилия, имя,отчество)</t>
  </si>
  <si>
    <t xml:space="preserve">действующего(ей) на основании </t>
  </si>
  <si>
    <t xml:space="preserve">Доверенности № 68 от 01.01.2020г.</t>
  </si>
  <si>
    <t xml:space="preserve">, с одной</t>
  </si>
  <si>
    <t xml:space="preserve">стороны, и от лица</t>
  </si>
  <si>
    <t xml:space="preserve">(наименование социально-значимого объекта</t>
  </si>
  <si>
    <t xml:space="preserve">, расположенного(ой) по адресу:</t>
  </si>
  <si>
    <t xml:space="preserve">(субъект РФ,муниципалальное образование,населенный пункт,улица,дом)</t>
  </si>
  <si>
    <t xml:space="preserve">(далее - Получатель), в лице</t>
  </si>
  <si>
    <t xml:space="preserve">(должность,фамилия,имя,отчество)</t>
  </si>
  <si>
    <t xml:space="preserve">, с другой стороны, по результатам испытаний составили настоящий Акт о том, что </t>
  </si>
  <si>
    <t xml:space="preserve">подключение социально значимого объекта к сети передачи данных обеспечено Исполнителем </t>
  </si>
  <si>
    <t xml:space="preserve">в соответствии с требованиями государственного контракта №0173100007519000102_144316 от  </t>
  </si>
  <si>
    <t xml:space="preserve">19.08.2019г. </t>
  </si>
  <si>
    <t xml:space="preserve">Узел доступа подключен</t>
  </si>
  <si>
    <t xml:space="preserve">волоконно-оптической линией связи.</t>
  </si>
  <si>
    <t xml:space="preserve">Узел доступа(порт№</t>
  </si>
  <si>
    <t xml:space="preserve">, абонентские интерфейсы </t>
  </si>
  <si>
    <t xml:space="preserve">10/100/1000 Base-T )</t>
  </si>
  <si>
    <t xml:space="preserve">обеспечивает подключение к сети передачи данных и оказание услуг по передаче данных со </t>
  </si>
  <si>
    <t xml:space="preserve">следующими параметрами: </t>
  </si>
  <si>
    <t xml:space="preserve">Скорость подключения</t>
  </si>
  <si>
    <t xml:space="preserve">  (                                                                                )</t>
  </si>
  <si>
    <t xml:space="preserve">Мбит/с по направлению к пользователю;</t>
  </si>
  <si>
    <t xml:space="preserve">значение прописью</t>
  </si>
  <si>
    <t xml:space="preserve">Мбит/с по направлению от пользователя</t>
  </si>
  <si>
    <t xml:space="preserve">(указывается при подключении волоконно-оптической линией связи).</t>
  </si>
  <si>
    <t xml:space="preserve">Время задержки IP-пакетов –</t>
  </si>
  <si>
    <t xml:space="preserve">мс;</t>
  </si>
  <si>
    <t xml:space="preserve">Вариация времени задержки IP-пакетов –</t>
  </si>
  <si>
    <t xml:space="preserve">Потери  IP-пакетов – </t>
  </si>
  <si>
    <t xml:space="preserve">%.</t>
  </si>
  <si>
    <t xml:space="preserve">Дата начала оказания услуг по передаче данных «01» октября 2020г.</t>
  </si>
  <si>
    <t xml:space="preserve">От Исполнителя</t>
  </si>
  <si>
    <t xml:space="preserve">От Получателя</t>
  </si>
  <si>
    <t xml:space="preserve">Заместитель генерального директора</t>
  </si>
  <si>
    <t xml:space="preserve">(должность)</t>
  </si>
  <si>
    <t xml:space="preserve">Е.Е. Гуляев</t>
  </si>
  <si>
    <t xml:space="preserve">(подпись)</t>
  </si>
  <si>
    <t xml:space="preserve">(И.О. Фамилия)</t>
  </si>
  <si>
    <t xml:space="preserve">«_____»________________________2020г.</t>
  </si>
  <si>
    <t xml:space="preserve">ПРОТОКОЛ </t>
  </si>
  <si>
    <t xml:space="preserve">ПРОВЕДЕНИЯ ИСПЫТАНИЙ УСЛУГИ ПО ПОДКЛЮЧЕНИЮ </t>
  </si>
  <si>
    <t xml:space="preserve"> (указать полный адрес СЗО/ЦИК/ТИК в соответствии с Госконтрактом )</t>
  </si>
  <si>
    <t xml:space="preserve">Испытательная комиссия в составе:</t>
  </si>
  <si>
    <t xml:space="preserve">Заместителя генерального директора</t>
  </si>
  <si>
    <t xml:space="preserve">1. От лица Исполнителя, в лице</t>
  </si>
  <si>
    <t xml:space="preserve">АО "КВАНТ-ТЕЛЕКОМ" Гуляева Евгения Евгеньевича</t>
  </si>
  <si>
    <t xml:space="preserve">(должность, фамилия, имя, отчество)</t>
  </si>
  <si>
    <t xml:space="preserve">2. От лица Получателя</t>
  </si>
  <si>
    <t xml:space="preserve">(наименование социально-значимого объекта)</t>
  </si>
  <si>
    <t xml:space="preserve">расположенного (-ой) по адресу</t>
  </si>
  <si>
    <t xml:space="preserve">(субъект РФ, муниципальное образование, населенный пункт, улица, дом)</t>
  </si>
  <si>
    <t xml:space="preserve">(далее-Получатель), в лице</t>
  </si>
  <si>
    <t xml:space="preserve">              (должность, фамилия, имя, отчество)</t>
  </si>
  <si>
    <t xml:space="preserve">3. Представитель органа государственной власти субъекта Российской Федерации и (или)</t>
  </si>
  <si>
    <t xml:space="preserve">представитель органа местного самоуправления в лице Начальника отдела по управлению и </t>
  </si>
  <si>
    <t xml:space="preserve">развитию имущественного комплекса сферы образования Министерства образования и науки </t>
  </si>
  <si>
    <t xml:space="preserve">Республики Дагестан Ибрагимова Хаджимурада Абдулаевича и </t>
  </si>
  <si>
    <t xml:space="preserve">                 (должность, фамилия, имя, отчество)</t>
  </si>
  <si>
    <t xml:space="preserve">4.Представитель территориального управления федеральной службы по надзору в сфере связи,</t>
  </si>
  <si>
    <t xml:space="preserve">информационных технологий и массовых коммуникаций </t>
  </si>
  <si>
    <t xml:space="preserve">не включен в испытательную комиссию</t>
  </si>
  <si>
    <t xml:space="preserve">   (должность, фамилия, имя, отчество)</t>
  </si>
  <si>
    <t xml:space="preserve">5.Уполномоченные представители ЦИК России.</t>
  </si>
  <si>
    <t xml:space="preserve">Провела испытания по приему Услуги по подключению социально значимого объекта к сети  </t>
  </si>
  <si>
    <t xml:space="preserve">передачи данных обеспечено Исполнителем в соответствии с требованиями государственного</t>
  </si>
  <si>
    <t xml:space="preserve">контракта от «19» августа 2019 года № 0173100007519000102_144316.</t>
  </si>
  <si>
    <t xml:space="preserve">1. Объект испытаний:</t>
  </si>
  <si>
    <t xml:space="preserve"> (Указывается СЗО согласно приложению № 5 к Государственному контракту)</t>
  </si>
  <si>
    <t xml:space="preserve">2.Состав узла доступа: *</t>
  </si>
  <si>
    <t xml:space="preserve">Наименование</t>
  </si>
  <si>
    <t xml:space="preserve"> Модель </t>
  </si>
  <si>
    <t xml:space="preserve">Кол-во, шт</t>
  </si>
  <si>
    <t xml:space="preserve">Примечание</t>
  </si>
  <si>
    <t xml:space="preserve">Шкаф телекоммуникационный*</t>
  </si>
  <si>
    <t xml:space="preserve"> Антивандальный, настенный 10U (600x450)</t>
  </si>
  <si>
    <t xml:space="preserve"> </t>
  </si>
  <si>
    <t xml:space="preserve">Коммутатор доступа*</t>
  </si>
  <si>
    <t xml:space="preserve">Eltex MES2408C</t>
  </si>
  <si>
    <t xml:space="preserve">Резервный автономный  источник питания</t>
  </si>
  <si>
    <t xml:space="preserve">Stark Country 600 LI</t>
  </si>
  <si>
    <t xml:space="preserve">Прибор учета потребления электроэнергии</t>
  </si>
  <si>
    <t xml:space="preserve">Меркурий -201.2 </t>
  </si>
  <si>
    <t xml:space="preserve">Криптомаршрутизатор</t>
  </si>
  <si>
    <t xml:space="preserve">-</t>
  </si>
  <si>
    <t xml:space="preserve"> Устанавливается оператором ЕСПД (п.4.2.1. Технического Задания)</t>
  </si>
  <si>
    <t xml:space="preserve">Оборудование контроля  качества Услуги*</t>
  </si>
  <si>
    <t xml:space="preserve">Не предоставлен Оператором СКПУС СЗО (п.4.9. Технического Задания)</t>
  </si>
  <si>
    <t xml:space="preserve">*Состав оборудования узла доступа указывается в зависимости от технологий доступа</t>
  </si>
  <si>
    <t xml:space="preserve">3. Результаты испытаний подключения </t>
  </si>
  <si>
    <t xml:space="preserve">волоконно-оптической</t>
  </si>
  <si>
    <t xml:space="preserve">линией связи.</t>
  </si>
  <si>
    <t xml:space="preserve">(указывается технология подключения)</t>
  </si>
  <si>
    <r>
      <rPr>
        <sz val="14"/>
        <color rgb="FF000000"/>
        <rFont val="Times New Roman"/>
        <family val="1"/>
        <charset val="204"/>
      </rPr>
      <t xml:space="preserve">Узел доступа (порт №________, абонентские интерфейсы </t>
    </r>
    <r>
      <rPr>
        <u val="single"/>
        <sz val="14"/>
        <color rgb="FF000000"/>
        <rFont val="Times New Roman"/>
        <family val="1"/>
        <charset val="204"/>
      </rPr>
      <t xml:space="preserve">10/100/1000Base-T</t>
    </r>
    <r>
      <rPr>
        <sz val="14"/>
        <color rgb="FF000000"/>
        <rFont val="Times New Roman"/>
        <family val="1"/>
        <charset val="204"/>
      </rPr>
      <t xml:space="preserve">)</t>
    </r>
  </si>
  <si>
    <t xml:space="preserve">обеспечивает подключение к сети передачи данных и оказание услуг по передаче </t>
  </si>
  <si>
    <t xml:space="preserve">данных со следующими параметрами: </t>
  </si>
  <si>
    <t xml:space="preserve">(                                                        )</t>
  </si>
  <si>
    <t xml:space="preserve">(                                                         )</t>
  </si>
  <si>
    <t xml:space="preserve">Мбит/с по направлению от пользователя;</t>
  </si>
  <si>
    <t xml:space="preserve">время задержки IP-пакетов –</t>
  </si>
  <si>
    <t xml:space="preserve">мс,</t>
  </si>
  <si>
    <t xml:space="preserve">вариация времени задержки IP-пакетов –</t>
  </si>
  <si>
    <t xml:space="preserve">потери  IP-пакетов – </t>
  </si>
  <si>
    <t xml:space="preserve">%</t>
  </si>
  <si>
    <t xml:space="preserve">Дата начала оказания услуг по передаче данных</t>
  </si>
  <si>
    <t xml:space="preserve">«01»                       2020г.</t>
  </si>
  <si>
    <t xml:space="preserve">Представитель Потребителя</t>
  </si>
  <si>
    <t xml:space="preserve">Представитель Исполнителя</t>
  </si>
  <si>
    <t xml:space="preserve">_________________ </t>
  </si>
  <si>
    <t xml:space="preserve">_________________ Гуляев Е.Е.</t>
  </si>
  <si>
    <t xml:space="preserve">«____» ______________ 2020г.</t>
  </si>
  <si>
    <t xml:space="preserve">Представитель органа местного самоуправления</t>
  </si>
  <si>
    <t xml:space="preserve">Представитель органа государственной </t>
  </si>
  <si>
    <t xml:space="preserve">власти субъекта Российской Федерации </t>
  </si>
  <si>
    <t xml:space="preserve">Начальник отдела по управлению и </t>
  </si>
  <si>
    <t xml:space="preserve">развитию имущественного комплекса </t>
  </si>
  <si>
    <t xml:space="preserve">сферы образования Министерства</t>
  </si>
  <si>
    <t xml:space="preserve">образования и науки Республики Дагестан</t>
  </si>
  <si>
    <t xml:space="preserve">_________________ Ибрагимов Х.А.</t>
  </si>
  <si>
    <t xml:space="preserve">представитель органа местного самоуправления в лице Начальника отдела технического </t>
  </si>
  <si>
    <t xml:space="preserve">обеспечения и защиты информации ГБУ РД "РМИАЦ" Магомедрагимова Арвиддина</t>
  </si>
  <si>
    <t xml:space="preserve">Маиддиновича</t>
  </si>
  <si>
    <t xml:space="preserve"> Eltex MES2408C</t>
  </si>
  <si>
    <t xml:space="preserve">Stark Country 600</t>
  </si>
  <si>
    <t xml:space="preserve">«01» октября 2020г.</t>
  </si>
  <si>
    <t xml:space="preserve">_________________</t>
  </si>
  <si>
    <t xml:space="preserve">Начальник отдела технического обеспечения</t>
  </si>
  <si>
    <t xml:space="preserve">и защиты информации ГБУ РД "РМИАЦ"</t>
  </si>
  <si>
    <t xml:space="preserve">_________________ Магомедрагимов А.М.</t>
  </si>
  <si>
    <t xml:space="preserve">_________________  </t>
  </si>
  <si>
    <t xml:space="preserve">Акт
передачи оборудования узла доступа на ответственное  хранение</t>
  </si>
  <si>
    <r>
      <rPr>
        <sz val="11"/>
        <color rgb="FF000000"/>
        <rFont val="Times New Roman"/>
        <family val="1"/>
        <charset val="204"/>
      </rPr>
      <t xml:space="preserve">« </t>
    </r>
    <r>
      <rPr>
        <u val="single"/>
        <sz val="11"/>
        <color rgb="FF000000"/>
        <rFont val="Times New Roman"/>
        <family val="1"/>
        <charset val="204"/>
      </rPr>
      <t xml:space="preserve">       </t>
    </r>
    <r>
      <rPr>
        <sz val="11"/>
        <color rgb="FF000000"/>
        <rFont val="Times New Roman"/>
        <family val="1"/>
        <charset val="204"/>
      </rPr>
      <t xml:space="preserve"> »</t>
    </r>
  </si>
  <si>
    <t xml:space="preserve">___________2020г.</t>
  </si>
  <si>
    <t xml:space="preserve">Гуляева Евгения Евгеньевича</t>
  </si>
  <si>
    <t xml:space="preserve">Фамилия Имя Отчество</t>
  </si>
  <si>
    <t xml:space="preserve">Доверенности № 68</t>
  </si>
  <si>
    <t xml:space="preserve">от</t>
  </si>
  <si>
    <t xml:space="preserve">01.01.2020г.</t>
  </si>
  <si>
    <t xml:space="preserve">(Полное наименование СЗО)</t>
  </si>
  <si>
    <t xml:space="preserve">, расположенной(ого) по адресу:</t>
  </si>
  <si>
    <t xml:space="preserve">(Адрес СЗО)</t>
  </si>
  <si>
    <t xml:space="preserve">Устава</t>
  </si>
  <si>
    <t xml:space="preserve">в соответствии с пунктом 5.2. Приложения № 1 к государственному контракту</t>
  </si>
  <si>
    <t xml:space="preserve">№ 0173100007519000102_144316 от 19.08.2019 года</t>
  </si>
  <si>
    <t xml:space="preserve">Исполнитель, по подписании между Исполнителем</t>
  </si>
  <si>
    <t xml:space="preserve">и Получателем Акта о подключении  социально – значимого объекта к сети передачи данных и начале </t>
  </si>
  <si>
    <t xml:space="preserve">оказания услуг по передаче данных, передал, а Получатель принял на безвозмездное ответственное </t>
  </si>
  <si>
    <t xml:space="preserve">хранение у Исполнителя на срок действия указанного государственного контракта следующее </t>
  </si>
  <si>
    <t xml:space="preserve">номер порта</t>
  </si>
  <si>
    <t xml:space="preserve">оборудование узла доступа:</t>
  </si>
  <si>
    <t xml:space="preserve">№</t>
  </si>
  <si>
    <t xml:space="preserve">Наименование оборудования</t>
  </si>
  <si>
    <t xml:space="preserve">Серийный номер</t>
  </si>
  <si>
    <t xml:space="preserve">Кол-во</t>
  </si>
  <si>
    <t xml:space="preserve">Шкаф телекоммуникационный</t>
  </si>
  <si>
    <t xml:space="preserve">без номера</t>
  </si>
  <si>
    <t xml:space="preserve">Коммутатор </t>
  </si>
  <si>
    <t xml:space="preserve">Оборудование контроля качества Услуги</t>
  </si>
  <si>
    <t xml:space="preserve"> -</t>
  </si>
  <si>
    <t xml:space="preserve">Заместитель генерального директора  </t>
  </si>
  <si>
    <t xml:space="preserve">АО "Электросвязь"</t>
  </si>
  <si>
    <t xml:space="preserve">Генерального директора</t>
  </si>
  <si>
    <t xml:space="preserve">Будунова Будуна Каримулаевича</t>
  </si>
  <si>
    <t xml:space="preserve">, с другой стороны, по результатам испытаний составили настоящий Акт о том, что Исполнитель, по подписании между</t>
  </si>
  <si>
    <t xml:space="preserve">Исполнителем и Получателем Акта о подключении  социально – значимого объекта к сети передачи данных и начале </t>
  </si>
  <si>
    <t xml:space="preserve">оказания услуг по передаче данных, передал, а Получатель принял на безвозмездное ответственное хранение у </t>
  </si>
  <si>
    <t xml:space="preserve">Исполнителя на срок до 31 декабря 2021 года следующее оборудование узла доступа:</t>
  </si>
  <si>
    <t xml:space="preserve">D-Link DIR-806A (беспроводной маршрутизатор)</t>
  </si>
  <si>
    <t xml:space="preserve">Генеральный директор </t>
  </si>
  <si>
    <t xml:space="preserve">Б.К. Будунов</t>
  </si>
  <si>
    <t xml:space="preserve">Акт оказания услуг по передаче данных</t>
  </si>
  <si>
    <t xml:space="preserve">Мы, нижеподписавшиеся, от лица    </t>
  </si>
  <si>
    <t xml:space="preserve">(далее- Исполнитель),</t>
  </si>
  <si>
    <r>
      <rPr>
        <sz val="14"/>
        <color rgb="FF000000"/>
        <rFont val="Times New Roman"/>
        <family val="1"/>
        <charset val="204"/>
      </rPr>
      <t xml:space="preserve">в лице </t>
    </r>
    <r>
      <rPr>
        <u val="single"/>
        <sz val="14"/>
        <color rgb="FF000000"/>
        <rFont val="Times New Roman"/>
        <family val="1"/>
        <charset val="204"/>
      </rPr>
      <t xml:space="preserve">Заместителя генерального директора Гуляева Евгения Евгеньевича</t>
    </r>
    <r>
      <rPr>
        <sz val="14"/>
        <color rgb="FF000000"/>
        <rFont val="Times New Roman"/>
        <family val="1"/>
        <charset val="204"/>
      </rPr>
      <t xml:space="preserve">, действующего</t>
    </r>
  </si>
  <si>
    <r>
      <rPr>
        <sz val="14"/>
        <color rgb="FF000000"/>
        <rFont val="Times New Roman"/>
        <family val="1"/>
        <charset val="204"/>
      </rPr>
      <t xml:space="preserve"> на основании </t>
    </r>
    <r>
      <rPr>
        <u val="single"/>
        <sz val="14"/>
        <color rgb="FF000000"/>
        <rFont val="Times New Roman"/>
        <family val="1"/>
        <charset val="204"/>
      </rPr>
      <t xml:space="preserve">Доверенности № 68 от 01.01.2020г.</t>
    </r>
    <r>
      <rPr>
        <sz val="14"/>
        <color rgb="FF000000"/>
        <rFont val="Times New Roman"/>
        <family val="1"/>
        <charset val="204"/>
      </rPr>
      <t xml:space="preserve">,  с одной стороны, и от лица</t>
    </r>
  </si>
  <si>
    <t xml:space="preserve">,</t>
  </si>
  <si>
    <t xml:space="preserve">действующего (-ей) на основании</t>
  </si>
  <si>
    <t xml:space="preserve">, с другой стороны,</t>
  </si>
  <si>
    <t xml:space="preserve">составили настоящий акт о том, что Исполнителем в соответствии с требованиями </t>
  </si>
  <si>
    <r>
      <rPr>
        <sz val="14"/>
        <color rgb="FF000000"/>
        <rFont val="Times New Roman"/>
        <family val="1"/>
        <charset val="204"/>
      </rPr>
      <t xml:space="preserve">государственного контракта от </t>
    </r>
    <r>
      <rPr>
        <u val="single"/>
        <sz val="14"/>
        <color rgb="FF000000"/>
        <rFont val="Times New Roman"/>
        <family val="1"/>
        <charset val="204"/>
      </rPr>
      <t xml:space="preserve">«19» августа 2019 года </t>
    </r>
    <r>
      <rPr>
        <sz val="14"/>
        <color rgb="FF000000"/>
        <rFont val="Times New Roman"/>
        <family val="1"/>
        <charset val="204"/>
      </rPr>
      <t xml:space="preserve">№0173100007519000102_144316: </t>
    </r>
  </si>
  <si>
    <t xml:space="preserve"> 1. В период с «01» октября 2020г. по «31» декабря 2020г. оказана услуга по передаче </t>
  </si>
  <si>
    <t xml:space="preserve">данных с параметрами :</t>
  </si>
  <si>
    <t xml:space="preserve">скорость подключения по направлению к пользователю не менее  </t>
  </si>
  <si>
    <t xml:space="preserve">(</t>
  </si>
  <si>
    <t xml:space="preserve">десять</t>
  </si>
  <si>
    <t xml:space="preserve">)</t>
  </si>
  <si>
    <t xml:space="preserve">Мбит/с;</t>
  </si>
  <si>
    <t xml:space="preserve">                                            (значение прописью)</t>
  </si>
  <si>
    <t xml:space="preserve">скорость подключения по направлению от пользователя не менее</t>
  </si>
  <si>
    <t xml:space="preserve">время задержки IP-пакетов не более - 150 мс,</t>
  </si>
  <si>
    <t xml:space="preserve">вариация времени задержки IP-пакетов не более - 40 мс,</t>
  </si>
  <si>
    <t xml:space="preserve">потери IP-пакетов не более - 0,5 %</t>
  </si>
  <si>
    <t xml:space="preserve">Услуга по передаче данных в указанный период оказана полностью и в срок. Получатель </t>
  </si>
  <si>
    <t xml:space="preserve">претензий по объему, качеству и срокам оказания услуги по передаче данных имеет </t>
  </si>
  <si>
    <t xml:space="preserve">следующие претензии: </t>
  </si>
  <si>
    <t xml:space="preserve">(в случае отсутствия претензий, ставится прочерк)</t>
  </si>
  <si>
    <t xml:space="preserve">2.Услуга по передаче данных в период с «01» октября 2020 г. по «31» декабря 2020 г. </t>
  </si>
  <si>
    <t xml:space="preserve">будет считаться оказанной с параметрами, указанными в п.1. настоящего акта, в </t>
  </si>
  <si>
    <t xml:space="preserve">объеме, качестве и в срок при условии отсутствия у Получателя претензий по </t>
  </si>
  <si>
    <t xml:space="preserve">объему, качеству и срокам оказания данной услуги, поступивших в адрес </t>
  </si>
  <si>
    <t xml:space="preserve">Исполнителя, с информированием Заказчика в установленном порядке.</t>
  </si>
  <si>
    <t xml:space="preserve">от Исполнителя:</t>
  </si>
  <si>
    <t xml:space="preserve">от Получателя:</t>
  </si>
  <si>
    <t xml:space="preserve">/   Е.Е. Гуляев   /</t>
  </si>
  <si>
    <t xml:space="preserve">           /                        /</t>
  </si>
  <si>
    <r>
      <rPr>
        <sz val="14"/>
        <color rgb="FF000000"/>
        <rFont val="Calibri"/>
        <family val="2"/>
        <charset val="204"/>
      </rPr>
      <t xml:space="preserve">«</t>
    </r>
    <r>
      <rPr>
        <sz val="14"/>
        <color rgb="FF000000"/>
        <rFont val="Times New Roman"/>
        <family val="1"/>
        <charset val="204"/>
      </rPr>
      <t xml:space="preserve">___</t>
    </r>
    <r>
      <rPr>
        <sz val="14"/>
        <color rgb="FF000000"/>
        <rFont val="Calibri"/>
        <family val="2"/>
        <charset val="204"/>
      </rPr>
      <t xml:space="preserve">»</t>
    </r>
  </si>
  <si>
    <t xml:space="preserve">2020г.</t>
  </si>
  <si>
    <t xml:space="preserve">(должность без сокращений, фамилия, имя, отчество)</t>
  </si>
  <si>
    <t xml:space="preserve">составили настоящий акт о том, что Исполнителем в соответствии с требованиями</t>
  </si>
  <si>
    <t xml:space="preserve">пятьдесят</t>
  </si>
  <si>
    <t xml:space="preserve">время задержки IP-пакетов не более - 15 мс,</t>
  </si>
  <si>
    <t xml:space="preserve">вариация времени задержки IP-пакетов не более - 10 мс,</t>
  </si>
  <si>
    <t xml:space="preserve">потери IP-пакетов не более - 0,2 %</t>
  </si>
  <si>
    <t xml:space="preserve"> /                                /</t>
  </si>
  <si>
    <t xml:space="preserve">сто</t>
  </si>
  <si>
    <t xml:space="preserve">Должность в родительном падеже</t>
  </si>
  <si>
    <t xml:space="preserve">Пример</t>
  </si>
  <si>
    <t xml:space="preserve">Директора</t>
  </si>
  <si>
    <t xml:space="preserve">ФИО  в родительном падеже</t>
  </si>
  <si>
    <t xml:space="preserve">Магомедова Магомеда Магомедовича</t>
  </si>
  <si>
    <t xml:space="preserve">Устав, приказ (на основании чего)</t>
  </si>
  <si>
    <t xml:space="preserve">Полное наименование СЗО</t>
  </si>
  <si>
    <t xml:space="preserve">Муниципальное бюджетное общеобразовательное учреждение "Средняя общеобразовательная школа №3"</t>
  </si>
  <si>
    <t xml:space="preserve">Адрес</t>
  </si>
  <si>
    <t xml:space="preserve">Должность</t>
  </si>
  <si>
    <t xml:space="preserve">Директор</t>
  </si>
  <si>
    <t xml:space="preserve">Сокращенное наименование</t>
  </si>
  <si>
    <t xml:space="preserve">МБОУ "СОШ №3" </t>
  </si>
  <si>
    <t xml:space="preserve">ФИО сокращенное</t>
  </si>
  <si>
    <t xml:space="preserve">Магомедов М.М.</t>
  </si>
  <si>
    <t xml:space="preserve">Должность и ФИО </t>
  </si>
  <si>
    <t xml:space="preserve">Директора Магомедова Магомеда Магомедовича</t>
  </si>
  <si>
    <t xml:space="preserve">Должность и наименование ФП</t>
  </si>
  <si>
    <t xml:space="preserve">Заведующий ФП с. Нацы</t>
  </si>
  <si>
    <t xml:space="preserve">ФИО заведующей ФП</t>
  </si>
  <si>
    <t xml:space="preserve">Османова А.М.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</si>
</sst>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@"/>
    <numFmt numFmtId="167" formatCode="DD/MM/YYYY"/>
  </numFmts>
  <fonts count="4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u val="single"/>
      <sz val="11"/>
      <color rgb="FF000000"/>
      <name val="Times New Roman"/>
      <family val="1"/>
      <charset val="204"/>
    </font>
    <font>
      <i val="true"/>
      <sz val="11"/>
      <color rgb="FF0000FF"/>
      <name val="Arial"/>
      <family val="2"/>
      <charset val="204"/>
    </font>
    <font>
      <sz val="12"/>
      <color rgb="FF000000"/>
      <name val="Arial"/>
      <family val="2"/>
      <charset val="204"/>
    </font>
    <font>
      <i val="true"/>
      <sz val="11"/>
      <color rgb="FF0000CC"/>
      <name val="Arial"/>
      <family val="2"/>
      <charset val="204"/>
    </font>
    <font>
      <i val="true"/>
      <sz val="11"/>
      <color rgb="FF0000CC"/>
      <name val="Calibri"/>
      <family val="2"/>
      <charset val="204"/>
    </font>
    <font>
      <i val="true"/>
      <sz val="8"/>
      <name val="Arial"/>
      <family val="2"/>
      <charset val="204"/>
    </font>
    <font>
      <i val="true"/>
      <sz val="8"/>
      <color rgb="FF000000"/>
      <name val="Arial"/>
      <family val="2"/>
      <charset val="204"/>
    </font>
    <font>
      <sz val="11"/>
      <color rgb="FF0000CC"/>
      <name val="Arial"/>
      <family val="2"/>
      <charset val="204"/>
    </font>
    <font>
      <i val="true"/>
      <sz val="8"/>
      <name val="Calibri"/>
      <family val="2"/>
      <charset val="204"/>
    </font>
    <font>
      <i val="true"/>
      <sz val="8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i val="true"/>
      <sz val="11"/>
      <color rgb="FFFF0000"/>
      <name val="Arial"/>
      <family val="2"/>
      <charset val="204"/>
    </font>
    <font>
      <i val="true"/>
      <sz val="11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CC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0000CC"/>
      <name val="Times New Roman"/>
      <family val="1"/>
      <charset val="204"/>
    </font>
    <font>
      <b val="true"/>
      <sz val="14"/>
      <color rgb="FF0000CC"/>
      <name val="Times New Roman"/>
      <family val="1"/>
      <charset val="204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u val="single"/>
      <sz val="14"/>
      <color rgb="FF000000"/>
      <name val="Times New Roman"/>
      <family val="1"/>
      <charset val="204"/>
    </font>
    <font>
      <sz val="14"/>
      <color rgb="FF000000"/>
      <name val="Times New Roman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Times New Roman"/>
      <family val="1"/>
      <charset val="1"/>
    </font>
    <font>
      <b val="true"/>
      <sz val="12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Calibri"/>
      <family val="2"/>
      <charset val="1"/>
    </font>
    <font>
      <sz val="10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671355"/>
        <bgColor rgb="FF800080"/>
      </patternFill>
    </fill>
    <fill>
      <patternFill patternType="solid">
        <fgColor rgb="FFFF0000"/>
        <bgColor rgb="FF993300"/>
      </patternFill>
    </fill>
    <fill>
      <patternFill patternType="solid">
        <fgColor rgb="FF3B3838"/>
        <bgColor rgb="FF333300"/>
      </patternFill>
    </fill>
    <fill>
      <patternFill patternType="solid">
        <fgColor rgb="FF203864"/>
        <bgColor rgb="FF333399"/>
      </patternFill>
    </fill>
    <fill>
      <patternFill patternType="solid">
        <fgColor rgb="FFB4C7E7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distributed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5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3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distributed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20" applyFont="tru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1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5" fillId="0" borderId="3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0" borderId="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20" applyFont="true" applyBorder="true" applyAlignment="true" applyProtection="false">
      <alignment horizontal="distributed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2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distributed" vertical="bottom" textRotation="0" wrapText="false" indent="0" shrinkToFit="false"/>
      <protection locked="true" hidden="false"/>
    </xf>
    <xf numFmtId="166" fontId="2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8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2" fillId="0" borderId="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3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0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2" xfId="21" applyFont="true" applyBorder="true" applyAlignment="true" applyProtection="false">
      <alignment horizontal="distributed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distributed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distributed" vertical="bottom" textRotation="0" wrapText="false" indent="0" shrinkToFit="false"/>
      <protection locked="fals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2" fillId="3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2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21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4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4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1" xfId="22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2" xfId="22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Обычный 3" xfId="21" builtinId="53" customBuiltin="true"/>
    <cellStyle name="Excel Built-in Explanatory Text" xfId="22" builtinId="53" customBuiltin="true"/>
  </cellStyles>
  <dxfs count="5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71355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B0F0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9"/>
  <sheetViews>
    <sheetView showFormulas="false" showGridLines="true" showRowColHeaders="true" showZeros="true" rightToLeft="false" tabSelected="false" showOutlineSymbols="true" defaultGridColor="true" view="pageBreakPreview" topLeftCell="A52" colorId="64" zoomScale="80" zoomScaleNormal="100" zoomScalePageLayoutView="80" workbookViewId="0">
      <selection pane="topLeft" activeCell="A43" activeCellId="0" sqref="A43"/>
    </sheetView>
  </sheetViews>
  <sheetFormatPr defaultRowHeight="15" zeroHeight="false" outlineLevelRow="0" outlineLevelCol="0"/>
  <cols>
    <col collapsed="false" customWidth="true" hidden="false" outlineLevel="0" max="5" min="1" style="1" width="3.57"/>
    <col collapsed="false" customWidth="true" hidden="false" outlineLevel="0" max="6" min="6" style="1" width="5.85"/>
    <col collapsed="false" customWidth="true" hidden="false" outlineLevel="0" max="1025" min="7" style="1" width="3.57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31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" hidden="false" customHeight="false" outlineLevel="0" collapsed="false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 t="s">
        <v>4</v>
      </c>
      <c r="W4" s="7"/>
      <c r="X4" s="8" t="s">
        <v>5</v>
      </c>
      <c r="Y4" s="8"/>
      <c r="Z4" s="8"/>
      <c r="AA4" s="8"/>
      <c r="AB4" s="8"/>
    </row>
    <row r="5" customFormat="fals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customFormat="false" ht="21" hidden="false" customHeight="tru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N6" s="10" t="s">
        <v>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false" outlineLevel="0" collapsed="false">
      <c r="A7" s="11"/>
      <c r="B7" s="6"/>
      <c r="C7" s="6"/>
      <c r="D7" s="6"/>
      <c r="E7" s="6"/>
      <c r="F7" s="6"/>
      <c r="G7" s="6"/>
      <c r="H7" s="6"/>
      <c r="I7" s="6"/>
      <c r="J7" s="12"/>
      <c r="K7" s="13"/>
      <c r="L7" s="13"/>
      <c r="M7" s="13"/>
      <c r="N7" s="14" t="s">
        <v>8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customFormat="false" ht="21.75" hidden="false" customHeight="true" outlineLevel="0" collapsed="false">
      <c r="A8" s="15" t="s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customFormat="false" ht="15" hidden="false" customHeight="false" outlineLevel="0" collapsed="false">
      <c r="A9" s="16" t="s">
        <v>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customFormat="false" ht="18.75" hidden="false" customHeight="true" outlineLevel="0" collapsed="false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22.5" hidden="false" customHeight="true" outlineLevel="0" collapsed="false">
      <c r="A11" s="6" t="s">
        <v>10</v>
      </c>
      <c r="B11" s="6"/>
      <c r="C11" s="6"/>
      <c r="D11" s="6"/>
      <c r="E11" s="6"/>
      <c r="F11" s="6"/>
      <c r="G11" s="6"/>
      <c r="H11" s="6"/>
      <c r="I11" s="6"/>
      <c r="J11" s="18" t="s">
        <v>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5" hidden="false" customHeight="false" outlineLevel="0" collapsed="false">
      <c r="A12" s="6"/>
      <c r="J12" s="19" t="s">
        <v>11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customFormat="false" ht="20.25" hidden="false" customHeight="true" outlineLevel="0" collapsed="false">
      <c r="A13" s="17" t="s">
        <v>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5" hidden="false" customHeight="false" outlineLevel="0" collapsed="false">
      <c r="A14" s="20" t="s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5" hidden="false" customHeight="true" outlineLevel="0" collapsed="false">
      <c r="A15" s="21" t="s">
        <v>13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24.75" hidden="false" customHeight="true" outlineLevel="0" collapsed="false">
      <c r="A16" s="6" t="s">
        <v>14</v>
      </c>
      <c r="B16" s="6"/>
      <c r="C16" s="6"/>
      <c r="D16" s="6"/>
      <c r="E16" s="6"/>
      <c r="F16" s="6"/>
      <c r="G16" s="22"/>
      <c r="H16" s="22"/>
      <c r="I16" s="22"/>
      <c r="J16" s="17" t="s">
        <v>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5.5" hidden="false" customHeight="true" outlineLevel="0" collapsed="false">
      <c r="A17" s="6" t="s">
        <v>15</v>
      </c>
      <c r="B17" s="22"/>
      <c r="C17" s="22"/>
      <c r="D17" s="22"/>
      <c r="E17" s="22"/>
      <c r="F17" s="22"/>
      <c r="G17" s="22"/>
      <c r="H17" s="17" t="s">
        <v>7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5.5" hidden="false" customHeight="true" outlineLevel="0" collapsed="false">
      <c r="A18" s="6"/>
      <c r="B18" s="22"/>
      <c r="C18" s="22"/>
      <c r="D18" s="22"/>
      <c r="E18" s="22"/>
      <c r="F18" s="22"/>
      <c r="G18" s="22"/>
      <c r="H18" s="17" t="s">
        <v>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4" hidden="false" customHeight="true" outlineLevel="0" collapsed="false">
      <c r="A19" s="6"/>
      <c r="B19" s="22"/>
      <c r="C19" s="22"/>
      <c r="D19" s="22"/>
      <c r="E19" s="22"/>
      <c r="F19" s="22"/>
      <c r="G19" s="22"/>
      <c r="H19" s="17" t="s">
        <v>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5.5" hidden="false" customHeight="true" outlineLevel="0" collapsed="false">
      <c r="H20" s="23" t="s">
        <v>7</v>
      </c>
      <c r="I20" s="23" t="s">
        <v>7</v>
      </c>
      <c r="J20" s="23" t="s">
        <v>7</v>
      </c>
      <c r="K20" s="23" t="s">
        <v>7</v>
      </c>
      <c r="L20" s="23" t="s">
        <v>7</v>
      </c>
      <c r="M20" s="23" t="s">
        <v>7</v>
      </c>
      <c r="N20" s="23" t="s">
        <v>7</v>
      </c>
      <c r="O20" s="23" t="s">
        <v>7</v>
      </c>
      <c r="P20" s="23" t="s">
        <v>7</v>
      </c>
      <c r="Q20" s="23" t="s">
        <v>7</v>
      </c>
      <c r="R20" s="23" t="s">
        <v>7</v>
      </c>
      <c r="S20" s="23" t="s">
        <v>7</v>
      </c>
      <c r="T20" s="23" t="s">
        <v>7</v>
      </c>
      <c r="U20" s="23" t="s">
        <v>7</v>
      </c>
      <c r="V20" s="23" t="s">
        <v>7</v>
      </c>
      <c r="W20" s="23" t="s">
        <v>7</v>
      </c>
      <c r="X20" s="23" t="s">
        <v>7</v>
      </c>
      <c r="Y20" s="23" t="s">
        <v>7</v>
      </c>
      <c r="Z20" s="23" t="s">
        <v>7</v>
      </c>
      <c r="AA20" s="23" t="s">
        <v>7</v>
      </c>
      <c r="AB20" s="23" t="s">
        <v>7</v>
      </c>
    </row>
    <row r="21" customFormat="false" ht="23.25" hidden="false" customHeight="true" outlineLevel="0" collapsed="false">
      <c r="A21" s="6" t="s">
        <v>16</v>
      </c>
      <c r="B21" s="6"/>
      <c r="C21" s="6"/>
      <c r="D21" s="6"/>
      <c r="E21" s="6"/>
      <c r="F21" s="6"/>
      <c r="G21" s="6"/>
      <c r="H21" s="6"/>
      <c r="I21" s="24" t="s">
        <v>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customFormat="false" ht="15" hidden="false" customHeight="false" outlineLevel="0" collapsed="false">
      <c r="A22" s="6"/>
      <c r="I22" s="19" t="s">
        <v>11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7.25" hidden="false" customHeight="true" outlineLevel="0" collapsed="false">
      <c r="A23" s="17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K23" s="1" t="s">
        <v>7</v>
      </c>
    </row>
    <row r="24" customFormat="false" ht="15" hidden="false" customHeight="false" outlineLevel="0" collapsed="false">
      <c r="A24" s="20" t="s">
        <v>12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customFormat="false" ht="20.25" hidden="false" customHeight="true" outlineLevel="0" collapsed="false">
      <c r="A25" s="6" t="s">
        <v>17</v>
      </c>
      <c r="B25" s="6"/>
      <c r="C25" s="6"/>
      <c r="D25" s="6"/>
      <c r="E25" s="6"/>
      <c r="F25" s="6"/>
      <c r="G25" s="6"/>
      <c r="H25" s="17" t="s">
        <v>18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25" t="s">
        <v>19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5" hidden="false" customHeight="true" outlineLevel="0" collapsed="false">
      <c r="A27" s="9" t="s">
        <v>20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customFormat="false" ht="22.5" hidden="false" customHeight="true" outlineLevel="0" collapsed="false">
      <c r="A28" s="26" t="s">
        <v>21</v>
      </c>
      <c r="B28" s="26"/>
      <c r="C28" s="26"/>
      <c r="D28" s="26"/>
      <c r="E28" s="26"/>
      <c r="F28" s="26"/>
      <c r="G28" s="26"/>
      <c r="H28" s="26"/>
      <c r="I28" s="26"/>
      <c r="J28" s="27" t="s">
        <v>7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28"/>
      <c r="J29" s="29" t="s">
        <v>22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customFormat="false" ht="22.5" hidden="false" customHeight="true" outlineLevel="0" collapsed="false">
      <c r="A30" s="30" t="s">
        <v>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customFormat="false" ht="21" hidden="false" customHeight="true" outlineLevel="0" collapsed="false">
      <c r="A31" s="30" t="s">
        <v>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customFormat="false" ht="20.25" hidden="false" customHeight="true" outlineLevel="0" collapsed="false">
      <c r="A32" s="31" t="s">
        <v>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customFormat="false" ht="24" hidden="false" customHeight="true" outlineLevel="0" collapsed="false">
      <c r="A33" s="32" t="s">
        <v>23</v>
      </c>
      <c r="B33" s="6"/>
      <c r="C33" s="6"/>
      <c r="D33" s="6"/>
      <c r="E33" s="6"/>
      <c r="F33" s="6"/>
      <c r="G33" s="6"/>
      <c r="H33" s="6"/>
      <c r="I33" s="27" t="s">
        <v>7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customFormat="false" ht="23.25" hidden="false" customHeight="true" outlineLevel="0" collapsed="false">
      <c r="A34" s="30" t="s">
        <v>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customFormat="false" ht="15" hidden="false" customHeight="false" outlineLevel="0" collapsed="false">
      <c r="A35" s="33" t="s">
        <v>24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customFormat="false" ht="15" hidden="false" customHeight="false" outlineLevel="0" collapsed="false">
      <c r="A36" s="26" t="s">
        <v>25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customFormat="false" ht="24" hidden="false" customHeight="true" outlineLevel="0" collapsed="false">
      <c r="A37" s="6" t="s">
        <v>26</v>
      </c>
      <c r="B37" s="6"/>
      <c r="C37" s="6"/>
      <c r="D37" s="34" t="s">
        <v>7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6" t="s">
        <v>27</v>
      </c>
      <c r="P37" s="6"/>
      <c r="Q37" s="6"/>
      <c r="R37" s="35" t="s">
        <v>7</v>
      </c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customFormat="false" ht="25.5" hidden="false" customHeight="true" outlineLevel="0" collapsed="false">
      <c r="A38" s="36" t="s">
        <v>28</v>
      </c>
      <c r="B38" s="6"/>
      <c r="C38" s="6"/>
      <c r="D38" s="6"/>
      <c r="E38" s="12"/>
      <c r="F38" s="37" t="s">
        <v>29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customFormat="false" ht="15" hidden="false" customHeight="false" outlineLevel="0" collapsed="false">
      <c r="A39" s="38"/>
      <c r="B39" s="39"/>
      <c r="C39" s="39"/>
      <c r="D39" s="39"/>
      <c r="E39" s="6"/>
      <c r="F39" s="25" t="s">
        <v>19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customFormat="false" ht="23.25" hidden="false" customHeight="true" outlineLevel="0" collapsed="false">
      <c r="A40" s="6" t="s">
        <v>30</v>
      </c>
      <c r="B40" s="6"/>
      <c r="C40" s="6"/>
      <c r="D40" s="40"/>
      <c r="E40" s="41"/>
      <c r="F40" s="41"/>
      <c r="G40" s="41"/>
      <c r="H40" s="17" t="s">
        <v>31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42" t="s">
        <v>32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customFormat="false" ht="24.75" hidden="false" customHeight="true" outlineLevel="0" collapsed="false">
      <c r="A42" s="17" t="s">
        <v>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26.25" hidden="false" customHeight="true" outlineLevel="0" collapsed="false">
      <c r="A43" s="24" t="s">
        <v>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customFormat="false" ht="15" hidden="false" customHeight="true" outlineLevel="0" collapsed="false">
      <c r="A44" s="32" t="s">
        <v>33</v>
      </c>
      <c r="B44" s="39"/>
      <c r="C44" s="39"/>
      <c r="D44" s="39"/>
      <c r="E44" s="39"/>
      <c r="F44" s="43" t="s">
        <v>34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customFormat="false" ht="15" hidden="false" customHeight="false" outlineLevel="0" collapsed="false">
      <c r="A45" s="6"/>
      <c r="B45" s="6"/>
      <c r="C45" s="6"/>
      <c r="D45" s="6"/>
      <c r="E45" s="6"/>
      <c r="F45" s="42" t="s">
        <v>35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customFormat="false" ht="15" hidden="false" customHeight="false" outlineLevel="0" collapsed="false">
      <c r="A46" s="32" t="s">
        <v>36</v>
      </c>
      <c r="F46" s="44" t="s">
        <v>37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customFormat="false" ht="15" hidden="false" customHeight="false" outlineLevel="0" collapsed="false">
      <c r="F47" s="29" t="s">
        <v>38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customFormat="false" ht="15" hidden="false" customHeight="false" outlineLevel="0" collapsed="false">
      <c r="A48" s="44" t="s">
        <v>7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customFormat="false" ht="15" hidden="false" customHeight="false" outlineLevel="0" collapsed="false">
      <c r="A49" s="25" t="s">
        <v>39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customFormat="false" ht="27" hidden="false" customHeight="true" outlineLevel="0" collapsed="false">
      <c r="A50" s="32" t="s">
        <v>40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4" t="s">
        <v>7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customFormat="false" ht="15" hidden="false" customHeight="false" outlineLevel="0" collapsed="false">
      <c r="A51" s="45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5" hidden="false" customHeight="false" outlineLevel="0" collapsed="false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customFormat="false" ht="15" hidden="false" customHeight="false" outlineLevel="0" collapsed="false">
      <c r="A53" s="19" t="s">
        <v>42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customFormat="false" ht="15" hidden="false" customHeight="false" outlineLevel="0" collapsed="false">
      <c r="N54" s="28"/>
      <c r="O54" s="28"/>
      <c r="P54" s="48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</row>
    <row r="55" customFormat="false" ht="15" hidden="false" customHeight="true" outlineLevel="0" collapsed="false">
      <c r="A55" s="50" t="s">
        <v>43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6"/>
      <c r="O55" s="6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customFormat="false" ht="15" hidden="false" customHeight="false" outlineLevel="0" collapsed="false">
      <c r="A56" s="52" t="s">
        <v>7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6"/>
      <c r="O56" s="6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customFormat="false" ht="15" hidden="false" customHeight="true" outlineLevel="0" collapsed="false">
      <c r="A57" s="54" t="s">
        <v>7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6"/>
      <c r="O57" s="6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customFormat="false" ht="46.15" hidden="false" customHeight="true" outlineLevel="0" collapsed="false">
      <c r="A58" s="56" t="s">
        <v>8</v>
      </c>
      <c r="B58" s="56"/>
      <c r="C58" s="56"/>
      <c r="D58" s="56"/>
      <c r="E58" s="56"/>
      <c r="F58" s="56"/>
      <c r="G58" s="56"/>
      <c r="H58" s="57" t="s">
        <v>7</v>
      </c>
      <c r="I58" s="57"/>
      <c r="J58" s="57"/>
      <c r="K58" s="57"/>
      <c r="L58" s="57"/>
      <c r="M58" s="57"/>
      <c r="N58" s="6"/>
      <c r="O58" s="6"/>
      <c r="P58" s="58" t="s">
        <v>8</v>
      </c>
      <c r="Q58" s="58"/>
      <c r="R58" s="58"/>
      <c r="S58" s="58"/>
      <c r="T58" s="58"/>
      <c r="U58" s="58"/>
      <c r="V58" s="58"/>
      <c r="W58" s="59"/>
      <c r="X58" s="59"/>
      <c r="Y58" s="59"/>
      <c r="Z58" s="59"/>
      <c r="AA58" s="59"/>
      <c r="AB58" s="59"/>
    </row>
    <row r="59" customFormat="false" ht="16.5" hidden="false" customHeight="true" outlineLevel="0" collapsed="false">
      <c r="A59" s="16" t="s">
        <v>44</v>
      </c>
      <c r="B59" s="16"/>
      <c r="C59" s="16"/>
      <c r="D59" s="16"/>
      <c r="E59" s="16"/>
      <c r="F59" s="16"/>
      <c r="G59" s="16"/>
      <c r="H59" s="6" t="s">
        <v>45</v>
      </c>
      <c r="I59" s="6"/>
      <c r="J59" s="6"/>
      <c r="K59" s="6"/>
      <c r="L59" s="6"/>
      <c r="M59" s="6"/>
      <c r="N59" s="6"/>
      <c r="O59" s="6"/>
      <c r="P59" s="60" t="s">
        <v>44</v>
      </c>
      <c r="Q59" s="60"/>
      <c r="R59" s="60"/>
      <c r="S59" s="60"/>
      <c r="T59" s="60"/>
      <c r="U59" s="60"/>
      <c r="V59" s="60"/>
      <c r="W59" s="61" t="s">
        <v>45</v>
      </c>
      <c r="X59" s="61"/>
      <c r="Y59" s="61"/>
      <c r="Z59" s="61"/>
      <c r="AA59" s="61"/>
      <c r="AB59" s="61"/>
    </row>
    <row r="60" customFormat="false" ht="1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customFormat="false" ht="25.5" hidden="false" customHeight="true" outlineLevel="0" collapsed="false"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customFormat="false" ht="21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2" t="s">
        <v>15</v>
      </c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customFormat="false" ht="21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3"/>
      <c r="Q63" s="64"/>
      <c r="R63" s="65"/>
      <c r="S63" s="65"/>
      <c r="T63" s="65"/>
      <c r="U63" s="65"/>
      <c r="V63" s="65"/>
      <c r="W63" s="61"/>
      <c r="X63" s="64"/>
      <c r="Y63" s="65"/>
      <c r="Z63" s="65"/>
      <c r="AA63" s="65"/>
      <c r="AB63" s="65"/>
    </row>
    <row r="64" customFormat="false" ht="20.2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3"/>
      <c r="Q64" s="64"/>
      <c r="R64" s="65"/>
      <c r="S64" s="65"/>
      <c r="T64" s="65"/>
      <c r="U64" s="65"/>
      <c r="V64" s="65"/>
      <c r="W64" s="61"/>
      <c r="X64" s="64"/>
      <c r="Y64" s="65"/>
      <c r="Z64" s="65"/>
      <c r="AA64" s="65"/>
      <c r="AB64" s="65"/>
    </row>
    <row r="65" customFormat="false" ht="21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3"/>
      <c r="Q65" s="64"/>
      <c r="R65" s="65"/>
      <c r="S65" s="65"/>
      <c r="T65" s="65"/>
      <c r="U65" s="65"/>
      <c r="V65" s="65"/>
      <c r="W65" s="61"/>
      <c r="X65" s="64"/>
      <c r="Y65" s="65"/>
      <c r="Z65" s="65"/>
      <c r="AA65" s="65"/>
      <c r="AB65" s="65"/>
    </row>
    <row r="66" customFormat="false" ht="21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3"/>
      <c r="Q66" s="64"/>
      <c r="R66" s="65"/>
      <c r="S66" s="65"/>
      <c r="T66" s="65"/>
      <c r="U66" s="65"/>
      <c r="V66" s="65"/>
      <c r="W66" s="61"/>
      <c r="X66" s="64"/>
      <c r="Y66" s="65"/>
      <c r="Z66" s="65"/>
      <c r="AA66" s="65"/>
      <c r="AB66" s="65"/>
    </row>
    <row r="67" customFormat="false" ht="15" hidden="false" customHeight="false" outlineLevel="0" collapsed="false">
      <c r="P67" s="63"/>
      <c r="Q67" s="64"/>
      <c r="R67" s="65"/>
      <c r="S67" s="65"/>
      <c r="T67" s="65"/>
      <c r="U67" s="65"/>
      <c r="V67" s="65"/>
      <c r="W67" s="61"/>
      <c r="X67" s="64"/>
      <c r="Y67" s="65"/>
      <c r="Z67" s="65"/>
      <c r="AA67" s="65"/>
      <c r="AB67" s="65"/>
    </row>
    <row r="68" customFormat="false" ht="15" hidden="false" customHeight="false" outlineLevel="0" collapsed="false">
      <c r="P68" s="66"/>
      <c r="Q68" s="67"/>
      <c r="R68" s="68"/>
      <c r="S68" s="68"/>
      <c r="T68" s="68"/>
      <c r="U68" s="68"/>
      <c r="V68" s="68"/>
      <c r="W68" s="61"/>
      <c r="X68" s="67"/>
      <c r="Y68" s="68"/>
      <c r="Z68" s="68"/>
      <c r="AA68" s="68"/>
      <c r="AB68" s="68"/>
    </row>
    <row r="69" customFormat="false" ht="15" hidden="false" customHeight="false" outlineLevel="0" collapsed="false">
      <c r="I69" s="1" t="s">
        <v>7</v>
      </c>
      <c r="P69" s="69" t="s">
        <v>44</v>
      </c>
      <c r="Q69" s="69"/>
      <c r="R69" s="69"/>
      <c r="S69" s="69"/>
      <c r="T69" s="69"/>
      <c r="U69" s="69"/>
      <c r="V69" s="69"/>
      <c r="W69" s="61"/>
      <c r="X69" s="69" t="s">
        <v>46</v>
      </c>
      <c r="Y69" s="69"/>
      <c r="Z69" s="69"/>
      <c r="AA69" s="69"/>
      <c r="AB69" s="69"/>
    </row>
  </sheetData>
  <mergeCells count="68">
    <mergeCell ref="A1:AB1"/>
    <mergeCell ref="A2:AB2"/>
    <mergeCell ref="A3:AB3"/>
    <mergeCell ref="V4:W4"/>
    <mergeCell ref="X4:AB4"/>
    <mergeCell ref="A5:AB5"/>
    <mergeCell ref="N6:AB6"/>
    <mergeCell ref="N7:AB7"/>
    <mergeCell ref="A8:AB8"/>
    <mergeCell ref="A9:AB9"/>
    <mergeCell ref="A10:AB10"/>
    <mergeCell ref="J11:AB11"/>
    <mergeCell ref="J12:AB12"/>
    <mergeCell ref="A13:AB13"/>
    <mergeCell ref="A14:AB14"/>
    <mergeCell ref="A15:AB15"/>
    <mergeCell ref="J16:AB16"/>
    <mergeCell ref="H17:AB17"/>
    <mergeCell ref="H18:AB18"/>
    <mergeCell ref="H19:AB19"/>
    <mergeCell ref="I21:AB21"/>
    <mergeCell ref="I22:AB22"/>
    <mergeCell ref="A23:AB23"/>
    <mergeCell ref="A24:AB24"/>
    <mergeCell ref="H25:AB25"/>
    <mergeCell ref="H26:AB26"/>
    <mergeCell ref="A27:AB27"/>
    <mergeCell ref="A28:I28"/>
    <mergeCell ref="J28:AB28"/>
    <mergeCell ref="J29:AB29"/>
    <mergeCell ref="A30:AB30"/>
    <mergeCell ref="A31:AB31"/>
    <mergeCell ref="A32:AB32"/>
    <mergeCell ref="I33:AB33"/>
    <mergeCell ref="A34:AB34"/>
    <mergeCell ref="A35:AB35"/>
    <mergeCell ref="A36:AB36"/>
    <mergeCell ref="D37:N37"/>
    <mergeCell ref="R37:AB37"/>
    <mergeCell ref="F38:AB38"/>
    <mergeCell ref="F39:AB39"/>
    <mergeCell ref="H40:AB40"/>
    <mergeCell ref="H41:AB41"/>
    <mergeCell ref="A42:AB42"/>
    <mergeCell ref="A43:AB43"/>
    <mergeCell ref="F44:AB44"/>
    <mergeCell ref="F45:AB45"/>
    <mergeCell ref="F46:AB46"/>
    <mergeCell ref="F47:AB47"/>
    <mergeCell ref="A48:AB48"/>
    <mergeCell ref="A49:AB49"/>
    <mergeCell ref="P50:AB50"/>
    <mergeCell ref="P51:AB51"/>
    <mergeCell ref="A52:AB52"/>
    <mergeCell ref="A53:AB53"/>
    <mergeCell ref="A55:M55"/>
    <mergeCell ref="P55:AB55"/>
    <mergeCell ref="A56:M56"/>
    <mergeCell ref="A57:M57"/>
    <mergeCell ref="A58:G58"/>
    <mergeCell ref="H58:M58"/>
    <mergeCell ref="P58:V58"/>
    <mergeCell ref="A59:G59"/>
    <mergeCell ref="P59:V59"/>
    <mergeCell ref="P62:AB62"/>
    <mergeCell ref="P69:T69"/>
    <mergeCell ref="U69:V69"/>
    <mergeCell ref="X69:AB69"/>
  </mergeCells>
  <conditionalFormatting sqref="A56:A57 H58 A52:AB52 P50:AB50 A48:AB48 F46:AB46 F44:AB44 A42:AB43 F38:AB38 R37:AB37 D37:N37 A34:AB34 H25:AB25 J11:AB11 A10:AB10 A8:AB8 N6 I21">
    <cfRule type="cellIs" priority="2" operator="equal" aboveAverage="0" equalAverage="0" bottom="0" percent="0" rank="0" text="" dxfId="0">
      <formula>""</formula>
    </cfRule>
  </conditionalFormatting>
  <conditionalFormatting sqref="A13:AB13">
    <cfRule type="cellIs" priority="3" operator="equal" aboveAverage="0" equalAverage="0" bottom="0" percent="0" rank="0" text="" dxfId="1">
      <formula>""</formula>
    </cfRule>
  </conditionalFormatting>
  <conditionalFormatting sqref="I33">
    <cfRule type="cellIs" priority="4" operator="equal" aboveAverage="0" equalAverage="0" bottom="0" percent="0" rank="0" text="" dxfId="2">
      <formula>""</formula>
    </cfRule>
  </conditionalFormatting>
  <conditionalFormatting sqref="J28">
    <cfRule type="cellIs" priority="5" operator="equal" aboveAverage="0" equalAverage="0" bottom="0" percent="0" rank="0" text="" dxfId="3">
      <formula>""</formula>
    </cfRule>
  </conditionalFormatting>
  <conditionalFormatting sqref="A30:AB30">
    <cfRule type="cellIs" priority="6" operator="equal" aboveAverage="0" equalAverage="0" bottom="0" percent="0" rank="0" text="" dxfId="4">
      <formula>""</formula>
    </cfRule>
  </conditionalFormatting>
  <conditionalFormatting sqref="A31:AB31 A32">
    <cfRule type="cellIs" priority="7" operator="equal" aboveAverage="0" equalAverage="0" bottom="0" percent="0" rank="0" text="" dxfId="5">
      <formula>""</formula>
    </cfRule>
  </conditionalFormatting>
  <conditionalFormatting sqref="H17:AB17">
    <cfRule type="cellIs" priority="8" operator="equal" aboveAverage="0" equalAverage="0" bottom="0" percent="0" rank="0" text="" dxfId="6">
      <formula>""</formula>
    </cfRule>
  </conditionalFormatting>
  <conditionalFormatting sqref="J16">
    <cfRule type="cellIs" priority="9" operator="equal" aboveAverage="0" equalAverage="0" bottom="0" percent="0" rank="0" text="" dxfId="7">
      <formula>""</formula>
    </cfRule>
  </conditionalFormatting>
  <conditionalFormatting sqref="H18:AB19">
    <cfRule type="cellIs" priority="10" operator="equal" aboveAverage="0" equalAverage="0" bottom="0" percent="0" rank="0" text="" dxfId="8">
      <formula>""</formula>
    </cfRule>
  </conditionalFormatting>
  <conditionalFormatting sqref="H20:AB20">
    <cfRule type="cellIs" priority="11" operator="equal" aboveAverage="0" equalAverage="0" bottom="0" percent="0" rank="0" text="" dxfId="9">
      <formula>""</formula>
    </cfRule>
  </conditionalFormatting>
  <conditionalFormatting sqref="A23:AB23">
    <cfRule type="cellIs" priority="12" operator="equal" aboveAverage="0" equalAverage="0" bottom="0" percent="0" rank="0" text="" dxfId="10">
      <formula>""</formula>
    </cfRule>
  </conditionalFormatting>
  <conditionalFormatting sqref="H40:AB40">
    <cfRule type="cellIs" priority="13" operator="equal" aboveAverage="0" equalAverage="0" bottom="0" percent="0" rank="0" text="" dxfId="11">
      <formula>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5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V17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8" min="1" style="0" width="8.57"/>
    <col collapsed="false" customWidth="true" hidden="false" outlineLevel="0" max="9" min="9" style="0" width="12.57"/>
    <col collapsed="false" customWidth="true" hidden="false" outlineLevel="0" max="1025" min="10" style="0" width="8.57"/>
  </cols>
  <sheetData>
    <row r="6" customFormat="false" ht="30" hidden="false" customHeight="true" outlineLevel="0" collapsed="false">
      <c r="A6" s="198"/>
      <c r="B6" s="198"/>
      <c r="C6" s="198"/>
      <c r="D6" s="198"/>
    </row>
    <row r="7" customFormat="false" ht="31.5" hidden="false" customHeight="true" outlineLevel="0" collapsed="false">
      <c r="A7" s="199"/>
      <c r="B7" s="199"/>
      <c r="C7" s="199"/>
      <c r="D7" s="199"/>
      <c r="E7" s="198" t="s">
        <v>269</v>
      </c>
      <c r="F7" s="198"/>
      <c r="G7" s="198"/>
      <c r="H7" s="198"/>
      <c r="I7" s="0" t="s">
        <v>270</v>
      </c>
      <c r="J7" s="200" t="s">
        <v>271</v>
      </c>
      <c r="K7" s="200"/>
    </row>
    <row r="8" customFormat="false" ht="33.75" hidden="false" customHeight="true" outlineLevel="0" collapsed="false">
      <c r="A8" s="201"/>
      <c r="B8" s="201"/>
      <c r="C8" s="201"/>
      <c r="D8" s="201"/>
      <c r="E8" s="198" t="s">
        <v>272</v>
      </c>
      <c r="F8" s="198"/>
      <c r="G8" s="198"/>
      <c r="H8" s="198"/>
      <c r="I8" s="0" t="s">
        <v>270</v>
      </c>
      <c r="J8" s="198" t="s">
        <v>273</v>
      </c>
      <c r="K8" s="198"/>
      <c r="L8" s="198"/>
      <c r="M8" s="198"/>
    </row>
    <row r="9" customFormat="false" ht="35.25" hidden="false" customHeight="true" outlineLevel="0" collapsed="false">
      <c r="A9" s="202"/>
      <c r="B9" s="202"/>
      <c r="C9" s="202"/>
      <c r="D9" s="202"/>
      <c r="E9" s="198" t="s">
        <v>274</v>
      </c>
      <c r="F9" s="198"/>
      <c r="G9" s="198"/>
      <c r="H9" s="198"/>
    </row>
    <row r="10" customFormat="false" ht="39" hidden="false" customHeight="true" outlineLevel="0" collapsed="false">
      <c r="A10" s="203"/>
      <c r="B10" s="203"/>
      <c r="C10" s="203"/>
      <c r="D10" s="203"/>
      <c r="E10" s="198" t="s">
        <v>275</v>
      </c>
      <c r="F10" s="198"/>
      <c r="G10" s="198"/>
      <c r="H10" s="198"/>
      <c r="I10" s="204" t="s">
        <v>270</v>
      </c>
      <c r="J10" s="204" t="s">
        <v>276</v>
      </c>
      <c r="K10" s="204"/>
      <c r="L10" s="204"/>
      <c r="M10" s="204"/>
    </row>
    <row r="11" customFormat="false" ht="34.5" hidden="false" customHeight="true" outlineLevel="0" collapsed="false">
      <c r="A11" s="205"/>
      <c r="B11" s="205"/>
      <c r="C11" s="205"/>
      <c r="D11" s="205"/>
      <c r="E11" s="198" t="s">
        <v>277</v>
      </c>
      <c r="F11" s="198"/>
      <c r="G11" s="198"/>
      <c r="H11" s="198"/>
    </row>
    <row r="12" customFormat="false" ht="37.5" hidden="false" customHeight="true" outlineLevel="0" collapsed="false">
      <c r="A12" s="206"/>
      <c r="B12" s="206"/>
      <c r="C12" s="206"/>
      <c r="D12" s="206"/>
      <c r="E12" s="198" t="s">
        <v>278</v>
      </c>
      <c r="F12" s="198"/>
      <c r="G12" s="198"/>
      <c r="H12" s="198"/>
      <c r="I12" s="0" t="s">
        <v>270</v>
      </c>
      <c r="J12" s="0" t="s">
        <v>279</v>
      </c>
    </row>
    <row r="13" customFormat="false" ht="33.75" hidden="false" customHeight="true" outlineLevel="0" collapsed="false">
      <c r="A13" s="207" t="s">
        <v>7</v>
      </c>
      <c r="B13" s="207"/>
      <c r="C13" s="207"/>
      <c r="D13" s="207"/>
      <c r="E13" s="198" t="s">
        <v>280</v>
      </c>
      <c r="F13" s="198"/>
      <c r="G13" s="198"/>
      <c r="H13" s="198"/>
      <c r="I13" s="204" t="s">
        <v>270</v>
      </c>
      <c r="J13" s="208" t="s">
        <v>281</v>
      </c>
      <c r="K13" s="208"/>
      <c r="L13" s="208"/>
      <c r="M13" s="208"/>
      <c r="N13" s="208"/>
    </row>
    <row r="14" customFormat="false" ht="33.75" hidden="false" customHeight="true" outlineLevel="0" collapsed="false">
      <c r="A14" s="209" t="s">
        <v>7</v>
      </c>
      <c r="B14" s="209"/>
      <c r="C14" s="209"/>
      <c r="D14" s="209"/>
      <c r="E14" s="198" t="s">
        <v>282</v>
      </c>
      <c r="F14" s="198"/>
      <c r="G14" s="198"/>
      <c r="H14" s="198"/>
      <c r="I14" s="204" t="s">
        <v>270</v>
      </c>
      <c r="J14" s="208" t="s">
        <v>283</v>
      </c>
      <c r="K14" s="208"/>
      <c r="L14" s="208"/>
      <c r="M14" s="208"/>
    </row>
    <row r="15" customFormat="false" ht="38.25" hidden="false" customHeight="true" outlineLevel="0" collapsed="false">
      <c r="A15" s="210"/>
      <c r="B15" s="210"/>
      <c r="C15" s="210"/>
      <c r="D15" s="210"/>
      <c r="E15" s="198" t="s">
        <v>284</v>
      </c>
      <c r="F15" s="198"/>
      <c r="G15" s="198"/>
      <c r="H15" s="198"/>
      <c r="I15" s="204" t="s">
        <v>270</v>
      </c>
      <c r="J15" s="208" t="s">
        <v>285</v>
      </c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</row>
    <row r="16" customFormat="false" ht="43.5" hidden="false" customHeight="true" outlineLevel="0" collapsed="false">
      <c r="A16" s="211"/>
      <c r="B16" s="211"/>
      <c r="C16" s="211"/>
      <c r="D16" s="211"/>
      <c r="E16" s="198" t="s">
        <v>286</v>
      </c>
      <c r="F16" s="198"/>
      <c r="G16" s="198"/>
      <c r="H16" s="198"/>
      <c r="I16" s="204" t="s">
        <v>270</v>
      </c>
      <c r="J16" s="208" t="s">
        <v>287</v>
      </c>
      <c r="K16" s="208"/>
      <c r="L16" s="208"/>
      <c r="M16" s="208"/>
      <c r="N16" s="208"/>
      <c r="O16" s="208"/>
      <c r="P16" s="208"/>
    </row>
    <row r="17" customFormat="false" ht="50.25" hidden="false" customHeight="true" outlineLevel="0" collapsed="false">
      <c r="A17" s="212"/>
      <c r="B17" s="212"/>
      <c r="C17" s="212"/>
      <c r="D17" s="212"/>
      <c r="E17" s="198" t="s">
        <v>288</v>
      </c>
      <c r="F17" s="198"/>
      <c r="G17" s="198"/>
      <c r="H17" s="198"/>
      <c r="I17" s="204" t="s">
        <v>270</v>
      </c>
      <c r="J17" s="208" t="s">
        <v>289</v>
      </c>
      <c r="K17" s="208"/>
      <c r="L17" s="208"/>
      <c r="M17" s="208"/>
      <c r="N17" s="208"/>
    </row>
  </sheetData>
  <mergeCells count="30">
    <mergeCell ref="A6:D6"/>
    <mergeCell ref="A7:D7"/>
    <mergeCell ref="E7:H7"/>
    <mergeCell ref="J7:K7"/>
    <mergeCell ref="A8:D8"/>
    <mergeCell ref="E8:H8"/>
    <mergeCell ref="J8:M8"/>
    <mergeCell ref="A9:D9"/>
    <mergeCell ref="E9:H9"/>
    <mergeCell ref="A10:D10"/>
    <mergeCell ref="E10:H10"/>
    <mergeCell ref="A11:D11"/>
    <mergeCell ref="E11:H11"/>
    <mergeCell ref="A12:D12"/>
    <mergeCell ref="E12:H12"/>
    <mergeCell ref="A13:D13"/>
    <mergeCell ref="E13:H13"/>
    <mergeCell ref="J13:N13"/>
    <mergeCell ref="A14:D14"/>
    <mergeCell ref="E14:H14"/>
    <mergeCell ref="J14:M14"/>
    <mergeCell ref="A15:D15"/>
    <mergeCell ref="E15:H15"/>
    <mergeCell ref="J15:V15"/>
    <mergeCell ref="A16:D16"/>
    <mergeCell ref="E16:H16"/>
    <mergeCell ref="J16:P16"/>
    <mergeCell ref="A17:D17"/>
    <mergeCell ref="E17:H17"/>
    <mergeCell ref="J17:N17"/>
  </mergeCells>
  <conditionalFormatting sqref="A13:A14">
    <cfRule type="cellIs" priority="2" operator="equal" aboveAverage="0" equalAverage="0" bottom="0" percent="0" rank="0" text="" dxfId="0">
      <formula>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4"/>
  <sheetViews>
    <sheetView showFormulas="false" showGridLines="true" showRowColHeaders="true" showZeros="true" rightToLeft="false" tabSelected="true" showOutlineSymbols="true" defaultGridColor="true" view="pageBreakPreview" topLeftCell="A7" colorId="64" zoomScale="80" zoomScaleNormal="100" zoomScalePageLayoutView="80" workbookViewId="0">
      <selection pane="topLeft" activeCell="C31" activeCellId="0" sqref="C31"/>
    </sheetView>
  </sheetViews>
  <sheetFormatPr defaultRowHeight="18.75" zeroHeight="false" outlineLevelRow="0" outlineLevelCol="0"/>
  <cols>
    <col collapsed="false" customWidth="true" hidden="false" outlineLevel="0" max="1" min="1" style="70" width="3.57"/>
    <col collapsed="false" customWidth="true" hidden="false" outlineLevel="0" max="2" min="2" style="70" width="4.14"/>
    <col collapsed="false" customWidth="true" hidden="false" outlineLevel="0" max="3" min="3" style="70" width="3.14"/>
    <col collapsed="false" customWidth="true" hidden="false" outlineLevel="0" max="6" min="4" style="70" width="4.28"/>
    <col collapsed="false" customWidth="true" hidden="false" outlineLevel="0" max="7" min="7" style="70" width="4.57"/>
    <col collapsed="false" customWidth="true" hidden="false" outlineLevel="0" max="8" min="8" style="70" width="4"/>
    <col collapsed="false" customWidth="true" hidden="false" outlineLevel="0" max="9" min="9" style="70" width="3.28"/>
    <col collapsed="false" customWidth="true" hidden="false" outlineLevel="0" max="10" min="10" style="70" width="5"/>
    <col collapsed="false" customWidth="true" hidden="false" outlineLevel="0" max="12" min="11" style="70" width="3.86"/>
    <col collapsed="false" customWidth="true" hidden="false" outlineLevel="0" max="13" min="13" style="70" width="4.71"/>
    <col collapsed="false" customWidth="true" hidden="false" outlineLevel="0" max="14" min="14" style="70" width="2.71"/>
    <col collapsed="false" customWidth="true" hidden="false" outlineLevel="0" max="15" min="15" style="70" width="2.57"/>
    <col collapsed="false" customWidth="true" hidden="false" outlineLevel="0" max="16" min="16" style="70" width="3.14"/>
    <col collapsed="false" customWidth="true" hidden="false" outlineLevel="0" max="17" min="17" style="70" width="8.71"/>
    <col collapsed="false" customWidth="true" hidden="false" outlineLevel="0" max="18" min="18" style="70" width="5.28"/>
    <col collapsed="false" customWidth="true" hidden="false" outlineLevel="0" max="19" min="19" style="70" width="5.85"/>
    <col collapsed="false" customWidth="true" hidden="true" outlineLevel="0" max="21" min="20" style="70" width="1.71"/>
    <col collapsed="false" customWidth="true" hidden="true" outlineLevel="0" max="22" min="22" style="70" width="1.86"/>
    <col collapsed="false" customWidth="true" hidden="false" outlineLevel="0" max="24" min="23" style="70" width="2.28"/>
    <col collapsed="false" customWidth="true" hidden="false" outlineLevel="0" max="25" min="25" style="70" width="2.57"/>
    <col collapsed="false" customWidth="true" hidden="false" outlineLevel="0" max="26" min="26" style="70" width="3.14"/>
    <col collapsed="false" customWidth="true" hidden="false" outlineLevel="0" max="27" min="27" style="70" width="3"/>
    <col collapsed="false" customWidth="true" hidden="false" outlineLevel="0" max="28" min="28" style="70" width="21.57"/>
    <col collapsed="false" customWidth="true" hidden="false" outlineLevel="0" max="29" min="29" style="70" width="8"/>
    <col collapsed="false" customWidth="true" hidden="false" outlineLevel="0" max="1025" min="30" style="70" width="9.14"/>
  </cols>
  <sheetData>
    <row r="1" customFormat="false" ht="17.35" hidden="false" customHeight="false" outlineLevel="0" collapsed="false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</row>
    <row r="2" customFormat="false" ht="34.5" hidden="false" customHeight="true" outlineLevel="0" collapsed="false">
      <c r="A2" s="73" t="s">
        <v>48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customFormat="false" ht="18.75" hidden="false" customHeight="false" outlineLevel="0" collapsed="false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customFormat="false" ht="33" hidden="false" customHeight="true" outlineLevel="0" collapsed="false">
      <c r="A4" s="70" t="s">
        <v>49</v>
      </c>
      <c r="K4" s="75" t="s">
        <v>50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customFormat="false" ht="18.75" hidden="false" customHeight="false" outlineLevel="0" collapsed="false"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customFormat="false" ht="18.75" hidden="false" customHeight="false" outlineLevel="0" collapsed="false">
      <c r="A6" s="70" t="s">
        <v>51</v>
      </c>
      <c r="J6" s="77" t="s">
        <v>52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="78" customFormat="true" ht="12.75" hidden="false" customHeight="true" outlineLevel="0" collapsed="false">
      <c r="J7" s="79" t="s">
        <v>53</v>
      </c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customFormat="false" ht="21" hidden="false" customHeight="true" outlineLevel="0" collapsed="false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 customFormat="false" ht="18.75" hidden="false" customHeight="false" outlineLevel="0" collapsed="false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customFormat="false" ht="18.75" hidden="false" customHeight="false" outlineLevel="0" collapsed="false">
      <c r="A10" s="70" t="s">
        <v>54</v>
      </c>
      <c r="K10" s="77" t="s">
        <v>55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B10" s="81" t="s">
        <v>56</v>
      </c>
    </row>
    <row r="11" customFormat="false" ht="28.5" hidden="false" customHeight="true" outlineLevel="0" collapsed="false">
      <c r="A11" s="70" t="s">
        <v>57</v>
      </c>
      <c r="G11" s="75" t="s">
        <v>7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 s="78" customFormat="true" ht="23.25" hidden="false" customHeight="true" outlineLevel="0" collapsed="false">
      <c r="G12" s="79" t="s">
        <v>58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customFormat="false" ht="18.75" hidden="false" customHeight="false" outlineLevel="0" collapsed="false">
      <c r="A13" s="75" t="s">
        <v>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 customFormat="false" ht="21.75" hidden="false" customHeight="true" outlineLevel="0" collapsed="false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82"/>
      <c r="AB14" s="81" t="s">
        <v>59</v>
      </c>
    </row>
    <row r="15" customFormat="false" ht="24.75" hidden="false" customHeight="true" outlineLevel="0" collapsed="false">
      <c r="A15" s="75" t="s">
        <v>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 s="78" customFormat="true" ht="25.5" hidden="false" customHeight="true" outlineLevel="0" collapsed="false">
      <c r="A16" s="83" t="s">
        <v>60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 customFormat="false" ht="27.75" hidden="false" customHeight="true" outlineLevel="0" collapsed="false">
      <c r="A17" s="84" t="s">
        <v>61</v>
      </c>
      <c r="B17" s="84"/>
      <c r="C17" s="84"/>
      <c r="D17" s="84"/>
      <c r="E17" s="84"/>
      <c r="F17" s="84"/>
      <c r="G17" s="84"/>
      <c r="H17" s="84"/>
      <c r="I17" s="85" t="s">
        <v>7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="78" customFormat="true" ht="12" hidden="false" customHeight="true" outlineLevel="0" collapsed="false">
      <c r="A18" s="83" t="s">
        <v>62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 customFormat="false" ht="20.25" hidden="false" customHeight="true" outlineLevel="0" collapsed="false">
      <c r="A19" s="86" t="s">
        <v>7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 customFormat="false" ht="23.25" hidden="false" customHeight="true" outlineLevel="0" collapsed="false">
      <c r="A20" s="70" t="s">
        <v>54</v>
      </c>
      <c r="J20" s="87" t="s">
        <v>7</v>
      </c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 customFormat="false" ht="30.75" hidden="false" customHeight="true" outlineLevel="0" collapsed="false">
      <c r="A21" s="88" t="s">
        <v>63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</row>
    <row r="22" customFormat="false" ht="30.75" hidden="false" customHeight="true" outlineLevel="0" collapsed="false">
      <c r="A22" s="88" t="s">
        <v>64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</row>
    <row r="23" customFormat="false" ht="30.75" hidden="false" customHeight="true" outlineLevel="0" collapsed="false">
      <c r="A23" s="89" t="s">
        <v>65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4"/>
    </row>
    <row r="24" customFormat="false" ht="30.75" hidden="false" customHeight="true" outlineLevel="0" collapsed="false">
      <c r="A24" s="70" t="s">
        <v>66</v>
      </c>
    </row>
    <row r="25" customFormat="false" ht="31.5" hidden="false" customHeight="true" outlineLevel="0" collapsed="false">
      <c r="A25" s="84" t="s">
        <v>67</v>
      </c>
      <c r="B25" s="84"/>
      <c r="C25" s="84"/>
      <c r="D25" s="84"/>
      <c r="E25" s="84"/>
      <c r="F25" s="84"/>
      <c r="G25" s="84"/>
      <c r="H25" s="75" t="s">
        <v>68</v>
      </c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90"/>
      <c r="Y25" s="90"/>
      <c r="Z25" s="90"/>
      <c r="AA25" s="90"/>
    </row>
    <row r="26" customFormat="false" ht="31.5" hidden="false" customHeight="true" outlineLevel="0" collapsed="false">
      <c r="A26" s="70" t="s">
        <v>69</v>
      </c>
      <c r="G26" s="91"/>
      <c r="H26" s="91"/>
      <c r="I26" s="91"/>
      <c r="J26" s="91"/>
      <c r="K26" s="91"/>
      <c r="L26" s="91"/>
      <c r="M26" s="84" t="s">
        <v>70</v>
      </c>
      <c r="O26" s="92"/>
      <c r="P26" s="92"/>
      <c r="R26" s="84"/>
      <c r="S26" s="84"/>
      <c r="T26" s="84"/>
      <c r="U26" s="93" t="s">
        <v>71</v>
      </c>
      <c r="V26" s="93"/>
      <c r="W26" s="93"/>
      <c r="X26" s="93"/>
      <c r="Y26" s="93"/>
      <c r="Z26" s="93"/>
      <c r="AA26" s="93"/>
      <c r="AB26" s="93"/>
    </row>
    <row r="27" customFormat="false" ht="31.5" hidden="false" customHeight="true" outlineLevel="0" collapsed="false">
      <c r="A27" s="88" t="s">
        <v>72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</row>
    <row r="28" customFormat="false" ht="31.5" hidden="false" customHeight="true" outlineLevel="0" collapsed="false">
      <c r="A28" s="70" t="s">
        <v>73</v>
      </c>
    </row>
    <row r="29" customFormat="false" ht="19.5" hidden="false" customHeight="true" outlineLevel="0" collapsed="false"/>
    <row r="30" customFormat="false" ht="19.5" hidden="false" customHeight="true" outlineLevel="0" collapsed="false">
      <c r="A30" s="70" t="s">
        <v>74</v>
      </c>
    </row>
    <row r="31" customFormat="false" ht="19.5" hidden="false" customHeight="true" outlineLevel="0" collapsed="false">
      <c r="A31" s="90"/>
      <c r="B31" s="90"/>
      <c r="C31" s="93" t="s">
        <v>75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70" t="s">
        <v>76</v>
      </c>
    </row>
    <row r="32" s="96" customFormat="true" ht="14.25" hidden="false" customHeight="true" outlineLevel="0" collapsed="false">
      <c r="A32" s="94"/>
      <c r="B32" s="94"/>
      <c r="C32" s="95" t="s">
        <v>77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customFormat="false" ht="24.75" hidden="false" customHeight="true" outlineLevel="0" collapsed="false">
      <c r="A33" s="90"/>
      <c r="B33" s="90"/>
      <c r="C33" s="93" t="s">
        <v>75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70" t="s">
        <v>78</v>
      </c>
    </row>
    <row r="34" s="96" customFormat="true" ht="15.75" hidden="false" customHeight="true" outlineLevel="0" collapsed="false">
      <c r="A34" s="94"/>
      <c r="B34" s="94"/>
      <c r="C34" s="95" t="s">
        <v>77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customFormat="false" ht="22.15" hidden="false" customHeight="true" outlineLevel="0" collapsed="false">
      <c r="A35" s="70" t="s">
        <v>79</v>
      </c>
    </row>
    <row r="36" customFormat="false" ht="34.5" hidden="false" customHeight="true" outlineLevel="0" collapsed="false">
      <c r="A36" s="70" t="s">
        <v>80</v>
      </c>
      <c r="J36" s="90"/>
      <c r="K36" s="90"/>
      <c r="L36" s="90"/>
      <c r="M36" s="90"/>
      <c r="N36" s="90"/>
      <c r="O36" s="70" t="s">
        <v>81</v>
      </c>
    </row>
    <row r="37" customFormat="false" ht="34.5" hidden="false" customHeight="true" outlineLevel="0" collapsed="false">
      <c r="A37" s="70" t="s">
        <v>82</v>
      </c>
      <c r="M37" s="90"/>
      <c r="N37" s="90"/>
      <c r="O37" s="90"/>
      <c r="P37" s="90"/>
      <c r="Q37" s="90"/>
      <c r="R37" s="70" t="s">
        <v>81</v>
      </c>
    </row>
    <row r="38" customFormat="false" ht="34.5" hidden="false" customHeight="true" outlineLevel="0" collapsed="false">
      <c r="A38" s="70" t="s">
        <v>83</v>
      </c>
      <c r="G38" s="90"/>
      <c r="H38" s="90"/>
      <c r="I38" s="90"/>
      <c r="J38" s="90"/>
      <c r="K38" s="90"/>
      <c r="L38" s="70" t="s">
        <v>84</v>
      </c>
    </row>
    <row r="39" customFormat="false" ht="34.5" hidden="false" customHeight="true" outlineLevel="0" collapsed="false">
      <c r="A39" s="97" t="s">
        <v>85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customFormat="false" ht="23.25" hidden="false" customHeight="true" outlineLevel="0" collapsed="false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9"/>
      <c r="Q40" s="100"/>
      <c r="R40" s="100"/>
      <c r="S40" s="100"/>
      <c r="T40" s="100"/>
      <c r="U40" s="100"/>
      <c r="V40" s="100"/>
      <c r="W40" s="84"/>
      <c r="X40" s="84"/>
      <c r="Y40" s="84"/>
      <c r="Z40" s="84"/>
      <c r="AA40" s="84"/>
      <c r="AB40" s="84"/>
    </row>
    <row r="42" customFormat="false" ht="24.75" hidden="false" customHeight="true" outlineLevel="0" collapsed="false">
      <c r="A42" s="101" t="s">
        <v>86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P42" s="102" t="s">
        <v>87</v>
      </c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customFormat="false" ht="26.25" hidden="false" customHeight="true" outlineLevel="0" collapsed="false">
      <c r="A43" s="103" t="s">
        <v>88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P43" s="103" t="s">
        <v>7</v>
      </c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customFormat="false" ht="18.75" hidden="false" customHeight="false" outlineLevel="0" collapsed="false">
      <c r="A44" s="104" t="s">
        <v>50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P44" s="104" t="s">
        <v>7</v>
      </c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</row>
    <row r="45" s="78" customFormat="true" ht="11.25" hidden="false" customHeight="false" outlineLevel="0" collapsed="false">
      <c r="A45" s="105" t="s">
        <v>89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P45" s="105" t="s">
        <v>89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customFormat="false" ht="18.75" hidden="false" customHeight="false" outlineLevel="0" collapsed="false">
      <c r="A46" s="106"/>
      <c r="B46" s="106"/>
      <c r="C46" s="106"/>
      <c r="D46" s="106"/>
      <c r="E46" s="106"/>
      <c r="F46" s="106"/>
      <c r="G46" s="106"/>
      <c r="H46" s="107" t="s">
        <v>90</v>
      </c>
      <c r="I46" s="107"/>
      <c r="J46" s="107"/>
      <c r="K46" s="107"/>
      <c r="L46" s="107"/>
      <c r="M46" s="107"/>
      <c r="P46" s="106"/>
      <c r="Q46" s="106"/>
      <c r="R46" s="106"/>
      <c r="S46" s="106"/>
      <c r="T46" s="106"/>
      <c r="U46" s="106"/>
      <c r="V46" s="106"/>
      <c r="W46" s="107" t="s">
        <v>7</v>
      </c>
      <c r="X46" s="107"/>
      <c r="Y46" s="107"/>
      <c r="Z46" s="107"/>
      <c r="AA46" s="107"/>
      <c r="AB46" s="107"/>
    </row>
    <row r="47" s="78" customFormat="true" ht="11.25" hidden="false" customHeight="false" outlineLevel="0" collapsed="false">
      <c r="A47" s="108" t="s">
        <v>91</v>
      </c>
      <c r="B47" s="108"/>
      <c r="C47" s="108"/>
      <c r="D47" s="108"/>
      <c r="E47" s="108"/>
      <c r="F47" s="108"/>
      <c r="G47" s="108"/>
      <c r="H47" s="109" t="s">
        <v>92</v>
      </c>
      <c r="I47" s="109"/>
      <c r="J47" s="109"/>
      <c r="K47" s="109"/>
      <c r="L47" s="109"/>
      <c r="M47" s="109"/>
      <c r="P47" s="108" t="s">
        <v>91</v>
      </c>
      <c r="Q47" s="108"/>
      <c r="R47" s="108"/>
      <c r="S47" s="108"/>
      <c r="T47" s="108"/>
      <c r="U47" s="108"/>
      <c r="V47" s="108"/>
      <c r="W47" s="109" t="s">
        <v>92</v>
      </c>
      <c r="X47" s="109"/>
      <c r="Y47" s="109"/>
      <c r="Z47" s="109"/>
      <c r="AA47" s="109"/>
      <c r="AB47" s="109"/>
    </row>
    <row r="48" s="78" customFormat="true" ht="11.25" hidden="false" customHeight="false" outlineLevel="0" collapsed="false">
      <c r="H48" s="78" t="s">
        <v>45</v>
      </c>
      <c r="W48" s="78" t="s">
        <v>45</v>
      </c>
    </row>
    <row r="50" customFormat="false" ht="18.75" hidden="false" customHeight="false" outlineLevel="0" collapsed="false">
      <c r="A50" s="70" t="s">
        <v>93</v>
      </c>
      <c r="P50" s="70" t="s">
        <v>93</v>
      </c>
    </row>
    <row r="57" customFormat="false" ht="27" hidden="false" customHeight="true" outlineLevel="0" collapsed="false"/>
    <row r="60" customFormat="false" ht="25.5" hidden="false" customHeight="true" outlineLevel="0" collapsed="false"/>
    <row r="61" customFormat="false" ht="21.75" hidden="false" customHeight="true" outlineLevel="0" collapsed="false"/>
    <row r="62" customFormat="false" ht="21" hidden="false" customHeight="true" outlineLevel="0" collapsed="false"/>
    <row r="63" customFormat="false" ht="20.25" hidden="false" customHeight="true" outlineLevel="0" collapsed="false"/>
    <row r="64" customFormat="false" ht="21.75" hidden="false" customHeight="true" outlineLevel="0" collapsed="false"/>
    <row r="65" customFormat="false" ht="21.75" hidden="false" customHeight="true" outlineLevel="0" collapsed="false"/>
  </sheetData>
  <mergeCells count="48">
    <mergeCell ref="A1:AB1"/>
    <mergeCell ref="A2:AB2"/>
    <mergeCell ref="A3:AB3"/>
    <mergeCell ref="K4:AB4"/>
    <mergeCell ref="K5:AB5"/>
    <mergeCell ref="J6:AB6"/>
    <mergeCell ref="J7:AB7"/>
    <mergeCell ref="A8:AB8"/>
    <mergeCell ref="A9:AB9"/>
    <mergeCell ref="K10:Z10"/>
    <mergeCell ref="G11:AB11"/>
    <mergeCell ref="G12:AB12"/>
    <mergeCell ref="A13:AB13"/>
    <mergeCell ref="A14:R14"/>
    <mergeCell ref="A15:AB15"/>
    <mergeCell ref="A16:AB16"/>
    <mergeCell ref="I17:AB17"/>
    <mergeCell ref="A18:AB18"/>
    <mergeCell ref="A19:AB19"/>
    <mergeCell ref="J20:AB20"/>
    <mergeCell ref="A21:AB21"/>
    <mergeCell ref="A22:AB22"/>
    <mergeCell ref="A23:AB23"/>
    <mergeCell ref="H25:W25"/>
    <mergeCell ref="G26:L26"/>
    <mergeCell ref="U26:AB26"/>
    <mergeCell ref="A27:AB27"/>
    <mergeCell ref="C31:Q31"/>
    <mergeCell ref="C32:Q32"/>
    <mergeCell ref="C33:Q33"/>
    <mergeCell ref="C34:Q34"/>
    <mergeCell ref="A39:S39"/>
    <mergeCell ref="A42:M42"/>
    <mergeCell ref="P42:AB42"/>
    <mergeCell ref="A43:M43"/>
    <mergeCell ref="P43:AB43"/>
    <mergeCell ref="A44:M44"/>
    <mergeCell ref="P44:AB44"/>
    <mergeCell ref="A45:M45"/>
    <mergeCell ref="P45:AB45"/>
    <mergeCell ref="A46:G46"/>
    <mergeCell ref="H46:M46"/>
    <mergeCell ref="P46:V46"/>
    <mergeCell ref="W46:AB46"/>
    <mergeCell ref="A47:G47"/>
    <mergeCell ref="H47:M47"/>
    <mergeCell ref="P47:V47"/>
    <mergeCell ref="W47:AB47"/>
  </mergeCells>
  <conditionalFormatting sqref="I17 K4:AB4 J6:AB6 G11:AB11 A15:AB15 A19:AB19 J20:AB20 A43:M44 P42:AB44 H46:M46 W46:AB46 K10 A45">
    <cfRule type="cellIs" priority="2" operator="equal" aboveAverage="0" equalAverage="0" bottom="0" percent="0" rank="0" text="" dxfId="0">
      <formula>""</formula>
    </cfRule>
  </conditionalFormatting>
  <conditionalFormatting sqref="A3:AB3 P42">
    <cfRule type="expression" priority="3" aboveAverage="0" equalAverage="0" bottom="0" percent="0" rank="0" text="" dxfId="1">
      <formula>LEFT($E$22,1)="В"</formula>
    </cfRule>
  </conditionalFormatting>
  <conditionalFormatting sqref="P45">
    <cfRule type="cellIs" priority="4" operator="equal" aboveAverage="0" equalAverage="0" bottom="0" percent="0" rank="0" text="" dxfId="2">
      <formula>""</formula>
    </cfRule>
  </conditionalFormatting>
  <conditionalFormatting sqref="H25">
    <cfRule type="cellIs" priority="5" operator="equal" aboveAverage="0" equalAverage="0" bottom="0" percent="0" rank="0" text="" dxfId="3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8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7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7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F79" activeCellId="0" sqref="F79"/>
    </sheetView>
  </sheetViews>
  <sheetFormatPr defaultRowHeight="18.75" zeroHeight="false" outlineLevelRow="0" outlineLevelCol="0"/>
  <cols>
    <col collapsed="false" customWidth="true" hidden="false" outlineLevel="0" max="1" min="1" style="110" width="9.14"/>
    <col collapsed="false" customWidth="true" hidden="false" outlineLevel="0" max="2" min="2" style="110" width="17.57"/>
    <col collapsed="false" customWidth="true" hidden="false" outlineLevel="0" max="3" min="3" style="110" width="14"/>
    <col collapsed="false" customWidth="true" hidden="false" outlineLevel="0" max="4" min="4" style="110" width="5.43"/>
    <col collapsed="false" customWidth="true" hidden="false" outlineLevel="0" max="5" min="5" style="110" width="7.71"/>
    <col collapsed="false" customWidth="true" hidden="false" outlineLevel="0" max="6" min="6" style="110" width="18.43"/>
    <col collapsed="false" customWidth="true" hidden="false" outlineLevel="0" max="7" min="7" style="110" width="13.28"/>
    <col collapsed="false" customWidth="true" hidden="false" outlineLevel="0" max="8" min="8" style="110" width="11.57"/>
    <col collapsed="false" customWidth="true" hidden="false" outlineLevel="0" max="9" min="9" style="110" width="9.71"/>
    <col collapsed="false" customWidth="true" hidden="false" outlineLevel="0" max="1025" min="10" style="55" width="9.14"/>
  </cols>
  <sheetData>
    <row r="2" customFormat="false" ht="18.75" hidden="false" customHeight="false" outlineLevel="0" collapsed="false">
      <c r="A2" s="111" t="s">
        <v>94</v>
      </c>
      <c r="B2" s="111"/>
      <c r="C2" s="111"/>
      <c r="D2" s="111"/>
      <c r="E2" s="111"/>
      <c r="F2" s="111"/>
      <c r="G2" s="111"/>
      <c r="H2" s="111"/>
      <c r="I2" s="111"/>
    </row>
    <row r="3" customFormat="false" ht="18" hidden="false" customHeight="true" outlineLevel="0" collapsed="false">
      <c r="A3" s="111" t="s">
        <v>95</v>
      </c>
      <c r="B3" s="111"/>
      <c r="C3" s="111"/>
      <c r="D3" s="111"/>
      <c r="E3" s="111"/>
      <c r="F3" s="111"/>
      <c r="G3" s="111"/>
      <c r="H3" s="111"/>
      <c r="I3" s="111"/>
    </row>
    <row r="4" customFormat="false" ht="31.5" hidden="false" customHeight="true" outlineLevel="0" collapsed="false">
      <c r="A4" s="112" t="s">
        <v>7</v>
      </c>
      <c r="B4" s="112"/>
      <c r="C4" s="112"/>
      <c r="D4" s="112"/>
      <c r="E4" s="112"/>
      <c r="F4" s="112"/>
      <c r="G4" s="112"/>
      <c r="H4" s="112"/>
      <c r="I4" s="112"/>
    </row>
    <row r="5" customFormat="false" ht="10.5" hidden="false" customHeight="true" outlineLevel="0" collapsed="false">
      <c r="A5" s="113" t="s">
        <v>96</v>
      </c>
      <c r="B5" s="113"/>
      <c r="C5" s="113"/>
      <c r="D5" s="113"/>
      <c r="E5" s="113"/>
      <c r="F5" s="113"/>
      <c r="G5" s="113"/>
      <c r="H5" s="113"/>
      <c r="I5" s="113"/>
    </row>
    <row r="6" customFormat="false" ht="44.25" hidden="false" customHeight="true" outlineLevel="0" collapsed="false">
      <c r="A6" s="114" t="s">
        <v>97</v>
      </c>
      <c r="B6" s="114"/>
      <c r="C6" s="114"/>
      <c r="D6" s="114"/>
    </row>
    <row r="7" customFormat="false" ht="18.75" hidden="false" customHeight="false" outlineLevel="0" collapsed="false">
      <c r="D7" s="115" t="s">
        <v>98</v>
      </c>
      <c r="E7" s="115"/>
      <c r="F7" s="115"/>
      <c r="G7" s="115"/>
      <c r="H7" s="115"/>
      <c r="I7" s="115"/>
    </row>
    <row r="8" customFormat="false" ht="18.75" hidden="false" customHeight="false" outlineLevel="0" collapsed="false">
      <c r="A8" s="110" t="s">
        <v>99</v>
      </c>
      <c r="D8" s="115"/>
      <c r="E8" s="115"/>
      <c r="F8" s="115"/>
      <c r="G8" s="115"/>
      <c r="H8" s="115"/>
      <c r="I8" s="115"/>
    </row>
    <row r="9" customFormat="false" ht="15" hidden="false" customHeight="false" outlineLevel="0" collapsed="false">
      <c r="A9" s="112" t="s">
        <v>100</v>
      </c>
      <c r="B9" s="112"/>
      <c r="C9" s="112"/>
      <c r="D9" s="112"/>
      <c r="E9" s="112"/>
      <c r="F9" s="112"/>
      <c r="G9" s="112"/>
      <c r="H9" s="112"/>
      <c r="I9" s="112"/>
    </row>
    <row r="10" customFormat="false" ht="15" hidden="false" customHeight="false" outlineLevel="0" collapsed="false">
      <c r="A10" s="112"/>
      <c r="B10" s="112"/>
      <c r="C10" s="112"/>
      <c r="D10" s="112"/>
      <c r="E10" s="112"/>
      <c r="F10" s="112"/>
      <c r="G10" s="112"/>
      <c r="H10" s="112"/>
      <c r="I10" s="112"/>
    </row>
    <row r="11" customFormat="false" ht="12" hidden="false" customHeight="true" outlineLevel="0" collapsed="false">
      <c r="A11" s="113" t="s">
        <v>101</v>
      </c>
      <c r="B11" s="113"/>
      <c r="C11" s="113"/>
      <c r="D11" s="113"/>
      <c r="E11" s="113"/>
      <c r="F11" s="113"/>
      <c r="G11" s="113"/>
      <c r="H11" s="113"/>
      <c r="I11" s="113"/>
    </row>
    <row r="12" customFormat="false" ht="13.5" hidden="false" customHeight="true" outlineLevel="0" collapsed="false">
      <c r="A12" s="112"/>
      <c r="B12" s="112"/>
      <c r="C12" s="112"/>
      <c r="D12" s="112"/>
      <c r="E12" s="112"/>
      <c r="F12" s="112"/>
      <c r="G12" s="112"/>
      <c r="H12" s="112"/>
      <c r="I12" s="112"/>
    </row>
    <row r="13" customFormat="false" ht="13.5" hidden="false" customHeight="true" outlineLevel="0" collapsed="false">
      <c r="A13" s="112"/>
      <c r="B13" s="112"/>
      <c r="C13" s="112"/>
      <c r="D13" s="112"/>
      <c r="E13" s="112"/>
      <c r="F13" s="112"/>
      <c r="G13" s="112"/>
      <c r="H13" s="112"/>
      <c r="I13" s="112"/>
    </row>
    <row r="14" customFormat="false" ht="28.5" hidden="false" customHeight="true" outlineLevel="0" collapsed="false">
      <c r="A14" s="116" t="s">
        <v>102</v>
      </c>
      <c r="B14" s="116"/>
      <c r="C14" s="117" t="s">
        <v>7</v>
      </c>
      <c r="D14" s="117"/>
      <c r="E14" s="117"/>
      <c r="F14" s="117"/>
      <c r="G14" s="117"/>
      <c r="H14" s="117"/>
      <c r="I14" s="117"/>
    </row>
    <row r="15" customFormat="false" ht="11.25" hidden="false" customHeight="true" outlineLevel="0" collapsed="false">
      <c r="A15" s="113" t="s">
        <v>103</v>
      </c>
      <c r="B15" s="113"/>
      <c r="C15" s="113"/>
      <c r="D15" s="113"/>
      <c r="E15" s="113"/>
      <c r="F15" s="113"/>
      <c r="G15" s="113"/>
      <c r="H15" s="113"/>
      <c r="I15" s="113"/>
    </row>
    <row r="16" customFormat="false" ht="18.4" hidden="false" customHeight="true" outlineLevel="0" collapsed="false">
      <c r="A16" s="112" t="s">
        <v>7</v>
      </c>
      <c r="B16" s="112"/>
      <c r="C16" s="112"/>
      <c r="D16" s="112"/>
      <c r="E16" s="112"/>
      <c r="F16" s="112"/>
      <c r="G16" s="112"/>
      <c r="H16" s="112"/>
      <c r="I16" s="112"/>
    </row>
    <row r="17" customFormat="false" ht="2.25" hidden="false" customHeight="true" outlineLevel="0" collapsed="false">
      <c r="A17" s="112"/>
      <c r="B17" s="112"/>
      <c r="C17" s="112"/>
      <c r="D17" s="112"/>
      <c r="E17" s="112"/>
      <c r="F17" s="112"/>
      <c r="G17" s="112"/>
      <c r="H17" s="112"/>
      <c r="I17" s="112"/>
    </row>
    <row r="18" customFormat="false" ht="25.5" hidden="false" customHeight="true" outlineLevel="0" collapsed="false">
      <c r="A18" s="118" t="s">
        <v>104</v>
      </c>
      <c r="B18" s="118"/>
      <c r="C18" s="118"/>
      <c r="D18" s="117" t="s">
        <v>7</v>
      </c>
      <c r="E18" s="117"/>
      <c r="F18" s="117"/>
      <c r="G18" s="117"/>
      <c r="H18" s="117"/>
      <c r="I18" s="117"/>
    </row>
    <row r="19" customFormat="false" ht="27" hidden="false" customHeight="true" outlineLevel="0" collapsed="false">
      <c r="A19" s="112" t="s">
        <v>7</v>
      </c>
      <c r="B19" s="112"/>
      <c r="C19" s="112"/>
      <c r="D19" s="112"/>
      <c r="E19" s="112"/>
      <c r="F19" s="112"/>
      <c r="G19" s="112"/>
      <c r="H19" s="112"/>
      <c r="I19" s="112"/>
    </row>
    <row r="20" customFormat="false" ht="12" hidden="false" customHeight="true" outlineLevel="0" collapsed="false">
      <c r="A20" s="113" t="s">
        <v>105</v>
      </c>
      <c r="B20" s="113"/>
      <c r="C20" s="113"/>
      <c r="D20" s="113"/>
      <c r="E20" s="113"/>
      <c r="F20" s="113"/>
      <c r="G20" s="113"/>
      <c r="H20" s="113"/>
      <c r="I20" s="113"/>
    </row>
    <row r="21" customFormat="false" ht="16.15" hidden="false" customHeight="true" outlineLevel="0" collapsed="false">
      <c r="A21" s="112"/>
      <c r="B21" s="112"/>
      <c r="C21" s="112"/>
      <c r="D21" s="112"/>
      <c r="E21" s="112"/>
      <c r="F21" s="112"/>
      <c r="G21" s="112"/>
      <c r="H21" s="112"/>
      <c r="I21" s="112"/>
    </row>
    <row r="22" customFormat="false" ht="22.5" hidden="false" customHeight="true" outlineLevel="0" collapsed="false">
      <c r="A22" s="110" t="s">
        <v>106</v>
      </c>
      <c r="D22" s="119" t="s">
        <v>7</v>
      </c>
      <c r="E22" s="119"/>
      <c r="F22" s="119"/>
      <c r="G22" s="119"/>
      <c r="H22" s="119"/>
      <c r="I22" s="119"/>
    </row>
    <row r="23" customFormat="false" ht="11.25" hidden="false" customHeight="true" outlineLevel="0" collapsed="false">
      <c r="A23" s="113" t="s">
        <v>107</v>
      </c>
      <c r="B23" s="113"/>
      <c r="C23" s="113"/>
      <c r="D23" s="113"/>
      <c r="E23" s="113"/>
      <c r="F23" s="113"/>
      <c r="G23" s="113"/>
      <c r="H23" s="113"/>
      <c r="I23" s="113"/>
    </row>
    <row r="24" customFormat="false" ht="7.15" hidden="false" customHeight="true" outlineLevel="0" collapsed="false">
      <c r="A24" s="112"/>
      <c r="B24" s="112"/>
      <c r="C24" s="112"/>
      <c r="D24" s="112"/>
      <c r="E24" s="112"/>
      <c r="F24" s="112"/>
      <c r="G24" s="112"/>
      <c r="H24" s="112"/>
      <c r="I24" s="112"/>
    </row>
    <row r="25" customFormat="false" ht="7.15" hidden="false" customHeight="true" outlineLevel="0" collapsed="false">
      <c r="A25" s="112"/>
      <c r="B25" s="112"/>
      <c r="C25" s="112"/>
      <c r="D25" s="112"/>
      <c r="E25" s="112"/>
      <c r="F25" s="112"/>
      <c r="G25" s="112"/>
      <c r="H25" s="112"/>
      <c r="I25" s="112"/>
    </row>
    <row r="26" customFormat="false" ht="23.25" hidden="false" customHeight="true" outlineLevel="0" collapsed="false">
      <c r="A26" s="120" t="s">
        <v>108</v>
      </c>
      <c r="B26" s="120"/>
      <c r="C26" s="120"/>
      <c r="D26" s="120"/>
      <c r="E26" s="120"/>
      <c r="F26" s="120"/>
      <c r="G26" s="120"/>
      <c r="H26" s="120"/>
      <c r="I26" s="120"/>
    </row>
    <row r="27" customFormat="false" ht="23.25" hidden="false" customHeight="true" outlineLevel="0" collapsed="false">
      <c r="A27" s="121" t="s">
        <v>109</v>
      </c>
      <c r="B27" s="121"/>
      <c r="C27" s="121"/>
      <c r="D27" s="121"/>
      <c r="E27" s="121"/>
      <c r="F27" s="121"/>
      <c r="G27" s="121"/>
      <c r="H27" s="121"/>
      <c r="I27" s="121"/>
    </row>
    <row r="28" customFormat="false" ht="23.25" hidden="false" customHeight="true" outlineLevel="0" collapsed="false">
      <c r="A28" s="121" t="s">
        <v>110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23.25" hidden="false" customHeight="true" outlineLevel="0" collapsed="false">
      <c r="A29" s="114" t="s">
        <v>111</v>
      </c>
      <c r="B29" s="114"/>
      <c r="C29" s="114"/>
      <c r="D29" s="114"/>
      <c r="E29" s="114"/>
      <c r="F29" s="114"/>
      <c r="G29" s="114"/>
      <c r="H29" s="114"/>
      <c r="I29" s="114"/>
    </row>
    <row r="30" customFormat="false" ht="23.25" hidden="false" customHeight="true" outlineLevel="0" collapsed="false">
      <c r="A30" s="121" t="s">
        <v>7</v>
      </c>
      <c r="B30" s="121"/>
      <c r="C30" s="121"/>
      <c r="D30" s="121"/>
      <c r="E30" s="121"/>
      <c r="F30" s="121"/>
      <c r="G30" s="121"/>
      <c r="H30" s="121"/>
      <c r="I30" s="121"/>
    </row>
    <row r="31" customFormat="false" ht="23.25" hidden="false" customHeight="true" outlineLevel="0" collapsed="false">
      <c r="A31" s="115" t="s">
        <v>7</v>
      </c>
      <c r="B31" s="115"/>
      <c r="C31" s="115"/>
      <c r="D31" s="115"/>
      <c r="E31" s="115"/>
      <c r="F31" s="115"/>
      <c r="G31" s="115"/>
      <c r="H31" s="115"/>
      <c r="I31" s="115"/>
    </row>
    <row r="32" customFormat="false" ht="12" hidden="false" customHeight="true" outlineLevel="0" collapsed="false">
      <c r="A32" s="113" t="s">
        <v>112</v>
      </c>
      <c r="B32" s="113"/>
      <c r="C32" s="113"/>
      <c r="D32" s="113"/>
      <c r="E32" s="113"/>
      <c r="F32" s="113"/>
      <c r="G32" s="113"/>
      <c r="H32" s="113"/>
      <c r="I32" s="113"/>
    </row>
    <row r="33" customFormat="false" ht="13.9" hidden="false" customHeight="true" outlineLevel="0" collapsed="false">
      <c r="A33" s="122"/>
      <c r="B33" s="122"/>
      <c r="C33" s="122"/>
      <c r="D33" s="122"/>
      <c r="E33" s="122"/>
      <c r="F33" s="122"/>
      <c r="G33" s="122"/>
      <c r="H33" s="122"/>
      <c r="I33" s="122"/>
    </row>
    <row r="34" customFormat="false" ht="21.75" hidden="false" customHeight="true" outlineLevel="0" collapsed="false">
      <c r="A34" s="114" t="s">
        <v>113</v>
      </c>
      <c r="B34" s="114"/>
      <c r="C34" s="114"/>
      <c r="D34" s="114"/>
      <c r="E34" s="114"/>
      <c r="F34" s="114"/>
      <c r="G34" s="114"/>
      <c r="H34" s="114"/>
      <c r="I34" s="114"/>
    </row>
    <row r="35" customFormat="false" ht="23.25" hidden="false" customHeight="true" outlineLevel="0" collapsed="false">
      <c r="A35" s="114" t="s">
        <v>114</v>
      </c>
      <c r="B35" s="114"/>
      <c r="C35" s="114"/>
      <c r="D35" s="114"/>
      <c r="E35" s="114"/>
      <c r="F35" s="114"/>
      <c r="G35" s="114"/>
      <c r="H35" s="114"/>
      <c r="I35" s="114"/>
    </row>
    <row r="36" customFormat="false" ht="20.25" hidden="false" customHeight="true" outlineLevel="0" collapsed="false">
      <c r="A36" s="112" t="s">
        <v>115</v>
      </c>
      <c r="B36" s="112"/>
      <c r="C36" s="112"/>
      <c r="D36" s="112"/>
      <c r="E36" s="112"/>
      <c r="F36" s="112"/>
      <c r="G36" s="112"/>
      <c r="H36" s="112"/>
      <c r="I36" s="112"/>
    </row>
    <row r="37" customFormat="false" ht="15" hidden="false" customHeight="false" outlineLevel="0" collapsed="false">
      <c r="A37" s="113" t="s">
        <v>116</v>
      </c>
      <c r="B37" s="113"/>
      <c r="C37" s="113"/>
      <c r="D37" s="113"/>
      <c r="E37" s="113"/>
      <c r="F37" s="113"/>
      <c r="G37" s="113"/>
      <c r="H37" s="113"/>
      <c r="I37" s="113"/>
    </row>
    <row r="39" customFormat="false" ht="21" hidden="false" customHeight="true" outlineLevel="0" collapsed="false">
      <c r="A39" s="114" t="s">
        <v>117</v>
      </c>
      <c r="B39" s="114"/>
      <c r="C39" s="114"/>
      <c r="D39" s="114"/>
      <c r="E39" s="114"/>
      <c r="F39" s="114"/>
      <c r="G39" s="114"/>
      <c r="H39" s="114"/>
      <c r="I39" s="114"/>
    </row>
    <row r="40" customFormat="false" ht="18.75" hidden="false" customHeight="true" outlineLevel="0" collapsed="false">
      <c r="A40" s="112" t="s">
        <v>115</v>
      </c>
      <c r="B40" s="112"/>
      <c r="C40" s="112"/>
      <c r="D40" s="112"/>
      <c r="E40" s="112"/>
      <c r="F40" s="112"/>
      <c r="G40" s="112"/>
      <c r="H40" s="112"/>
      <c r="I40" s="112"/>
    </row>
    <row r="41" customFormat="false" ht="12" hidden="false" customHeight="true" outlineLevel="0" collapsed="false">
      <c r="A41" s="113" t="s">
        <v>116</v>
      </c>
      <c r="B41" s="113"/>
      <c r="C41" s="113"/>
      <c r="D41" s="113"/>
      <c r="E41" s="113"/>
      <c r="F41" s="113"/>
      <c r="G41" s="113"/>
      <c r="H41" s="113"/>
      <c r="I41" s="113"/>
    </row>
    <row r="42" customFormat="false" ht="15.6" hidden="false" customHeight="true" outlineLevel="0" collapsed="false">
      <c r="A42" s="122"/>
      <c r="B42" s="122"/>
      <c r="C42" s="122"/>
      <c r="D42" s="122"/>
      <c r="E42" s="122"/>
      <c r="F42" s="122"/>
      <c r="G42" s="122"/>
      <c r="H42" s="122"/>
      <c r="I42" s="122"/>
    </row>
    <row r="43" customFormat="false" ht="25.5" hidden="false" customHeight="true" outlineLevel="0" collapsed="false">
      <c r="A43" s="114" t="s">
        <v>118</v>
      </c>
      <c r="B43" s="114"/>
      <c r="C43" s="114"/>
      <c r="D43" s="114"/>
      <c r="E43" s="114"/>
      <c r="F43" s="114"/>
      <c r="G43" s="114"/>
      <c r="H43" s="114"/>
      <c r="I43" s="114"/>
    </row>
    <row r="44" customFormat="false" ht="25.5" hidden="false" customHeight="true" outlineLevel="0" collapsed="false">
      <c r="A44" s="114" t="s">
        <v>119</v>
      </c>
      <c r="B44" s="114"/>
      <c r="C44" s="114"/>
      <c r="D44" s="114"/>
      <c r="E44" s="114"/>
      <c r="F44" s="114"/>
      <c r="G44" s="114"/>
      <c r="H44" s="114"/>
      <c r="I44" s="114"/>
    </row>
    <row r="45" customFormat="false" ht="25.5" hidden="false" customHeight="true" outlineLevel="0" collapsed="false">
      <c r="A45" s="110" t="s">
        <v>120</v>
      </c>
    </row>
    <row r="48" customFormat="false" ht="28.5" hidden="false" customHeight="true" outlineLevel="0" collapsed="false">
      <c r="A48" s="110" t="s">
        <v>121</v>
      </c>
      <c r="C48" s="112" t="s">
        <v>7</v>
      </c>
      <c r="D48" s="112"/>
      <c r="E48" s="112"/>
      <c r="F48" s="112"/>
      <c r="G48" s="112"/>
      <c r="H48" s="112"/>
      <c r="I48" s="112"/>
    </row>
    <row r="49" customFormat="false" ht="18.4" hidden="false" customHeight="true" outlineLevel="0" collapsed="false">
      <c r="C49" s="117" t="s">
        <v>7</v>
      </c>
      <c r="D49" s="117"/>
      <c r="E49" s="117"/>
      <c r="F49" s="117"/>
      <c r="G49" s="117"/>
      <c r="H49" s="117"/>
      <c r="I49" s="117"/>
    </row>
    <row r="50" customFormat="false" ht="18.4" hidden="false" customHeight="true" outlineLevel="0" collapsed="false">
      <c r="C50" s="117"/>
      <c r="D50" s="117"/>
      <c r="E50" s="117"/>
      <c r="F50" s="117"/>
      <c r="G50" s="117"/>
      <c r="H50" s="117"/>
      <c r="I50" s="117"/>
    </row>
    <row r="51" customFormat="false" ht="10.5" hidden="false" customHeight="true" outlineLevel="0" collapsed="false">
      <c r="C51" s="113" t="s">
        <v>122</v>
      </c>
      <c r="D51" s="113"/>
      <c r="E51" s="113"/>
      <c r="F51" s="113"/>
      <c r="G51" s="113"/>
      <c r="H51" s="113"/>
      <c r="I51" s="113"/>
    </row>
    <row r="53" customFormat="false" ht="18.75" hidden="false" customHeight="false" outlineLevel="0" collapsed="false">
      <c r="A53" s="110" t="s">
        <v>123</v>
      </c>
    </row>
    <row r="54" customFormat="false" ht="54.75" hidden="false" customHeight="true" outlineLevel="0" collapsed="false">
      <c r="A54" s="123" t="s">
        <v>124</v>
      </c>
      <c r="B54" s="123"/>
      <c r="C54" s="123"/>
      <c r="D54" s="123"/>
      <c r="E54" s="124" t="s">
        <v>125</v>
      </c>
      <c r="F54" s="124"/>
      <c r="G54" s="124" t="s">
        <v>126</v>
      </c>
      <c r="H54" s="124" t="s">
        <v>127</v>
      </c>
      <c r="I54" s="124"/>
    </row>
    <row r="55" customFormat="false" ht="54.75" hidden="false" customHeight="true" outlineLevel="0" collapsed="false">
      <c r="A55" s="125" t="s">
        <v>128</v>
      </c>
      <c r="B55" s="125"/>
      <c r="C55" s="125"/>
      <c r="D55" s="125"/>
      <c r="E55" s="124" t="s">
        <v>129</v>
      </c>
      <c r="F55" s="124"/>
      <c r="G55" s="124" t="n">
        <v>1</v>
      </c>
      <c r="H55" s="124" t="s">
        <v>130</v>
      </c>
      <c r="I55" s="124"/>
    </row>
    <row r="56" customFormat="false" ht="37.9" hidden="false" customHeight="true" outlineLevel="0" collapsed="false">
      <c r="A56" s="125" t="s">
        <v>131</v>
      </c>
      <c r="B56" s="125"/>
      <c r="C56" s="125"/>
      <c r="D56" s="125"/>
      <c r="E56" s="126" t="s">
        <v>132</v>
      </c>
      <c r="F56" s="126"/>
      <c r="G56" s="124" t="n">
        <v>1</v>
      </c>
      <c r="H56" s="124" t="s">
        <v>130</v>
      </c>
      <c r="I56" s="124"/>
    </row>
    <row r="57" customFormat="false" ht="37.9" hidden="false" customHeight="true" outlineLevel="0" collapsed="false">
      <c r="A57" s="127" t="s">
        <v>133</v>
      </c>
      <c r="B57" s="127"/>
      <c r="C57" s="127"/>
      <c r="D57" s="127"/>
      <c r="E57" s="128" t="s">
        <v>134</v>
      </c>
      <c r="F57" s="128"/>
      <c r="G57" s="124" t="n">
        <v>1</v>
      </c>
      <c r="H57" s="124" t="s">
        <v>130</v>
      </c>
      <c r="I57" s="124"/>
    </row>
    <row r="58" customFormat="false" ht="37.9" hidden="false" customHeight="true" outlineLevel="0" collapsed="false">
      <c r="A58" s="127" t="s">
        <v>135</v>
      </c>
      <c r="B58" s="127"/>
      <c r="C58" s="127"/>
      <c r="D58" s="127"/>
      <c r="E58" s="129" t="s">
        <v>136</v>
      </c>
      <c r="F58" s="129"/>
      <c r="G58" s="124" t="n">
        <v>1</v>
      </c>
      <c r="H58" s="124" t="s">
        <v>130</v>
      </c>
      <c r="I58" s="124"/>
    </row>
    <row r="59" customFormat="false" ht="37.9" hidden="false" customHeight="true" outlineLevel="0" collapsed="false">
      <c r="A59" s="125" t="s">
        <v>137</v>
      </c>
      <c r="B59" s="125"/>
      <c r="C59" s="125"/>
      <c r="D59" s="125"/>
      <c r="E59" s="124" t="s">
        <v>138</v>
      </c>
      <c r="F59" s="124"/>
      <c r="G59" s="130" t="n">
        <v>0</v>
      </c>
      <c r="H59" s="131" t="s">
        <v>139</v>
      </c>
      <c r="I59" s="131"/>
    </row>
    <row r="60" customFormat="false" ht="37.9" hidden="false" customHeight="true" outlineLevel="0" collapsed="false">
      <c r="A60" s="127" t="s">
        <v>140</v>
      </c>
      <c r="B60" s="127"/>
      <c r="C60" s="127"/>
      <c r="D60" s="127"/>
      <c r="E60" s="124" t="s">
        <v>138</v>
      </c>
      <c r="F60" s="124"/>
      <c r="G60" s="124" t="n">
        <v>0</v>
      </c>
      <c r="H60" s="131" t="s">
        <v>141</v>
      </c>
      <c r="I60" s="131"/>
    </row>
    <row r="61" customFormat="false" ht="20.25" hidden="false" customHeight="true" outlineLevel="0" collapsed="false">
      <c r="A61" s="132" t="s">
        <v>142</v>
      </c>
      <c r="B61" s="132"/>
      <c r="C61" s="132"/>
      <c r="D61" s="132"/>
      <c r="E61" s="132"/>
      <c r="F61" s="132"/>
      <c r="G61" s="132"/>
      <c r="H61" s="132"/>
      <c r="I61" s="132"/>
    </row>
    <row r="63" customFormat="false" ht="18.75" hidden="false" customHeight="false" outlineLevel="0" collapsed="false">
      <c r="A63" s="110" t="s">
        <v>143</v>
      </c>
    </row>
    <row r="65" customFormat="false" ht="18.75" hidden="false" customHeight="false" outlineLevel="0" collapsed="false">
      <c r="A65" s="133" t="s">
        <v>67</v>
      </c>
      <c r="B65" s="133"/>
      <c r="C65" s="133"/>
      <c r="D65" s="112" t="s">
        <v>144</v>
      </c>
      <c r="E65" s="112"/>
      <c r="F65" s="112"/>
      <c r="G65" s="110" t="s">
        <v>145</v>
      </c>
    </row>
    <row r="66" customFormat="false" ht="12.75" hidden="false" customHeight="true" outlineLevel="0" collapsed="false">
      <c r="A66" s="113" t="s">
        <v>146</v>
      </c>
      <c r="B66" s="113"/>
      <c r="C66" s="113"/>
      <c r="D66" s="113"/>
      <c r="E66" s="113"/>
      <c r="F66" s="113"/>
      <c r="G66" s="113"/>
      <c r="H66" s="113"/>
      <c r="I66" s="113"/>
    </row>
    <row r="67" customFormat="false" ht="26.25" hidden="false" customHeight="true" outlineLevel="0" collapsed="false">
      <c r="A67" s="110" t="s">
        <v>147</v>
      </c>
      <c r="G67" s="134"/>
    </row>
    <row r="68" customFormat="false" ht="27.75" hidden="false" customHeight="true" outlineLevel="0" collapsed="false">
      <c r="A68" s="110" t="s">
        <v>148</v>
      </c>
    </row>
    <row r="69" customFormat="false" ht="27.75" hidden="false" customHeight="true" outlineLevel="0" collapsed="false">
      <c r="A69" s="110" t="s">
        <v>149</v>
      </c>
    </row>
    <row r="71" customFormat="false" ht="18.75" hidden="false" customHeight="false" outlineLevel="0" collapsed="false">
      <c r="A71" s="110" t="s">
        <v>74</v>
      </c>
    </row>
    <row r="73" customFormat="false" ht="18.75" hidden="false" customHeight="false" outlineLevel="0" collapsed="false">
      <c r="A73" s="135"/>
      <c r="B73" s="112" t="s">
        <v>150</v>
      </c>
      <c r="C73" s="112"/>
      <c r="D73" s="112"/>
      <c r="E73" s="112"/>
      <c r="F73" s="133" t="s">
        <v>76</v>
      </c>
      <c r="G73" s="133"/>
      <c r="H73" s="133"/>
      <c r="I73" s="133"/>
    </row>
    <row r="74" customFormat="false" ht="11.25" hidden="false" customHeight="true" outlineLevel="0" collapsed="false">
      <c r="A74" s="113" t="s">
        <v>77</v>
      </c>
      <c r="B74" s="113"/>
      <c r="C74" s="113"/>
      <c r="D74" s="113"/>
      <c r="E74" s="113"/>
      <c r="F74" s="136"/>
      <c r="G74" s="136"/>
      <c r="H74" s="136"/>
      <c r="I74" s="136"/>
    </row>
    <row r="75" customFormat="false" ht="18.75" hidden="false" customHeight="true" outlineLevel="0" collapsed="false">
      <c r="A75" s="135"/>
      <c r="B75" s="112" t="s">
        <v>151</v>
      </c>
      <c r="C75" s="112"/>
      <c r="D75" s="112"/>
      <c r="E75" s="112"/>
      <c r="F75" s="133" t="s">
        <v>152</v>
      </c>
      <c r="G75" s="133"/>
      <c r="H75" s="133"/>
      <c r="I75" s="133"/>
    </row>
    <row r="76" customFormat="false" ht="12" hidden="false" customHeight="true" outlineLevel="0" collapsed="false">
      <c r="A76" s="113" t="s">
        <v>77</v>
      </c>
      <c r="B76" s="113"/>
      <c r="C76" s="113"/>
      <c r="D76" s="113"/>
      <c r="E76" s="113"/>
    </row>
    <row r="77" customFormat="false" ht="18.75" hidden="false" customHeight="false" outlineLevel="0" collapsed="false">
      <c r="A77" s="110" t="s">
        <v>79</v>
      </c>
    </row>
    <row r="79" customFormat="false" ht="18.75" hidden="false" customHeight="false" outlineLevel="0" collapsed="false">
      <c r="A79" s="110" t="s">
        <v>153</v>
      </c>
      <c r="D79" s="135"/>
      <c r="E79" s="135"/>
      <c r="F79" s="110" t="s">
        <v>154</v>
      </c>
    </row>
    <row r="81" customFormat="false" ht="18.75" hidden="false" customHeight="false" outlineLevel="0" collapsed="false">
      <c r="A81" s="110" t="s">
        <v>155</v>
      </c>
      <c r="F81" s="135"/>
      <c r="G81" s="110" t="s">
        <v>154</v>
      </c>
    </row>
    <row r="83" customFormat="false" ht="18.75" hidden="false" customHeight="false" outlineLevel="0" collapsed="false">
      <c r="A83" s="110" t="s">
        <v>156</v>
      </c>
      <c r="C83" s="135"/>
      <c r="D83" s="135"/>
      <c r="E83" s="110" t="s">
        <v>157</v>
      </c>
    </row>
    <row r="85" customFormat="false" ht="18.75" hidden="false" customHeight="false" outlineLevel="0" collapsed="false">
      <c r="A85" s="110" t="s">
        <v>158</v>
      </c>
      <c r="F85" s="135" t="s">
        <v>159</v>
      </c>
      <c r="G85" s="135"/>
    </row>
    <row r="86" customFormat="false" ht="18.75" hidden="false" customHeight="false" outlineLevel="0" collapsed="false">
      <c r="F86" s="137"/>
    </row>
    <row r="88" customFormat="false" ht="18.75" hidden="false" customHeight="false" outlineLevel="0" collapsed="false">
      <c r="A88" s="138" t="s">
        <v>160</v>
      </c>
      <c r="F88" s="139" t="s">
        <v>161</v>
      </c>
      <c r="G88" s="140"/>
    </row>
    <row r="89" customFormat="false" ht="18.75" hidden="false" customHeight="false" outlineLevel="0" collapsed="false">
      <c r="A89" s="141" t="s">
        <v>7</v>
      </c>
      <c r="B89" s="141"/>
      <c r="C89" s="141"/>
      <c r="D89" s="141"/>
      <c r="E89" s="141"/>
      <c r="F89" s="142" t="s">
        <v>88</v>
      </c>
      <c r="G89" s="142"/>
      <c r="H89" s="142"/>
      <c r="I89" s="142"/>
    </row>
    <row r="90" customFormat="false" ht="18.75" hidden="false" customHeight="false" outlineLevel="0" collapsed="false">
      <c r="A90" s="141" t="s">
        <v>7</v>
      </c>
      <c r="B90" s="141"/>
      <c r="C90" s="141"/>
      <c r="D90" s="141"/>
      <c r="E90" s="141"/>
      <c r="F90" s="142" t="s">
        <v>50</v>
      </c>
      <c r="G90" s="142"/>
      <c r="H90" s="142"/>
      <c r="I90" s="142"/>
    </row>
    <row r="91" customFormat="false" ht="18.75" hidden="false" customHeight="false" outlineLevel="0" collapsed="false">
      <c r="A91" s="141"/>
      <c r="B91" s="141"/>
      <c r="C91" s="141"/>
      <c r="D91" s="141"/>
      <c r="E91" s="141"/>
      <c r="F91" s="139"/>
      <c r="G91" s="140"/>
    </row>
    <row r="92" customFormat="false" ht="18.75" hidden="false" customHeight="false" outlineLevel="0" collapsed="false">
      <c r="A92" s="142"/>
      <c r="B92" s="142"/>
      <c r="C92" s="142"/>
      <c r="D92" s="142"/>
      <c r="E92" s="142"/>
      <c r="F92" s="139"/>
      <c r="G92" s="140"/>
    </row>
    <row r="93" customFormat="false" ht="18.75" hidden="false" customHeight="false" outlineLevel="0" collapsed="false">
      <c r="A93" s="143" t="s">
        <v>162</v>
      </c>
      <c r="B93" s="143"/>
      <c r="C93" s="144"/>
      <c r="D93" s="144"/>
      <c r="E93" s="144"/>
      <c r="F93" s="142" t="s">
        <v>163</v>
      </c>
      <c r="G93" s="142"/>
      <c r="H93" s="142"/>
      <c r="I93" s="142"/>
    </row>
    <row r="94" customFormat="false" ht="18.75" hidden="false" customHeight="false" outlineLevel="0" collapsed="false">
      <c r="A94" s="142" t="s">
        <v>164</v>
      </c>
      <c r="B94" s="142"/>
      <c r="C94" s="142"/>
      <c r="F94" s="142" t="s">
        <v>164</v>
      </c>
      <c r="G94" s="142"/>
      <c r="H94" s="142"/>
    </row>
    <row r="95" customFormat="false" ht="18.75" hidden="false" customHeight="false" outlineLevel="0" collapsed="false">
      <c r="A95" s="139"/>
      <c r="F95" s="139"/>
      <c r="G95" s="140"/>
    </row>
    <row r="96" customFormat="false" ht="18.75" hidden="false" customHeight="false" outlineLevel="0" collapsed="false">
      <c r="A96" s="139"/>
    </row>
    <row r="97" customFormat="false" ht="18.75" hidden="false" customHeight="false" outlineLevel="0" collapsed="false">
      <c r="A97" s="142" t="s">
        <v>165</v>
      </c>
      <c r="B97" s="142"/>
      <c r="C97" s="142"/>
      <c r="D97" s="142"/>
      <c r="E97" s="142"/>
      <c r="F97" s="142" t="s">
        <v>166</v>
      </c>
      <c r="G97" s="142"/>
      <c r="H97" s="142"/>
      <c r="I97" s="142"/>
      <c r="J97" s="142"/>
    </row>
    <row r="98" customFormat="false" ht="18.75" hidden="false" customHeight="false" outlineLevel="0" collapsed="false">
      <c r="A98" s="142"/>
      <c r="B98" s="142"/>
      <c r="C98" s="142"/>
      <c r="D98" s="142"/>
      <c r="E98" s="142"/>
      <c r="F98" s="142" t="s">
        <v>167</v>
      </c>
      <c r="G98" s="142"/>
      <c r="H98" s="142"/>
      <c r="I98" s="142"/>
      <c r="J98" s="142"/>
    </row>
    <row r="99" customFormat="false" ht="18.75" hidden="false" customHeight="false" outlineLevel="0" collapsed="false">
      <c r="A99" s="142"/>
      <c r="B99" s="142"/>
      <c r="C99" s="142"/>
      <c r="D99" s="142"/>
      <c r="E99" s="142"/>
      <c r="F99" s="139" t="s">
        <v>168</v>
      </c>
      <c r="G99" s="140"/>
    </row>
    <row r="100" customFormat="false" ht="18.75" hidden="false" customHeight="false" outlineLevel="0" collapsed="false">
      <c r="A100" s="142"/>
      <c r="B100" s="142"/>
      <c r="C100" s="142"/>
      <c r="D100" s="142"/>
      <c r="E100" s="142"/>
      <c r="F100" s="139" t="s">
        <v>169</v>
      </c>
      <c r="G100" s="140"/>
    </row>
    <row r="101" customFormat="false" ht="18.75" hidden="false" customHeight="false" outlineLevel="0" collapsed="false">
      <c r="A101" s="139"/>
      <c r="C101" s="145"/>
      <c r="F101" s="139" t="s">
        <v>170</v>
      </c>
      <c r="G101" s="140"/>
    </row>
    <row r="102" customFormat="false" ht="18.75" hidden="false" customHeight="false" outlineLevel="0" collapsed="false">
      <c r="A102" s="142"/>
      <c r="B102" s="142"/>
      <c r="C102" s="142"/>
      <c r="D102" s="142"/>
      <c r="E102" s="142"/>
      <c r="F102" s="139" t="s">
        <v>171</v>
      </c>
      <c r="G102" s="140"/>
    </row>
    <row r="103" customFormat="false" ht="18.75" hidden="false" customHeight="false" outlineLevel="0" collapsed="false">
      <c r="A103" s="139"/>
      <c r="B103" s="139"/>
      <c r="C103" s="139"/>
      <c r="D103" s="139"/>
      <c r="E103" s="139"/>
      <c r="F103" s="139"/>
      <c r="G103" s="140"/>
    </row>
    <row r="104" customFormat="false" ht="18.75" hidden="false" customHeight="false" outlineLevel="0" collapsed="false">
      <c r="A104" s="139"/>
      <c r="B104" s="139"/>
      <c r="C104" s="139"/>
      <c r="D104" s="139"/>
      <c r="E104" s="139"/>
      <c r="F104" s="139"/>
      <c r="G104" s="140"/>
    </row>
    <row r="105" customFormat="false" ht="18.75" hidden="false" customHeight="false" outlineLevel="0" collapsed="false">
      <c r="A105" s="139"/>
      <c r="F105" s="139"/>
      <c r="G105" s="140"/>
    </row>
    <row r="106" customFormat="false" ht="18.75" hidden="false" customHeight="false" outlineLevel="0" collapsed="false">
      <c r="A106" s="145" t="s">
        <v>162</v>
      </c>
      <c r="B106" s="145"/>
      <c r="C106" s="145" t="s">
        <v>7</v>
      </c>
      <c r="D106" s="145"/>
      <c r="E106" s="145"/>
      <c r="F106" s="145" t="s">
        <v>172</v>
      </c>
      <c r="G106" s="145"/>
      <c r="H106" s="145"/>
      <c r="I106" s="145"/>
      <c r="J106" s="145"/>
    </row>
    <row r="107" customFormat="false" ht="18.75" hidden="false" customHeight="false" outlineLevel="0" collapsed="false">
      <c r="A107" s="142" t="s">
        <v>164</v>
      </c>
      <c r="B107" s="142"/>
      <c r="C107" s="142"/>
      <c r="F107" s="142" t="s">
        <v>164</v>
      </c>
      <c r="G107" s="142"/>
      <c r="H107" s="142"/>
      <c r="J107" s="110"/>
    </row>
  </sheetData>
  <mergeCells count="90">
    <mergeCell ref="A2:I2"/>
    <mergeCell ref="A3:I3"/>
    <mergeCell ref="A4:I4"/>
    <mergeCell ref="A5:I5"/>
    <mergeCell ref="A6:D6"/>
    <mergeCell ref="D7:I8"/>
    <mergeCell ref="A9:I10"/>
    <mergeCell ref="A11:I11"/>
    <mergeCell ref="A12:I13"/>
    <mergeCell ref="C14:I14"/>
    <mergeCell ref="A15:I15"/>
    <mergeCell ref="A16:I17"/>
    <mergeCell ref="A18:C18"/>
    <mergeCell ref="D18:I18"/>
    <mergeCell ref="A19:I19"/>
    <mergeCell ref="A20:I20"/>
    <mergeCell ref="A21:I21"/>
    <mergeCell ref="D22:I22"/>
    <mergeCell ref="A23:I23"/>
    <mergeCell ref="A24:I25"/>
    <mergeCell ref="A26:I26"/>
    <mergeCell ref="A27:I27"/>
    <mergeCell ref="A28:I28"/>
    <mergeCell ref="A29:I29"/>
    <mergeCell ref="A30:I30"/>
    <mergeCell ref="A31:I31"/>
    <mergeCell ref="A32:I32"/>
    <mergeCell ref="A34:I34"/>
    <mergeCell ref="A35:I35"/>
    <mergeCell ref="A36:I36"/>
    <mergeCell ref="A37:I37"/>
    <mergeCell ref="A39:I39"/>
    <mergeCell ref="A40:I40"/>
    <mergeCell ref="A41:I41"/>
    <mergeCell ref="A43:I43"/>
    <mergeCell ref="A44:I44"/>
    <mergeCell ref="C48:I48"/>
    <mergeCell ref="C49:I50"/>
    <mergeCell ref="C51:I51"/>
    <mergeCell ref="A54:D54"/>
    <mergeCell ref="E54:F54"/>
    <mergeCell ref="H54:I54"/>
    <mergeCell ref="A55:D55"/>
    <mergeCell ref="E55:F55"/>
    <mergeCell ref="H55:I55"/>
    <mergeCell ref="A56:D56"/>
    <mergeCell ref="E56:F56"/>
    <mergeCell ref="H56:I56"/>
    <mergeCell ref="A57:D57"/>
    <mergeCell ref="E57:F57"/>
    <mergeCell ref="H57:I57"/>
    <mergeCell ref="A58:D58"/>
    <mergeCell ref="E58:F58"/>
    <mergeCell ref="H58:I58"/>
    <mergeCell ref="A59:D59"/>
    <mergeCell ref="E59:F59"/>
    <mergeCell ref="H59:I59"/>
    <mergeCell ref="A60:D60"/>
    <mergeCell ref="E60:F60"/>
    <mergeCell ref="H60:I60"/>
    <mergeCell ref="A61:I61"/>
    <mergeCell ref="A65:C65"/>
    <mergeCell ref="D65:F65"/>
    <mergeCell ref="A66:G66"/>
    <mergeCell ref="H66:I66"/>
    <mergeCell ref="B73:E73"/>
    <mergeCell ref="F73:I73"/>
    <mergeCell ref="A74:E74"/>
    <mergeCell ref="B75:E75"/>
    <mergeCell ref="F75:I75"/>
    <mergeCell ref="A76:E76"/>
    <mergeCell ref="A89:E89"/>
    <mergeCell ref="F89:I89"/>
    <mergeCell ref="A90:E90"/>
    <mergeCell ref="F90:I90"/>
    <mergeCell ref="A91:E91"/>
    <mergeCell ref="A92:E92"/>
    <mergeCell ref="C93:E93"/>
    <mergeCell ref="F93:I93"/>
    <mergeCell ref="A94:C94"/>
    <mergeCell ref="F94:H94"/>
    <mergeCell ref="A97:E97"/>
    <mergeCell ref="F97:J97"/>
    <mergeCell ref="A98:E98"/>
    <mergeCell ref="F98:J98"/>
    <mergeCell ref="A99:E99"/>
    <mergeCell ref="A100:E100"/>
    <mergeCell ref="A102:E102"/>
    <mergeCell ref="A107:C107"/>
    <mergeCell ref="F107:H107"/>
  </mergeCells>
  <conditionalFormatting sqref="A9:I9 G12:I12">
    <cfRule type="cellIs" priority="2" operator="equal" aboveAverage="0" equalAverage="0" bottom="0" percent="0" rank="0" text="" dxfId="0">
      <formula>""</formula>
    </cfRule>
  </conditionalFormatting>
  <conditionalFormatting sqref="A2:I2">
    <cfRule type="expression" priority="3" aboveAverage="0" equalAverage="0" bottom="0" percent="0" rank="0" text="" dxfId="1">
      <formula>LEFT($E$26,о)="В"</formula>
    </cfRule>
  </conditionalFormatting>
  <conditionalFormatting sqref="A27">
    <cfRule type="cellIs" priority="4" operator="equal" aboveAverage="0" equalAverage="0" bottom="0" percent="0" rank="0" text="" dxfId="2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8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5" man="true" max="16383" min="0"/>
    <brk id="81" man="true" max="16383" min="0"/>
  </rowBreaks>
  <colBreaks count="1" manualBreakCount="1">
    <brk id="9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1"/>
  <sheetViews>
    <sheetView showFormulas="false" showGridLines="true" showRowColHeaders="true" showZeros="true" rightToLeft="false" tabSelected="false" showOutlineSymbols="true" defaultGridColor="true" view="pageBreakPreview" topLeftCell="A28" colorId="64" zoomScale="80" zoomScaleNormal="80" zoomScalePageLayoutView="80" workbookViewId="0">
      <selection pane="topLeft" activeCell="F66" activeCellId="0" sqref="F66"/>
    </sheetView>
  </sheetViews>
  <sheetFormatPr defaultRowHeight="18.75" zeroHeight="false" outlineLevelRow="0" outlineLevelCol="0"/>
  <cols>
    <col collapsed="false" customWidth="true" hidden="false" outlineLevel="0" max="1" min="1" style="110" width="9.14"/>
    <col collapsed="false" customWidth="true" hidden="false" outlineLevel="0" max="2" min="2" style="110" width="17.57"/>
    <col collapsed="false" customWidth="true" hidden="false" outlineLevel="0" max="3" min="3" style="110" width="14"/>
    <col collapsed="false" customWidth="true" hidden="false" outlineLevel="0" max="4" min="4" style="110" width="5.43"/>
    <col collapsed="false" customWidth="true" hidden="false" outlineLevel="0" max="5" min="5" style="110" width="7.71"/>
    <col collapsed="false" customWidth="true" hidden="false" outlineLevel="0" max="6" min="6" style="110" width="18.43"/>
    <col collapsed="false" customWidth="true" hidden="false" outlineLevel="0" max="7" min="7" style="110" width="13.28"/>
    <col collapsed="false" customWidth="true" hidden="false" outlineLevel="0" max="8" min="8" style="110" width="11.57"/>
    <col collapsed="false" customWidth="true" hidden="false" outlineLevel="0" max="9" min="9" style="110" width="9.71"/>
    <col collapsed="false" customWidth="true" hidden="false" outlineLevel="0" max="1025" min="10" style="55" width="9.14"/>
  </cols>
  <sheetData>
    <row r="2" customFormat="false" ht="18.75" hidden="false" customHeight="false" outlineLevel="0" collapsed="false">
      <c r="A2" s="111" t="s">
        <v>94</v>
      </c>
      <c r="B2" s="111"/>
      <c r="C2" s="111"/>
      <c r="D2" s="111"/>
      <c r="E2" s="111"/>
      <c r="F2" s="111"/>
      <c r="G2" s="111"/>
      <c r="H2" s="111"/>
      <c r="I2" s="111"/>
    </row>
    <row r="3" customFormat="false" ht="18" hidden="false" customHeight="true" outlineLevel="0" collapsed="false">
      <c r="A3" s="111" t="s">
        <v>95</v>
      </c>
      <c r="B3" s="111"/>
      <c r="C3" s="111"/>
      <c r="D3" s="111"/>
      <c r="E3" s="111"/>
      <c r="F3" s="111"/>
      <c r="G3" s="111"/>
      <c r="H3" s="111"/>
      <c r="I3" s="111"/>
    </row>
    <row r="4" customFormat="false" ht="31.5" hidden="false" customHeight="true" outlineLevel="0" collapsed="false">
      <c r="A4" s="112" t="s">
        <v>7</v>
      </c>
      <c r="B4" s="112"/>
      <c r="C4" s="112"/>
      <c r="D4" s="112"/>
      <c r="E4" s="112"/>
      <c r="F4" s="112"/>
      <c r="G4" s="112"/>
      <c r="H4" s="112"/>
      <c r="I4" s="112"/>
    </row>
    <row r="5" customFormat="false" ht="10.5" hidden="false" customHeight="true" outlineLevel="0" collapsed="false">
      <c r="A5" s="113" t="s">
        <v>96</v>
      </c>
      <c r="B5" s="113"/>
      <c r="C5" s="113"/>
      <c r="D5" s="113"/>
      <c r="E5" s="113"/>
      <c r="F5" s="113"/>
      <c r="G5" s="113"/>
      <c r="H5" s="113"/>
      <c r="I5" s="113"/>
    </row>
    <row r="6" customFormat="false" ht="44.25" hidden="false" customHeight="true" outlineLevel="0" collapsed="false">
      <c r="A6" s="114" t="s">
        <v>97</v>
      </c>
      <c r="B6" s="114"/>
      <c r="C6" s="114"/>
      <c r="D6" s="114"/>
    </row>
    <row r="7" customFormat="false" ht="18.75" hidden="false" customHeight="false" outlineLevel="0" collapsed="false">
      <c r="D7" s="115" t="s">
        <v>98</v>
      </c>
      <c r="E7" s="115"/>
      <c r="F7" s="115"/>
      <c r="G7" s="115"/>
      <c r="H7" s="115"/>
      <c r="I7" s="115"/>
    </row>
    <row r="8" customFormat="false" ht="18.75" hidden="false" customHeight="false" outlineLevel="0" collapsed="false">
      <c r="A8" s="110" t="s">
        <v>99</v>
      </c>
      <c r="D8" s="115"/>
      <c r="E8" s="115"/>
      <c r="F8" s="115"/>
      <c r="G8" s="115"/>
      <c r="H8" s="115"/>
      <c r="I8" s="115"/>
    </row>
    <row r="9" customFormat="false" ht="15" hidden="false" customHeight="false" outlineLevel="0" collapsed="false">
      <c r="A9" s="112" t="s">
        <v>100</v>
      </c>
      <c r="B9" s="112"/>
      <c r="C9" s="112"/>
      <c r="D9" s="112"/>
      <c r="E9" s="112"/>
      <c r="F9" s="112"/>
      <c r="G9" s="112"/>
      <c r="H9" s="112"/>
      <c r="I9" s="112"/>
    </row>
    <row r="10" customFormat="false" ht="15" hidden="false" customHeight="false" outlineLevel="0" collapsed="false">
      <c r="A10" s="112"/>
      <c r="B10" s="112"/>
      <c r="C10" s="112"/>
      <c r="D10" s="112"/>
      <c r="E10" s="112"/>
      <c r="F10" s="112"/>
      <c r="G10" s="112"/>
      <c r="H10" s="112"/>
      <c r="I10" s="112"/>
    </row>
    <row r="11" customFormat="false" ht="12" hidden="false" customHeight="true" outlineLevel="0" collapsed="false">
      <c r="A11" s="113" t="s">
        <v>101</v>
      </c>
      <c r="B11" s="113"/>
      <c r="C11" s="113"/>
      <c r="D11" s="113"/>
      <c r="E11" s="113"/>
      <c r="F11" s="113"/>
      <c r="G11" s="113"/>
      <c r="H11" s="113"/>
      <c r="I11" s="113"/>
    </row>
    <row r="12" customFormat="false" ht="13.5" hidden="false" customHeight="true" outlineLevel="0" collapsed="false">
      <c r="A12" s="112"/>
      <c r="B12" s="112"/>
      <c r="C12" s="112"/>
      <c r="D12" s="112"/>
      <c r="E12" s="112"/>
      <c r="F12" s="112"/>
      <c r="G12" s="112"/>
      <c r="H12" s="112"/>
      <c r="I12" s="112"/>
    </row>
    <row r="13" customFormat="false" ht="13.5" hidden="false" customHeight="true" outlineLevel="0" collapsed="false">
      <c r="A13" s="112"/>
      <c r="B13" s="112"/>
      <c r="C13" s="112"/>
      <c r="D13" s="112"/>
      <c r="E13" s="112"/>
      <c r="F13" s="112"/>
      <c r="G13" s="112"/>
      <c r="H13" s="112"/>
      <c r="I13" s="112"/>
    </row>
    <row r="14" customFormat="false" ht="28.5" hidden="false" customHeight="true" outlineLevel="0" collapsed="false">
      <c r="A14" s="116" t="s">
        <v>102</v>
      </c>
      <c r="B14" s="116"/>
      <c r="C14" s="117" t="s">
        <v>7</v>
      </c>
      <c r="D14" s="117"/>
      <c r="E14" s="117"/>
      <c r="F14" s="117"/>
      <c r="G14" s="117"/>
      <c r="H14" s="117"/>
      <c r="I14" s="117"/>
    </row>
    <row r="15" customFormat="false" ht="11.25" hidden="false" customHeight="true" outlineLevel="0" collapsed="false">
      <c r="A15" s="113" t="s">
        <v>103</v>
      </c>
      <c r="B15" s="113"/>
      <c r="C15" s="113"/>
      <c r="D15" s="113"/>
      <c r="E15" s="113"/>
      <c r="F15" s="113"/>
      <c r="G15" s="113"/>
      <c r="H15" s="113"/>
      <c r="I15" s="113"/>
    </row>
    <row r="16" customFormat="false" ht="27" hidden="false" customHeight="true" outlineLevel="0" collapsed="false">
      <c r="A16" s="112" t="s">
        <v>7</v>
      </c>
      <c r="B16" s="112"/>
      <c r="C16" s="112"/>
      <c r="D16" s="112"/>
      <c r="E16" s="112"/>
      <c r="F16" s="112"/>
      <c r="G16" s="112"/>
      <c r="H16" s="112"/>
      <c r="I16" s="112"/>
    </row>
    <row r="17" customFormat="false" ht="27.75" hidden="false" customHeight="true" outlineLevel="0" collapsed="false">
      <c r="A17" s="112" t="s">
        <v>7</v>
      </c>
      <c r="B17" s="112"/>
      <c r="C17" s="112"/>
      <c r="D17" s="112"/>
      <c r="E17" s="112"/>
      <c r="F17" s="112"/>
      <c r="G17" s="112"/>
      <c r="H17" s="112"/>
      <c r="I17" s="112"/>
    </row>
    <row r="18" customFormat="false" ht="25.5" hidden="false" customHeight="true" outlineLevel="0" collapsed="false">
      <c r="A18" s="118" t="s">
        <v>104</v>
      </c>
      <c r="B18" s="118"/>
      <c r="C18" s="118"/>
      <c r="D18" s="117" t="s">
        <v>7</v>
      </c>
      <c r="E18" s="117"/>
      <c r="F18" s="117"/>
      <c r="G18" s="117"/>
      <c r="H18" s="117"/>
      <c r="I18" s="117"/>
    </row>
    <row r="19" customFormat="false" ht="27" hidden="false" customHeight="true" outlineLevel="0" collapsed="false">
      <c r="A19" s="112"/>
      <c r="B19" s="112"/>
      <c r="C19" s="112"/>
      <c r="D19" s="112"/>
      <c r="E19" s="112"/>
      <c r="F19" s="112"/>
      <c r="G19" s="112"/>
      <c r="H19" s="112"/>
      <c r="I19" s="112"/>
    </row>
    <row r="20" customFormat="false" ht="12" hidden="false" customHeight="true" outlineLevel="0" collapsed="false">
      <c r="A20" s="113" t="s">
        <v>105</v>
      </c>
      <c r="B20" s="113"/>
      <c r="C20" s="113"/>
      <c r="D20" s="113"/>
      <c r="E20" s="113"/>
      <c r="F20" s="113"/>
      <c r="G20" s="113"/>
      <c r="H20" s="113"/>
      <c r="I20" s="113"/>
    </row>
    <row r="21" customFormat="false" ht="14.45" hidden="false" customHeight="true" outlineLevel="0" collapsed="false">
      <c r="A21" s="112"/>
      <c r="B21" s="112"/>
      <c r="C21" s="112"/>
      <c r="D21" s="112"/>
      <c r="E21" s="112"/>
      <c r="F21" s="112"/>
      <c r="G21" s="112"/>
      <c r="H21" s="112"/>
      <c r="I21" s="112"/>
    </row>
    <row r="22" customFormat="false" ht="22.5" hidden="false" customHeight="true" outlineLevel="0" collapsed="false">
      <c r="A22" s="110" t="s">
        <v>106</v>
      </c>
      <c r="D22" s="119" t="s">
        <v>7</v>
      </c>
      <c r="E22" s="119"/>
      <c r="F22" s="119"/>
      <c r="G22" s="119"/>
      <c r="H22" s="119"/>
      <c r="I22" s="119"/>
    </row>
    <row r="23" customFormat="false" ht="11.25" hidden="false" customHeight="true" outlineLevel="0" collapsed="false">
      <c r="A23" s="113" t="s">
        <v>107</v>
      </c>
      <c r="B23" s="113"/>
      <c r="C23" s="113"/>
      <c r="D23" s="113"/>
      <c r="E23" s="113"/>
      <c r="F23" s="113"/>
      <c r="G23" s="113"/>
      <c r="H23" s="113"/>
      <c r="I23" s="113"/>
    </row>
    <row r="24" customFormat="false" ht="15.75" hidden="false" customHeight="true" outlineLevel="0" collapsed="false">
      <c r="A24" s="112" t="s">
        <v>7</v>
      </c>
      <c r="B24" s="112"/>
      <c r="C24" s="112"/>
      <c r="D24" s="112"/>
      <c r="E24" s="112"/>
      <c r="F24" s="112"/>
      <c r="G24" s="112"/>
      <c r="H24" s="112"/>
      <c r="I24" s="112"/>
    </row>
    <row r="25" customFormat="false" ht="14.25" hidden="false" customHeight="true" outlineLevel="0" collapsed="false">
      <c r="A25" s="112"/>
      <c r="B25" s="112"/>
      <c r="C25" s="112"/>
      <c r="D25" s="112"/>
      <c r="E25" s="112"/>
      <c r="F25" s="112"/>
      <c r="G25" s="112"/>
      <c r="H25" s="112"/>
      <c r="I25" s="112"/>
    </row>
    <row r="26" customFormat="false" ht="23.25" hidden="false" customHeight="true" outlineLevel="0" collapsed="false">
      <c r="A26" s="120" t="s">
        <v>108</v>
      </c>
      <c r="B26" s="120"/>
      <c r="C26" s="120"/>
      <c r="D26" s="120"/>
      <c r="E26" s="120"/>
      <c r="F26" s="120"/>
      <c r="G26" s="120"/>
      <c r="H26" s="120"/>
      <c r="I26" s="120"/>
    </row>
    <row r="27" customFormat="false" ht="23.25" hidden="false" customHeight="true" outlineLevel="0" collapsed="false">
      <c r="A27" s="121" t="s">
        <v>173</v>
      </c>
      <c r="B27" s="121"/>
      <c r="C27" s="121"/>
      <c r="D27" s="121"/>
      <c r="E27" s="121"/>
      <c r="F27" s="121"/>
      <c r="G27" s="121"/>
      <c r="H27" s="121"/>
      <c r="I27" s="121"/>
    </row>
    <row r="28" customFormat="false" ht="23.25" hidden="false" customHeight="true" outlineLevel="0" collapsed="false">
      <c r="A28" s="121" t="s">
        <v>174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20.25" hidden="false" customHeight="true" outlineLevel="0" collapsed="false">
      <c r="A29" s="115" t="s">
        <v>175</v>
      </c>
      <c r="B29" s="115"/>
      <c r="C29" s="115"/>
      <c r="D29" s="115"/>
      <c r="E29" s="115"/>
      <c r="F29" s="115"/>
      <c r="G29" s="115"/>
      <c r="H29" s="115"/>
      <c r="I29" s="115"/>
    </row>
    <row r="30" customFormat="false" ht="12" hidden="false" customHeight="true" outlineLevel="0" collapsed="false">
      <c r="A30" s="113" t="s">
        <v>112</v>
      </c>
      <c r="B30" s="113"/>
      <c r="C30" s="113"/>
      <c r="D30" s="113"/>
      <c r="E30" s="113"/>
      <c r="F30" s="113"/>
      <c r="G30" s="113"/>
      <c r="H30" s="113"/>
      <c r="I30" s="113"/>
    </row>
    <row r="31" customFormat="false" ht="12" hidden="false" customHeight="true" outlineLevel="0" collapsed="false">
      <c r="A31" s="122"/>
      <c r="B31" s="122"/>
      <c r="C31" s="122"/>
      <c r="D31" s="122"/>
      <c r="E31" s="122"/>
      <c r="F31" s="122"/>
      <c r="G31" s="122"/>
      <c r="H31" s="122"/>
      <c r="I31" s="122"/>
    </row>
    <row r="32" customFormat="false" ht="21.75" hidden="false" customHeight="true" outlineLevel="0" collapsed="false">
      <c r="A32" s="114" t="s">
        <v>113</v>
      </c>
      <c r="B32" s="114"/>
      <c r="C32" s="114"/>
      <c r="D32" s="114"/>
      <c r="E32" s="114"/>
      <c r="F32" s="114"/>
      <c r="G32" s="114"/>
      <c r="H32" s="114"/>
      <c r="I32" s="114"/>
    </row>
    <row r="33" customFormat="false" ht="23.25" hidden="false" customHeight="true" outlineLevel="0" collapsed="false">
      <c r="A33" s="114" t="s">
        <v>114</v>
      </c>
      <c r="B33" s="114"/>
      <c r="C33" s="114"/>
      <c r="D33" s="114"/>
      <c r="E33" s="114"/>
      <c r="F33" s="114"/>
      <c r="G33" s="114"/>
      <c r="H33" s="114"/>
      <c r="I33" s="114"/>
    </row>
    <row r="34" customFormat="false" ht="20.25" hidden="false" customHeight="true" outlineLevel="0" collapsed="false">
      <c r="A34" s="112" t="s">
        <v>115</v>
      </c>
      <c r="B34" s="112"/>
      <c r="C34" s="112"/>
      <c r="D34" s="112"/>
      <c r="E34" s="112"/>
      <c r="F34" s="112"/>
      <c r="G34" s="112"/>
      <c r="H34" s="112"/>
      <c r="I34" s="112"/>
    </row>
    <row r="35" customFormat="false" ht="15" hidden="false" customHeight="false" outlineLevel="0" collapsed="false">
      <c r="A35" s="113" t="s">
        <v>116</v>
      </c>
      <c r="B35" s="113"/>
      <c r="C35" s="113"/>
      <c r="D35" s="113"/>
      <c r="E35" s="113"/>
      <c r="F35" s="113"/>
      <c r="G35" s="113"/>
      <c r="H35" s="113"/>
      <c r="I35" s="113"/>
    </row>
    <row r="37" customFormat="false" ht="18.6" hidden="false" customHeight="true" outlineLevel="0" collapsed="false">
      <c r="A37" s="114" t="s">
        <v>117</v>
      </c>
      <c r="B37" s="114"/>
      <c r="C37" s="114"/>
      <c r="D37" s="114"/>
      <c r="E37" s="114"/>
      <c r="F37" s="114"/>
      <c r="G37" s="114"/>
      <c r="H37" s="114"/>
      <c r="I37" s="114"/>
    </row>
    <row r="38" customFormat="false" ht="18.75" hidden="false" customHeight="true" outlineLevel="0" collapsed="false">
      <c r="A38" s="112" t="s">
        <v>115</v>
      </c>
      <c r="B38" s="112"/>
      <c r="C38" s="112"/>
      <c r="D38" s="112"/>
      <c r="E38" s="112"/>
      <c r="F38" s="112"/>
      <c r="G38" s="112"/>
      <c r="H38" s="112"/>
      <c r="I38" s="112"/>
    </row>
    <row r="39" customFormat="false" ht="12" hidden="false" customHeight="true" outlineLevel="0" collapsed="false">
      <c r="A39" s="113" t="s">
        <v>116</v>
      </c>
      <c r="B39" s="113"/>
      <c r="C39" s="113"/>
      <c r="D39" s="113"/>
      <c r="E39" s="113"/>
      <c r="F39" s="113"/>
      <c r="G39" s="113"/>
      <c r="H39" s="113"/>
      <c r="I39" s="113"/>
    </row>
    <row r="40" customFormat="false" ht="13.15" hidden="false" customHeight="true" outlineLevel="0" collapsed="false">
      <c r="A40" s="122"/>
      <c r="B40" s="122"/>
      <c r="C40" s="122"/>
      <c r="D40" s="122"/>
      <c r="E40" s="122"/>
      <c r="F40" s="122"/>
      <c r="G40" s="122"/>
      <c r="H40" s="122"/>
      <c r="I40" s="122"/>
    </row>
    <row r="41" customFormat="false" ht="25.5" hidden="false" customHeight="true" outlineLevel="0" collapsed="false">
      <c r="A41" s="114" t="s">
        <v>118</v>
      </c>
      <c r="B41" s="114"/>
      <c r="C41" s="114"/>
      <c r="D41" s="114"/>
      <c r="E41" s="114"/>
      <c r="F41" s="114"/>
      <c r="G41" s="114"/>
      <c r="H41" s="114"/>
      <c r="I41" s="114"/>
    </row>
    <row r="42" customFormat="false" ht="25.5" hidden="false" customHeight="true" outlineLevel="0" collapsed="false">
      <c r="A42" s="114" t="s">
        <v>119</v>
      </c>
      <c r="B42" s="114"/>
      <c r="C42" s="114"/>
      <c r="D42" s="114"/>
      <c r="E42" s="114"/>
      <c r="F42" s="114"/>
      <c r="G42" s="114"/>
      <c r="H42" s="114"/>
      <c r="I42" s="114"/>
    </row>
    <row r="43" customFormat="false" ht="25.5" hidden="false" customHeight="true" outlineLevel="0" collapsed="false">
      <c r="A43" s="110" t="s">
        <v>120</v>
      </c>
    </row>
    <row r="46" customFormat="false" ht="28.5" hidden="false" customHeight="true" outlineLevel="0" collapsed="false">
      <c r="A46" s="110" t="s">
        <v>121</v>
      </c>
      <c r="C46" s="112" t="s">
        <v>7</v>
      </c>
      <c r="D46" s="112"/>
      <c r="E46" s="112"/>
      <c r="F46" s="112"/>
      <c r="G46" s="112"/>
      <c r="H46" s="112"/>
      <c r="I46" s="112"/>
    </row>
    <row r="47" customFormat="false" ht="28.5" hidden="false" customHeight="true" outlineLevel="0" collapsed="false">
      <c r="C47" s="117" t="s">
        <v>7</v>
      </c>
      <c r="D47" s="117"/>
      <c r="E47" s="117"/>
      <c r="F47" s="117"/>
      <c r="G47" s="117"/>
      <c r="H47" s="117"/>
      <c r="I47" s="117"/>
    </row>
    <row r="48" customFormat="false" ht="28.5" hidden="false" customHeight="true" outlineLevel="0" collapsed="false">
      <c r="C48" s="112" t="s">
        <v>7</v>
      </c>
      <c r="D48" s="112"/>
      <c r="E48" s="112"/>
      <c r="F48" s="112"/>
      <c r="G48" s="112"/>
      <c r="H48" s="112"/>
      <c r="I48" s="112"/>
    </row>
    <row r="49" customFormat="false" ht="10.5" hidden="false" customHeight="true" outlineLevel="0" collapsed="false">
      <c r="C49" s="113" t="s">
        <v>122</v>
      </c>
      <c r="D49" s="113"/>
      <c r="E49" s="113"/>
      <c r="F49" s="113"/>
      <c r="G49" s="113"/>
      <c r="H49" s="113"/>
      <c r="I49" s="113"/>
    </row>
    <row r="51" customFormat="false" ht="18.75" hidden="false" customHeight="false" outlineLevel="0" collapsed="false">
      <c r="A51" s="110" t="s">
        <v>123</v>
      </c>
    </row>
    <row r="52" customFormat="false" ht="54.75" hidden="false" customHeight="true" outlineLevel="0" collapsed="false">
      <c r="A52" s="123" t="s">
        <v>124</v>
      </c>
      <c r="B52" s="123"/>
      <c r="C52" s="123"/>
      <c r="D52" s="123"/>
      <c r="E52" s="124" t="s">
        <v>125</v>
      </c>
      <c r="F52" s="124"/>
      <c r="G52" s="124" t="s">
        <v>126</v>
      </c>
      <c r="H52" s="124" t="s">
        <v>127</v>
      </c>
      <c r="I52" s="124"/>
    </row>
    <row r="53" customFormat="false" ht="54.75" hidden="false" customHeight="true" outlineLevel="0" collapsed="false">
      <c r="A53" s="125" t="s">
        <v>128</v>
      </c>
      <c r="B53" s="125"/>
      <c r="C53" s="125"/>
      <c r="D53" s="125"/>
      <c r="E53" s="124" t="s">
        <v>129</v>
      </c>
      <c r="F53" s="124"/>
      <c r="G53" s="124" t="n">
        <v>1</v>
      </c>
      <c r="H53" s="124" t="s">
        <v>130</v>
      </c>
      <c r="I53" s="124"/>
    </row>
    <row r="54" customFormat="false" ht="34.15" hidden="false" customHeight="true" outlineLevel="0" collapsed="false">
      <c r="A54" s="125" t="s">
        <v>131</v>
      </c>
      <c r="B54" s="125"/>
      <c r="C54" s="125"/>
      <c r="D54" s="125"/>
      <c r="E54" s="146" t="s">
        <v>176</v>
      </c>
      <c r="F54" s="146"/>
      <c r="G54" s="124" t="n">
        <v>1</v>
      </c>
      <c r="H54" s="124" t="s">
        <v>130</v>
      </c>
      <c r="I54" s="124"/>
    </row>
    <row r="55" customFormat="false" ht="34.15" hidden="false" customHeight="true" outlineLevel="0" collapsed="false">
      <c r="A55" s="127" t="s">
        <v>133</v>
      </c>
      <c r="B55" s="127"/>
      <c r="C55" s="127"/>
      <c r="D55" s="127"/>
      <c r="E55" s="129" t="s">
        <v>177</v>
      </c>
      <c r="F55" s="129"/>
      <c r="G55" s="124" t="n">
        <v>1</v>
      </c>
      <c r="H55" s="124" t="s">
        <v>130</v>
      </c>
      <c r="I55" s="124"/>
    </row>
    <row r="56" customFormat="false" ht="34.15" hidden="false" customHeight="true" outlineLevel="0" collapsed="false">
      <c r="A56" s="127" t="s">
        <v>135</v>
      </c>
      <c r="B56" s="127"/>
      <c r="C56" s="127"/>
      <c r="D56" s="127"/>
      <c r="E56" s="129" t="s">
        <v>136</v>
      </c>
      <c r="F56" s="129"/>
      <c r="G56" s="124" t="n">
        <v>1</v>
      </c>
      <c r="H56" s="124" t="s">
        <v>130</v>
      </c>
      <c r="I56" s="124"/>
    </row>
    <row r="57" customFormat="false" ht="34.15" hidden="false" customHeight="true" outlineLevel="0" collapsed="false">
      <c r="A57" s="125" t="s">
        <v>137</v>
      </c>
      <c r="B57" s="125"/>
      <c r="C57" s="125"/>
      <c r="D57" s="125"/>
      <c r="E57" s="124" t="s">
        <v>138</v>
      </c>
      <c r="F57" s="124"/>
      <c r="G57" s="130" t="n">
        <v>0</v>
      </c>
      <c r="H57" s="131" t="s">
        <v>139</v>
      </c>
      <c r="I57" s="131"/>
    </row>
    <row r="58" customFormat="false" ht="34.15" hidden="false" customHeight="true" outlineLevel="0" collapsed="false">
      <c r="A58" s="127" t="s">
        <v>140</v>
      </c>
      <c r="B58" s="127"/>
      <c r="C58" s="127"/>
      <c r="D58" s="127"/>
      <c r="E58" s="124" t="s">
        <v>138</v>
      </c>
      <c r="F58" s="124"/>
      <c r="G58" s="124" t="n">
        <v>0</v>
      </c>
      <c r="H58" s="131" t="s">
        <v>141</v>
      </c>
      <c r="I58" s="131"/>
    </row>
    <row r="59" customFormat="false" ht="20.25" hidden="false" customHeight="true" outlineLevel="0" collapsed="false">
      <c r="A59" s="132" t="s">
        <v>142</v>
      </c>
      <c r="B59" s="132"/>
      <c r="C59" s="132"/>
      <c r="D59" s="132"/>
      <c r="E59" s="132"/>
      <c r="F59" s="132"/>
      <c r="G59" s="132"/>
      <c r="H59" s="132"/>
      <c r="I59" s="132"/>
    </row>
    <row r="61" customFormat="false" ht="18.75" hidden="false" customHeight="false" outlineLevel="0" collapsed="false">
      <c r="A61" s="110" t="s">
        <v>143</v>
      </c>
    </row>
    <row r="63" customFormat="false" ht="18.75" hidden="false" customHeight="false" outlineLevel="0" collapsed="false">
      <c r="A63" s="133" t="s">
        <v>67</v>
      </c>
      <c r="B63" s="133"/>
      <c r="C63" s="133"/>
      <c r="D63" s="112" t="s">
        <v>144</v>
      </c>
      <c r="E63" s="112"/>
      <c r="F63" s="112"/>
      <c r="G63" s="110" t="s">
        <v>145</v>
      </c>
    </row>
    <row r="64" customFormat="false" ht="12.75" hidden="false" customHeight="true" outlineLevel="0" collapsed="false">
      <c r="A64" s="113" t="s">
        <v>146</v>
      </c>
      <c r="B64" s="113"/>
      <c r="C64" s="113"/>
      <c r="D64" s="113"/>
      <c r="E64" s="113"/>
      <c r="F64" s="113"/>
      <c r="G64" s="113"/>
      <c r="H64" s="113"/>
      <c r="I64" s="113"/>
    </row>
    <row r="65" customFormat="false" ht="26.25" hidden="false" customHeight="true" outlineLevel="0" collapsed="false">
      <c r="A65" s="110" t="s">
        <v>147</v>
      </c>
      <c r="G65" s="134"/>
    </row>
    <row r="66" customFormat="false" ht="27.75" hidden="false" customHeight="true" outlineLevel="0" collapsed="false">
      <c r="A66" s="110" t="s">
        <v>148</v>
      </c>
    </row>
    <row r="67" customFormat="false" ht="27.75" hidden="false" customHeight="true" outlineLevel="0" collapsed="false">
      <c r="A67" s="110" t="s">
        <v>149</v>
      </c>
    </row>
    <row r="69" customFormat="false" ht="18.75" hidden="false" customHeight="false" outlineLevel="0" collapsed="false">
      <c r="A69" s="110" t="s">
        <v>74</v>
      </c>
    </row>
    <row r="71" customFormat="false" ht="18.75" hidden="false" customHeight="false" outlineLevel="0" collapsed="false">
      <c r="A71" s="135"/>
      <c r="B71" s="112" t="s">
        <v>150</v>
      </c>
      <c r="C71" s="112"/>
      <c r="D71" s="112"/>
      <c r="E71" s="112"/>
      <c r="F71" s="133" t="s">
        <v>76</v>
      </c>
      <c r="G71" s="133"/>
      <c r="H71" s="133"/>
      <c r="I71" s="133"/>
    </row>
    <row r="72" customFormat="false" ht="11.25" hidden="false" customHeight="true" outlineLevel="0" collapsed="false">
      <c r="A72" s="113" t="s">
        <v>77</v>
      </c>
      <c r="B72" s="113"/>
      <c r="C72" s="113"/>
      <c r="D72" s="113"/>
      <c r="E72" s="113"/>
      <c r="F72" s="136"/>
      <c r="G72" s="136"/>
      <c r="H72" s="136"/>
      <c r="I72" s="136"/>
    </row>
    <row r="73" customFormat="false" ht="18.75" hidden="false" customHeight="true" outlineLevel="0" collapsed="false">
      <c r="A73" s="135"/>
      <c r="B73" s="112" t="s">
        <v>151</v>
      </c>
      <c r="C73" s="112"/>
      <c r="D73" s="112"/>
      <c r="E73" s="112"/>
      <c r="F73" s="133" t="s">
        <v>152</v>
      </c>
      <c r="G73" s="133"/>
      <c r="H73" s="133"/>
      <c r="I73" s="133"/>
    </row>
    <row r="74" customFormat="false" ht="12" hidden="false" customHeight="true" outlineLevel="0" collapsed="false">
      <c r="A74" s="113" t="s">
        <v>77</v>
      </c>
      <c r="B74" s="113"/>
      <c r="C74" s="113"/>
      <c r="D74" s="113"/>
      <c r="E74" s="113"/>
    </row>
    <row r="75" customFormat="false" ht="18.75" hidden="false" customHeight="false" outlineLevel="0" collapsed="false">
      <c r="A75" s="110" t="s">
        <v>79</v>
      </c>
    </row>
    <row r="77" customFormat="false" ht="18.75" hidden="false" customHeight="false" outlineLevel="0" collapsed="false">
      <c r="A77" s="110" t="s">
        <v>153</v>
      </c>
      <c r="D77" s="135"/>
      <c r="E77" s="135"/>
      <c r="F77" s="110" t="s">
        <v>154</v>
      </c>
    </row>
    <row r="79" customFormat="false" ht="18.75" hidden="false" customHeight="false" outlineLevel="0" collapsed="false">
      <c r="A79" s="110" t="s">
        <v>155</v>
      </c>
      <c r="F79" s="135"/>
      <c r="G79" s="110" t="s">
        <v>154</v>
      </c>
    </row>
    <row r="81" customFormat="false" ht="18.75" hidden="false" customHeight="false" outlineLevel="0" collapsed="false">
      <c r="A81" s="110" t="s">
        <v>156</v>
      </c>
      <c r="C81" s="135"/>
      <c r="D81" s="135"/>
      <c r="E81" s="110" t="s">
        <v>157</v>
      </c>
    </row>
    <row r="83" customFormat="false" ht="18.75" hidden="false" customHeight="false" outlineLevel="0" collapsed="false">
      <c r="A83" s="110" t="s">
        <v>158</v>
      </c>
      <c r="F83" s="135" t="s">
        <v>178</v>
      </c>
      <c r="G83" s="135"/>
    </row>
    <row r="84" customFormat="false" ht="18.75" hidden="false" customHeight="false" outlineLevel="0" collapsed="false">
      <c r="F84" s="137"/>
    </row>
    <row r="86" customFormat="false" ht="18.75" hidden="false" customHeight="false" outlineLevel="0" collapsed="false">
      <c r="A86" s="138" t="s">
        <v>160</v>
      </c>
      <c r="F86" s="139" t="s">
        <v>161</v>
      </c>
      <c r="G86" s="140"/>
    </row>
    <row r="87" customFormat="false" ht="18.75" hidden="false" customHeight="false" outlineLevel="0" collapsed="false">
      <c r="A87" s="138" t="s">
        <v>7</v>
      </c>
      <c r="B87" s="138"/>
      <c r="C87" s="138"/>
      <c r="D87" s="138"/>
      <c r="E87" s="138"/>
      <c r="F87" s="139" t="s">
        <v>88</v>
      </c>
      <c r="G87" s="139"/>
      <c r="H87" s="139"/>
      <c r="I87" s="139"/>
    </row>
    <row r="88" customFormat="false" ht="18.75" hidden="false" customHeight="false" outlineLevel="0" collapsed="false">
      <c r="A88" s="138" t="s">
        <v>7</v>
      </c>
      <c r="B88" s="138"/>
      <c r="C88" s="138"/>
      <c r="D88" s="138"/>
      <c r="E88" s="138"/>
      <c r="F88" s="139" t="s">
        <v>50</v>
      </c>
      <c r="G88" s="139"/>
      <c r="H88" s="139"/>
      <c r="I88" s="139"/>
    </row>
    <row r="89" customFormat="false" ht="18.75" hidden="false" customHeight="false" outlineLevel="0" collapsed="false">
      <c r="A89" s="138"/>
      <c r="B89" s="138"/>
      <c r="C89" s="138"/>
      <c r="D89" s="138"/>
      <c r="E89" s="138"/>
      <c r="F89" s="139"/>
      <c r="G89" s="140"/>
    </row>
    <row r="90" customFormat="false" ht="18.75" hidden="false" customHeight="false" outlineLevel="0" collapsed="false">
      <c r="A90" s="147" t="s">
        <v>179</v>
      </c>
      <c r="B90" s="147"/>
      <c r="C90" s="144"/>
      <c r="D90" s="144"/>
      <c r="E90" s="144"/>
      <c r="F90" s="139" t="s">
        <v>163</v>
      </c>
      <c r="G90" s="140"/>
    </row>
    <row r="91" customFormat="false" ht="18.75" hidden="false" customHeight="false" outlineLevel="0" collapsed="false">
      <c r="A91" s="145" t="s">
        <v>164</v>
      </c>
      <c r="B91" s="145"/>
      <c r="C91" s="145"/>
      <c r="D91" s="145"/>
      <c r="E91" s="145"/>
      <c r="F91" s="139" t="s">
        <v>164</v>
      </c>
      <c r="G91" s="139"/>
      <c r="H91" s="139"/>
      <c r="I91" s="139"/>
    </row>
    <row r="92" customFormat="false" ht="18.75" hidden="false" customHeight="false" outlineLevel="0" collapsed="false">
      <c r="A92" s="139"/>
      <c r="B92" s="139"/>
      <c r="C92" s="139"/>
      <c r="F92" s="139"/>
      <c r="G92" s="139"/>
      <c r="H92" s="139"/>
    </row>
    <row r="93" customFormat="false" ht="18.75" hidden="false" customHeight="false" outlineLevel="0" collapsed="false">
      <c r="A93" s="139"/>
      <c r="F93" s="139"/>
      <c r="G93" s="140"/>
    </row>
    <row r="94" customFormat="false" ht="18.75" hidden="false" customHeight="false" outlineLevel="0" collapsed="false">
      <c r="A94" s="139" t="s">
        <v>166</v>
      </c>
      <c r="B94" s="139"/>
      <c r="C94" s="139"/>
      <c r="D94" s="139"/>
      <c r="E94" s="139"/>
      <c r="F94" s="110" t="s">
        <v>160</v>
      </c>
    </row>
    <row r="95" customFormat="false" ht="18.75" hidden="false" customHeight="false" outlineLevel="0" collapsed="false">
      <c r="A95" s="139" t="s">
        <v>167</v>
      </c>
      <c r="B95" s="139"/>
      <c r="C95" s="139"/>
      <c r="D95" s="139"/>
      <c r="E95" s="139"/>
      <c r="F95" s="148" t="s">
        <v>7</v>
      </c>
      <c r="G95" s="148"/>
      <c r="H95" s="148"/>
      <c r="I95" s="138"/>
      <c r="J95" s="149"/>
    </row>
    <row r="96" customFormat="false" ht="18.75" hidden="false" customHeight="false" outlineLevel="0" collapsed="false">
      <c r="A96" s="110" t="s">
        <v>180</v>
      </c>
      <c r="F96" s="138"/>
      <c r="G96" s="138"/>
      <c r="H96" s="138"/>
      <c r="I96" s="138"/>
      <c r="J96" s="149"/>
    </row>
    <row r="97" customFormat="false" ht="18.75" hidden="false" customHeight="false" outlineLevel="0" collapsed="false">
      <c r="A97" s="110" t="s">
        <v>181</v>
      </c>
      <c r="F97" s="139"/>
      <c r="G97" s="140"/>
      <c r="J97" s="150"/>
    </row>
    <row r="98" customFormat="false" ht="18.75" hidden="false" customHeight="false" outlineLevel="0" collapsed="false">
      <c r="A98" s="139"/>
      <c r="B98" s="139"/>
      <c r="C98" s="139"/>
      <c r="D98" s="139"/>
      <c r="E98" s="139"/>
      <c r="F98" s="139" t="s">
        <v>130</v>
      </c>
      <c r="G98" s="140"/>
      <c r="J98" s="150"/>
    </row>
    <row r="99" customFormat="false" ht="18.75" hidden="false" customHeight="false" outlineLevel="0" collapsed="false">
      <c r="A99" s="139"/>
      <c r="B99" s="139"/>
      <c r="C99" s="139"/>
      <c r="D99" s="139"/>
      <c r="E99" s="139"/>
      <c r="F99" s="139"/>
      <c r="G99" s="140"/>
      <c r="J99" s="150"/>
    </row>
    <row r="100" customFormat="false" ht="18.75" hidden="false" customHeight="false" outlineLevel="0" collapsed="false">
      <c r="A100" s="110" t="s">
        <v>182</v>
      </c>
      <c r="F100" s="151" t="s">
        <v>183</v>
      </c>
      <c r="G100" s="144"/>
      <c r="H100" s="144"/>
      <c r="I100" s="144"/>
      <c r="J100" s="150"/>
    </row>
    <row r="101" customFormat="false" ht="18.75" hidden="false" customHeight="false" outlineLevel="0" collapsed="false">
      <c r="A101" s="145" t="s">
        <v>164</v>
      </c>
      <c r="B101" s="145"/>
      <c r="C101" s="145"/>
      <c r="D101" s="145"/>
      <c r="E101" s="145"/>
      <c r="F101" s="145" t="s">
        <v>164</v>
      </c>
      <c r="G101" s="145"/>
      <c r="H101" s="145"/>
    </row>
  </sheetData>
  <mergeCells count="74">
    <mergeCell ref="A2:I2"/>
    <mergeCell ref="A3:I3"/>
    <mergeCell ref="A4:I4"/>
    <mergeCell ref="A5:I5"/>
    <mergeCell ref="A6:D6"/>
    <mergeCell ref="D7:I8"/>
    <mergeCell ref="A9:I10"/>
    <mergeCell ref="A11:I11"/>
    <mergeCell ref="A12:I13"/>
    <mergeCell ref="C14:I14"/>
    <mergeCell ref="A15:I15"/>
    <mergeCell ref="A16:I16"/>
    <mergeCell ref="A17:I17"/>
    <mergeCell ref="A18:C18"/>
    <mergeCell ref="D18:I18"/>
    <mergeCell ref="A19:I19"/>
    <mergeCell ref="A20:I20"/>
    <mergeCell ref="A21:I21"/>
    <mergeCell ref="D22:I22"/>
    <mergeCell ref="A23:I23"/>
    <mergeCell ref="A24:I25"/>
    <mergeCell ref="A26:I26"/>
    <mergeCell ref="A27:I27"/>
    <mergeCell ref="A28:I28"/>
    <mergeCell ref="A29:I29"/>
    <mergeCell ref="A30:I30"/>
    <mergeCell ref="A32:I32"/>
    <mergeCell ref="A33:I33"/>
    <mergeCell ref="A34:I34"/>
    <mergeCell ref="A35:I35"/>
    <mergeCell ref="A37:I37"/>
    <mergeCell ref="A38:I38"/>
    <mergeCell ref="A39:I39"/>
    <mergeCell ref="A41:I41"/>
    <mergeCell ref="A42:I42"/>
    <mergeCell ref="C46:I46"/>
    <mergeCell ref="C47:I47"/>
    <mergeCell ref="C48:I48"/>
    <mergeCell ref="C49:I49"/>
    <mergeCell ref="A52:D52"/>
    <mergeCell ref="E52:F52"/>
    <mergeCell ref="H52:I52"/>
    <mergeCell ref="A53:D53"/>
    <mergeCell ref="E53:F53"/>
    <mergeCell ref="H53:I53"/>
    <mergeCell ref="A54:D54"/>
    <mergeCell ref="E54:F54"/>
    <mergeCell ref="H54:I54"/>
    <mergeCell ref="A55:D55"/>
    <mergeCell ref="E55:F55"/>
    <mergeCell ref="H55:I55"/>
    <mergeCell ref="A56:D56"/>
    <mergeCell ref="E56:F56"/>
    <mergeCell ref="H56:I56"/>
    <mergeCell ref="A57:D57"/>
    <mergeCell ref="E57:F57"/>
    <mergeCell ref="H57:I57"/>
    <mergeCell ref="A58:D58"/>
    <mergeCell ref="E58:F58"/>
    <mergeCell ref="H58:I58"/>
    <mergeCell ref="A59:I59"/>
    <mergeCell ref="A63:C63"/>
    <mergeCell ref="D63:F63"/>
    <mergeCell ref="A64:G64"/>
    <mergeCell ref="H64:I64"/>
    <mergeCell ref="B71:E71"/>
    <mergeCell ref="F71:I71"/>
    <mergeCell ref="A72:E72"/>
    <mergeCell ref="B73:E73"/>
    <mergeCell ref="F73:I73"/>
    <mergeCell ref="A74:E74"/>
    <mergeCell ref="C90:E90"/>
    <mergeCell ref="F95:H95"/>
    <mergeCell ref="G100:I100"/>
  </mergeCells>
  <conditionalFormatting sqref="A9:I9 G12:I12 A17">
    <cfRule type="cellIs" priority="2" operator="equal" aboveAverage="0" equalAverage="0" bottom="0" percent="0" rank="0" text="" dxfId="0">
      <formula>""</formula>
    </cfRule>
  </conditionalFormatting>
  <conditionalFormatting sqref="A2:I2">
    <cfRule type="expression" priority="3" aboveAverage="0" equalAverage="0" bottom="0" percent="0" rank="0" text="" dxfId="1">
      <formula>LEFT($E$26,1)="В"</formula>
    </cfRule>
  </conditionalFormatting>
  <conditionalFormatting sqref="A27">
    <cfRule type="cellIs" priority="4" operator="equal" aboveAverage="0" equalAverage="0" bottom="0" percent="0" rank="0" text="" dxfId="2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8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3" man="true" max="16383" min="0"/>
    <brk id="79" man="true" max="16383" min="0"/>
  </rowBreaks>
  <colBreaks count="1" manualBreakCount="1">
    <brk id="9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33" activeCellId="0" sqref="C33"/>
    </sheetView>
  </sheetViews>
  <sheetFormatPr defaultRowHeight="15" zeroHeight="false" outlineLevelRow="0" outlineLevelCol="0"/>
  <cols>
    <col collapsed="false" customWidth="true" hidden="false" outlineLevel="0" max="18" min="1" style="1" width="4"/>
    <col collapsed="false" customWidth="true" hidden="false" outlineLevel="0" max="19" min="19" style="1" width="2.86"/>
    <col collapsed="false" customWidth="true" hidden="false" outlineLevel="0" max="20" min="20" style="1" width="4.28"/>
    <col collapsed="false" customWidth="true" hidden="false" outlineLevel="0" max="21" min="21" style="1" width="3.86"/>
    <col collapsed="false" customWidth="true" hidden="false" outlineLevel="0" max="22" min="22" style="1" width="2.43"/>
    <col collapsed="false" customWidth="true" hidden="false" outlineLevel="0" max="23" min="23" style="1" width="5.14"/>
    <col collapsed="false" customWidth="true" hidden="false" outlineLevel="0" max="24" min="24" style="1" width="3.57"/>
    <col collapsed="false" customWidth="true" hidden="false" outlineLevel="0" max="25" min="25" style="1" width="3.14"/>
    <col collapsed="false" customWidth="true" hidden="false" outlineLevel="0" max="27" min="26" style="1" width="4"/>
    <col collapsed="false" customWidth="true" hidden="false" outlineLevel="0" max="28" min="28" style="1" width="5.71"/>
    <col collapsed="false" customWidth="true" hidden="false" outlineLevel="0" max="1025" min="29" style="1" width="4"/>
  </cols>
  <sheetData>
    <row r="1" customFormat="false" ht="52.5" hidden="false" customHeight="true" outlineLevel="0" collapsed="false">
      <c r="A1" s="152" t="s">
        <v>184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 customFormat="false" ht="15" hidden="false" customHeight="false" outlineLevel="0" collapsed="false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</row>
    <row r="3" customFormat="false" ht="15" hidden="false" customHeight="false" outlineLevel="0" collapsed="false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customFormat="false" ht="28.5" hidden="false" customHeight="true" outlineLevel="0" collapsed="false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 t="s">
        <v>185</v>
      </c>
      <c r="W4" s="7"/>
      <c r="X4" s="8" t="s">
        <v>186</v>
      </c>
      <c r="Y4" s="8"/>
      <c r="Z4" s="8"/>
      <c r="AA4" s="8"/>
      <c r="AB4" s="8"/>
    </row>
    <row r="5" customFormat="false" ht="24" hidden="false" customHeight="true" outlineLevel="0" collapsed="false">
      <c r="A5" s="6" t="s">
        <v>49</v>
      </c>
      <c r="B5" s="6"/>
      <c r="C5" s="6"/>
      <c r="D5" s="6"/>
      <c r="E5" s="6"/>
      <c r="F5" s="6"/>
      <c r="G5" s="6"/>
      <c r="H5" s="6"/>
      <c r="I5" s="6"/>
      <c r="J5" s="32"/>
      <c r="K5" s="156" t="s">
        <v>50</v>
      </c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</row>
    <row r="6" customFormat="false" ht="18" hidden="false" customHeight="false" outlineLevel="0" collapsed="false">
      <c r="A6" s="157"/>
      <c r="B6" s="6"/>
      <c r="C6" s="6"/>
      <c r="D6" s="6"/>
      <c r="E6" s="6"/>
      <c r="F6" s="6"/>
      <c r="G6" s="6"/>
      <c r="H6" s="6"/>
      <c r="I6" s="6"/>
      <c r="J6" s="32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</row>
    <row r="7" customFormat="false" ht="15" hidden="false" customHeight="false" outlineLevel="0" collapsed="false">
      <c r="A7" s="6" t="s">
        <v>51</v>
      </c>
      <c r="B7" s="6"/>
      <c r="C7" s="6"/>
      <c r="D7" s="6"/>
      <c r="E7" s="6"/>
      <c r="F7" s="6"/>
      <c r="G7" s="6"/>
      <c r="H7" s="6"/>
      <c r="I7" s="6"/>
      <c r="J7" s="156" t="s">
        <v>98</v>
      </c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</row>
    <row r="8" customFormat="false" ht="1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19" t="s">
        <v>8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customFormat="false" ht="23.25" hidden="false" customHeight="true" outlineLevel="0" collapsed="false">
      <c r="A9" s="44" t="s">
        <v>187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customFormat="false" ht="15" hidden="false" customHeight="false" outlineLevel="0" collapsed="false">
      <c r="A10" s="16" t="s">
        <v>188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customFormat="false" ht="15" hidden="false" customHeight="false" outlineLevel="0" collapsed="false">
      <c r="A11" s="6" t="s">
        <v>54</v>
      </c>
      <c r="B11" s="6"/>
      <c r="C11" s="6"/>
      <c r="D11" s="6"/>
      <c r="E11" s="6"/>
      <c r="F11" s="6"/>
      <c r="G11" s="6"/>
      <c r="H11" s="6"/>
      <c r="I11" s="6"/>
      <c r="J11" s="44" t="s">
        <v>189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6" t="s">
        <v>190</v>
      </c>
      <c r="V11" s="159" t="s">
        <v>191</v>
      </c>
      <c r="W11" s="159"/>
      <c r="X11" s="159"/>
      <c r="Y11" s="159"/>
      <c r="Z11" s="6"/>
      <c r="AA11" s="6"/>
      <c r="AB11" s="160" t="s">
        <v>56</v>
      </c>
    </row>
    <row r="12" customFormat="false" ht="23.25" hidden="false" customHeight="true" outlineLevel="0" collapsed="false">
      <c r="A12" s="6" t="s">
        <v>57</v>
      </c>
      <c r="B12" s="6"/>
      <c r="C12" s="6"/>
      <c r="D12" s="6"/>
      <c r="E12" s="6"/>
      <c r="F12" s="6"/>
      <c r="G12" s="30" t="s">
        <v>7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  <c r="G13" s="16" t="s">
        <v>192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customFormat="false" ht="21.75" hidden="false" customHeight="true" outlineLevel="0" collapsed="false">
      <c r="A14" s="30" t="s">
        <v>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customFormat="false" ht="24.75" hidden="false" customHeight="true" outlineLevel="0" collapsed="false">
      <c r="A15" s="31" t="s">
        <v>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customFormat="false" ht="25.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6"/>
      <c r="U16" s="6"/>
      <c r="V16" s="6"/>
      <c r="W16" s="6"/>
      <c r="X16" s="6"/>
      <c r="Y16" s="6"/>
      <c r="Z16" s="6"/>
      <c r="AA16" s="6"/>
      <c r="AB16" s="160" t="s">
        <v>193</v>
      </c>
    </row>
    <row r="17" customFormat="false" ht="27.75" hidden="false" customHeight="true" outlineLevel="0" collapsed="false">
      <c r="A17" s="30" t="s">
        <v>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customFormat="false" ht="12" hidden="false" customHeight="true" outlineLevel="0" collapsed="false">
      <c r="A18" s="33" t="s">
        <v>194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customFormat="false" ht="20.25" hidden="false" customHeight="true" outlineLevel="0" collapsed="false">
      <c r="A19" s="32" t="s">
        <v>61</v>
      </c>
      <c r="B19" s="161"/>
      <c r="C19" s="161"/>
      <c r="D19" s="161"/>
      <c r="E19" s="161"/>
      <c r="F19" s="161"/>
      <c r="G19" s="161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</row>
    <row r="20" customFormat="false" ht="23.25" hidden="false" customHeight="true" outlineLevel="0" collapsed="false">
      <c r="A20" s="44" t="s">
        <v>7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customFormat="false" ht="15" hidden="false" customHeight="false" outlineLevel="0" collapsed="false">
      <c r="A21" s="19" t="s">
        <v>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customFormat="false" ht="22.5" hidden="false" customHeight="true" outlineLevel="0" collapsed="false">
      <c r="A22" s="163" t="s">
        <v>7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</row>
    <row r="23" customFormat="false" ht="11.25" hidden="false" customHeight="true" outlineLevel="0" collapsed="false">
      <c r="A23" s="16" t="s">
        <v>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customFormat="false" ht="22.5" hidden="false" customHeight="true" outlineLevel="0" collapsed="false">
      <c r="A24" s="6" t="s">
        <v>54</v>
      </c>
      <c r="B24" s="6"/>
      <c r="C24" s="6"/>
      <c r="D24" s="6"/>
      <c r="E24" s="6"/>
      <c r="F24" s="6"/>
      <c r="G24" s="6"/>
      <c r="H24" s="6"/>
      <c r="I24" s="6"/>
      <c r="J24" s="164" t="s">
        <v>195</v>
      </c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</row>
    <row r="25" customFormat="false" ht="19.5" hidden="false" customHeight="true" outlineLevel="0" collapsed="false">
      <c r="A25" s="26" t="s">
        <v>63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customFormat="false" ht="19.5" hidden="false" customHeight="true" outlineLevel="0" collapsed="false">
      <c r="A26" s="26" t="s">
        <v>196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customFormat="false" ht="19.5" hidden="false" customHeight="true" outlineLevel="0" collapsed="false">
      <c r="A27" s="165" t="s">
        <v>197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26" t="s">
        <v>198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customFormat="false" ht="19.5" hidden="false" customHeight="true" outlineLevel="0" collapsed="false">
      <c r="A28" s="166" t="s">
        <v>199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</row>
    <row r="29" customFormat="false" ht="19.5" hidden="false" customHeight="true" outlineLevel="0" collapsed="false">
      <c r="A29" s="166" t="s">
        <v>200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</row>
    <row r="30" customFormat="false" ht="19.5" hidden="false" customHeight="true" outlineLevel="0" collapsed="false">
      <c r="A30" s="166" t="s">
        <v>201</v>
      </c>
      <c r="B30" s="166"/>
      <c r="C30" s="166"/>
      <c r="D30" s="166"/>
      <c r="E30" s="166"/>
      <c r="F30" s="166"/>
      <c r="G30" s="166" t="s">
        <v>202</v>
      </c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</row>
    <row r="31" customFormat="false" ht="22.5" hidden="false" customHeight="true" outlineLevel="0" collapsed="false">
      <c r="A31" s="167" t="s">
        <v>203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</row>
    <row r="32" customFormat="false" ht="31.5" hidden="false" customHeight="true" outlineLevel="0" collapsed="false">
      <c r="A32" s="168" t="s">
        <v>204</v>
      </c>
      <c r="B32" s="168"/>
      <c r="C32" s="168" t="s">
        <v>205</v>
      </c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 t="s">
        <v>206</v>
      </c>
      <c r="P32" s="168"/>
      <c r="Q32" s="168"/>
      <c r="R32" s="168"/>
      <c r="S32" s="168"/>
      <c r="T32" s="168"/>
      <c r="U32" s="168"/>
      <c r="V32" s="168"/>
      <c r="W32" s="168"/>
      <c r="X32" s="168"/>
      <c r="Y32" s="168" t="s">
        <v>207</v>
      </c>
      <c r="Z32" s="168"/>
      <c r="AA32" s="168"/>
      <c r="AB32" s="168"/>
      <c r="AV32" s="169"/>
    </row>
    <row r="33" customFormat="false" ht="24.75" hidden="false" customHeight="true" outlineLevel="0" collapsed="false">
      <c r="A33" s="168" t="n">
        <v>1</v>
      </c>
      <c r="B33" s="168"/>
      <c r="C33" s="170" t="s">
        <v>208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1" t="s">
        <v>209</v>
      </c>
      <c r="P33" s="171"/>
      <c r="Q33" s="171"/>
      <c r="R33" s="171"/>
      <c r="S33" s="171"/>
      <c r="T33" s="171"/>
      <c r="U33" s="171"/>
      <c r="V33" s="171"/>
      <c r="W33" s="171"/>
      <c r="X33" s="171"/>
      <c r="Y33" s="168" t="n">
        <v>1</v>
      </c>
      <c r="Z33" s="168"/>
      <c r="AA33" s="168"/>
      <c r="AB33" s="168"/>
    </row>
    <row r="34" customFormat="false" ht="27" hidden="false" customHeight="true" outlineLevel="0" collapsed="false">
      <c r="A34" s="168" t="n">
        <v>2</v>
      </c>
      <c r="B34" s="168"/>
      <c r="C34" s="170" t="s">
        <v>210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1" t="s">
        <v>7</v>
      </c>
      <c r="P34" s="171"/>
      <c r="Q34" s="171"/>
      <c r="R34" s="171"/>
      <c r="S34" s="171"/>
      <c r="T34" s="171"/>
      <c r="U34" s="171"/>
      <c r="V34" s="171"/>
      <c r="W34" s="171"/>
      <c r="X34" s="171"/>
      <c r="Y34" s="168" t="n">
        <v>1</v>
      </c>
      <c r="Z34" s="168"/>
      <c r="AA34" s="168"/>
      <c r="AB34" s="168"/>
    </row>
    <row r="35" customFormat="false" ht="27" hidden="false" customHeight="true" outlineLevel="0" collapsed="false">
      <c r="A35" s="168" t="n">
        <v>3</v>
      </c>
      <c r="B35" s="168"/>
      <c r="C35" s="170" t="s">
        <v>133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1" t="s">
        <v>7</v>
      </c>
      <c r="P35" s="171"/>
      <c r="Q35" s="171"/>
      <c r="R35" s="171"/>
      <c r="S35" s="171"/>
      <c r="T35" s="171"/>
      <c r="U35" s="171"/>
      <c r="V35" s="171"/>
      <c r="W35" s="171"/>
      <c r="X35" s="171"/>
      <c r="Y35" s="168" t="n">
        <v>1</v>
      </c>
      <c r="Z35" s="168"/>
      <c r="AA35" s="168"/>
      <c r="AB35" s="168"/>
    </row>
    <row r="36" customFormat="false" ht="26.25" hidden="false" customHeight="true" outlineLevel="0" collapsed="false">
      <c r="A36" s="168" t="n">
        <v>4</v>
      </c>
      <c r="B36" s="168"/>
      <c r="C36" s="170" t="s">
        <v>135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68" t="n">
        <v>1</v>
      </c>
      <c r="Z36" s="168"/>
      <c r="AA36" s="168"/>
      <c r="AB36" s="168"/>
    </row>
    <row r="37" customFormat="false" ht="25.5" hidden="false" customHeight="true" outlineLevel="0" collapsed="false">
      <c r="A37" s="168" t="n">
        <v>5</v>
      </c>
      <c r="B37" s="168"/>
      <c r="C37" s="170" t="s">
        <v>211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1" t="s">
        <v>212</v>
      </c>
      <c r="P37" s="171"/>
      <c r="Q37" s="171"/>
      <c r="R37" s="171"/>
      <c r="S37" s="171"/>
      <c r="T37" s="171"/>
      <c r="U37" s="171"/>
      <c r="V37" s="171"/>
      <c r="W37" s="171"/>
      <c r="X37" s="171"/>
      <c r="Y37" s="168" t="n">
        <v>0</v>
      </c>
      <c r="Z37" s="168"/>
      <c r="AA37" s="168"/>
      <c r="AB37" s="168"/>
    </row>
    <row r="40" customFormat="false" ht="1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="175" customFormat="true" ht="20.25" hidden="false" customHeight="true" outlineLevel="0" collapsed="false">
      <c r="A41" s="172" t="s">
        <v>86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3"/>
      <c r="O41" s="173"/>
      <c r="P41" s="174" t="s">
        <v>87</v>
      </c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</row>
    <row r="42" customFormat="false" ht="15.75" hidden="false" customHeight="true" outlineLevel="0" collapsed="false">
      <c r="A42" s="176" t="s">
        <v>213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6"/>
      <c r="O42" s="6"/>
      <c r="P42" s="176" t="s">
        <v>7</v>
      </c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</row>
    <row r="43" customFormat="false" ht="15" hidden="false" customHeight="false" outlineLevel="0" collapsed="false">
      <c r="A43" s="177" t="s">
        <v>50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6"/>
      <c r="O43" s="6"/>
      <c r="P43" s="178" t="s">
        <v>7</v>
      </c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customFormat="false" ht="39.75" hidden="false" customHeight="true" outlineLevel="0" collapsed="false">
      <c r="A44" s="56" t="s">
        <v>8</v>
      </c>
      <c r="B44" s="56"/>
      <c r="C44" s="56"/>
      <c r="D44" s="56"/>
      <c r="E44" s="56"/>
      <c r="F44" s="56"/>
      <c r="G44" s="56"/>
      <c r="H44" s="57" t="s">
        <v>90</v>
      </c>
      <c r="I44" s="57"/>
      <c r="J44" s="57"/>
      <c r="K44" s="57"/>
      <c r="L44" s="57"/>
      <c r="M44" s="57"/>
      <c r="N44" s="6"/>
      <c r="O44" s="6"/>
      <c r="P44" s="179" t="s">
        <v>8</v>
      </c>
      <c r="Q44" s="179"/>
      <c r="R44" s="179"/>
      <c r="S44" s="179"/>
      <c r="T44" s="179"/>
      <c r="U44" s="179"/>
      <c r="V44" s="179"/>
      <c r="W44" s="57" t="s">
        <v>7</v>
      </c>
      <c r="X44" s="57"/>
      <c r="Y44" s="57"/>
      <c r="Z44" s="57"/>
      <c r="AA44" s="57"/>
      <c r="AB44" s="57"/>
    </row>
    <row r="45" customFormat="false" ht="15" hidden="false" customHeight="false" outlineLevel="0" collapsed="false">
      <c r="A45" s="16" t="s">
        <v>44</v>
      </c>
      <c r="B45" s="16"/>
      <c r="C45" s="16"/>
      <c r="D45" s="16"/>
      <c r="E45" s="16"/>
      <c r="F45" s="16"/>
      <c r="G45" s="16"/>
      <c r="I45" s="6"/>
      <c r="J45" s="6"/>
      <c r="K45" s="6"/>
      <c r="L45" s="6"/>
      <c r="M45" s="6"/>
      <c r="N45" s="6"/>
      <c r="O45" s="6"/>
      <c r="P45" s="16" t="s">
        <v>44</v>
      </c>
      <c r="Q45" s="16"/>
      <c r="R45" s="16"/>
      <c r="S45" s="16"/>
      <c r="T45" s="16"/>
      <c r="U45" s="16"/>
      <c r="V45" s="16"/>
      <c r="X45" s="6"/>
      <c r="Y45" s="6"/>
      <c r="Z45" s="6"/>
      <c r="AA45" s="6"/>
      <c r="AB45" s="6"/>
    </row>
    <row r="46" customFormat="false" ht="15" hidden="false" customHeight="false" outlineLevel="0" collapsed="false">
      <c r="A46" s="6"/>
      <c r="B46" s="6"/>
      <c r="C46" s="6"/>
      <c r="D46" s="6"/>
      <c r="E46" s="6"/>
      <c r="F46" s="6"/>
      <c r="G46" s="6"/>
      <c r="H46" s="6" t="s">
        <v>45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 t="s">
        <v>45</v>
      </c>
      <c r="X46" s="6"/>
      <c r="Y46" s="6"/>
      <c r="Z46" s="6"/>
      <c r="AA46" s="6"/>
      <c r="AB46" s="6"/>
    </row>
  </sheetData>
  <mergeCells count="68">
    <mergeCell ref="A1:AB1"/>
    <mergeCell ref="A2:AB2"/>
    <mergeCell ref="V4:W4"/>
    <mergeCell ref="X4:AB4"/>
    <mergeCell ref="K5:AB5"/>
    <mergeCell ref="K6:AB6"/>
    <mergeCell ref="J7:AB7"/>
    <mergeCell ref="J8:AB8"/>
    <mergeCell ref="A9:AB9"/>
    <mergeCell ref="A10:AB10"/>
    <mergeCell ref="J11:T11"/>
    <mergeCell ref="V11:Y11"/>
    <mergeCell ref="G12:AB12"/>
    <mergeCell ref="G13:AB13"/>
    <mergeCell ref="A14:AB14"/>
    <mergeCell ref="A15:AB15"/>
    <mergeCell ref="A16:S16"/>
    <mergeCell ref="A17:AB17"/>
    <mergeCell ref="A18:AB18"/>
    <mergeCell ref="A20:AB20"/>
    <mergeCell ref="A21:AB21"/>
    <mergeCell ref="A22:AB22"/>
    <mergeCell ref="A23:AB23"/>
    <mergeCell ref="J24:AB24"/>
    <mergeCell ref="A25:AB25"/>
    <mergeCell ref="A26:AB26"/>
    <mergeCell ref="A27:N27"/>
    <mergeCell ref="O27:AB27"/>
    <mergeCell ref="A28:AB28"/>
    <mergeCell ref="A29:AB29"/>
    <mergeCell ref="A30:AB30"/>
    <mergeCell ref="A31:AB31"/>
    <mergeCell ref="A32:B32"/>
    <mergeCell ref="C32:N32"/>
    <mergeCell ref="O32:X32"/>
    <mergeCell ref="Y32:AB32"/>
    <mergeCell ref="A33:B33"/>
    <mergeCell ref="C33:N33"/>
    <mergeCell ref="O33:X33"/>
    <mergeCell ref="Y33:AB33"/>
    <mergeCell ref="A34:B34"/>
    <mergeCell ref="C34:N34"/>
    <mergeCell ref="O34:X34"/>
    <mergeCell ref="Y34:AB34"/>
    <mergeCell ref="A35:B35"/>
    <mergeCell ref="C35:N35"/>
    <mergeCell ref="O35:X35"/>
    <mergeCell ref="Y35:AB35"/>
    <mergeCell ref="A36:B36"/>
    <mergeCell ref="C36:N36"/>
    <mergeCell ref="O36:X36"/>
    <mergeCell ref="Y36:AB36"/>
    <mergeCell ref="A37:B37"/>
    <mergeCell ref="C37:N37"/>
    <mergeCell ref="O37:X37"/>
    <mergeCell ref="Y37:AB37"/>
    <mergeCell ref="A41:M41"/>
    <mergeCell ref="P41:AB41"/>
    <mergeCell ref="A42:M42"/>
    <mergeCell ref="P42:AB42"/>
    <mergeCell ref="A43:M43"/>
    <mergeCell ref="P43:AB43"/>
    <mergeCell ref="A44:G44"/>
    <mergeCell ref="H44:M44"/>
    <mergeCell ref="P44:V44"/>
    <mergeCell ref="W44:AB44"/>
    <mergeCell ref="A45:G45"/>
    <mergeCell ref="P45:V45"/>
  </mergeCells>
  <conditionalFormatting sqref="J24:AB24">
    <cfRule type="cellIs" priority="2" operator="equal" aboveAverage="0" equalAverage="0" bottom="0" percent="0" rank="0" text="" dxfId="0">
      <formula>""</formula>
    </cfRule>
  </conditionalFormatting>
  <conditionalFormatting sqref="W44:AB44">
    <cfRule type="cellIs" priority="3" operator="equal" aboveAverage="0" equalAverage="0" bottom="0" percent="0" rank="0" text="" dxfId="1">
      <formula>""</formula>
    </cfRule>
  </conditionalFormatting>
  <conditionalFormatting sqref="P42:AB42">
    <cfRule type="cellIs" priority="4" operator="equal" aboveAverage="0" equalAverage="0" bottom="0" percent="0" rank="0" text="" dxfId="2">
      <formula>""</formula>
    </cfRule>
  </conditionalFormatting>
  <conditionalFormatting sqref="P43:AB43">
    <cfRule type="cellIs" priority="5" operator="equal" aboveAverage="0" equalAverage="0" bottom="0" percent="0" rank="0" text="" dxfId="3">
      <formula>""</formula>
    </cfRule>
  </conditionalFormatting>
  <conditionalFormatting sqref="A20">
    <cfRule type="cellIs" priority="6" operator="equal" aboveAverage="0" equalAverage="0" bottom="0" percent="0" rank="0" text="" dxfId="4">
      <formula>""</formula>
    </cfRule>
  </conditionalFormatting>
  <conditionalFormatting sqref="K5:AB5 J7:AB7 A9:AB9 V11:Y11 G12:AB12 A17:AB17 P41:AB41 A27 J11">
    <cfRule type="cellIs" priority="7" operator="equal" aboveAverage="0" equalAverage="0" bottom="0" percent="0" rank="0" text="" dxfId="5">
      <formula>""</formula>
    </cfRule>
  </conditionalFormatting>
  <conditionalFormatting sqref="A2:AB2 P41">
    <cfRule type="expression" priority="8" aboveAverage="0" equalAverage="0" bottom="0" percent="0" rank="0" text="" dxfId="6">
      <formula>LEFT($E$26,1)="В"</formula>
    </cfRule>
  </conditionalFormatting>
  <conditionalFormatting sqref="O33:X34 O37:X37">
    <cfRule type="cellIs" priority="9" operator="equal" aboveAverage="0" equalAverage="0" bottom="0" percent="0" rank="0" text="" dxfId="7">
      <formula>""</formula>
    </cfRule>
  </conditionalFormatting>
  <conditionalFormatting sqref="H44:M44">
    <cfRule type="cellIs" priority="10" operator="equal" aboveAverage="0" equalAverage="0" bottom="0" percent="0" rank="0" text="" dxfId="8">
      <formula>""</formula>
    </cfRule>
  </conditionalFormatting>
  <conditionalFormatting sqref="A42:M43">
    <cfRule type="cellIs" priority="11" operator="equal" aboveAverage="0" equalAverage="0" bottom="0" percent="0" rank="0" text="" dxfId="9">
      <formula>""</formula>
    </cfRule>
  </conditionalFormatting>
  <conditionalFormatting sqref="A22:AB22">
    <cfRule type="cellIs" priority="12" operator="equal" aboveAverage="0" equalAverage="0" bottom="0" percent="0" rank="0" text="" dxfId="10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7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1"/>
  <sheetViews>
    <sheetView showFormulas="false" showGridLines="true" showRowColHeaders="true" showZeros="true" rightToLeft="false" tabSelected="false" showOutlineSymbols="true" defaultGridColor="true" view="pageBreakPreview" topLeftCell="A7" colorId="64" zoomScale="100" zoomScaleNormal="100" zoomScalePageLayoutView="100" workbookViewId="0">
      <selection pane="topLeft" activeCell="X44" activeCellId="0" sqref="X44"/>
    </sheetView>
  </sheetViews>
  <sheetFormatPr defaultRowHeight="15" zeroHeight="false" outlineLevelRow="0" outlineLevelCol="0"/>
  <cols>
    <col collapsed="false" customWidth="true" hidden="false" outlineLevel="0" max="18" min="1" style="1" width="4"/>
    <col collapsed="false" customWidth="true" hidden="false" outlineLevel="0" max="19" min="19" style="1" width="2.86"/>
    <col collapsed="false" customWidth="true" hidden="false" outlineLevel="0" max="20" min="20" style="1" width="4.28"/>
    <col collapsed="false" customWidth="true" hidden="false" outlineLevel="0" max="21" min="21" style="1" width="3.86"/>
    <col collapsed="false" customWidth="true" hidden="false" outlineLevel="0" max="22" min="22" style="1" width="2.43"/>
    <col collapsed="false" customWidth="true" hidden="false" outlineLevel="0" max="23" min="23" style="1" width="5.14"/>
    <col collapsed="false" customWidth="true" hidden="false" outlineLevel="0" max="24" min="24" style="1" width="3.57"/>
    <col collapsed="false" customWidth="true" hidden="false" outlineLevel="0" max="25" min="25" style="1" width="3.14"/>
    <col collapsed="false" customWidth="true" hidden="false" outlineLevel="0" max="27" min="26" style="1" width="4"/>
    <col collapsed="false" customWidth="true" hidden="false" outlineLevel="0" max="28" min="28" style="1" width="5.71"/>
    <col collapsed="false" customWidth="true" hidden="false" outlineLevel="0" max="1025" min="29" style="1" width="4"/>
  </cols>
  <sheetData>
    <row r="1" customFormat="false" ht="52.5" hidden="false" customHeight="true" outlineLevel="0" collapsed="false">
      <c r="A1" s="152" t="s">
        <v>184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 customFormat="false" ht="15" hidden="false" customHeight="false" outlineLevel="0" collapsed="false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</row>
    <row r="3" customFormat="false" ht="15" hidden="false" customHeight="false" outlineLevel="0" collapsed="false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customFormat="false" ht="28.5" hidden="false" customHeight="true" outlineLevel="0" collapsed="false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 t="s">
        <v>185</v>
      </c>
      <c r="W4" s="7"/>
      <c r="X4" s="8" t="s">
        <v>186</v>
      </c>
      <c r="Y4" s="8"/>
      <c r="Z4" s="8"/>
      <c r="AA4" s="8"/>
      <c r="AB4" s="8"/>
    </row>
    <row r="5" customFormat="false" ht="24" hidden="false" customHeight="true" outlineLevel="0" collapsed="false">
      <c r="A5" s="6" t="s">
        <v>49</v>
      </c>
      <c r="B5" s="6"/>
      <c r="C5" s="6"/>
      <c r="D5" s="6"/>
      <c r="E5" s="6"/>
      <c r="F5" s="6"/>
      <c r="G5" s="6"/>
      <c r="H5" s="6"/>
      <c r="I5" s="6"/>
      <c r="J5" s="32"/>
      <c r="K5" s="156" t="s">
        <v>214</v>
      </c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</row>
    <row r="6" customFormat="false" ht="18" hidden="false" customHeight="false" outlineLevel="0" collapsed="false">
      <c r="A6" s="157"/>
      <c r="B6" s="6"/>
      <c r="C6" s="6"/>
      <c r="D6" s="6"/>
      <c r="E6" s="6"/>
      <c r="F6" s="6"/>
      <c r="G6" s="6"/>
      <c r="H6" s="6"/>
      <c r="I6" s="6"/>
      <c r="J6" s="32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</row>
    <row r="7" customFormat="false" ht="15" hidden="false" customHeight="false" outlineLevel="0" collapsed="false">
      <c r="A7" s="6" t="s">
        <v>51</v>
      </c>
      <c r="B7" s="6"/>
      <c r="C7" s="6"/>
      <c r="D7" s="6"/>
      <c r="E7" s="6"/>
      <c r="F7" s="6"/>
      <c r="G7" s="6"/>
      <c r="H7" s="6"/>
      <c r="I7" s="6"/>
      <c r="J7" s="156" t="s">
        <v>215</v>
      </c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</row>
    <row r="8" customFormat="false" ht="1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19" t="s">
        <v>8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customFormat="false" ht="23.25" hidden="false" customHeight="true" outlineLevel="0" collapsed="false">
      <c r="A9" s="44" t="s">
        <v>216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customFormat="false" ht="15" hidden="false" customHeight="false" outlineLevel="0" collapsed="false">
      <c r="A10" s="16" t="s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customFormat="false" ht="15" hidden="false" customHeight="false" outlineLevel="0" collapsed="false">
      <c r="A11" s="6" t="s">
        <v>54</v>
      </c>
      <c r="B11" s="6"/>
      <c r="C11" s="6"/>
      <c r="D11" s="6"/>
      <c r="E11" s="6"/>
      <c r="F11" s="6"/>
      <c r="G11" s="6"/>
      <c r="H11" s="6"/>
      <c r="I11" s="6"/>
      <c r="J11" s="44" t="s">
        <v>195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6"/>
      <c r="V11" s="180" t="s">
        <v>7</v>
      </c>
      <c r="W11" s="180"/>
      <c r="X11" s="180"/>
      <c r="Y11" s="180"/>
      <c r="Z11" s="6"/>
      <c r="AA11" s="6"/>
      <c r="AB11" s="160" t="s">
        <v>56</v>
      </c>
    </row>
    <row r="12" customFormat="false" ht="39.75" hidden="false" customHeight="true" outlineLevel="0" collapsed="false">
      <c r="A12" s="6" t="s">
        <v>57</v>
      </c>
      <c r="B12" s="6"/>
      <c r="C12" s="6"/>
      <c r="D12" s="6"/>
      <c r="E12" s="6"/>
      <c r="F12" s="6"/>
      <c r="G12" s="30" t="s">
        <v>7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  <c r="G13" s="16" t="s">
        <v>192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customFormat="false" ht="21.75" hidden="false" customHeight="true" outlineLevel="0" collapsed="false">
      <c r="A14" s="30" t="s">
        <v>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customFormat="false" ht="24.75" hidden="false" customHeight="true" outlineLevel="0" collapsed="false">
      <c r="A15" s="31" t="s">
        <v>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customFormat="false" ht="25.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6"/>
      <c r="U16" s="6"/>
      <c r="V16" s="6"/>
      <c r="W16" s="6"/>
      <c r="X16" s="6"/>
      <c r="Y16" s="6"/>
      <c r="Z16" s="6"/>
      <c r="AA16" s="6"/>
      <c r="AB16" s="160" t="s">
        <v>193</v>
      </c>
    </row>
    <row r="17" customFormat="false" ht="27.75" hidden="false" customHeight="true" outlineLevel="0" collapsed="false">
      <c r="A17" s="30" t="s">
        <v>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customFormat="false" ht="12" hidden="false" customHeight="true" outlineLevel="0" collapsed="false">
      <c r="A18" s="33" t="s">
        <v>194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customFormat="false" ht="20.25" hidden="false" customHeight="true" outlineLevel="0" collapsed="false">
      <c r="A19" s="32" t="s">
        <v>61</v>
      </c>
      <c r="B19" s="161"/>
      <c r="C19" s="161"/>
      <c r="D19" s="161"/>
      <c r="E19" s="161"/>
      <c r="F19" s="161"/>
      <c r="G19" s="161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</row>
    <row r="20" customFormat="false" ht="23.25" hidden="false" customHeight="true" outlineLevel="0" collapsed="false">
      <c r="A20" s="44" t="s">
        <v>7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customFormat="false" ht="15" hidden="false" customHeight="false" outlineLevel="0" collapsed="false">
      <c r="A21" s="19" t="s">
        <v>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customFormat="false" ht="22.5" hidden="false" customHeight="true" outlineLevel="0" collapsed="false">
      <c r="A22" s="163" t="s">
        <v>7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</row>
    <row r="23" customFormat="false" ht="11.25" hidden="false" customHeight="true" outlineLevel="0" collapsed="false">
      <c r="A23" s="16" t="s">
        <v>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customFormat="false" ht="22.5" hidden="false" customHeight="true" outlineLevel="0" collapsed="false">
      <c r="A24" s="6" t="s">
        <v>54</v>
      </c>
      <c r="B24" s="6"/>
      <c r="C24" s="6"/>
      <c r="D24" s="6"/>
      <c r="E24" s="6"/>
      <c r="F24" s="6"/>
      <c r="G24" s="6"/>
      <c r="H24" s="6"/>
      <c r="I24" s="6"/>
      <c r="J24" s="164" t="s">
        <v>7</v>
      </c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</row>
    <row r="25" customFormat="false" ht="30.75" hidden="false" customHeight="true" outlineLevel="0" collapsed="false">
      <c r="A25" s="167" t="s">
        <v>217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</row>
    <row r="26" customFormat="false" ht="30.75" hidden="false" customHeight="true" outlineLevel="0" collapsed="false">
      <c r="A26" s="167" t="s">
        <v>218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</row>
    <row r="27" customFormat="false" ht="30.75" hidden="false" customHeight="true" outlineLevel="0" collapsed="false">
      <c r="A27" s="181" t="s">
        <v>219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</row>
    <row r="28" customFormat="false" ht="30.75" hidden="false" customHeight="true" outlineLevel="0" collapsed="false">
      <c r="A28" s="181" t="s">
        <v>220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</row>
    <row r="29" customFormat="false" ht="19.5" hidden="false" customHeight="true" outlineLevel="0" collapsed="false">
      <c r="A29" s="182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customFormat="false" ht="19.5" hidden="false" customHeight="true" outlineLevel="0" collapsed="false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</row>
    <row r="31" customFormat="false" ht="41.25" hidden="false" customHeight="true" outlineLevel="0" collapsed="false">
      <c r="A31" s="168" t="s">
        <v>204</v>
      </c>
      <c r="B31" s="168"/>
      <c r="C31" s="168" t="s">
        <v>205</v>
      </c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 t="s">
        <v>206</v>
      </c>
      <c r="P31" s="168"/>
      <c r="Q31" s="168"/>
      <c r="R31" s="168"/>
      <c r="S31" s="168"/>
      <c r="T31" s="168"/>
      <c r="U31" s="168"/>
      <c r="V31" s="168"/>
      <c r="W31" s="168"/>
      <c r="X31" s="168"/>
      <c r="Y31" s="168" t="s">
        <v>207</v>
      </c>
      <c r="Z31" s="168"/>
      <c r="AA31" s="168"/>
      <c r="AB31" s="168"/>
      <c r="AV31" s="169"/>
    </row>
    <row r="32" customFormat="false" ht="41.25" hidden="false" customHeight="true" outlineLevel="0" collapsed="false">
      <c r="A32" s="168" t="n">
        <v>1</v>
      </c>
      <c r="B32" s="168"/>
      <c r="C32" s="170" t="s">
        <v>221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1" t="s">
        <v>7</v>
      </c>
      <c r="P32" s="171"/>
      <c r="Q32" s="171"/>
      <c r="R32" s="171"/>
      <c r="S32" s="171"/>
      <c r="T32" s="171"/>
      <c r="U32" s="171"/>
      <c r="V32" s="171"/>
      <c r="W32" s="171"/>
      <c r="X32" s="171"/>
      <c r="Y32" s="168" t="n">
        <v>1</v>
      </c>
      <c r="Z32" s="168"/>
      <c r="AA32" s="168"/>
      <c r="AB32" s="168"/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="175" customFormat="true" ht="20.25" hidden="false" customHeight="true" outlineLevel="0" collapsed="false">
      <c r="A36" s="172" t="s">
        <v>86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3"/>
      <c r="O36" s="173"/>
      <c r="P36" s="174" t="s">
        <v>87</v>
      </c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</row>
    <row r="37" customFormat="false" ht="15.75" hidden="false" customHeight="true" outlineLevel="0" collapsed="false">
      <c r="A37" s="176" t="s">
        <v>222</v>
      </c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6"/>
      <c r="O37" s="6"/>
      <c r="P37" s="176" t="s">
        <v>7</v>
      </c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</row>
    <row r="38" customFormat="false" ht="15" hidden="false" customHeight="false" outlineLevel="0" collapsed="false">
      <c r="A38" s="177" t="s">
        <v>214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6"/>
      <c r="O38" s="6"/>
      <c r="P38" s="178" t="s">
        <v>7</v>
      </c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</row>
    <row r="39" customFormat="false" ht="39.75" hidden="false" customHeight="true" outlineLevel="0" collapsed="false">
      <c r="A39" s="56" t="s">
        <v>8</v>
      </c>
      <c r="B39" s="56"/>
      <c r="C39" s="56"/>
      <c r="D39" s="56"/>
      <c r="E39" s="56"/>
      <c r="F39" s="56"/>
      <c r="G39" s="56"/>
      <c r="H39" s="57" t="s">
        <v>223</v>
      </c>
      <c r="I39" s="57"/>
      <c r="J39" s="57"/>
      <c r="K39" s="57"/>
      <c r="L39" s="57"/>
      <c r="M39" s="57"/>
      <c r="N39" s="6"/>
      <c r="O39" s="6"/>
      <c r="P39" s="56" t="s">
        <v>8</v>
      </c>
      <c r="Q39" s="56"/>
      <c r="R39" s="56"/>
      <c r="S39" s="56"/>
      <c r="T39" s="56"/>
      <c r="U39" s="56"/>
      <c r="V39" s="56"/>
      <c r="W39" s="57" t="s">
        <v>7</v>
      </c>
      <c r="X39" s="57"/>
      <c r="Y39" s="57"/>
      <c r="Z39" s="57"/>
      <c r="AA39" s="57"/>
      <c r="AB39" s="57"/>
    </row>
    <row r="40" customFormat="false" ht="15" hidden="false" customHeight="false" outlineLevel="0" collapsed="false">
      <c r="A40" s="33" t="s">
        <v>44</v>
      </c>
      <c r="B40" s="33"/>
      <c r="C40" s="33"/>
      <c r="D40" s="33"/>
      <c r="E40" s="33"/>
      <c r="F40" s="33"/>
      <c r="G40" s="33"/>
      <c r="H40" s="184"/>
      <c r="I40" s="185"/>
      <c r="J40" s="185"/>
      <c r="K40" s="185"/>
      <c r="L40" s="185"/>
      <c r="M40" s="185"/>
      <c r="N40" s="185"/>
      <c r="O40" s="185"/>
      <c r="P40" s="33" t="s">
        <v>44</v>
      </c>
      <c r="Q40" s="33"/>
      <c r="R40" s="33"/>
      <c r="S40" s="33"/>
      <c r="T40" s="33"/>
      <c r="U40" s="33"/>
      <c r="V40" s="33"/>
      <c r="X40" s="6"/>
      <c r="Y40" s="6"/>
      <c r="Z40" s="6"/>
      <c r="AA40" s="6"/>
      <c r="AB40" s="6"/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6" t="s">
        <v>45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 t="s">
        <v>45</v>
      </c>
      <c r="X41" s="6"/>
      <c r="Y41" s="6"/>
      <c r="Z41" s="6"/>
      <c r="AA41" s="6"/>
      <c r="AB41" s="6"/>
    </row>
  </sheetData>
  <mergeCells count="49">
    <mergeCell ref="A1:AB1"/>
    <mergeCell ref="A2:AB2"/>
    <mergeCell ref="V4:W4"/>
    <mergeCell ref="X4:AB4"/>
    <mergeCell ref="K5:AB5"/>
    <mergeCell ref="K6:AB6"/>
    <mergeCell ref="J7:AB7"/>
    <mergeCell ref="J8:AB8"/>
    <mergeCell ref="A9:AB9"/>
    <mergeCell ref="A10:AB10"/>
    <mergeCell ref="J11:T11"/>
    <mergeCell ref="V11:Y11"/>
    <mergeCell ref="G12:AB12"/>
    <mergeCell ref="G13:AB13"/>
    <mergeCell ref="A14:AB14"/>
    <mergeCell ref="A15:AB15"/>
    <mergeCell ref="A16:S16"/>
    <mergeCell ref="A17:AB17"/>
    <mergeCell ref="A18:AB18"/>
    <mergeCell ref="A20:AB20"/>
    <mergeCell ref="A21:AB21"/>
    <mergeCell ref="A22:AB22"/>
    <mergeCell ref="A23:AB23"/>
    <mergeCell ref="J24:AB24"/>
    <mergeCell ref="A25:AB25"/>
    <mergeCell ref="A26:AB26"/>
    <mergeCell ref="A27:AB27"/>
    <mergeCell ref="A28:AB28"/>
    <mergeCell ref="A30:AB30"/>
    <mergeCell ref="A31:B31"/>
    <mergeCell ref="C31:N31"/>
    <mergeCell ref="O31:X31"/>
    <mergeCell ref="Y31:AB31"/>
    <mergeCell ref="A32:B32"/>
    <mergeCell ref="C32:N32"/>
    <mergeCell ref="O32:X32"/>
    <mergeCell ref="Y32:AB32"/>
    <mergeCell ref="A36:M36"/>
    <mergeCell ref="P36:AB36"/>
    <mergeCell ref="A37:M37"/>
    <mergeCell ref="P37:AB37"/>
    <mergeCell ref="A38:M38"/>
    <mergeCell ref="P38:AB38"/>
    <mergeCell ref="A39:G39"/>
    <mergeCell ref="H39:M39"/>
    <mergeCell ref="P39:V39"/>
    <mergeCell ref="W39:AB39"/>
    <mergeCell ref="A40:G40"/>
    <mergeCell ref="P40:V40"/>
  </mergeCells>
  <conditionalFormatting sqref="O32:X32">
    <cfRule type="cellIs" priority="2" operator="equal" aboveAverage="0" equalAverage="0" bottom="0" percent="0" rank="0" text="" dxfId="0">
      <formula>""</formula>
    </cfRule>
  </conditionalFormatting>
  <conditionalFormatting sqref="K5:AB5 J7:AB7 A9:AB9 V11:Y11 J11">
    <cfRule type="cellIs" priority="3" operator="equal" aboveAverage="0" equalAverage="0" bottom="0" percent="0" rank="0" text="" dxfId="1">
      <formula>""</formula>
    </cfRule>
  </conditionalFormatting>
  <conditionalFormatting sqref="G12:AB12 A17:AB17 A22:AB22 J24:AB24 P36:AB38 W39:AB39 A20">
    <cfRule type="cellIs" priority="4" operator="equal" aboveAverage="0" equalAverage="0" bottom="0" percent="0" rank="0" text="" dxfId="2">
      <formula>""</formula>
    </cfRule>
  </conditionalFormatting>
  <conditionalFormatting sqref="A2:AB2 P36">
    <cfRule type="expression" priority="5" aboveAverage="0" equalAverage="0" bottom="0" percent="0" rank="0" text="" dxfId="3">
      <formula>LEFT($E$26,1)="В"</formula>
    </cfRule>
  </conditionalFormatting>
  <conditionalFormatting sqref="H39:M39">
    <cfRule type="cellIs" priority="6" operator="equal" aboveAverage="0" equalAverage="0" bottom="0" percent="0" rank="0" text="" dxfId="4">
      <formula>""</formula>
    </cfRule>
  </conditionalFormatting>
  <conditionalFormatting sqref="A37:M38">
    <cfRule type="cellIs" priority="7" operator="equal" aboveAverage="0" equalAverage="0" bottom="0" percent="0" rank="0" text="" dxfId="5">
      <formula>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pageBreakPreview" topLeftCell="A13" colorId="64" zoomScale="100" zoomScaleNormal="100" zoomScalePageLayoutView="100" workbookViewId="0">
      <selection pane="topLeft" activeCell="A36" activeCellId="0" sqref="A36"/>
    </sheetView>
  </sheetViews>
  <sheetFormatPr defaultRowHeight="18.75" zeroHeight="false" outlineLevelRow="0" outlineLevelCol="0"/>
  <cols>
    <col collapsed="false" customWidth="true" hidden="false" outlineLevel="0" max="3" min="1" style="70" width="9.14"/>
    <col collapsed="false" customWidth="true" hidden="false" outlineLevel="0" max="4" min="4" style="70" width="9.57"/>
    <col collapsed="false" customWidth="true" hidden="false" outlineLevel="0" max="7" min="5" style="70" width="9.14"/>
    <col collapsed="false" customWidth="true" hidden="false" outlineLevel="0" max="8" min="8" style="70" width="7.71"/>
    <col collapsed="false" customWidth="true" hidden="false" outlineLevel="0" max="9" min="9" style="70" width="17.85"/>
    <col collapsed="false" customWidth="true" hidden="false" outlineLevel="0" max="10" min="10" style="70" width="9.28"/>
    <col collapsed="false" customWidth="true" hidden="false" outlineLevel="0" max="1025" min="11" style="1" width="9.14"/>
  </cols>
  <sheetData>
    <row r="1" customFormat="false" ht="18.75" hidden="false" customHeight="false" outlineLevel="0" collapsed="false">
      <c r="A1" s="186" t="s">
        <v>224</v>
      </c>
      <c r="B1" s="186"/>
      <c r="C1" s="186"/>
      <c r="D1" s="186"/>
      <c r="E1" s="186"/>
      <c r="F1" s="186"/>
      <c r="G1" s="186"/>
      <c r="H1" s="186"/>
      <c r="I1" s="186"/>
      <c r="J1" s="186"/>
    </row>
    <row r="4" customFormat="false" ht="34.5" hidden="false" customHeight="true" outlineLevel="0" collapsed="false">
      <c r="A4" s="89" t="s">
        <v>225</v>
      </c>
      <c r="B4" s="89"/>
      <c r="C4" s="89"/>
      <c r="D4" s="89"/>
      <c r="E4" s="187" t="s">
        <v>50</v>
      </c>
      <c r="F4" s="187"/>
      <c r="G4" s="187"/>
      <c r="H4" s="187"/>
      <c r="I4" s="70" t="s">
        <v>226</v>
      </c>
    </row>
    <row r="5" customFormat="false" ht="34.5" hidden="false" customHeight="true" outlineLevel="0" collapsed="false">
      <c r="A5" s="89" t="s">
        <v>227</v>
      </c>
      <c r="B5" s="89"/>
      <c r="C5" s="89"/>
      <c r="D5" s="89"/>
      <c r="E5" s="89"/>
      <c r="F5" s="89"/>
      <c r="G5" s="89"/>
      <c r="H5" s="89"/>
      <c r="I5" s="89"/>
      <c r="J5" s="89"/>
    </row>
    <row r="6" customFormat="false" ht="16.5" hidden="false" customHeight="true" outlineLevel="0" collapsed="false">
      <c r="A6" s="188" t="s">
        <v>101</v>
      </c>
      <c r="B6" s="188"/>
      <c r="C6" s="188"/>
      <c r="D6" s="188"/>
      <c r="E6" s="188"/>
      <c r="F6" s="188"/>
      <c r="G6" s="188"/>
      <c r="H6" s="188"/>
      <c r="I6" s="188"/>
      <c r="J6" s="188"/>
    </row>
    <row r="7" customFormat="false" ht="34.5" hidden="false" customHeight="true" outlineLevel="0" collapsed="false">
      <c r="A7" s="89" t="s">
        <v>228</v>
      </c>
      <c r="B7" s="89"/>
      <c r="C7" s="89"/>
      <c r="D7" s="89"/>
      <c r="E7" s="89"/>
      <c r="F7" s="89"/>
      <c r="G7" s="89"/>
      <c r="H7" s="89"/>
      <c r="I7" s="89"/>
      <c r="J7" s="89"/>
    </row>
    <row r="8" customFormat="false" ht="27" hidden="false" customHeight="true" outlineLevel="0" collapsed="false">
      <c r="A8" s="85" t="s">
        <v>7</v>
      </c>
      <c r="B8" s="85"/>
      <c r="C8" s="85"/>
      <c r="D8" s="85"/>
      <c r="E8" s="85"/>
      <c r="F8" s="85"/>
      <c r="G8" s="85"/>
      <c r="H8" s="85"/>
      <c r="I8" s="85"/>
      <c r="J8" s="85"/>
    </row>
    <row r="9" customFormat="false" ht="16.5" hidden="false" customHeight="true" outlineLevel="0" collapsed="false">
      <c r="A9" s="189" t="s">
        <v>103</v>
      </c>
      <c r="B9" s="189"/>
      <c r="C9" s="189"/>
      <c r="D9" s="189"/>
      <c r="E9" s="189"/>
      <c r="F9" s="189"/>
      <c r="G9" s="189"/>
      <c r="H9" s="189"/>
      <c r="I9" s="189"/>
      <c r="J9" s="189"/>
    </row>
    <row r="10" customFormat="false" ht="18.75" hidden="false" customHeight="false" outlineLevel="0" collapsed="false">
      <c r="A10" s="85" t="s">
        <v>7</v>
      </c>
      <c r="B10" s="85"/>
      <c r="C10" s="85"/>
      <c r="D10" s="85"/>
      <c r="E10" s="85"/>
      <c r="F10" s="85"/>
      <c r="G10" s="85"/>
      <c r="H10" s="85"/>
      <c r="I10" s="85"/>
      <c r="J10" s="85"/>
    </row>
    <row r="11" customFormat="false" ht="24.75" hidden="false" customHeight="true" outlineLevel="0" collapsed="false">
      <c r="A11" s="89" t="s">
        <v>104</v>
      </c>
      <c r="B11" s="89"/>
      <c r="C11" s="89"/>
      <c r="D11" s="89"/>
      <c r="E11" s="85" t="s">
        <v>7</v>
      </c>
      <c r="F11" s="85"/>
      <c r="G11" s="85"/>
      <c r="H11" s="85"/>
      <c r="I11" s="85"/>
      <c r="J11" s="85"/>
    </row>
    <row r="12" customFormat="false" ht="24.75" hidden="false" customHeight="true" outlineLevel="0" collapsed="false">
      <c r="A12" s="85"/>
      <c r="B12" s="85"/>
      <c r="C12" s="85"/>
      <c r="D12" s="85"/>
      <c r="E12" s="85"/>
      <c r="F12" s="85"/>
      <c r="G12" s="85"/>
      <c r="H12" s="85"/>
      <c r="I12" s="85"/>
      <c r="J12" s="85"/>
    </row>
    <row r="13" customFormat="false" ht="15" hidden="false" customHeight="false" outlineLevel="0" collapsed="false">
      <c r="A13" s="189" t="s">
        <v>105</v>
      </c>
      <c r="B13" s="189"/>
      <c r="C13" s="189"/>
      <c r="D13" s="189"/>
      <c r="E13" s="189"/>
      <c r="F13" s="189"/>
      <c r="G13" s="189"/>
      <c r="H13" s="189"/>
      <c r="I13" s="189"/>
      <c r="J13" s="189"/>
    </row>
    <row r="14" customFormat="false" ht="18.75" hidden="false" customHeight="false" outlineLevel="0" collapsed="false">
      <c r="A14" s="85"/>
      <c r="B14" s="85"/>
      <c r="C14" s="85"/>
      <c r="D14" s="85"/>
      <c r="E14" s="85"/>
      <c r="F14" s="85"/>
      <c r="G14" s="85"/>
      <c r="H14" s="85"/>
      <c r="I14" s="85"/>
      <c r="J14" s="70" t="s">
        <v>229</v>
      </c>
    </row>
    <row r="15" customFormat="false" ht="20.25" hidden="false" customHeight="true" outlineLevel="0" collapsed="false">
      <c r="A15" s="190" t="s">
        <v>106</v>
      </c>
      <c r="B15" s="190"/>
      <c r="C15" s="190"/>
      <c r="D15" s="190"/>
      <c r="E15" s="191" t="s">
        <v>7</v>
      </c>
      <c r="F15" s="191"/>
      <c r="G15" s="191"/>
      <c r="H15" s="191"/>
      <c r="I15" s="191"/>
      <c r="J15" s="191"/>
    </row>
    <row r="16" customFormat="false" ht="15" hidden="false" customHeight="false" outlineLevel="0" collapsed="false">
      <c r="A16" s="189" t="s">
        <v>101</v>
      </c>
      <c r="B16" s="189"/>
      <c r="C16" s="189"/>
      <c r="D16" s="189"/>
      <c r="E16" s="189"/>
      <c r="F16" s="189"/>
      <c r="G16" s="189"/>
      <c r="H16" s="189"/>
      <c r="I16" s="189"/>
      <c r="J16" s="189"/>
    </row>
    <row r="17" customFormat="false" ht="18.75" hidden="false" customHeight="false" outlineLevel="0" collapsed="false">
      <c r="A17" s="85"/>
      <c r="B17" s="85"/>
      <c r="C17" s="85"/>
      <c r="D17" s="85"/>
      <c r="E17" s="85"/>
      <c r="F17" s="85"/>
      <c r="G17" s="85"/>
      <c r="H17" s="85"/>
      <c r="I17" s="85"/>
      <c r="J17" s="70" t="s">
        <v>229</v>
      </c>
    </row>
    <row r="18" customFormat="false" ht="22.5" hidden="false" customHeight="true" outlineLevel="0" collapsed="false">
      <c r="A18" s="89" t="s">
        <v>230</v>
      </c>
      <c r="B18" s="89"/>
      <c r="C18" s="89"/>
      <c r="D18" s="89"/>
      <c r="E18" s="90" t="s">
        <v>195</v>
      </c>
      <c r="F18" s="89" t="s">
        <v>231</v>
      </c>
      <c r="G18" s="89"/>
      <c r="H18" s="89"/>
      <c r="I18" s="89"/>
      <c r="J18" s="89"/>
    </row>
    <row r="19" customFormat="false" ht="28.5" hidden="false" customHeight="true" outlineLevel="0" collapsed="false">
      <c r="A19" s="88" t="s">
        <v>232</v>
      </c>
      <c r="B19" s="88"/>
      <c r="C19" s="88"/>
      <c r="D19" s="88"/>
      <c r="E19" s="88"/>
      <c r="F19" s="88"/>
      <c r="G19" s="88"/>
      <c r="H19" s="88"/>
      <c r="I19" s="88"/>
      <c r="J19" s="88"/>
    </row>
    <row r="20" customFormat="false" ht="28.5" hidden="false" customHeight="true" outlineLevel="0" collapsed="false">
      <c r="A20" s="88" t="s">
        <v>233</v>
      </c>
      <c r="B20" s="88"/>
      <c r="C20" s="88"/>
      <c r="D20" s="88"/>
      <c r="E20" s="88"/>
      <c r="F20" s="88"/>
      <c r="G20" s="88"/>
      <c r="H20" s="88"/>
      <c r="I20" s="88"/>
      <c r="J20" s="88"/>
    </row>
    <row r="21" customFormat="false" ht="28.5" hidden="false" customHeight="true" outlineLevel="0" collapsed="false">
      <c r="A21" s="88" t="s">
        <v>234</v>
      </c>
      <c r="B21" s="88"/>
      <c r="C21" s="88"/>
      <c r="D21" s="88"/>
      <c r="E21" s="88"/>
      <c r="F21" s="88"/>
      <c r="G21" s="88"/>
      <c r="H21" s="88"/>
      <c r="I21" s="88"/>
      <c r="J21" s="88"/>
    </row>
    <row r="22" customFormat="false" ht="28.5" hidden="false" customHeight="true" outlineLevel="0" collapsed="false">
      <c r="A22" s="70" t="s">
        <v>235</v>
      </c>
    </row>
    <row r="24" customFormat="false" ht="18.75" hidden="false" customHeight="false" outlineLevel="0" collapsed="false">
      <c r="A24" s="70" t="s">
        <v>236</v>
      </c>
    </row>
    <row r="25" customFormat="false" ht="18.75" hidden="false" customHeight="false" outlineLevel="0" collapsed="false">
      <c r="A25" s="85" t="n">
        <v>10</v>
      </c>
      <c r="B25" s="90" t="s">
        <v>237</v>
      </c>
      <c r="C25" s="85" t="s">
        <v>238</v>
      </c>
      <c r="D25" s="85"/>
      <c r="E25" s="192" t="s">
        <v>239</v>
      </c>
      <c r="F25" s="70" t="s">
        <v>240</v>
      </c>
    </row>
    <row r="26" customFormat="false" ht="15" hidden="false" customHeight="false" outlineLevel="0" collapsed="false">
      <c r="A26" s="193" t="s">
        <v>241</v>
      </c>
      <c r="B26" s="193"/>
      <c r="C26" s="193"/>
      <c r="D26" s="193"/>
      <c r="E26" s="193"/>
      <c r="F26" s="193"/>
      <c r="G26" s="193"/>
      <c r="H26" s="193"/>
      <c r="I26" s="193"/>
      <c r="J26" s="193"/>
    </row>
    <row r="27" customFormat="false" ht="15" hidden="false" customHeight="false" outlineLevel="0" collapsed="false">
      <c r="A27" s="194"/>
      <c r="B27" s="194"/>
      <c r="C27" s="194"/>
      <c r="D27" s="194"/>
      <c r="E27" s="194"/>
      <c r="F27" s="194"/>
      <c r="G27" s="194"/>
      <c r="H27" s="194"/>
      <c r="I27" s="194"/>
      <c r="J27" s="194"/>
    </row>
    <row r="28" customFormat="false" ht="18.75" hidden="false" customHeight="false" outlineLevel="0" collapsed="false">
      <c r="A28" s="70" t="s">
        <v>242</v>
      </c>
    </row>
    <row r="29" customFormat="false" ht="18.75" hidden="false" customHeight="false" outlineLevel="0" collapsed="false">
      <c r="A29" s="85" t="n">
        <v>10</v>
      </c>
      <c r="B29" s="90" t="s">
        <v>237</v>
      </c>
      <c r="C29" s="85" t="s">
        <v>238</v>
      </c>
      <c r="D29" s="85"/>
      <c r="E29" s="192" t="s">
        <v>239</v>
      </c>
      <c r="F29" s="70" t="s">
        <v>240</v>
      </c>
    </row>
    <row r="30" customFormat="false" ht="15" hidden="false" customHeight="false" outlineLevel="0" collapsed="false">
      <c r="A30" s="193" t="s">
        <v>241</v>
      </c>
      <c r="B30" s="193"/>
      <c r="C30" s="193"/>
      <c r="D30" s="193"/>
      <c r="E30" s="193"/>
      <c r="F30" s="193"/>
      <c r="G30" s="193"/>
      <c r="H30" s="193"/>
      <c r="I30" s="193"/>
      <c r="J30" s="193"/>
    </row>
    <row r="31" customFormat="false" ht="38.25" hidden="false" customHeight="true" outlineLevel="0" collapsed="false">
      <c r="A31" s="70" t="s">
        <v>243</v>
      </c>
      <c r="E31" s="90"/>
      <c r="F31" s="90"/>
    </row>
    <row r="32" customFormat="false" ht="38.25" hidden="false" customHeight="true" outlineLevel="0" collapsed="false">
      <c r="A32" s="70" t="s">
        <v>244</v>
      </c>
      <c r="F32" s="90"/>
      <c r="G32" s="90"/>
    </row>
    <row r="33" customFormat="false" ht="28.5" hidden="false" customHeight="true" outlineLevel="0" collapsed="false">
      <c r="A33" s="70" t="s">
        <v>245</v>
      </c>
      <c r="D33" s="90"/>
      <c r="E33" s="90"/>
    </row>
    <row r="35" customFormat="false" ht="18.75" hidden="false" customHeight="false" outlineLevel="0" collapsed="false">
      <c r="A35" s="88" t="s">
        <v>246</v>
      </c>
      <c r="B35" s="88"/>
      <c r="C35" s="88"/>
      <c r="D35" s="88"/>
      <c r="E35" s="88"/>
      <c r="F35" s="88"/>
      <c r="G35" s="88"/>
      <c r="H35" s="88"/>
      <c r="I35" s="88"/>
      <c r="J35" s="88"/>
    </row>
    <row r="36" customFormat="false" ht="18.75" hidden="false" customHeight="false" outlineLevel="0" collapsed="false">
      <c r="A36" s="88" t="s">
        <v>247</v>
      </c>
      <c r="B36" s="88"/>
      <c r="C36" s="88"/>
      <c r="D36" s="88"/>
      <c r="E36" s="88"/>
      <c r="F36" s="88"/>
      <c r="G36" s="88"/>
      <c r="H36" s="88"/>
      <c r="I36" s="88"/>
      <c r="J36" s="88"/>
    </row>
    <row r="37" customFormat="false" ht="18.75" hidden="false" customHeight="false" outlineLevel="0" collapsed="false">
      <c r="A37" s="89" t="s">
        <v>248</v>
      </c>
      <c r="B37" s="89"/>
      <c r="C37" s="89"/>
      <c r="D37" s="89"/>
      <c r="E37" s="89"/>
      <c r="F37" s="89"/>
      <c r="G37" s="89"/>
      <c r="H37" s="89"/>
      <c r="I37" s="89"/>
      <c r="J37" s="89"/>
    </row>
    <row r="38" customFormat="false" ht="31.5" hidden="false" customHeight="true" outlineLevel="0" collapsed="false">
      <c r="A38" s="85"/>
      <c r="B38" s="85"/>
      <c r="C38" s="85"/>
      <c r="D38" s="85"/>
      <c r="E38" s="85"/>
      <c r="F38" s="85"/>
      <c r="G38" s="85"/>
      <c r="H38" s="85"/>
      <c r="I38" s="85"/>
      <c r="J38" s="85"/>
    </row>
    <row r="39" customFormat="false" ht="32.25" hidden="false" customHeight="true" outlineLevel="0" collapsed="false">
      <c r="A39" s="195"/>
      <c r="B39" s="195"/>
      <c r="C39" s="195"/>
      <c r="D39" s="195"/>
      <c r="E39" s="195"/>
      <c r="F39" s="195"/>
      <c r="G39" s="195"/>
      <c r="H39" s="195"/>
      <c r="I39" s="195"/>
      <c r="J39" s="195"/>
    </row>
    <row r="40" customFormat="false" ht="15" hidden="false" customHeight="false" outlineLevel="0" collapsed="false">
      <c r="A40" s="189" t="s">
        <v>249</v>
      </c>
      <c r="B40" s="189"/>
      <c r="C40" s="189"/>
      <c r="D40" s="189"/>
      <c r="E40" s="189"/>
      <c r="F40" s="189"/>
      <c r="G40" s="189"/>
      <c r="H40" s="189"/>
      <c r="I40" s="189"/>
      <c r="J40" s="189"/>
    </row>
    <row r="41" customFormat="false" ht="15" hidden="false" customHeight="false" outlineLevel="0" collapsed="false">
      <c r="A41" s="194"/>
      <c r="B41" s="194"/>
      <c r="C41" s="194"/>
      <c r="D41" s="194"/>
      <c r="E41" s="194"/>
      <c r="F41" s="194"/>
      <c r="G41" s="194"/>
      <c r="H41" s="194"/>
      <c r="I41" s="194"/>
      <c r="J41" s="194"/>
    </row>
    <row r="42" s="187" customFormat="true" ht="18.75" hidden="false" customHeight="false" outlineLevel="0" collapsed="false">
      <c r="A42" s="88" t="s">
        <v>250</v>
      </c>
      <c r="B42" s="88"/>
      <c r="C42" s="88"/>
      <c r="D42" s="88"/>
      <c r="E42" s="88"/>
      <c r="F42" s="88"/>
      <c r="G42" s="88"/>
      <c r="H42" s="88"/>
      <c r="I42" s="88"/>
      <c r="J42" s="88"/>
    </row>
    <row r="43" s="187" customFormat="true" ht="18.75" hidden="false" customHeight="false" outlineLevel="0" collapsed="false">
      <c r="A43" s="88" t="s">
        <v>251</v>
      </c>
      <c r="B43" s="88"/>
      <c r="C43" s="88"/>
      <c r="D43" s="88"/>
      <c r="E43" s="88"/>
      <c r="F43" s="88"/>
      <c r="G43" s="88"/>
      <c r="H43" s="88"/>
      <c r="I43" s="88"/>
      <c r="J43" s="88"/>
    </row>
    <row r="44" s="187" customFormat="true" ht="18.75" hidden="false" customHeight="false" outlineLevel="0" collapsed="false">
      <c r="A44" s="88" t="s">
        <v>252</v>
      </c>
      <c r="B44" s="88"/>
      <c r="C44" s="88"/>
      <c r="D44" s="88"/>
      <c r="E44" s="88"/>
      <c r="F44" s="88"/>
      <c r="G44" s="88"/>
      <c r="H44" s="88"/>
      <c r="I44" s="88"/>
      <c r="J44" s="88"/>
    </row>
    <row r="45" customFormat="false" ht="18.75" hidden="false" customHeight="false" outlineLevel="0" collapsed="false">
      <c r="A45" s="88" t="s">
        <v>253</v>
      </c>
      <c r="B45" s="88"/>
      <c r="C45" s="88"/>
      <c r="D45" s="88"/>
      <c r="E45" s="88"/>
      <c r="F45" s="88"/>
      <c r="G45" s="88"/>
      <c r="H45" s="88"/>
      <c r="I45" s="88"/>
      <c r="J45" s="88"/>
    </row>
    <row r="46" customFormat="false" ht="18.75" hidden="false" customHeight="false" outlineLevel="0" collapsed="false">
      <c r="A46" s="88" t="s">
        <v>254</v>
      </c>
      <c r="B46" s="88"/>
      <c r="C46" s="88"/>
      <c r="D46" s="88"/>
      <c r="E46" s="88"/>
      <c r="F46" s="88"/>
      <c r="G46" s="88"/>
      <c r="H46" s="88"/>
      <c r="I46" s="88"/>
      <c r="J46" s="88"/>
    </row>
    <row r="48" customFormat="false" ht="18.75" hidden="false" customHeight="false" outlineLevel="0" collapsed="false">
      <c r="A48" s="89" t="s">
        <v>255</v>
      </c>
      <c r="B48" s="89"/>
      <c r="C48" s="89"/>
      <c r="D48" s="89"/>
      <c r="G48" s="89" t="s">
        <v>256</v>
      </c>
      <c r="H48" s="89"/>
      <c r="I48" s="89"/>
      <c r="J48" s="89"/>
    </row>
    <row r="49" customFormat="false" ht="18.75" hidden="false" customHeight="false" outlineLevel="0" collapsed="false">
      <c r="A49" s="82" t="s">
        <v>88</v>
      </c>
      <c r="B49" s="82"/>
      <c r="C49" s="82"/>
      <c r="D49" s="82"/>
      <c r="G49" s="103" t="s">
        <v>7</v>
      </c>
      <c r="H49" s="103"/>
      <c r="I49" s="103"/>
      <c r="J49" s="103"/>
    </row>
    <row r="50" customFormat="false" ht="18.75" hidden="false" customHeight="false" outlineLevel="0" collapsed="false">
      <c r="A50" s="104" t="s">
        <v>50</v>
      </c>
      <c r="B50" s="104"/>
      <c r="C50" s="104"/>
      <c r="D50" s="104"/>
      <c r="G50" s="104" t="s">
        <v>7</v>
      </c>
      <c r="H50" s="104"/>
      <c r="I50" s="104"/>
      <c r="J50" s="104"/>
    </row>
    <row r="51" customFormat="false" ht="18.75" hidden="false" customHeight="false" outlineLevel="0" collapsed="false">
      <c r="A51" s="189" t="s">
        <v>89</v>
      </c>
      <c r="B51" s="189"/>
      <c r="C51" s="189"/>
      <c r="D51" s="189"/>
      <c r="G51" s="189" t="s">
        <v>89</v>
      </c>
      <c r="H51" s="189"/>
      <c r="I51" s="189"/>
      <c r="J51" s="189"/>
    </row>
    <row r="52" customFormat="false" ht="15" hidden="false" customHeight="true" outlineLevel="0" collapsed="false"/>
    <row r="53" customFormat="false" ht="18.75" hidden="false" customHeight="false" outlineLevel="0" collapsed="false">
      <c r="A53" s="90"/>
      <c r="B53" s="90"/>
      <c r="C53" s="85" t="s">
        <v>257</v>
      </c>
      <c r="D53" s="85"/>
      <c r="G53" s="90"/>
      <c r="H53" s="90"/>
      <c r="I53" s="104" t="s">
        <v>258</v>
      </c>
      <c r="J53" s="104"/>
    </row>
    <row r="54" customFormat="false" ht="18.75" hidden="false" customHeight="false" outlineLevel="0" collapsed="false">
      <c r="A54" s="189" t="s">
        <v>91</v>
      </c>
      <c r="B54" s="189"/>
      <c r="C54" s="189" t="s">
        <v>46</v>
      </c>
      <c r="D54" s="189"/>
      <c r="G54" s="189" t="s">
        <v>91</v>
      </c>
      <c r="H54" s="189"/>
      <c r="I54" s="189" t="s">
        <v>46</v>
      </c>
      <c r="J54" s="189"/>
    </row>
    <row r="55" customFormat="false" ht="15" hidden="false" customHeight="true" outlineLevel="0" collapsed="false">
      <c r="C55" s="70" t="s">
        <v>45</v>
      </c>
      <c r="I55" s="70" t="s">
        <v>45</v>
      </c>
    </row>
    <row r="56" customFormat="false" ht="18.75" hidden="false" customHeight="false" outlineLevel="0" collapsed="false">
      <c r="A56" s="196" t="s">
        <v>259</v>
      </c>
      <c r="B56" s="90"/>
      <c r="C56" s="90"/>
      <c r="D56" s="70" t="s">
        <v>260</v>
      </c>
      <c r="G56" s="196" t="s">
        <v>259</v>
      </c>
      <c r="H56" s="90"/>
      <c r="I56" s="90"/>
      <c r="J56" s="70" t="s">
        <v>260</v>
      </c>
    </row>
  </sheetData>
  <mergeCells count="357">
    <mergeCell ref="A1:J1"/>
    <mergeCell ref="A4:D4"/>
    <mergeCell ref="E4:H4"/>
    <mergeCell ref="A5:J5"/>
    <mergeCell ref="A6:J6"/>
    <mergeCell ref="A7:J7"/>
    <mergeCell ref="A8:J8"/>
    <mergeCell ref="A9:J9"/>
    <mergeCell ref="A10:J10"/>
    <mergeCell ref="A11:D11"/>
    <mergeCell ref="E11:J11"/>
    <mergeCell ref="A12:J12"/>
    <mergeCell ref="A13:J13"/>
    <mergeCell ref="A14:I14"/>
    <mergeCell ref="A15:D15"/>
    <mergeCell ref="E15:J15"/>
    <mergeCell ref="A16:J16"/>
    <mergeCell ref="A17:I17"/>
    <mergeCell ref="A18:D18"/>
    <mergeCell ref="F18:J18"/>
    <mergeCell ref="A19:J19"/>
    <mergeCell ref="A20:J20"/>
    <mergeCell ref="A21:J21"/>
    <mergeCell ref="C25:D25"/>
    <mergeCell ref="A26:J26"/>
    <mergeCell ref="C29:D29"/>
    <mergeCell ref="A30:J30"/>
    <mergeCell ref="A35:J35"/>
    <mergeCell ref="A36:J36"/>
    <mergeCell ref="A37:J37"/>
    <mergeCell ref="A38:J38"/>
    <mergeCell ref="A39:J39"/>
    <mergeCell ref="A40:J40"/>
    <mergeCell ref="A42:J42"/>
    <mergeCell ref="K42:T42"/>
    <mergeCell ref="U42:AD42"/>
    <mergeCell ref="AE42:AN42"/>
    <mergeCell ref="AO42:AX42"/>
    <mergeCell ref="AY42:BH42"/>
    <mergeCell ref="BI42:BR42"/>
    <mergeCell ref="BS42:CB42"/>
    <mergeCell ref="CC42:CL42"/>
    <mergeCell ref="CM42:CV42"/>
    <mergeCell ref="CW42:DF42"/>
    <mergeCell ref="DG42:DP42"/>
    <mergeCell ref="DQ42:DZ42"/>
    <mergeCell ref="EA42:EJ42"/>
    <mergeCell ref="EK42:ET42"/>
    <mergeCell ref="EU42:FD42"/>
    <mergeCell ref="FE42:FN42"/>
    <mergeCell ref="FO42:FX42"/>
    <mergeCell ref="FY42:GH42"/>
    <mergeCell ref="GI42:GR42"/>
    <mergeCell ref="GS42:HB42"/>
    <mergeCell ref="HC42:HL42"/>
    <mergeCell ref="HM42:HV42"/>
    <mergeCell ref="HW42:IF42"/>
    <mergeCell ref="IG42:IP42"/>
    <mergeCell ref="IQ42:IZ42"/>
    <mergeCell ref="JA42:JJ42"/>
    <mergeCell ref="JK42:JT42"/>
    <mergeCell ref="JU42:KD42"/>
    <mergeCell ref="KE42:KN42"/>
    <mergeCell ref="KO42:KX42"/>
    <mergeCell ref="KY42:LH42"/>
    <mergeCell ref="LI42:LR42"/>
    <mergeCell ref="LS42:MB42"/>
    <mergeCell ref="MC42:ML42"/>
    <mergeCell ref="MM42:MV42"/>
    <mergeCell ref="MW42:NF42"/>
    <mergeCell ref="NG42:NP42"/>
    <mergeCell ref="NQ42:NZ42"/>
    <mergeCell ref="OA42:OJ42"/>
    <mergeCell ref="OK42:OT42"/>
    <mergeCell ref="OU42:PD42"/>
    <mergeCell ref="PE42:PN42"/>
    <mergeCell ref="PO42:PX42"/>
    <mergeCell ref="PY42:QH42"/>
    <mergeCell ref="QI42:QR42"/>
    <mergeCell ref="QS42:RB42"/>
    <mergeCell ref="RC42:RL42"/>
    <mergeCell ref="RM42:RV42"/>
    <mergeCell ref="RW42:SF42"/>
    <mergeCell ref="SG42:SP42"/>
    <mergeCell ref="SQ42:SZ42"/>
    <mergeCell ref="TA42:TJ42"/>
    <mergeCell ref="TK42:TT42"/>
    <mergeCell ref="TU42:UD42"/>
    <mergeCell ref="UE42:UN42"/>
    <mergeCell ref="UO42:UX42"/>
    <mergeCell ref="UY42:VH42"/>
    <mergeCell ref="VI42:VR42"/>
    <mergeCell ref="VS42:WB42"/>
    <mergeCell ref="WC42:WL42"/>
    <mergeCell ref="WM42:WV42"/>
    <mergeCell ref="WW42:XF42"/>
    <mergeCell ref="XG42:XP42"/>
    <mergeCell ref="XQ42:XZ42"/>
    <mergeCell ref="YA42:YJ42"/>
    <mergeCell ref="YK42:YT42"/>
    <mergeCell ref="YU42:ZD42"/>
    <mergeCell ref="ZE42:ZN42"/>
    <mergeCell ref="ZO42:ZX42"/>
    <mergeCell ref="ZY42:AAH42"/>
    <mergeCell ref="AAI42:AAR42"/>
    <mergeCell ref="AAS42:ABB42"/>
    <mergeCell ref="ABC42:ABL42"/>
    <mergeCell ref="ABM42:ABV42"/>
    <mergeCell ref="ABW42:ACF42"/>
    <mergeCell ref="ACG42:ACP42"/>
    <mergeCell ref="ACQ42:ACZ42"/>
    <mergeCell ref="ADA42:ADJ42"/>
    <mergeCell ref="ADK42:ADT42"/>
    <mergeCell ref="ADU42:AED42"/>
    <mergeCell ref="AEE42:AEN42"/>
    <mergeCell ref="AEO42:AEX42"/>
    <mergeCell ref="AEY42:AFH42"/>
    <mergeCell ref="AFI42:AFR42"/>
    <mergeCell ref="AFS42:AGB42"/>
    <mergeCell ref="AGC42:AGL42"/>
    <mergeCell ref="AGM42:AGV42"/>
    <mergeCell ref="AGW42:AHF42"/>
    <mergeCell ref="AHG42:AHP42"/>
    <mergeCell ref="AHQ42:AHZ42"/>
    <mergeCell ref="AIA42:AIJ42"/>
    <mergeCell ref="AIK42:AIT42"/>
    <mergeCell ref="AIU42:AJD42"/>
    <mergeCell ref="AJE42:AJN42"/>
    <mergeCell ref="AJO42:AJX42"/>
    <mergeCell ref="AJY42:AKH42"/>
    <mergeCell ref="AKI42:AKR42"/>
    <mergeCell ref="AKS42:ALB42"/>
    <mergeCell ref="ALC42:ALL42"/>
    <mergeCell ref="ALM42:ALV42"/>
    <mergeCell ref="ALW42:AMF42"/>
    <mergeCell ref="AMG42:AMJ42"/>
    <mergeCell ref="A43:J43"/>
    <mergeCell ref="K43:T43"/>
    <mergeCell ref="U43:AD43"/>
    <mergeCell ref="AE43:AN43"/>
    <mergeCell ref="AO43:AX43"/>
    <mergeCell ref="AY43:BH43"/>
    <mergeCell ref="BI43:BR43"/>
    <mergeCell ref="BS43:CB43"/>
    <mergeCell ref="CC43:CL43"/>
    <mergeCell ref="CM43:CV43"/>
    <mergeCell ref="CW43:DF43"/>
    <mergeCell ref="DG43:DP43"/>
    <mergeCell ref="DQ43:DZ43"/>
    <mergeCell ref="EA43:EJ43"/>
    <mergeCell ref="EK43:ET43"/>
    <mergeCell ref="EU43:FD43"/>
    <mergeCell ref="FE43:FN43"/>
    <mergeCell ref="FO43:FX43"/>
    <mergeCell ref="FY43:GH43"/>
    <mergeCell ref="GI43:GR43"/>
    <mergeCell ref="GS43:HB43"/>
    <mergeCell ref="HC43:HL43"/>
    <mergeCell ref="HM43:HV43"/>
    <mergeCell ref="HW43:IF43"/>
    <mergeCell ref="IG43:IP43"/>
    <mergeCell ref="IQ43:IZ43"/>
    <mergeCell ref="JA43:JJ43"/>
    <mergeCell ref="JK43:JT43"/>
    <mergeCell ref="JU43:KD43"/>
    <mergeCell ref="KE43:KN43"/>
    <mergeCell ref="KO43:KX43"/>
    <mergeCell ref="KY43:LH43"/>
    <mergeCell ref="LI43:LR43"/>
    <mergeCell ref="LS43:MB43"/>
    <mergeCell ref="MC43:ML43"/>
    <mergeCell ref="MM43:MV43"/>
    <mergeCell ref="MW43:NF43"/>
    <mergeCell ref="NG43:NP43"/>
    <mergeCell ref="NQ43:NZ43"/>
    <mergeCell ref="OA43:OJ43"/>
    <mergeCell ref="OK43:OT43"/>
    <mergeCell ref="OU43:PD43"/>
    <mergeCell ref="PE43:PN43"/>
    <mergeCell ref="PO43:PX43"/>
    <mergeCell ref="PY43:QH43"/>
    <mergeCell ref="QI43:QR43"/>
    <mergeCell ref="QS43:RB43"/>
    <mergeCell ref="RC43:RL43"/>
    <mergeCell ref="RM43:RV43"/>
    <mergeCell ref="RW43:SF43"/>
    <mergeCell ref="SG43:SP43"/>
    <mergeCell ref="SQ43:SZ43"/>
    <mergeCell ref="TA43:TJ43"/>
    <mergeCell ref="TK43:TT43"/>
    <mergeCell ref="TU43:UD43"/>
    <mergeCell ref="UE43:UN43"/>
    <mergeCell ref="UO43:UX43"/>
    <mergeCell ref="UY43:VH43"/>
    <mergeCell ref="VI43:VR43"/>
    <mergeCell ref="VS43:WB43"/>
    <mergeCell ref="WC43:WL43"/>
    <mergeCell ref="WM43:WV43"/>
    <mergeCell ref="WW43:XF43"/>
    <mergeCell ref="XG43:XP43"/>
    <mergeCell ref="XQ43:XZ43"/>
    <mergeCell ref="YA43:YJ43"/>
    <mergeCell ref="YK43:YT43"/>
    <mergeCell ref="YU43:ZD43"/>
    <mergeCell ref="ZE43:ZN43"/>
    <mergeCell ref="ZO43:ZX43"/>
    <mergeCell ref="ZY43:AAH43"/>
    <mergeCell ref="AAI43:AAR43"/>
    <mergeCell ref="AAS43:ABB43"/>
    <mergeCell ref="ABC43:ABL43"/>
    <mergeCell ref="ABM43:ABV43"/>
    <mergeCell ref="ABW43:ACF43"/>
    <mergeCell ref="ACG43:ACP43"/>
    <mergeCell ref="ACQ43:ACZ43"/>
    <mergeCell ref="ADA43:ADJ43"/>
    <mergeCell ref="ADK43:ADT43"/>
    <mergeCell ref="ADU43:AED43"/>
    <mergeCell ref="AEE43:AEN43"/>
    <mergeCell ref="AEO43:AEX43"/>
    <mergeCell ref="AEY43:AFH43"/>
    <mergeCell ref="AFI43:AFR43"/>
    <mergeCell ref="AFS43:AGB43"/>
    <mergeCell ref="AGC43:AGL43"/>
    <mergeCell ref="AGM43:AGV43"/>
    <mergeCell ref="AGW43:AHF43"/>
    <mergeCell ref="AHG43:AHP43"/>
    <mergeCell ref="AHQ43:AHZ43"/>
    <mergeCell ref="AIA43:AIJ43"/>
    <mergeCell ref="AIK43:AIT43"/>
    <mergeCell ref="AIU43:AJD43"/>
    <mergeCell ref="AJE43:AJN43"/>
    <mergeCell ref="AJO43:AJX43"/>
    <mergeCell ref="AJY43:AKH43"/>
    <mergeCell ref="AKI43:AKR43"/>
    <mergeCell ref="AKS43:ALB43"/>
    <mergeCell ref="ALC43:ALL43"/>
    <mergeCell ref="ALM43:ALV43"/>
    <mergeCell ref="ALW43:AMF43"/>
    <mergeCell ref="AMG43:AMJ43"/>
    <mergeCell ref="A44:J44"/>
    <mergeCell ref="K44:T44"/>
    <mergeCell ref="U44:AD44"/>
    <mergeCell ref="AE44:AN44"/>
    <mergeCell ref="AO44:AX44"/>
    <mergeCell ref="AY44:BH44"/>
    <mergeCell ref="BI44:BR44"/>
    <mergeCell ref="BS44:CB44"/>
    <mergeCell ref="CC44:CL44"/>
    <mergeCell ref="CM44:CV44"/>
    <mergeCell ref="CW44:DF44"/>
    <mergeCell ref="DG44:DP44"/>
    <mergeCell ref="DQ44:DZ44"/>
    <mergeCell ref="EA44:EJ44"/>
    <mergeCell ref="EK44:ET44"/>
    <mergeCell ref="EU44:FD44"/>
    <mergeCell ref="FE44:FN44"/>
    <mergeCell ref="FO44:FX44"/>
    <mergeCell ref="FY44:GH44"/>
    <mergeCell ref="GI44:GR44"/>
    <mergeCell ref="GS44:HB44"/>
    <mergeCell ref="HC44:HL44"/>
    <mergeCell ref="HM44:HV44"/>
    <mergeCell ref="HW44:IF44"/>
    <mergeCell ref="IG44:IP44"/>
    <mergeCell ref="IQ44:IZ44"/>
    <mergeCell ref="JA44:JJ44"/>
    <mergeCell ref="JK44:JT44"/>
    <mergeCell ref="JU44:KD44"/>
    <mergeCell ref="KE44:KN44"/>
    <mergeCell ref="KO44:KX44"/>
    <mergeCell ref="KY44:LH44"/>
    <mergeCell ref="LI44:LR44"/>
    <mergeCell ref="LS44:MB44"/>
    <mergeCell ref="MC44:ML44"/>
    <mergeCell ref="MM44:MV44"/>
    <mergeCell ref="MW44:NF44"/>
    <mergeCell ref="NG44:NP44"/>
    <mergeCell ref="NQ44:NZ44"/>
    <mergeCell ref="OA44:OJ44"/>
    <mergeCell ref="OK44:OT44"/>
    <mergeCell ref="OU44:PD44"/>
    <mergeCell ref="PE44:PN44"/>
    <mergeCell ref="PO44:PX44"/>
    <mergeCell ref="PY44:QH44"/>
    <mergeCell ref="QI44:QR44"/>
    <mergeCell ref="QS44:RB44"/>
    <mergeCell ref="RC44:RL44"/>
    <mergeCell ref="RM44:RV44"/>
    <mergeCell ref="RW44:SF44"/>
    <mergeCell ref="SG44:SP44"/>
    <mergeCell ref="SQ44:SZ44"/>
    <mergeCell ref="TA44:TJ44"/>
    <mergeCell ref="TK44:TT44"/>
    <mergeCell ref="TU44:UD44"/>
    <mergeCell ref="UE44:UN44"/>
    <mergeCell ref="UO44:UX44"/>
    <mergeCell ref="UY44:VH44"/>
    <mergeCell ref="VI44:VR44"/>
    <mergeCell ref="VS44:WB44"/>
    <mergeCell ref="WC44:WL44"/>
    <mergeCell ref="WM44:WV44"/>
    <mergeCell ref="WW44:XF44"/>
    <mergeCell ref="XG44:XP44"/>
    <mergeCell ref="XQ44:XZ44"/>
    <mergeCell ref="YA44:YJ44"/>
    <mergeCell ref="YK44:YT44"/>
    <mergeCell ref="YU44:ZD44"/>
    <mergeCell ref="ZE44:ZN44"/>
    <mergeCell ref="ZO44:ZX44"/>
    <mergeCell ref="ZY44:AAH44"/>
    <mergeCell ref="AAI44:AAR44"/>
    <mergeCell ref="AAS44:ABB44"/>
    <mergeCell ref="ABC44:ABL44"/>
    <mergeCell ref="ABM44:ABV44"/>
    <mergeCell ref="ABW44:ACF44"/>
    <mergeCell ref="ACG44:ACP44"/>
    <mergeCell ref="ACQ44:ACZ44"/>
    <mergeCell ref="ADA44:ADJ44"/>
    <mergeCell ref="ADK44:ADT44"/>
    <mergeCell ref="ADU44:AED44"/>
    <mergeCell ref="AEE44:AEN44"/>
    <mergeCell ref="AEO44:AEX44"/>
    <mergeCell ref="AEY44:AFH44"/>
    <mergeCell ref="AFI44:AFR44"/>
    <mergeCell ref="AFS44:AGB44"/>
    <mergeCell ref="AGC44:AGL44"/>
    <mergeCell ref="AGM44:AGV44"/>
    <mergeCell ref="AGW44:AHF44"/>
    <mergeCell ref="AHG44:AHP44"/>
    <mergeCell ref="AHQ44:AHZ44"/>
    <mergeCell ref="AIA44:AIJ44"/>
    <mergeCell ref="AIK44:AIT44"/>
    <mergeCell ref="AIU44:AJD44"/>
    <mergeCell ref="AJE44:AJN44"/>
    <mergeCell ref="AJO44:AJX44"/>
    <mergeCell ref="AJY44:AKH44"/>
    <mergeCell ref="AKI44:AKR44"/>
    <mergeCell ref="AKS44:ALB44"/>
    <mergeCell ref="ALC44:ALL44"/>
    <mergeCell ref="ALM44:ALV44"/>
    <mergeCell ref="ALW44:AMF44"/>
    <mergeCell ref="AMG44:AMJ44"/>
    <mergeCell ref="A45:J45"/>
    <mergeCell ref="A46:J46"/>
    <mergeCell ref="A48:D48"/>
    <mergeCell ref="G48:J48"/>
    <mergeCell ref="G49:J49"/>
    <mergeCell ref="A50:D50"/>
    <mergeCell ref="G50:J50"/>
    <mergeCell ref="A51:D51"/>
    <mergeCell ref="G51:J51"/>
    <mergeCell ref="C53:D53"/>
    <mergeCell ref="I53:J53"/>
    <mergeCell ref="A54:B54"/>
    <mergeCell ref="C54:D54"/>
    <mergeCell ref="G54:H54"/>
    <mergeCell ref="I54:J54"/>
  </mergeCells>
  <conditionalFormatting sqref="G49">
    <cfRule type="cellIs" priority="2" operator="equal" aboveAverage="0" equalAverage="0" bottom="0" percent="0" rank="0" text="" dxfId="0">
      <formula>""</formula>
    </cfRule>
  </conditionalFormatting>
  <conditionalFormatting sqref="G50">
    <cfRule type="cellIs" priority="3" operator="equal" aboveAverage="0" equalAverage="0" bottom="0" percent="0" rank="0" text="" dxfId="1">
      <formula>""</formula>
    </cfRule>
  </conditionalFormatting>
  <conditionalFormatting sqref="A49">
    <cfRule type="cellIs" priority="4" operator="equal" aboveAverage="0" equalAverage="0" bottom="0" percent="0" rank="0" text="" dxfId="2">
      <formula>""</formula>
    </cfRule>
  </conditionalFormatting>
  <conditionalFormatting sqref="A50">
    <cfRule type="cellIs" priority="5" operator="equal" aboveAverage="0" equalAverage="0" bottom="0" percent="0" rank="0" text="" dxfId="3">
      <formula>""</formula>
    </cfRule>
  </conditionalFormatting>
  <conditionalFormatting sqref="I53">
    <cfRule type="cellIs" priority="6" operator="equal" aboveAverage="0" equalAverage="0" bottom="0" percent="0" rank="0" text="" dxfId="4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2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false" showOutlineSymbols="true" defaultGridColor="true" view="pageBreakPreview" topLeftCell="A16" colorId="64" zoomScale="100" zoomScaleNormal="100" zoomScalePageLayoutView="100" workbookViewId="0">
      <selection pane="topLeft" activeCell="M34" activeCellId="0" sqref="M34"/>
    </sheetView>
  </sheetViews>
  <sheetFormatPr defaultRowHeight="18.75" zeroHeight="false" outlineLevelRow="0" outlineLevelCol="0"/>
  <cols>
    <col collapsed="false" customWidth="true" hidden="false" outlineLevel="0" max="3" min="1" style="70" width="9.14"/>
    <col collapsed="false" customWidth="true" hidden="false" outlineLevel="0" max="4" min="4" style="70" width="9.57"/>
    <col collapsed="false" customWidth="true" hidden="false" outlineLevel="0" max="7" min="5" style="70" width="9.14"/>
    <col collapsed="false" customWidth="true" hidden="false" outlineLevel="0" max="8" min="8" style="70" width="7.71"/>
    <col collapsed="false" customWidth="true" hidden="false" outlineLevel="0" max="9" min="9" style="70" width="17.85"/>
    <col collapsed="false" customWidth="true" hidden="false" outlineLevel="0" max="10" min="10" style="70" width="9.28"/>
    <col collapsed="false" customWidth="true" hidden="false" outlineLevel="0" max="1025" min="11" style="1" width="9.14"/>
  </cols>
  <sheetData>
    <row r="1" customFormat="false" ht="18.75" hidden="false" customHeight="false" outlineLevel="0" collapsed="false">
      <c r="A1" s="186" t="s">
        <v>224</v>
      </c>
      <c r="B1" s="186"/>
      <c r="C1" s="186"/>
      <c r="D1" s="186"/>
      <c r="E1" s="186"/>
      <c r="F1" s="186"/>
      <c r="G1" s="186"/>
      <c r="H1" s="186"/>
      <c r="I1" s="186"/>
      <c r="J1" s="186"/>
    </row>
    <row r="4" customFormat="false" ht="34.5" hidden="false" customHeight="true" outlineLevel="0" collapsed="false">
      <c r="A4" s="89" t="s">
        <v>225</v>
      </c>
      <c r="B4" s="89"/>
      <c r="C4" s="89"/>
      <c r="D4" s="89"/>
      <c r="E4" s="187" t="s">
        <v>50</v>
      </c>
      <c r="F4" s="187"/>
      <c r="G4" s="187"/>
      <c r="H4" s="187"/>
      <c r="I4" s="70" t="s">
        <v>226</v>
      </c>
    </row>
    <row r="5" customFormat="false" ht="34.5" hidden="false" customHeight="true" outlineLevel="0" collapsed="false">
      <c r="A5" s="89" t="s">
        <v>227</v>
      </c>
      <c r="B5" s="89"/>
      <c r="C5" s="89"/>
      <c r="D5" s="89"/>
      <c r="E5" s="89"/>
      <c r="F5" s="89"/>
      <c r="G5" s="89"/>
      <c r="H5" s="89"/>
      <c r="I5" s="89"/>
      <c r="J5" s="89"/>
    </row>
    <row r="6" customFormat="false" ht="15" hidden="false" customHeight="true" outlineLevel="0" collapsed="false">
      <c r="A6" s="188" t="s">
        <v>101</v>
      </c>
      <c r="B6" s="188"/>
      <c r="C6" s="188"/>
      <c r="D6" s="188"/>
      <c r="E6" s="188"/>
      <c r="F6" s="188"/>
      <c r="G6" s="188"/>
      <c r="H6" s="188"/>
      <c r="I6" s="188"/>
      <c r="J6" s="188"/>
    </row>
    <row r="7" customFormat="false" ht="34.5" hidden="false" customHeight="true" outlineLevel="0" collapsed="false">
      <c r="A7" s="89" t="s">
        <v>228</v>
      </c>
      <c r="B7" s="89"/>
      <c r="C7" s="89"/>
      <c r="D7" s="89"/>
      <c r="E7" s="89"/>
      <c r="F7" s="89"/>
      <c r="G7" s="89"/>
      <c r="H7" s="89"/>
      <c r="I7" s="89"/>
      <c r="J7" s="89"/>
    </row>
    <row r="8" customFormat="false" ht="27.75" hidden="false" customHeight="true" outlineLevel="0" collapsed="false">
      <c r="A8" s="85" t="s">
        <v>7</v>
      </c>
      <c r="B8" s="85"/>
      <c r="C8" s="85"/>
      <c r="D8" s="85"/>
      <c r="E8" s="85"/>
      <c r="F8" s="85"/>
      <c r="G8" s="85"/>
      <c r="H8" s="85"/>
      <c r="I8" s="85"/>
      <c r="J8" s="85"/>
    </row>
    <row r="9" customFormat="false" ht="27" hidden="false" customHeight="true" outlineLevel="0" collapsed="false">
      <c r="A9" s="85" t="s">
        <v>7</v>
      </c>
      <c r="B9" s="85"/>
      <c r="C9" s="85"/>
      <c r="D9" s="85"/>
      <c r="E9" s="85"/>
      <c r="F9" s="85"/>
      <c r="G9" s="85"/>
      <c r="H9" s="85"/>
      <c r="I9" s="85"/>
      <c r="J9" s="85"/>
    </row>
    <row r="10" customFormat="false" ht="16.5" hidden="false" customHeight="true" outlineLevel="0" collapsed="false">
      <c r="A10" s="189" t="s">
        <v>103</v>
      </c>
      <c r="B10" s="189"/>
      <c r="C10" s="189"/>
      <c r="D10" s="189"/>
      <c r="E10" s="189"/>
      <c r="F10" s="189"/>
      <c r="G10" s="189"/>
      <c r="H10" s="189"/>
      <c r="I10" s="189"/>
      <c r="J10" s="189"/>
    </row>
    <row r="11" customFormat="false" ht="18.75" hidden="false" customHeight="false" outlineLevel="0" collapsed="false">
      <c r="A11" s="85" t="s">
        <v>7</v>
      </c>
      <c r="B11" s="85"/>
      <c r="C11" s="85"/>
      <c r="D11" s="85"/>
      <c r="E11" s="85"/>
      <c r="F11" s="85"/>
      <c r="G11" s="85"/>
      <c r="H11" s="85"/>
      <c r="I11" s="85"/>
      <c r="J11" s="85"/>
    </row>
    <row r="12" customFormat="false" ht="18.75" hidden="false" customHeight="false" outlineLevel="0" collapsed="false">
      <c r="A12" s="89" t="s">
        <v>104</v>
      </c>
      <c r="B12" s="89"/>
      <c r="C12" s="89"/>
      <c r="D12" s="89"/>
      <c r="E12" s="85" t="s">
        <v>7</v>
      </c>
      <c r="F12" s="85"/>
      <c r="G12" s="85"/>
      <c r="H12" s="85"/>
      <c r="I12" s="85"/>
      <c r="J12" s="85"/>
    </row>
    <row r="13" customFormat="false" ht="24.75" hidden="false" customHeight="true" outlineLevel="0" collapsed="false">
      <c r="A13" s="85"/>
      <c r="B13" s="85"/>
      <c r="C13" s="85"/>
      <c r="D13" s="85"/>
      <c r="E13" s="85"/>
      <c r="F13" s="85"/>
      <c r="G13" s="85"/>
      <c r="H13" s="85"/>
      <c r="I13" s="85"/>
      <c r="J13" s="85"/>
    </row>
    <row r="14" customFormat="false" ht="15" hidden="false" customHeight="false" outlineLevel="0" collapsed="false">
      <c r="A14" s="189" t="s">
        <v>105</v>
      </c>
      <c r="B14" s="189"/>
      <c r="C14" s="189"/>
      <c r="D14" s="189"/>
      <c r="E14" s="189"/>
      <c r="F14" s="189"/>
      <c r="G14" s="189"/>
      <c r="H14" s="189"/>
      <c r="I14" s="189"/>
      <c r="J14" s="189"/>
    </row>
    <row r="15" customFormat="false" ht="18.75" hidden="false" customHeight="false" outlineLevel="0" collapsed="false">
      <c r="A15" s="85"/>
      <c r="B15" s="85"/>
      <c r="C15" s="85"/>
      <c r="D15" s="85"/>
      <c r="E15" s="85"/>
      <c r="F15" s="85"/>
      <c r="G15" s="85"/>
      <c r="H15" s="85"/>
      <c r="I15" s="85"/>
      <c r="J15" s="70" t="s">
        <v>229</v>
      </c>
    </row>
    <row r="16" customFormat="false" ht="18.75" hidden="false" customHeight="false" outlineLevel="0" collapsed="false">
      <c r="A16" s="190" t="s">
        <v>106</v>
      </c>
      <c r="B16" s="190"/>
      <c r="C16" s="190"/>
      <c r="D16" s="190"/>
      <c r="E16" s="85" t="s">
        <v>7</v>
      </c>
      <c r="F16" s="85"/>
      <c r="G16" s="85"/>
      <c r="H16" s="85"/>
      <c r="I16" s="85"/>
      <c r="J16" s="85"/>
    </row>
    <row r="17" customFormat="false" ht="15" hidden="false" customHeight="false" outlineLevel="0" collapsed="false">
      <c r="A17" s="189" t="s">
        <v>261</v>
      </c>
      <c r="B17" s="189"/>
      <c r="C17" s="189"/>
      <c r="D17" s="189"/>
      <c r="E17" s="189"/>
      <c r="F17" s="189"/>
      <c r="G17" s="189"/>
      <c r="H17" s="189"/>
      <c r="I17" s="189"/>
      <c r="J17" s="189"/>
    </row>
    <row r="18" customFormat="false" ht="18.75" hidden="false" customHeight="false" outlineLevel="0" collapsed="false">
      <c r="A18" s="85" t="s">
        <v>7</v>
      </c>
      <c r="B18" s="85"/>
      <c r="C18" s="85"/>
      <c r="D18" s="85"/>
      <c r="E18" s="85"/>
      <c r="F18" s="85"/>
      <c r="G18" s="85"/>
      <c r="H18" s="85"/>
      <c r="I18" s="85"/>
      <c r="J18" s="70" t="s">
        <v>229</v>
      </c>
    </row>
    <row r="19" customFormat="false" ht="18.75" hidden="false" customHeight="false" outlineLevel="0" collapsed="false">
      <c r="A19" s="89" t="s">
        <v>230</v>
      </c>
      <c r="B19" s="89"/>
      <c r="C19" s="89"/>
      <c r="D19" s="89"/>
      <c r="E19" s="90" t="s">
        <v>195</v>
      </c>
      <c r="F19" s="190" t="s">
        <v>231</v>
      </c>
      <c r="G19" s="190"/>
      <c r="H19" s="190"/>
      <c r="I19" s="190"/>
    </row>
    <row r="20" customFormat="false" ht="28.5" hidden="false" customHeight="true" outlineLevel="0" collapsed="false">
      <c r="A20" s="88" t="s">
        <v>262</v>
      </c>
      <c r="B20" s="88"/>
      <c r="C20" s="88"/>
      <c r="D20" s="88"/>
      <c r="E20" s="88"/>
      <c r="F20" s="88"/>
      <c r="G20" s="88"/>
      <c r="H20" s="88"/>
      <c r="I20" s="88"/>
      <c r="J20" s="88"/>
    </row>
    <row r="21" customFormat="false" ht="28.5" hidden="false" customHeight="true" outlineLevel="0" collapsed="false">
      <c r="A21" s="88" t="s">
        <v>233</v>
      </c>
      <c r="B21" s="88"/>
      <c r="C21" s="88"/>
      <c r="D21" s="88"/>
      <c r="E21" s="88"/>
      <c r="F21" s="88"/>
      <c r="G21" s="88"/>
      <c r="H21" s="88"/>
      <c r="I21" s="88"/>
      <c r="J21" s="88"/>
    </row>
    <row r="22" customFormat="false" ht="28.5" hidden="false" customHeight="true" outlineLevel="0" collapsed="false">
      <c r="A22" s="88" t="s">
        <v>234</v>
      </c>
      <c r="B22" s="88"/>
      <c r="C22" s="88"/>
      <c r="D22" s="88"/>
      <c r="E22" s="88"/>
      <c r="F22" s="88"/>
      <c r="G22" s="88"/>
      <c r="H22" s="88"/>
      <c r="I22" s="88"/>
      <c r="J22" s="88"/>
    </row>
    <row r="23" customFormat="false" ht="28.5" hidden="false" customHeight="true" outlineLevel="0" collapsed="false">
      <c r="A23" s="70" t="s">
        <v>235</v>
      </c>
    </row>
    <row r="25" customFormat="false" ht="18.75" hidden="false" customHeight="false" outlineLevel="0" collapsed="false">
      <c r="A25" s="70" t="s">
        <v>236</v>
      </c>
    </row>
    <row r="26" customFormat="false" ht="18.75" hidden="false" customHeight="false" outlineLevel="0" collapsed="false">
      <c r="A26" s="85" t="n">
        <v>50</v>
      </c>
      <c r="B26" s="90" t="s">
        <v>237</v>
      </c>
      <c r="C26" s="85" t="s">
        <v>263</v>
      </c>
      <c r="D26" s="85"/>
      <c r="E26" s="192" t="s">
        <v>239</v>
      </c>
      <c r="F26" s="70" t="s">
        <v>240</v>
      </c>
    </row>
    <row r="27" customFormat="false" ht="15" hidden="false" customHeight="false" outlineLevel="0" collapsed="false">
      <c r="A27" s="193" t="s">
        <v>241</v>
      </c>
      <c r="B27" s="193"/>
      <c r="C27" s="193"/>
      <c r="D27" s="193"/>
      <c r="E27" s="193"/>
      <c r="F27" s="193"/>
      <c r="G27" s="193"/>
      <c r="H27" s="193"/>
      <c r="I27" s="193"/>
      <c r="J27" s="193"/>
    </row>
    <row r="28" customFormat="false" ht="15" hidden="false" customHeight="false" outlineLevel="0" collapsed="false">
      <c r="A28" s="194"/>
      <c r="B28" s="194"/>
      <c r="C28" s="194"/>
      <c r="D28" s="194"/>
      <c r="E28" s="194"/>
      <c r="F28" s="194"/>
      <c r="G28" s="194"/>
      <c r="H28" s="194"/>
      <c r="I28" s="194"/>
      <c r="J28" s="194"/>
    </row>
    <row r="29" customFormat="false" ht="18.75" hidden="false" customHeight="false" outlineLevel="0" collapsed="false">
      <c r="A29" s="70" t="s">
        <v>242</v>
      </c>
    </row>
    <row r="30" customFormat="false" ht="18.75" hidden="false" customHeight="false" outlineLevel="0" collapsed="false">
      <c r="A30" s="85" t="n">
        <v>50</v>
      </c>
      <c r="B30" s="90" t="s">
        <v>237</v>
      </c>
      <c r="C30" s="85" t="s">
        <v>263</v>
      </c>
      <c r="D30" s="85"/>
      <c r="E30" s="192" t="s">
        <v>239</v>
      </c>
      <c r="F30" s="70" t="s">
        <v>240</v>
      </c>
    </row>
    <row r="31" customFormat="false" ht="15" hidden="false" customHeight="false" outlineLevel="0" collapsed="false">
      <c r="A31" s="193" t="s">
        <v>241</v>
      </c>
      <c r="B31" s="193"/>
      <c r="C31" s="193"/>
      <c r="D31" s="193"/>
      <c r="E31" s="193"/>
      <c r="F31" s="193"/>
      <c r="G31" s="193"/>
      <c r="H31" s="193"/>
      <c r="I31" s="193"/>
      <c r="J31" s="193"/>
    </row>
    <row r="32" customFormat="false" ht="28.5" hidden="false" customHeight="true" outlineLevel="0" collapsed="false">
      <c r="A32" s="70" t="s">
        <v>264</v>
      </c>
      <c r="E32" s="90"/>
      <c r="F32" s="90"/>
    </row>
    <row r="33" customFormat="false" ht="32.25" hidden="false" customHeight="true" outlineLevel="0" collapsed="false">
      <c r="A33" s="70" t="s">
        <v>265</v>
      </c>
      <c r="F33" s="90"/>
      <c r="G33" s="90"/>
    </row>
    <row r="34" customFormat="false" ht="28.5" hidden="false" customHeight="true" outlineLevel="0" collapsed="false">
      <c r="A34" s="70" t="s">
        <v>266</v>
      </c>
      <c r="D34" s="90"/>
      <c r="E34" s="90"/>
    </row>
    <row r="36" customFormat="false" ht="18.75" hidden="false" customHeight="false" outlineLevel="0" collapsed="false">
      <c r="A36" s="88" t="s">
        <v>246</v>
      </c>
      <c r="B36" s="88"/>
      <c r="C36" s="88"/>
      <c r="D36" s="88"/>
      <c r="E36" s="88"/>
      <c r="F36" s="88"/>
      <c r="G36" s="88"/>
      <c r="H36" s="88"/>
      <c r="I36" s="88"/>
      <c r="J36" s="88"/>
    </row>
    <row r="37" customFormat="false" ht="18.75" hidden="false" customHeight="false" outlineLevel="0" collapsed="false">
      <c r="A37" s="88" t="s">
        <v>247</v>
      </c>
      <c r="B37" s="88"/>
      <c r="C37" s="88"/>
      <c r="D37" s="88"/>
      <c r="E37" s="88"/>
      <c r="F37" s="88"/>
      <c r="G37" s="88"/>
      <c r="H37" s="88"/>
      <c r="I37" s="88"/>
      <c r="J37" s="88"/>
    </row>
    <row r="38" customFormat="false" ht="18.75" hidden="false" customHeight="false" outlineLevel="0" collapsed="false">
      <c r="A38" s="89" t="s">
        <v>248</v>
      </c>
      <c r="B38" s="89"/>
      <c r="C38" s="89"/>
      <c r="D38" s="89"/>
      <c r="E38" s="89"/>
      <c r="F38" s="89"/>
      <c r="G38" s="89"/>
      <c r="H38" s="89"/>
      <c r="I38" s="89"/>
      <c r="J38" s="89"/>
    </row>
    <row r="39" customFormat="false" ht="31.5" hidden="false" customHeight="true" outlineLevel="0" collapsed="false">
      <c r="A39" s="85"/>
      <c r="B39" s="85"/>
      <c r="C39" s="85"/>
      <c r="D39" s="85"/>
      <c r="E39" s="85"/>
      <c r="F39" s="85"/>
      <c r="G39" s="85"/>
      <c r="H39" s="85"/>
      <c r="I39" s="85"/>
      <c r="J39" s="85"/>
    </row>
    <row r="40" customFormat="false" ht="32.25" hidden="false" customHeight="true" outlineLevel="0" collapsed="false">
      <c r="A40" s="195"/>
      <c r="B40" s="195"/>
      <c r="C40" s="195"/>
      <c r="D40" s="195"/>
      <c r="E40" s="195"/>
      <c r="F40" s="195"/>
      <c r="G40" s="195"/>
      <c r="H40" s="195"/>
      <c r="I40" s="195"/>
      <c r="J40" s="195"/>
    </row>
    <row r="41" customFormat="false" ht="15" hidden="false" customHeight="false" outlineLevel="0" collapsed="false">
      <c r="A41" s="189" t="s">
        <v>249</v>
      </c>
      <c r="B41" s="189"/>
      <c r="C41" s="189"/>
      <c r="D41" s="189"/>
      <c r="E41" s="189"/>
      <c r="F41" s="189"/>
      <c r="G41" s="189"/>
      <c r="H41" s="189"/>
      <c r="I41" s="189"/>
      <c r="J41" s="189"/>
    </row>
    <row r="42" customFormat="false" ht="15" hidden="false" customHeight="false" outlineLevel="0" collapsed="false">
      <c r="A42" s="194"/>
      <c r="B42" s="194"/>
      <c r="C42" s="194"/>
      <c r="D42" s="194"/>
      <c r="E42" s="194"/>
      <c r="F42" s="194"/>
      <c r="G42" s="194"/>
      <c r="H42" s="194"/>
      <c r="I42" s="194"/>
      <c r="J42" s="194"/>
    </row>
    <row r="43" s="187" customFormat="true" ht="18.75" hidden="false" customHeight="false" outlineLevel="0" collapsed="false">
      <c r="A43" s="88" t="s">
        <v>250</v>
      </c>
      <c r="B43" s="88"/>
      <c r="C43" s="88"/>
      <c r="D43" s="88"/>
      <c r="E43" s="88"/>
      <c r="F43" s="88"/>
      <c r="G43" s="88"/>
      <c r="H43" s="88"/>
      <c r="I43" s="88"/>
      <c r="J43" s="88"/>
    </row>
    <row r="44" s="187" customFormat="true" ht="18.75" hidden="false" customHeight="false" outlineLevel="0" collapsed="false">
      <c r="A44" s="88" t="s">
        <v>251</v>
      </c>
      <c r="B44" s="88"/>
      <c r="C44" s="88"/>
      <c r="D44" s="88"/>
      <c r="E44" s="88"/>
      <c r="F44" s="88"/>
      <c r="G44" s="88"/>
      <c r="H44" s="88"/>
      <c r="I44" s="88"/>
      <c r="J44" s="88"/>
    </row>
    <row r="45" s="187" customFormat="true" ht="18.75" hidden="false" customHeight="false" outlineLevel="0" collapsed="false">
      <c r="A45" s="88" t="s">
        <v>252</v>
      </c>
      <c r="B45" s="88"/>
      <c r="C45" s="88"/>
      <c r="D45" s="88"/>
      <c r="E45" s="88"/>
      <c r="F45" s="88"/>
      <c r="G45" s="88"/>
      <c r="H45" s="88"/>
      <c r="I45" s="88"/>
      <c r="J45" s="88"/>
    </row>
    <row r="46" customFormat="false" ht="18.75" hidden="false" customHeight="false" outlineLevel="0" collapsed="false">
      <c r="A46" s="88" t="s">
        <v>253</v>
      </c>
      <c r="B46" s="88"/>
      <c r="C46" s="88"/>
      <c r="D46" s="88"/>
      <c r="E46" s="88"/>
      <c r="F46" s="88"/>
      <c r="G46" s="88"/>
      <c r="H46" s="88"/>
      <c r="I46" s="88"/>
      <c r="J46" s="88"/>
    </row>
    <row r="47" customFormat="false" ht="18.75" hidden="false" customHeight="false" outlineLevel="0" collapsed="false">
      <c r="A47" s="88" t="s">
        <v>254</v>
      </c>
      <c r="B47" s="88"/>
      <c r="C47" s="88"/>
      <c r="D47" s="88"/>
      <c r="E47" s="88"/>
      <c r="F47" s="88"/>
      <c r="G47" s="88"/>
      <c r="H47" s="88"/>
      <c r="I47" s="88"/>
      <c r="J47" s="88"/>
    </row>
    <row r="49" customFormat="false" ht="18.75" hidden="false" customHeight="false" outlineLevel="0" collapsed="false">
      <c r="A49" s="89" t="s">
        <v>255</v>
      </c>
      <c r="B49" s="89"/>
      <c r="C49" s="89"/>
      <c r="D49" s="89"/>
      <c r="G49" s="89" t="s">
        <v>256</v>
      </c>
      <c r="H49" s="89"/>
      <c r="I49" s="89"/>
      <c r="J49" s="89"/>
    </row>
    <row r="50" customFormat="false" ht="18.75" hidden="false" customHeight="false" outlineLevel="0" collapsed="false">
      <c r="A50" s="82" t="s">
        <v>88</v>
      </c>
      <c r="B50" s="82"/>
      <c r="C50" s="82"/>
      <c r="D50" s="82"/>
      <c r="G50" s="103" t="s">
        <v>7</v>
      </c>
      <c r="H50" s="103"/>
      <c r="I50" s="103"/>
      <c r="J50" s="103"/>
    </row>
    <row r="51" customFormat="false" ht="18.75" hidden="false" customHeight="false" outlineLevel="0" collapsed="false">
      <c r="A51" s="104" t="s">
        <v>50</v>
      </c>
      <c r="B51" s="104"/>
      <c r="C51" s="104"/>
      <c r="D51" s="104"/>
      <c r="G51" s="104" t="s">
        <v>7</v>
      </c>
      <c r="H51" s="104"/>
      <c r="I51" s="104"/>
      <c r="J51" s="104"/>
    </row>
    <row r="52" customFormat="false" ht="18.75" hidden="false" customHeight="false" outlineLevel="0" collapsed="false">
      <c r="A52" s="189" t="s">
        <v>89</v>
      </c>
      <c r="B52" s="189"/>
      <c r="C52" s="189"/>
      <c r="D52" s="189"/>
      <c r="G52" s="189" t="s">
        <v>89</v>
      </c>
      <c r="H52" s="189"/>
      <c r="I52" s="189"/>
      <c r="J52" s="189"/>
    </row>
    <row r="53" customFormat="false" ht="15" hidden="false" customHeight="true" outlineLevel="0" collapsed="false"/>
    <row r="54" customFormat="false" ht="18.75" hidden="false" customHeight="false" outlineLevel="0" collapsed="false">
      <c r="A54" s="90"/>
      <c r="B54" s="90"/>
      <c r="C54" s="85" t="s">
        <v>257</v>
      </c>
      <c r="D54" s="85"/>
      <c r="G54" s="90"/>
      <c r="H54" s="90"/>
      <c r="I54" s="104" t="s">
        <v>267</v>
      </c>
      <c r="J54" s="104"/>
    </row>
    <row r="55" customFormat="false" ht="18.75" hidden="false" customHeight="false" outlineLevel="0" collapsed="false">
      <c r="A55" s="189" t="s">
        <v>91</v>
      </c>
      <c r="B55" s="189"/>
      <c r="C55" s="189" t="s">
        <v>46</v>
      </c>
      <c r="D55" s="189"/>
      <c r="G55" s="189" t="s">
        <v>91</v>
      </c>
      <c r="H55" s="189"/>
      <c r="I55" s="189" t="s">
        <v>46</v>
      </c>
      <c r="J55" s="189"/>
    </row>
    <row r="56" customFormat="false" ht="15" hidden="false" customHeight="true" outlineLevel="0" collapsed="false">
      <c r="C56" s="70" t="s">
        <v>45</v>
      </c>
      <c r="I56" s="70" t="s">
        <v>45</v>
      </c>
    </row>
    <row r="57" customFormat="false" ht="18.75" hidden="false" customHeight="false" outlineLevel="0" collapsed="false">
      <c r="A57" s="196" t="s">
        <v>259</v>
      </c>
      <c r="B57" s="90"/>
      <c r="C57" s="90"/>
      <c r="D57" s="70" t="s">
        <v>260</v>
      </c>
      <c r="G57" s="196" t="s">
        <v>259</v>
      </c>
      <c r="H57" s="90"/>
      <c r="I57" s="90"/>
      <c r="J57" s="70" t="s">
        <v>260</v>
      </c>
    </row>
  </sheetData>
  <mergeCells count="358">
    <mergeCell ref="A1:J1"/>
    <mergeCell ref="A4:D4"/>
    <mergeCell ref="E4:H4"/>
    <mergeCell ref="A5:J5"/>
    <mergeCell ref="A6:J6"/>
    <mergeCell ref="A7:J7"/>
    <mergeCell ref="A8:J8"/>
    <mergeCell ref="A9:J9"/>
    <mergeCell ref="A10:J10"/>
    <mergeCell ref="A11:J11"/>
    <mergeCell ref="A12:D12"/>
    <mergeCell ref="E12:J12"/>
    <mergeCell ref="A13:J13"/>
    <mergeCell ref="A14:J14"/>
    <mergeCell ref="A15:I15"/>
    <mergeCell ref="A16:D16"/>
    <mergeCell ref="E16:J16"/>
    <mergeCell ref="A17:J17"/>
    <mergeCell ref="A18:I18"/>
    <mergeCell ref="A19:D19"/>
    <mergeCell ref="F19:I19"/>
    <mergeCell ref="A20:J20"/>
    <mergeCell ref="A21:J21"/>
    <mergeCell ref="A22:J22"/>
    <mergeCell ref="C26:D26"/>
    <mergeCell ref="A27:J27"/>
    <mergeCell ref="C30:D30"/>
    <mergeCell ref="A31:J31"/>
    <mergeCell ref="A36:J36"/>
    <mergeCell ref="A37:J37"/>
    <mergeCell ref="A38:J38"/>
    <mergeCell ref="A39:J39"/>
    <mergeCell ref="A40:J40"/>
    <mergeCell ref="A41:J41"/>
    <mergeCell ref="A43:J43"/>
    <mergeCell ref="K43:S43"/>
    <mergeCell ref="T43:AC43"/>
    <mergeCell ref="AD43:AM43"/>
    <mergeCell ref="AN43:AW43"/>
    <mergeCell ref="AX43:BG43"/>
    <mergeCell ref="BH43:BQ43"/>
    <mergeCell ref="BR43:CA43"/>
    <mergeCell ref="CB43:CK43"/>
    <mergeCell ref="CL43:CU43"/>
    <mergeCell ref="CV43:DE43"/>
    <mergeCell ref="DF43:DO43"/>
    <mergeCell ref="DP43:DY43"/>
    <mergeCell ref="DZ43:EI43"/>
    <mergeCell ref="EJ43:ES43"/>
    <mergeCell ref="ET43:FC43"/>
    <mergeCell ref="FD43:FM43"/>
    <mergeCell ref="FN43:FW43"/>
    <mergeCell ref="FX43:GG43"/>
    <mergeCell ref="GH43:GQ43"/>
    <mergeCell ref="GR43:HA43"/>
    <mergeCell ref="HB43:HK43"/>
    <mergeCell ref="HL43:HU43"/>
    <mergeCell ref="HV43:IE43"/>
    <mergeCell ref="IF43:IO43"/>
    <mergeCell ref="IP43:IY43"/>
    <mergeCell ref="IZ43:JI43"/>
    <mergeCell ref="JJ43:JS43"/>
    <mergeCell ref="JT43:KC43"/>
    <mergeCell ref="KD43:KM43"/>
    <mergeCell ref="KN43:KW43"/>
    <mergeCell ref="KX43:LG43"/>
    <mergeCell ref="LH43:LQ43"/>
    <mergeCell ref="LR43:MA43"/>
    <mergeCell ref="MB43:MK43"/>
    <mergeCell ref="ML43:MU43"/>
    <mergeCell ref="MV43:NE43"/>
    <mergeCell ref="NF43:NO43"/>
    <mergeCell ref="NP43:NY43"/>
    <mergeCell ref="NZ43:OI43"/>
    <mergeCell ref="OJ43:OS43"/>
    <mergeCell ref="OT43:PC43"/>
    <mergeCell ref="PD43:PM43"/>
    <mergeCell ref="PN43:PW43"/>
    <mergeCell ref="PX43:QG43"/>
    <mergeCell ref="QH43:QQ43"/>
    <mergeCell ref="QR43:RA43"/>
    <mergeCell ref="RB43:RK43"/>
    <mergeCell ref="RL43:RU43"/>
    <mergeCell ref="RV43:SE43"/>
    <mergeCell ref="SF43:SO43"/>
    <mergeCell ref="SP43:SY43"/>
    <mergeCell ref="SZ43:TI43"/>
    <mergeCell ref="TJ43:TS43"/>
    <mergeCell ref="TT43:UC43"/>
    <mergeCell ref="UD43:UM43"/>
    <mergeCell ref="UN43:UW43"/>
    <mergeCell ref="UX43:VG43"/>
    <mergeCell ref="VH43:VQ43"/>
    <mergeCell ref="VR43:WA43"/>
    <mergeCell ref="WB43:WK43"/>
    <mergeCell ref="WL43:WU43"/>
    <mergeCell ref="WV43:XE43"/>
    <mergeCell ref="XF43:XO43"/>
    <mergeCell ref="XP43:XY43"/>
    <mergeCell ref="XZ43:YI43"/>
    <mergeCell ref="YJ43:YS43"/>
    <mergeCell ref="YT43:ZC43"/>
    <mergeCell ref="ZD43:ZM43"/>
    <mergeCell ref="ZN43:ZW43"/>
    <mergeCell ref="ZX43:AAG43"/>
    <mergeCell ref="AAH43:AAQ43"/>
    <mergeCell ref="AAR43:ABA43"/>
    <mergeCell ref="ABB43:ABK43"/>
    <mergeCell ref="ABL43:ABU43"/>
    <mergeCell ref="ABV43:ACE43"/>
    <mergeCell ref="ACF43:ACO43"/>
    <mergeCell ref="ACP43:ACY43"/>
    <mergeCell ref="ACZ43:ADI43"/>
    <mergeCell ref="ADJ43:ADS43"/>
    <mergeCell ref="ADT43:AEC43"/>
    <mergeCell ref="AED43:AEM43"/>
    <mergeCell ref="AEN43:AEW43"/>
    <mergeCell ref="AEX43:AFG43"/>
    <mergeCell ref="AFH43:AFQ43"/>
    <mergeCell ref="AFR43:AGA43"/>
    <mergeCell ref="AGB43:AGK43"/>
    <mergeCell ref="AGL43:AGU43"/>
    <mergeCell ref="AGV43:AHE43"/>
    <mergeCell ref="AHF43:AHO43"/>
    <mergeCell ref="AHP43:AHY43"/>
    <mergeCell ref="AHZ43:AII43"/>
    <mergeCell ref="AIJ43:AIS43"/>
    <mergeCell ref="AIT43:AJC43"/>
    <mergeCell ref="AJD43:AJM43"/>
    <mergeCell ref="AJN43:AJW43"/>
    <mergeCell ref="AJX43:AKG43"/>
    <mergeCell ref="AKH43:AKQ43"/>
    <mergeCell ref="AKR43:ALA43"/>
    <mergeCell ref="ALB43:ALK43"/>
    <mergeCell ref="ALL43:ALU43"/>
    <mergeCell ref="ALV43:AME43"/>
    <mergeCell ref="AMF43:AMJ43"/>
    <mergeCell ref="A44:J44"/>
    <mergeCell ref="K44:S44"/>
    <mergeCell ref="T44:AC44"/>
    <mergeCell ref="AD44:AM44"/>
    <mergeCell ref="AN44:AW44"/>
    <mergeCell ref="AX44:BG44"/>
    <mergeCell ref="BH44:BQ44"/>
    <mergeCell ref="BR44:CA44"/>
    <mergeCell ref="CB44:CK44"/>
    <mergeCell ref="CL44:CU44"/>
    <mergeCell ref="CV44:DE44"/>
    <mergeCell ref="DF44:DO44"/>
    <mergeCell ref="DP44:DY44"/>
    <mergeCell ref="DZ44:EI44"/>
    <mergeCell ref="EJ44:ES44"/>
    <mergeCell ref="ET44:FC44"/>
    <mergeCell ref="FD44:FM44"/>
    <mergeCell ref="FN44:FW44"/>
    <mergeCell ref="FX44:GG44"/>
    <mergeCell ref="GH44:GQ44"/>
    <mergeCell ref="GR44:HA44"/>
    <mergeCell ref="HB44:HK44"/>
    <mergeCell ref="HL44:HU44"/>
    <mergeCell ref="HV44:IE44"/>
    <mergeCell ref="IF44:IO44"/>
    <mergeCell ref="IP44:IY44"/>
    <mergeCell ref="IZ44:JI44"/>
    <mergeCell ref="JJ44:JS44"/>
    <mergeCell ref="JT44:KC44"/>
    <mergeCell ref="KD44:KM44"/>
    <mergeCell ref="KN44:KW44"/>
    <mergeCell ref="KX44:LG44"/>
    <mergeCell ref="LH44:LQ44"/>
    <mergeCell ref="LR44:MA44"/>
    <mergeCell ref="MB44:MK44"/>
    <mergeCell ref="ML44:MU44"/>
    <mergeCell ref="MV44:NE44"/>
    <mergeCell ref="NF44:NO44"/>
    <mergeCell ref="NP44:NY44"/>
    <mergeCell ref="NZ44:OI44"/>
    <mergeCell ref="OJ44:OS44"/>
    <mergeCell ref="OT44:PC44"/>
    <mergeCell ref="PD44:PM44"/>
    <mergeCell ref="PN44:PW44"/>
    <mergeCell ref="PX44:QG44"/>
    <mergeCell ref="QH44:QQ44"/>
    <mergeCell ref="QR44:RA44"/>
    <mergeCell ref="RB44:RK44"/>
    <mergeCell ref="RL44:RU44"/>
    <mergeCell ref="RV44:SE44"/>
    <mergeCell ref="SF44:SO44"/>
    <mergeCell ref="SP44:SY44"/>
    <mergeCell ref="SZ44:TI44"/>
    <mergeCell ref="TJ44:TS44"/>
    <mergeCell ref="TT44:UC44"/>
    <mergeCell ref="UD44:UM44"/>
    <mergeCell ref="UN44:UW44"/>
    <mergeCell ref="UX44:VG44"/>
    <mergeCell ref="VH44:VQ44"/>
    <mergeCell ref="VR44:WA44"/>
    <mergeCell ref="WB44:WK44"/>
    <mergeCell ref="WL44:WU44"/>
    <mergeCell ref="WV44:XE44"/>
    <mergeCell ref="XF44:XO44"/>
    <mergeCell ref="XP44:XY44"/>
    <mergeCell ref="XZ44:YI44"/>
    <mergeCell ref="YJ44:YS44"/>
    <mergeCell ref="YT44:ZC44"/>
    <mergeCell ref="ZD44:ZM44"/>
    <mergeCell ref="ZN44:ZW44"/>
    <mergeCell ref="ZX44:AAG44"/>
    <mergeCell ref="AAH44:AAQ44"/>
    <mergeCell ref="AAR44:ABA44"/>
    <mergeCell ref="ABB44:ABK44"/>
    <mergeCell ref="ABL44:ABU44"/>
    <mergeCell ref="ABV44:ACE44"/>
    <mergeCell ref="ACF44:ACO44"/>
    <mergeCell ref="ACP44:ACY44"/>
    <mergeCell ref="ACZ44:ADI44"/>
    <mergeCell ref="ADJ44:ADS44"/>
    <mergeCell ref="ADT44:AEC44"/>
    <mergeCell ref="AED44:AEM44"/>
    <mergeCell ref="AEN44:AEW44"/>
    <mergeCell ref="AEX44:AFG44"/>
    <mergeCell ref="AFH44:AFQ44"/>
    <mergeCell ref="AFR44:AGA44"/>
    <mergeCell ref="AGB44:AGK44"/>
    <mergeCell ref="AGL44:AGU44"/>
    <mergeCell ref="AGV44:AHE44"/>
    <mergeCell ref="AHF44:AHO44"/>
    <mergeCell ref="AHP44:AHY44"/>
    <mergeCell ref="AHZ44:AII44"/>
    <mergeCell ref="AIJ44:AIS44"/>
    <mergeCell ref="AIT44:AJC44"/>
    <mergeCell ref="AJD44:AJM44"/>
    <mergeCell ref="AJN44:AJW44"/>
    <mergeCell ref="AJX44:AKG44"/>
    <mergeCell ref="AKH44:AKQ44"/>
    <mergeCell ref="AKR44:ALA44"/>
    <mergeCell ref="ALB44:ALK44"/>
    <mergeCell ref="ALL44:ALU44"/>
    <mergeCell ref="ALV44:AME44"/>
    <mergeCell ref="AMF44:AMJ44"/>
    <mergeCell ref="A45:J45"/>
    <mergeCell ref="K45:S45"/>
    <mergeCell ref="T45:AC45"/>
    <mergeCell ref="AD45:AM45"/>
    <mergeCell ref="AN45:AW45"/>
    <mergeCell ref="AX45:BG45"/>
    <mergeCell ref="BH45:BQ45"/>
    <mergeCell ref="BR45:CA45"/>
    <mergeCell ref="CB45:CK45"/>
    <mergeCell ref="CL45:CU45"/>
    <mergeCell ref="CV45:DE45"/>
    <mergeCell ref="DF45:DO45"/>
    <mergeCell ref="DP45:DY45"/>
    <mergeCell ref="DZ45:EI45"/>
    <mergeCell ref="EJ45:ES45"/>
    <mergeCell ref="ET45:FC45"/>
    <mergeCell ref="FD45:FM45"/>
    <mergeCell ref="FN45:FW45"/>
    <mergeCell ref="FX45:GG45"/>
    <mergeCell ref="GH45:GQ45"/>
    <mergeCell ref="GR45:HA45"/>
    <mergeCell ref="HB45:HK45"/>
    <mergeCell ref="HL45:HU45"/>
    <mergeCell ref="HV45:IE45"/>
    <mergeCell ref="IF45:IO45"/>
    <mergeCell ref="IP45:IY45"/>
    <mergeCell ref="IZ45:JI45"/>
    <mergeCell ref="JJ45:JS45"/>
    <mergeCell ref="JT45:KC45"/>
    <mergeCell ref="KD45:KM45"/>
    <mergeCell ref="KN45:KW45"/>
    <mergeCell ref="KX45:LG45"/>
    <mergeCell ref="LH45:LQ45"/>
    <mergeCell ref="LR45:MA45"/>
    <mergeCell ref="MB45:MK45"/>
    <mergeCell ref="ML45:MU45"/>
    <mergeCell ref="MV45:NE45"/>
    <mergeCell ref="NF45:NO45"/>
    <mergeCell ref="NP45:NY45"/>
    <mergeCell ref="NZ45:OI45"/>
    <mergeCell ref="OJ45:OS45"/>
    <mergeCell ref="OT45:PC45"/>
    <mergeCell ref="PD45:PM45"/>
    <mergeCell ref="PN45:PW45"/>
    <mergeCell ref="PX45:QG45"/>
    <mergeCell ref="QH45:QQ45"/>
    <mergeCell ref="QR45:RA45"/>
    <mergeCell ref="RB45:RK45"/>
    <mergeCell ref="RL45:RU45"/>
    <mergeCell ref="RV45:SE45"/>
    <mergeCell ref="SF45:SO45"/>
    <mergeCell ref="SP45:SY45"/>
    <mergeCell ref="SZ45:TI45"/>
    <mergeCell ref="TJ45:TS45"/>
    <mergeCell ref="TT45:UC45"/>
    <mergeCell ref="UD45:UM45"/>
    <mergeCell ref="UN45:UW45"/>
    <mergeCell ref="UX45:VG45"/>
    <mergeCell ref="VH45:VQ45"/>
    <mergeCell ref="VR45:WA45"/>
    <mergeCell ref="WB45:WK45"/>
    <mergeCell ref="WL45:WU45"/>
    <mergeCell ref="WV45:XE45"/>
    <mergeCell ref="XF45:XO45"/>
    <mergeCell ref="XP45:XY45"/>
    <mergeCell ref="XZ45:YI45"/>
    <mergeCell ref="YJ45:YS45"/>
    <mergeCell ref="YT45:ZC45"/>
    <mergeCell ref="ZD45:ZM45"/>
    <mergeCell ref="ZN45:ZW45"/>
    <mergeCell ref="ZX45:AAG45"/>
    <mergeCell ref="AAH45:AAQ45"/>
    <mergeCell ref="AAR45:ABA45"/>
    <mergeCell ref="ABB45:ABK45"/>
    <mergeCell ref="ABL45:ABU45"/>
    <mergeCell ref="ABV45:ACE45"/>
    <mergeCell ref="ACF45:ACO45"/>
    <mergeCell ref="ACP45:ACY45"/>
    <mergeCell ref="ACZ45:ADI45"/>
    <mergeCell ref="ADJ45:ADS45"/>
    <mergeCell ref="ADT45:AEC45"/>
    <mergeCell ref="AED45:AEM45"/>
    <mergeCell ref="AEN45:AEW45"/>
    <mergeCell ref="AEX45:AFG45"/>
    <mergeCell ref="AFH45:AFQ45"/>
    <mergeCell ref="AFR45:AGA45"/>
    <mergeCell ref="AGB45:AGK45"/>
    <mergeCell ref="AGL45:AGU45"/>
    <mergeCell ref="AGV45:AHE45"/>
    <mergeCell ref="AHF45:AHO45"/>
    <mergeCell ref="AHP45:AHY45"/>
    <mergeCell ref="AHZ45:AII45"/>
    <mergeCell ref="AIJ45:AIS45"/>
    <mergeCell ref="AIT45:AJC45"/>
    <mergeCell ref="AJD45:AJM45"/>
    <mergeCell ref="AJN45:AJW45"/>
    <mergeCell ref="AJX45:AKG45"/>
    <mergeCell ref="AKH45:AKQ45"/>
    <mergeCell ref="AKR45:ALA45"/>
    <mergeCell ref="ALB45:ALK45"/>
    <mergeCell ref="ALL45:ALU45"/>
    <mergeCell ref="ALV45:AME45"/>
    <mergeCell ref="AMF45:AMJ45"/>
    <mergeCell ref="A46:J46"/>
    <mergeCell ref="A47:J47"/>
    <mergeCell ref="A49:D49"/>
    <mergeCell ref="G49:J49"/>
    <mergeCell ref="G50:J50"/>
    <mergeCell ref="A51:D51"/>
    <mergeCell ref="G51:J51"/>
    <mergeCell ref="A52:D52"/>
    <mergeCell ref="G52:J52"/>
    <mergeCell ref="C54:D54"/>
    <mergeCell ref="I54:J54"/>
    <mergeCell ref="A55:B55"/>
    <mergeCell ref="C55:D55"/>
    <mergeCell ref="G55:H55"/>
    <mergeCell ref="I55:J55"/>
  </mergeCells>
  <conditionalFormatting sqref="G50">
    <cfRule type="cellIs" priority="2" operator="equal" aboveAverage="0" equalAverage="0" bottom="0" percent="0" rank="0" text="" dxfId="0">
      <formula>""</formula>
    </cfRule>
  </conditionalFormatting>
  <conditionalFormatting sqref="G51">
    <cfRule type="cellIs" priority="3" operator="equal" aboveAverage="0" equalAverage="0" bottom="0" percent="0" rank="0" text="" dxfId="1">
      <formula>""</formula>
    </cfRule>
  </conditionalFormatting>
  <conditionalFormatting sqref="A50">
    <cfRule type="cellIs" priority="4" operator="equal" aboveAverage="0" equalAverage="0" bottom="0" percent="0" rank="0" text="" dxfId="2">
      <formula>""</formula>
    </cfRule>
  </conditionalFormatting>
  <conditionalFormatting sqref="A51">
    <cfRule type="cellIs" priority="5" operator="equal" aboveAverage="0" equalAverage="0" bottom="0" percent="0" rank="0" text="" dxfId="3">
      <formula>""</formula>
    </cfRule>
  </conditionalFormatting>
  <conditionalFormatting sqref="I54">
    <cfRule type="cellIs" priority="6" operator="equal" aboveAverage="0" equalAverage="0" bottom="0" percent="0" rank="0" text="" dxfId="4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3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L60" activeCellId="0" sqref="L60"/>
    </sheetView>
  </sheetViews>
  <sheetFormatPr defaultRowHeight="18.75" zeroHeight="false" outlineLevelRow="0" outlineLevelCol="0"/>
  <cols>
    <col collapsed="false" customWidth="true" hidden="false" outlineLevel="0" max="3" min="1" style="70" width="9.14"/>
    <col collapsed="false" customWidth="true" hidden="false" outlineLevel="0" max="4" min="4" style="70" width="9.57"/>
    <col collapsed="false" customWidth="true" hidden="false" outlineLevel="0" max="7" min="5" style="70" width="9.14"/>
    <col collapsed="false" customWidth="true" hidden="false" outlineLevel="0" max="8" min="8" style="70" width="7.71"/>
    <col collapsed="false" customWidth="true" hidden="false" outlineLevel="0" max="9" min="9" style="70" width="17.85"/>
    <col collapsed="false" customWidth="true" hidden="false" outlineLevel="0" max="10" min="10" style="70" width="9.28"/>
    <col collapsed="false" customWidth="true" hidden="false" outlineLevel="0" max="1025" min="11" style="1" width="9.14"/>
  </cols>
  <sheetData>
    <row r="1" customFormat="false" ht="18.75" hidden="false" customHeight="false" outlineLevel="0" collapsed="false">
      <c r="A1" s="186" t="s">
        <v>224</v>
      </c>
      <c r="B1" s="186"/>
      <c r="C1" s="186"/>
      <c r="D1" s="186"/>
      <c r="E1" s="186"/>
      <c r="F1" s="186"/>
      <c r="G1" s="186"/>
      <c r="H1" s="186"/>
      <c r="I1" s="186"/>
      <c r="J1" s="186"/>
    </row>
    <row r="4" customFormat="false" ht="34.5" hidden="false" customHeight="true" outlineLevel="0" collapsed="false">
      <c r="A4" s="89" t="s">
        <v>225</v>
      </c>
      <c r="B4" s="89"/>
      <c r="C4" s="89"/>
      <c r="D4" s="89"/>
      <c r="E4" s="187" t="s">
        <v>50</v>
      </c>
      <c r="F4" s="187"/>
      <c r="G4" s="187"/>
      <c r="H4" s="187"/>
      <c r="I4" s="70" t="s">
        <v>226</v>
      </c>
    </row>
    <row r="5" customFormat="false" ht="34.5" hidden="false" customHeight="true" outlineLevel="0" collapsed="false">
      <c r="A5" s="89" t="s">
        <v>227</v>
      </c>
      <c r="B5" s="89"/>
      <c r="C5" s="89"/>
      <c r="D5" s="89"/>
      <c r="E5" s="89"/>
      <c r="F5" s="89"/>
      <c r="G5" s="89"/>
      <c r="H5" s="89"/>
      <c r="I5" s="89"/>
      <c r="J5" s="89"/>
    </row>
    <row r="6" customFormat="false" ht="15" hidden="false" customHeight="true" outlineLevel="0" collapsed="false">
      <c r="A6" s="188" t="s">
        <v>101</v>
      </c>
      <c r="B6" s="188"/>
      <c r="C6" s="188"/>
      <c r="D6" s="188"/>
      <c r="E6" s="188"/>
      <c r="F6" s="188"/>
      <c r="G6" s="188"/>
      <c r="H6" s="188"/>
      <c r="I6" s="188"/>
      <c r="J6" s="188"/>
    </row>
    <row r="7" customFormat="false" ht="34.5" hidden="false" customHeight="true" outlineLevel="0" collapsed="false">
      <c r="A7" s="89" t="s">
        <v>228</v>
      </c>
      <c r="B7" s="89"/>
      <c r="C7" s="89"/>
      <c r="D7" s="89"/>
      <c r="E7" s="89"/>
      <c r="F7" s="89"/>
      <c r="G7" s="89"/>
      <c r="H7" s="89"/>
      <c r="I7" s="89"/>
      <c r="J7" s="89"/>
    </row>
    <row r="8" customFormat="false" ht="27.75" hidden="false" customHeight="true" outlineLevel="0" collapsed="false">
      <c r="A8" s="85" t="s">
        <v>7</v>
      </c>
      <c r="B8" s="85"/>
      <c r="C8" s="85"/>
      <c r="D8" s="85"/>
      <c r="E8" s="85"/>
      <c r="F8" s="85"/>
      <c r="G8" s="85"/>
      <c r="H8" s="85"/>
      <c r="I8" s="85"/>
      <c r="J8" s="85"/>
    </row>
    <row r="9" customFormat="false" ht="27" hidden="false" customHeight="true" outlineLevel="0" collapsed="false">
      <c r="A9" s="85" t="s">
        <v>7</v>
      </c>
      <c r="B9" s="85"/>
      <c r="C9" s="85"/>
      <c r="D9" s="85"/>
      <c r="E9" s="85"/>
      <c r="F9" s="85"/>
      <c r="G9" s="85"/>
      <c r="H9" s="85"/>
      <c r="I9" s="85"/>
      <c r="J9" s="85"/>
    </row>
    <row r="10" customFormat="false" ht="16.5" hidden="false" customHeight="true" outlineLevel="0" collapsed="false">
      <c r="A10" s="189" t="s">
        <v>103</v>
      </c>
      <c r="B10" s="189"/>
      <c r="C10" s="189"/>
      <c r="D10" s="189"/>
      <c r="E10" s="189"/>
      <c r="F10" s="189"/>
      <c r="G10" s="189"/>
      <c r="H10" s="189"/>
      <c r="I10" s="189"/>
      <c r="J10" s="189"/>
    </row>
    <row r="11" customFormat="false" ht="18.75" hidden="false" customHeight="false" outlineLevel="0" collapsed="false">
      <c r="A11" s="85" t="s">
        <v>7</v>
      </c>
      <c r="B11" s="85"/>
      <c r="C11" s="85"/>
      <c r="D11" s="85"/>
      <c r="E11" s="85"/>
      <c r="F11" s="85"/>
      <c r="G11" s="85"/>
      <c r="H11" s="85"/>
      <c r="I11" s="85"/>
      <c r="J11" s="85"/>
    </row>
    <row r="12" customFormat="false" ht="18.75" hidden="false" customHeight="false" outlineLevel="0" collapsed="false">
      <c r="A12" s="89" t="s">
        <v>104</v>
      </c>
      <c r="B12" s="89"/>
      <c r="C12" s="89"/>
      <c r="D12" s="89"/>
      <c r="E12" s="85" t="s">
        <v>7</v>
      </c>
      <c r="F12" s="85"/>
      <c r="G12" s="85"/>
      <c r="H12" s="85"/>
      <c r="I12" s="85"/>
      <c r="J12" s="85"/>
    </row>
    <row r="13" customFormat="false" ht="24.75" hidden="false" customHeight="true" outlineLevel="0" collapsed="false">
      <c r="A13" s="85"/>
      <c r="B13" s="85"/>
      <c r="C13" s="85"/>
      <c r="D13" s="85"/>
      <c r="E13" s="85"/>
      <c r="F13" s="85"/>
      <c r="G13" s="85"/>
      <c r="H13" s="85"/>
      <c r="I13" s="85"/>
      <c r="J13" s="85"/>
    </row>
    <row r="14" customFormat="false" ht="15" hidden="false" customHeight="false" outlineLevel="0" collapsed="false">
      <c r="A14" s="189" t="s">
        <v>105</v>
      </c>
      <c r="B14" s="189"/>
      <c r="C14" s="189"/>
      <c r="D14" s="189"/>
      <c r="E14" s="189"/>
      <c r="F14" s="189"/>
      <c r="G14" s="189"/>
      <c r="H14" s="189"/>
      <c r="I14" s="189"/>
      <c r="J14" s="189"/>
    </row>
    <row r="15" customFormat="false" ht="18.75" hidden="false" customHeight="false" outlineLevel="0" collapsed="false">
      <c r="A15" s="85"/>
      <c r="B15" s="85"/>
      <c r="C15" s="85"/>
      <c r="D15" s="85"/>
      <c r="E15" s="85"/>
      <c r="F15" s="85"/>
      <c r="G15" s="85"/>
      <c r="H15" s="85"/>
      <c r="I15" s="85"/>
      <c r="J15" s="70" t="s">
        <v>229</v>
      </c>
    </row>
    <row r="16" customFormat="false" ht="18.75" hidden="false" customHeight="false" outlineLevel="0" collapsed="false">
      <c r="A16" s="190" t="s">
        <v>106</v>
      </c>
      <c r="B16" s="190"/>
      <c r="C16" s="190"/>
      <c r="D16" s="190"/>
      <c r="E16" s="85" t="s">
        <v>7</v>
      </c>
      <c r="F16" s="85"/>
      <c r="G16" s="85"/>
      <c r="H16" s="85"/>
      <c r="I16" s="85"/>
      <c r="J16" s="85"/>
    </row>
    <row r="17" customFormat="false" ht="15" hidden="false" customHeight="false" outlineLevel="0" collapsed="false">
      <c r="A17" s="189" t="s">
        <v>261</v>
      </c>
      <c r="B17" s="189"/>
      <c r="C17" s="189"/>
      <c r="D17" s="189"/>
      <c r="E17" s="189"/>
      <c r="F17" s="189"/>
      <c r="G17" s="189"/>
      <c r="H17" s="189"/>
      <c r="I17" s="189"/>
      <c r="J17" s="189"/>
    </row>
    <row r="18" customFormat="false" ht="18.75" hidden="false" customHeight="false" outlineLevel="0" collapsed="false">
      <c r="A18" s="85" t="s">
        <v>7</v>
      </c>
      <c r="B18" s="85"/>
      <c r="C18" s="85"/>
      <c r="D18" s="85"/>
      <c r="E18" s="85"/>
      <c r="F18" s="85"/>
      <c r="G18" s="85"/>
      <c r="H18" s="85"/>
      <c r="I18" s="85"/>
      <c r="J18" s="70" t="s">
        <v>229</v>
      </c>
    </row>
    <row r="19" customFormat="false" ht="18.75" hidden="false" customHeight="false" outlineLevel="0" collapsed="false">
      <c r="A19" s="89" t="s">
        <v>230</v>
      </c>
      <c r="B19" s="89"/>
      <c r="C19" s="89"/>
      <c r="D19" s="89"/>
      <c r="E19" s="90" t="s">
        <v>195</v>
      </c>
      <c r="F19" s="190" t="s">
        <v>231</v>
      </c>
      <c r="G19" s="190"/>
      <c r="H19" s="190"/>
      <c r="I19" s="190"/>
    </row>
    <row r="20" customFormat="false" ht="28.5" hidden="false" customHeight="true" outlineLevel="0" collapsed="false">
      <c r="A20" s="88" t="s">
        <v>262</v>
      </c>
      <c r="B20" s="88"/>
      <c r="C20" s="88"/>
      <c r="D20" s="88"/>
      <c r="E20" s="88"/>
      <c r="F20" s="88"/>
      <c r="G20" s="88"/>
      <c r="H20" s="88"/>
      <c r="I20" s="88"/>
      <c r="J20" s="88"/>
    </row>
    <row r="21" customFormat="false" ht="28.5" hidden="false" customHeight="true" outlineLevel="0" collapsed="false">
      <c r="A21" s="88" t="s">
        <v>233</v>
      </c>
      <c r="B21" s="88"/>
      <c r="C21" s="88"/>
      <c r="D21" s="88"/>
      <c r="E21" s="88"/>
      <c r="F21" s="88"/>
      <c r="G21" s="88"/>
      <c r="H21" s="88"/>
      <c r="I21" s="88"/>
      <c r="J21" s="88"/>
    </row>
    <row r="22" customFormat="false" ht="28.5" hidden="false" customHeight="true" outlineLevel="0" collapsed="false">
      <c r="A22" s="88" t="s">
        <v>234</v>
      </c>
      <c r="B22" s="88"/>
      <c r="C22" s="88"/>
      <c r="D22" s="88"/>
      <c r="E22" s="88"/>
      <c r="F22" s="88"/>
      <c r="G22" s="88"/>
      <c r="H22" s="88"/>
      <c r="I22" s="88"/>
      <c r="J22" s="88"/>
    </row>
    <row r="23" customFormat="false" ht="28.5" hidden="false" customHeight="true" outlineLevel="0" collapsed="false">
      <c r="A23" s="70" t="s">
        <v>235</v>
      </c>
    </row>
    <row r="25" customFormat="false" ht="18.75" hidden="false" customHeight="false" outlineLevel="0" collapsed="false">
      <c r="A25" s="70" t="s">
        <v>236</v>
      </c>
    </row>
    <row r="26" customFormat="false" ht="18.75" hidden="false" customHeight="false" outlineLevel="0" collapsed="false">
      <c r="A26" s="85" t="n">
        <v>100</v>
      </c>
      <c r="B26" s="90" t="s">
        <v>237</v>
      </c>
      <c r="C26" s="85" t="s">
        <v>268</v>
      </c>
      <c r="D26" s="85"/>
      <c r="E26" s="192" t="s">
        <v>239</v>
      </c>
      <c r="F26" s="70" t="s">
        <v>240</v>
      </c>
    </row>
    <row r="27" customFormat="false" ht="15" hidden="false" customHeight="false" outlineLevel="0" collapsed="false">
      <c r="A27" s="197" t="s">
        <v>241</v>
      </c>
      <c r="B27" s="197"/>
      <c r="C27" s="197"/>
      <c r="D27" s="197"/>
      <c r="E27" s="197"/>
      <c r="F27" s="197"/>
      <c r="G27" s="197"/>
      <c r="H27" s="197"/>
      <c r="I27" s="197"/>
      <c r="J27" s="197"/>
    </row>
    <row r="28" customFormat="false" ht="15" hidden="false" customHeight="false" outlineLevel="0" collapsed="false">
      <c r="A28" s="194"/>
      <c r="B28" s="194"/>
      <c r="C28" s="194"/>
      <c r="D28" s="194"/>
      <c r="E28" s="194"/>
      <c r="F28" s="194"/>
      <c r="G28" s="194"/>
      <c r="H28" s="194"/>
      <c r="I28" s="194"/>
      <c r="J28" s="194"/>
    </row>
    <row r="29" customFormat="false" ht="18.75" hidden="false" customHeight="false" outlineLevel="0" collapsed="false">
      <c r="A29" s="70" t="s">
        <v>242</v>
      </c>
    </row>
    <row r="30" customFormat="false" ht="18.75" hidden="false" customHeight="false" outlineLevel="0" collapsed="false">
      <c r="A30" s="85" t="n">
        <v>100</v>
      </c>
      <c r="B30" s="90" t="s">
        <v>237</v>
      </c>
      <c r="C30" s="85" t="s">
        <v>268</v>
      </c>
      <c r="D30" s="85"/>
      <c r="E30" s="192" t="s">
        <v>239</v>
      </c>
      <c r="F30" s="70" t="s">
        <v>240</v>
      </c>
    </row>
    <row r="31" customFormat="false" ht="15" hidden="false" customHeight="false" outlineLevel="0" collapsed="false">
      <c r="A31" s="193" t="s">
        <v>241</v>
      </c>
      <c r="B31" s="193"/>
      <c r="C31" s="193"/>
      <c r="D31" s="193"/>
      <c r="E31" s="193"/>
      <c r="F31" s="193"/>
      <c r="G31" s="193"/>
      <c r="H31" s="193"/>
      <c r="I31" s="193"/>
      <c r="J31" s="193"/>
    </row>
    <row r="32" customFormat="false" ht="28.5" hidden="false" customHeight="true" outlineLevel="0" collapsed="false">
      <c r="A32" s="70" t="s">
        <v>264</v>
      </c>
      <c r="E32" s="90"/>
      <c r="F32" s="90"/>
    </row>
    <row r="33" customFormat="false" ht="32.25" hidden="false" customHeight="true" outlineLevel="0" collapsed="false">
      <c r="A33" s="70" t="s">
        <v>265</v>
      </c>
      <c r="F33" s="90"/>
      <c r="G33" s="90"/>
    </row>
    <row r="34" customFormat="false" ht="28.5" hidden="false" customHeight="true" outlineLevel="0" collapsed="false">
      <c r="A34" s="70" t="s">
        <v>266</v>
      </c>
      <c r="D34" s="90"/>
      <c r="E34" s="90"/>
    </row>
    <row r="36" customFormat="false" ht="18.75" hidden="false" customHeight="false" outlineLevel="0" collapsed="false">
      <c r="A36" s="88" t="s">
        <v>246</v>
      </c>
      <c r="B36" s="88"/>
      <c r="C36" s="88"/>
      <c r="D36" s="88"/>
      <c r="E36" s="88"/>
      <c r="F36" s="88"/>
      <c r="G36" s="88"/>
      <c r="H36" s="88"/>
      <c r="I36" s="88"/>
      <c r="J36" s="88"/>
    </row>
    <row r="37" customFormat="false" ht="18.75" hidden="false" customHeight="false" outlineLevel="0" collapsed="false">
      <c r="A37" s="88" t="s">
        <v>247</v>
      </c>
      <c r="B37" s="88"/>
      <c r="C37" s="88"/>
      <c r="D37" s="88"/>
      <c r="E37" s="88"/>
      <c r="F37" s="88"/>
      <c r="G37" s="88"/>
      <c r="H37" s="88"/>
      <c r="I37" s="88"/>
      <c r="J37" s="88"/>
    </row>
    <row r="38" customFormat="false" ht="18.75" hidden="false" customHeight="false" outlineLevel="0" collapsed="false">
      <c r="A38" s="89" t="s">
        <v>248</v>
      </c>
      <c r="B38" s="89"/>
      <c r="C38" s="89"/>
      <c r="D38" s="89"/>
      <c r="E38" s="89"/>
      <c r="F38" s="89"/>
      <c r="G38" s="89"/>
      <c r="H38" s="89"/>
      <c r="I38" s="89"/>
      <c r="J38" s="89"/>
    </row>
    <row r="39" customFormat="false" ht="31.5" hidden="false" customHeight="true" outlineLevel="0" collapsed="false">
      <c r="A39" s="85"/>
      <c r="B39" s="85"/>
      <c r="C39" s="85"/>
      <c r="D39" s="85"/>
      <c r="E39" s="85"/>
      <c r="F39" s="85"/>
      <c r="G39" s="85"/>
      <c r="H39" s="85"/>
      <c r="I39" s="85"/>
      <c r="J39" s="85"/>
    </row>
    <row r="40" customFormat="false" ht="32.25" hidden="false" customHeight="true" outlineLevel="0" collapsed="false">
      <c r="A40" s="195"/>
      <c r="B40" s="195"/>
      <c r="C40" s="195"/>
      <c r="D40" s="195"/>
      <c r="E40" s="195"/>
      <c r="F40" s="195"/>
      <c r="G40" s="195"/>
      <c r="H40" s="195"/>
      <c r="I40" s="195"/>
      <c r="J40" s="195"/>
    </row>
    <row r="41" customFormat="false" ht="15" hidden="false" customHeight="false" outlineLevel="0" collapsed="false">
      <c r="A41" s="189" t="s">
        <v>249</v>
      </c>
      <c r="B41" s="189"/>
      <c r="C41" s="189"/>
      <c r="D41" s="189"/>
      <c r="E41" s="189"/>
      <c r="F41" s="189"/>
      <c r="G41" s="189"/>
      <c r="H41" s="189"/>
      <c r="I41" s="189"/>
      <c r="J41" s="189"/>
    </row>
    <row r="42" customFormat="false" ht="15" hidden="false" customHeight="false" outlineLevel="0" collapsed="false">
      <c r="A42" s="194"/>
      <c r="B42" s="194"/>
      <c r="C42" s="194"/>
      <c r="D42" s="194"/>
      <c r="E42" s="194"/>
      <c r="F42" s="194"/>
      <c r="G42" s="194"/>
      <c r="H42" s="194"/>
      <c r="I42" s="194"/>
      <c r="J42" s="194"/>
    </row>
    <row r="43" s="187" customFormat="true" ht="18.75" hidden="false" customHeight="false" outlineLevel="0" collapsed="false">
      <c r="A43" s="88" t="s">
        <v>250</v>
      </c>
      <c r="B43" s="88"/>
      <c r="C43" s="88"/>
      <c r="D43" s="88"/>
      <c r="E43" s="88"/>
      <c r="F43" s="88"/>
      <c r="G43" s="88"/>
      <c r="H43" s="88"/>
      <c r="I43" s="88"/>
      <c r="J43" s="88"/>
    </row>
    <row r="44" s="187" customFormat="true" ht="18.75" hidden="false" customHeight="false" outlineLevel="0" collapsed="false">
      <c r="A44" s="88" t="s">
        <v>251</v>
      </c>
      <c r="B44" s="88"/>
      <c r="C44" s="88"/>
      <c r="D44" s="88"/>
      <c r="E44" s="88"/>
      <c r="F44" s="88"/>
      <c r="G44" s="88"/>
      <c r="H44" s="88"/>
      <c r="I44" s="88"/>
      <c r="J44" s="88"/>
    </row>
    <row r="45" s="187" customFormat="true" ht="18.75" hidden="false" customHeight="false" outlineLevel="0" collapsed="false">
      <c r="A45" s="88" t="s">
        <v>252</v>
      </c>
      <c r="B45" s="88"/>
      <c r="C45" s="88"/>
      <c r="D45" s="88"/>
      <c r="E45" s="88"/>
      <c r="F45" s="88"/>
      <c r="G45" s="88"/>
      <c r="H45" s="88"/>
      <c r="I45" s="88"/>
      <c r="J45" s="88"/>
    </row>
    <row r="46" customFormat="false" ht="18.75" hidden="false" customHeight="false" outlineLevel="0" collapsed="false">
      <c r="A46" s="88" t="s">
        <v>253</v>
      </c>
      <c r="B46" s="88"/>
      <c r="C46" s="88"/>
      <c r="D46" s="88"/>
      <c r="E46" s="88"/>
      <c r="F46" s="88"/>
      <c r="G46" s="88"/>
      <c r="H46" s="88"/>
      <c r="I46" s="88"/>
      <c r="J46" s="88"/>
    </row>
    <row r="47" customFormat="false" ht="18.75" hidden="false" customHeight="false" outlineLevel="0" collapsed="false">
      <c r="A47" s="88" t="s">
        <v>254</v>
      </c>
      <c r="B47" s="88"/>
      <c r="C47" s="88"/>
      <c r="D47" s="88"/>
      <c r="E47" s="88"/>
      <c r="F47" s="88"/>
      <c r="G47" s="88"/>
      <c r="H47" s="88"/>
      <c r="I47" s="88"/>
      <c r="J47" s="88"/>
    </row>
    <row r="49" customFormat="false" ht="18.75" hidden="false" customHeight="false" outlineLevel="0" collapsed="false">
      <c r="A49" s="89" t="s">
        <v>255</v>
      </c>
      <c r="B49" s="89"/>
      <c r="C49" s="89"/>
      <c r="D49" s="89"/>
      <c r="G49" s="89" t="s">
        <v>256</v>
      </c>
      <c r="H49" s="89"/>
      <c r="I49" s="89"/>
      <c r="J49" s="89"/>
    </row>
    <row r="50" customFormat="false" ht="18.75" hidden="false" customHeight="false" outlineLevel="0" collapsed="false">
      <c r="A50" s="82" t="s">
        <v>88</v>
      </c>
      <c r="B50" s="82"/>
      <c r="C50" s="82"/>
      <c r="D50" s="82"/>
      <c r="G50" s="103" t="s">
        <v>7</v>
      </c>
      <c r="H50" s="103"/>
      <c r="I50" s="103"/>
      <c r="J50" s="103"/>
    </row>
    <row r="51" customFormat="false" ht="18.75" hidden="false" customHeight="false" outlineLevel="0" collapsed="false">
      <c r="A51" s="104" t="s">
        <v>50</v>
      </c>
      <c r="B51" s="104"/>
      <c r="C51" s="104"/>
      <c r="D51" s="104"/>
      <c r="G51" s="104" t="s">
        <v>7</v>
      </c>
      <c r="H51" s="104"/>
      <c r="I51" s="104"/>
      <c r="J51" s="104"/>
    </row>
    <row r="52" customFormat="false" ht="18.75" hidden="false" customHeight="false" outlineLevel="0" collapsed="false">
      <c r="A52" s="189" t="s">
        <v>89</v>
      </c>
      <c r="B52" s="189"/>
      <c r="C52" s="189"/>
      <c r="D52" s="189"/>
      <c r="G52" s="189" t="s">
        <v>89</v>
      </c>
      <c r="H52" s="189"/>
      <c r="I52" s="189"/>
      <c r="J52" s="189"/>
    </row>
    <row r="53" customFormat="false" ht="15" hidden="false" customHeight="true" outlineLevel="0" collapsed="false"/>
    <row r="54" customFormat="false" ht="18.75" hidden="false" customHeight="false" outlineLevel="0" collapsed="false">
      <c r="A54" s="90"/>
      <c r="B54" s="90"/>
      <c r="C54" s="85" t="s">
        <v>257</v>
      </c>
      <c r="D54" s="85"/>
      <c r="G54" s="90"/>
      <c r="H54" s="90"/>
      <c r="I54" s="104" t="s">
        <v>267</v>
      </c>
      <c r="J54" s="104"/>
    </row>
    <row r="55" customFormat="false" ht="18.75" hidden="false" customHeight="false" outlineLevel="0" collapsed="false">
      <c r="A55" s="189" t="s">
        <v>91</v>
      </c>
      <c r="B55" s="189"/>
      <c r="C55" s="189" t="s">
        <v>46</v>
      </c>
      <c r="D55" s="189"/>
      <c r="G55" s="189" t="s">
        <v>91</v>
      </c>
      <c r="H55" s="189"/>
      <c r="I55" s="189" t="s">
        <v>46</v>
      </c>
      <c r="J55" s="189"/>
    </row>
    <row r="56" customFormat="false" ht="15" hidden="false" customHeight="true" outlineLevel="0" collapsed="false">
      <c r="C56" s="70" t="s">
        <v>45</v>
      </c>
      <c r="I56" s="70" t="s">
        <v>45</v>
      </c>
    </row>
    <row r="57" customFormat="false" ht="18.75" hidden="false" customHeight="false" outlineLevel="0" collapsed="false">
      <c r="A57" s="196" t="s">
        <v>259</v>
      </c>
      <c r="B57" s="90"/>
      <c r="C57" s="90"/>
      <c r="D57" s="70" t="s">
        <v>260</v>
      </c>
      <c r="G57" s="196" t="s">
        <v>259</v>
      </c>
      <c r="H57" s="90"/>
      <c r="I57" s="90"/>
      <c r="J57" s="70" t="s">
        <v>260</v>
      </c>
    </row>
  </sheetData>
  <mergeCells count="358">
    <mergeCell ref="A1:J1"/>
    <mergeCell ref="A4:D4"/>
    <mergeCell ref="E4:H4"/>
    <mergeCell ref="A5:J5"/>
    <mergeCell ref="A6:J6"/>
    <mergeCell ref="A7:J7"/>
    <mergeCell ref="A8:J8"/>
    <mergeCell ref="A9:J9"/>
    <mergeCell ref="A10:J10"/>
    <mergeCell ref="A11:J11"/>
    <mergeCell ref="A12:D12"/>
    <mergeCell ref="E12:J12"/>
    <mergeCell ref="A13:J13"/>
    <mergeCell ref="A14:J14"/>
    <mergeCell ref="A15:I15"/>
    <mergeCell ref="A16:D16"/>
    <mergeCell ref="E16:J16"/>
    <mergeCell ref="A17:J17"/>
    <mergeCell ref="A18:I18"/>
    <mergeCell ref="A19:D19"/>
    <mergeCell ref="F19:I19"/>
    <mergeCell ref="A20:J20"/>
    <mergeCell ref="A21:J21"/>
    <mergeCell ref="A22:J22"/>
    <mergeCell ref="C26:D26"/>
    <mergeCell ref="A27:J27"/>
    <mergeCell ref="C30:D30"/>
    <mergeCell ref="A31:J31"/>
    <mergeCell ref="A36:J36"/>
    <mergeCell ref="A37:J37"/>
    <mergeCell ref="A38:J38"/>
    <mergeCell ref="A39:J39"/>
    <mergeCell ref="A40:J40"/>
    <mergeCell ref="A41:J41"/>
    <mergeCell ref="A43:J43"/>
    <mergeCell ref="K43:S43"/>
    <mergeCell ref="T43:AC43"/>
    <mergeCell ref="AD43:AM43"/>
    <mergeCell ref="AN43:AW43"/>
    <mergeCell ref="AX43:BG43"/>
    <mergeCell ref="BH43:BQ43"/>
    <mergeCell ref="BR43:CA43"/>
    <mergeCell ref="CB43:CK43"/>
    <mergeCell ref="CL43:CU43"/>
    <mergeCell ref="CV43:DE43"/>
    <mergeCell ref="DF43:DO43"/>
    <mergeCell ref="DP43:DY43"/>
    <mergeCell ref="DZ43:EI43"/>
    <mergeCell ref="EJ43:ES43"/>
    <mergeCell ref="ET43:FC43"/>
    <mergeCell ref="FD43:FM43"/>
    <mergeCell ref="FN43:FW43"/>
    <mergeCell ref="FX43:GG43"/>
    <mergeCell ref="GH43:GQ43"/>
    <mergeCell ref="GR43:HA43"/>
    <mergeCell ref="HB43:HK43"/>
    <mergeCell ref="HL43:HU43"/>
    <mergeCell ref="HV43:IE43"/>
    <mergeCell ref="IF43:IO43"/>
    <mergeCell ref="IP43:IY43"/>
    <mergeCell ref="IZ43:JI43"/>
    <mergeCell ref="JJ43:JS43"/>
    <mergeCell ref="JT43:KC43"/>
    <mergeCell ref="KD43:KM43"/>
    <mergeCell ref="KN43:KW43"/>
    <mergeCell ref="KX43:LG43"/>
    <mergeCell ref="LH43:LQ43"/>
    <mergeCell ref="LR43:MA43"/>
    <mergeCell ref="MB43:MK43"/>
    <mergeCell ref="ML43:MU43"/>
    <mergeCell ref="MV43:NE43"/>
    <mergeCell ref="NF43:NO43"/>
    <mergeCell ref="NP43:NY43"/>
    <mergeCell ref="NZ43:OI43"/>
    <mergeCell ref="OJ43:OS43"/>
    <mergeCell ref="OT43:PC43"/>
    <mergeCell ref="PD43:PM43"/>
    <mergeCell ref="PN43:PW43"/>
    <mergeCell ref="PX43:QG43"/>
    <mergeCell ref="QH43:QQ43"/>
    <mergeCell ref="QR43:RA43"/>
    <mergeCell ref="RB43:RK43"/>
    <mergeCell ref="RL43:RU43"/>
    <mergeCell ref="RV43:SE43"/>
    <mergeCell ref="SF43:SO43"/>
    <mergeCell ref="SP43:SY43"/>
    <mergeCell ref="SZ43:TI43"/>
    <mergeCell ref="TJ43:TS43"/>
    <mergeCell ref="TT43:UC43"/>
    <mergeCell ref="UD43:UM43"/>
    <mergeCell ref="UN43:UW43"/>
    <mergeCell ref="UX43:VG43"/>
    <mergeCell ref="VH43:VQ43"/>
    <mergeCell ref="VR43:WA43"/>
    <mergeCell ref="WB43:WK43"/>
    <mergeCell ref="WL43:WU43"/>
    <mergeCell ref="WV43:XE43"/>
    <mergeCell ref="XF43:XO43"/>
    <mergeCell ref="XP43:XY43"/>
    <mergeCell ref="XZ43:YI43"/>
    <mergeCell ref="YJ43:YS43"/>
    <mergeCell ref="YT43:ZC43"/>
    <mergeCell ref="ZD43:ZM43"/>
    <mergeCell ref="ZN43:ZW43"/>
    <mergeCell ref="ZX43:AAG43"/>
    <mergeCell ref="AAH43:AAQ43"/>
    <mergeCell ref="AAR43:ABA43"/>
    <mergeCell ref="ABB43:ABK43"/>
    <mergeCell ref="ABL43:ABU43"/>
    <mergeCell ref="ABV43:ACE43"/>
    <mergeCell ref="ACF43:ACO43"/>
    <mergeCell ref="ACP43:ACY43"/>
    <mergeCell ref="ACZ43:ADI43"/>
    <mergeCell ref="ADJ43:ADS43"/>
    <mergeCell ref="ADT43:AEC43"/>
    <mergeCell ref="AED43:AEM43"/>
    <mergeCell ref="AEN43:AEW43"/>
    <mergeCell ref="AEX43:AFG43"/>
    <mergeCell ref="AFH43:AFQ43"/>
    <mergeCell ref="AFR43:AGA43"/>
    <mergeCell ref="AGB43:AGK43"/>
    <mergeCell ref="AGL43:AGU43"/>
    <mergeCell ref="AGV43:AHE43"/>
    <mergeCell ref="AHF43:AHO43"/>
    <mergeCell ref="AHP43:AHY43"/>
    <mergeCell ref="AHZ43:AII43"/>
    <mergeCell ref="AIJ43:AIS43"/>
    <mergeCell ref="AIT43:AJC43"/>
    <mergeCell ref="AJD43:AJM43"/>
    <mergeCell ref="AJN43:AJW43"/>
    <mergeCell ref="AJX43:AKG43"/>
    <mergeCell ref="AKH43:AKQ43"/>
    <mergeCell ref="AKR43:ALA43"/>
    <mergeCell ref="ALB43:ALK43"/>
    <mergeCell ref="ALL43:ALU43"/>
    <mergeCell ref="ALV43:AME43"/>
    <mergeCell ref="AMF43:AMJ43"/>
    <mergeCell ref="A44:J44"/>
    <mergeCell ref="K44:S44"/>
    <mergeCell ref="T44:AC44"/>
    <mergeCell ref="AD44:AM44"/>
    <mergeCell ref="AN44:AW44"/>
    <mergeCell ref="AX44:BG44"/>
    <mergeCell ref="BH44:BQ44"/>
    <mergeCell ref="BR44:CA44"/>
    <mergeCell ref="CB44:CK44"/>
    <mergeCell ref="CL44:CU44"/>
    <mergeCell ref="CV44:DE44"/>
    <mergeCell ref="DF44:DO44"/>
    <mergeCell ref="DP44:DY44"/>
    <mergeCell ref="DZ44:EI44"/>
    <mergeCell ref="EJ44:ES44"/>
    <mergeCell ref="ET44:FC44"/>
    <mergeCell ref="FD44:FM44"/>
    <mergeCell ref="FN44:FW44"/>
    <mergeCell ref="FX44:GG44"/>
    <mergeCell ref="GH44:GQ44"/>
    <mergeCell ref="GR44:HA44"/>
    <mergeCell ref="HB44:HK44"/>
    <mergeCell ref="HL44:HU44"/>
    <mergeCell ref="HV44:IE44"/>
    <mergeCell ref="IF44:IO44"/>
    <mergeCell ref="IP44:IY44"/>
    <mergeCell ref="IZ44:JI44"/>
    <mergeCell ref="JJ44:JS44"/>
    <mergeCell ref="JT44:KC44"/>
    <mergeCell ref="KD44:KM44"/>
    <mergeCell ref="KN44:KW44"/>
    <mergeCell ref="KX44:LG44"/>
    <mergeCell ref="LH44:LQ44"/>
    <mergeCell ref="LR44:MA44"/>
    <mergeCell ref="MB44:MK44"/>
    <mergeCell ref="ML44:MU44"/>
    <mergeCell ref="MV44:NE44"/>
    <mergeCell ref="NF44:NO44"/>
    <mergeCell ref="NP44:NY44"/>
    <mergeCell ref="NZ44:OI44"/>
    <mergeCell ref="OJ44:OS44"/>
    <mergeCell ref="OT44:PC44"/>
    <mergeCell ref="PD44:PM44"/>
    <mergeCell ref="PN44:PW44"/>
    <mergeCell ref="PX44:QG44"/>
    <mergeCell ref="QH44:QQ44"/>
    <mergeCell ref="QR44:RA44"/>
    <mergeCell ref="RB44:RK44"/>
    <mergeCell ref="RL44:RU44"/>
    <mergeCell ref="RV44:SE44"/>
    <mergeCell ref="SF44:SO44"/>
    <mergeCell ref="SP44:SY44"/>
    <mergeCell ref="SZ44:TI44"/>
    <mergeCell ref="TJ44:TS44"/>
    <mergeCell ref="TT44:UC44"/>
    <mergeCell ref="UD44:UM44"/>
    <mergeCell ref="UN44:UW44"/>
    <mergeCell ref="UX44:VG44"/>
    <mergeCell ref="VH44:VQ44"/>
    <mergeCell ref="VR44:WA44"/>
    <mergeCell ref="WB44:WK44"/>
    <mergeCell ref="WL44:WU44"/>
    <mergeCell ref="WV44:XE44"/>
    <mergeCell ref="XF44:XO44"/>
    <mergeCell ref="XP44:XY44"/>
    <mergeCell ref="XZ44:YI44"/>
    <mergeCell ref="YJ44:YS44"/>
    <mergeCell ref="YT44:ZC44"/>
    <mergeCell ref="ZD44:ZM44"/>
    <mergeCell ref="ZN44:ZW44"/>
    <mergeCell ref="ZX44:AAG44"/>
    <mergeCell ref="AAH44:AAQ44"/>
    <mergeCell ref="AAR44:ABA44"/>
    <mergeCell ref="ABB44:ABK44"/>
    <mergeCell ref="ABL44:ABU44"/>
    <mergeCell ref="ABV44:ACE44"/>
    <mergeCell ref="ACF44:ACO44"/>
    <mergeCell ref="ACP44:ACY44"/>
    <mergeCell ref="ACZ44:ADI44"/>
    <mergeCell ref="ADJ44:ADS44"/>
    <mergeCell ref="ADT44:AEC44"/>
    <mergeCell ref="AED44:AEM44"/>
    <mergeCell ref="AEN44:AEW44"/>
    <mergeCell ref="AEX44:AFG44"/>
    <mergeCell ref="AFH44:AFQ44"/>
    <mergeCell ref="AFR44:AGA44"/>
    <mergeCell ref="AGB44:AGK44"/>
    <mergeCell ref="AGL44:AGU44"/>
    <mergeCell ref="AGV44:AHE44"/>
    <mergeCell ref="AHF44:AHO44"/>
    <mergeCell ref="AHP44:AHY44"/>
    <mergeCell ref="AHZ44:AII44"/>
    <mergeCell ref="AIJ44:AIS44"/>
    <mergeCell ref="AIT44:AJC44"/>
    <mergeCell ref="AJD44:AJM44"/>
    <mergeCell ref="AJN44:AJW44"/>
    <mergeCell ref="AJX44:AKG44"/>
    <mergeCell ref="AKH44:AKQ44"/>
    <mergeCell ref="AKR44:ALA44"/>
    <mergeCell ref="ALB44:ALK44"/>
    <mergeCell ref="ALL44:ALU44"/>
    <mergeCell ref="ALV44:AME44"/>
    <mergeCell ref="AMF44:AMJ44"/>
    <mergeCell ref="A45:J45"/>
    <mergeCell ref="K45:S45"/>
    <mergeCell ref="T45:AC45"/>
    <mergeCell ref="AD45:AM45"/>
    <mergeCell ref="AN45:AW45"/>
    <mergeCell ref="AX45:BG45"/>
    <mergeCell ref="BH45:BQ45"/>
    <mergeCell ref="BR45:CA45"/>
    <mergeCell ref="CB45:CK45"/>
    <mergeCell ref="CL45:CU45"/>
    <mergeCell ref="CV45:DE45"/>
    <mergeCell ref="DF45:DO45"/>
    <mergeCell ref="DP45:DY45"/>
    <mergeCell ref="DZ45:EI45"/>
    <mergeCell ref="EJ45:ES45"/>
    <mergeCell ref="ET45:FC45"/>
    <mergeCell ref="FD45:FM45"/>
    <mergeCell ref="FN45:FW45"/>
    <mergeCell ref="FX45:GG45"/>
    <mergeCell ref="GH45:GQ45"/>
    <mergeCell ref="GR45:HA45"/>
    <mergeCell ref="HB45:HK45"/>
    <mergeCell ref="HL45:HU45"/>
    <mergeCell ref="HV45:IE45"/>
    <mergeCell ref="IF45:IO45"/>
    <mergeCell ref="IP45:IY45"/>
    <mergeCell ref="IZ45:JI45"/>
    <mergeCell ref="JJ45:JS45"/>
    <mergeCell ref="JT45:KC45"/>
    <mergeCell ref="KD45:KM45"/>
    <mergeCell ref="KN45:KW45"/>
    <mergeCell ref="KX45:LG45"/>
    <mergeCell ref="LH45:LQ45"/>
    <mergeCell ref="LR45:MA45"/>
    <mergeCell ref="MB45:MK45"/>
    <mergeCell ref="ML45:MU45"/>
    <mergeCell ref="MV45:NE45"/>
    <mergeCell ref="NF45:NO45"/>
    <mergeCell ref="NP45:NY45"/>
    <mergeCell ref="NZ45:OI45"/>
    <mergeCell ref="OJ45:OS45"/>
    <mergeCell ref="OT45:PC45"/>
    <mergeCell ref="PD45:PM45"/>
    <mergeCell ref="PN45:PW45"/>
    <mergeCell ref="PX45:QG45"/>
    <mergeCell ref="QH45:QQ45"/>
    <mergeCell ref="QR45:RA45"/>
    <mergeCell ref="RB45:RK45"/>
    <mergeCell ref="RL45:RU45"/>
    <mergeCell ref="RV45:SE45"/>
    <mergeCell ref="SF45:SO45"/>
    <mergeCell ref="SP45:SY45"/>
    <mergeCell ref="SZ45:TI45"/>
    <mergeCell ref="TJ45:TS45"/>
    <mergeCell ref="TT45:UC45"/>
    <mergeCell ref="UD45:UM45"/>
    <mergeCell ref="UN45:UW45"/>
    <mergeCell ref="UX45:VG45"/>
    <mergeCell ref="VH45:VQ45"/>
    <mergeCell ref="VR45:WA45"/>
    <mergeCell ref="WB45:WK45"/>
    <mergeCell ref="WL45:WU45"/>
    <mergeCell ref="WV45:XE45"/>
    <mergeCell ref="XF45:XO45"/>
    <mergeCell ref="XP45:XY45"/>
    <mergeCell ref="XZ45:YI45"/>
    <mergeCell ref="YJ45:YS45"/>
    <mergeCell ref="YT45:ZC45"/>
    <mergeCell ref="ZD45:ZM45"/>
    <mergeCell ref="ZN45:ZW45"/>
    <mergeCell ref="ZX45:AAG45"/>
    <mergeCell ref="AAH45:AAQ45"/>
    <mergeCell ref="AAR45:ABA45"/>
    <mergeCell ref="ABB45:ABK45"/>
    <mergeCell ref="ABL45:ABU45"/>
    <mergeCell ref="ABV45:ACE45"/>
    <mergeCell ref="ACF45:ACO45"/>
    <mergeCell ref="ACP45:ACY45"/>
    <mergeCell ref="ACZ45:ADI45"/>
    <mergeCell ref="ADJ45:ADS45"/>
    <mergeCell ref="ADT45:AEC45"/>
    <mergeCell ref="AED45:AEM45"/>
    <mergeCell ref="AEN45:AEW45"/>
    <mergeCell ref="AEX45:AFG45"/>
    <mergeCell ref="AFH45:AFQ45"/>
    <mergeCell ref="AFR45:AGA45"/>
    <mergeCell ref="AGB45:AGK45"/>
    <mergeCell ref="AGL45:AGU45"/>
    <mergeCell ref="AGV45:AHE45"/>
    <mergeCell ref="AHF45:AHO45"/>
    <mergeCell ref="AHP45:AHY45"/>
    <mergeCell ref="AHZ45:AII45"/>
    <mergeCell ref="AIJ45:AIS45"/>
    <mergeCell ref="AIT45:AJC45"/>
    <mergeCell ref="AJD45:AJM45"/>
    <mergeCell ref="AJN45:AJW45"/>
    <mergeCell ref="AJX45:AKG45"/>
    <mergeCell ref="AKH45:AKQ45"/>
    <mergeCell ref="AKR45:ALA45"/>
    <mergeCell ref="ALB45:ALK45"/>
    <mergeCell ref="ALL45:ALU45"/>
    <mergeCell ref="ALV45:AME45"/>
    <mergeCell ref="AMF45:AMJ45"/>
    <mergeCell ref="A46:J46"/>
    <mergeCell ref="A47:J47"/>
    <mergeCell ref="A49:D49"/>
    <mergeCell ref="G49:J49"/>
    <mergeCell ref="G50:J50"/>
    <mergeCell ref="A51:D51"/>
    <mergeCell ref="G51:J51"/>
    <mergeCell ref="A52:D52"/>
    <mergeCell ref="G52:J52"/>
    <mergeCell ref="C54:D54"/>
    <mergeCell ref="I54:J54"/>
    <mergeCell ref="A55:B55"/>
    <mergeCell ref="C55:D55"/>
    <mergeCell ref="G55:H55"/>
    <mergeCell ref="I55:J55"/>
  </mergeCells>
  <conditionalFormatting sqref="G50">
    <cfRule type="cellIs" priority="2" operator="equal" aboveAverage="0" equalAverage="0" bottom="0" percent="0" rank="0" text="" dxfId="0">
      <formula>""</formula>
    </cfRule>
  </conditionalFormatting>
  <conditionalFormatting sqref="G51">
    <cfRule type="cellIs" priority="3" operator="equal" aboveAverage="0" equalAverage="0" bottom="0" percent="0" rank="0" text="" dxfId="1">
      <formula>""</formula>
    </cfRule>
  </conditionalFormatting>
  <conditionalFormatting sqref="A50">
    <cfRule type="cellIs" priority="4" operator="equal" aboveAverage="0" equalAverage="0" bottom="0" percent="0" rank="0" text="" dxfId="2">
      <formula>""</formula>
    </cfRule>
  </conditionalFormatting>
  <conditionalFormatting sqref="A51">
    <cfRule type="cellIs" priority="5" operator="equal" aboveAverage="0" equalAverage="0" bottom="0" percent="0" rank="0" text="" dxfId="3">
      <formula>""</formula>
    </cfRule>
  </conditionalFormatting>
  <conditionalFormatting sqref="I54">
    <cfRule type="cellIs" priority="6" operator="equal" aboveAverage="0" equalAverage="0" bottom="0" percent="0" rank="0" text="" dxfId="4">
      <formula>""</formula>
    </cfRule>
  </conditionalFormatting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2020-03-23T07:38:27Z</dcterms:created>
  <dc:creator>Пользователь</dc:creator>
  <dc:description/>
  <dc:language>ru-RU</dc:language>
  <cp:lastModifiedBy/>
  <cp:lastPrinted>2020-11-03T08:43:57Z</cp:lastPrinted>
  <dcterms:modified xsi:type="dcterms:W3CDTF">2020-11-09T11:57:44Z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