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  <Override PartName="/xl/charts/style5.xml" ContentType="application/vnd.ms-office.chartstyle+xml"/>
  <Override PartName="/xl/charts/colors5.xml" ContentType="application/vnd.ms-office.chartcolorstyle+xml"/>
  <Override PartName="/xl/charts/style6.xml" ContentType="application/vnd.ms-office.chartstyle+xml"/>
  <Override PartName="/xl/charts/colors6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6405"/>
  <workbookPr autoCompressPictures="0"/>
  <bookViews>
    <workbookView xWindow="0" yWindow="0" windowWidth="25600" windowHeight="14480"/>
  </bookViews>
  <sheets>
    <sheet name="Comparision of BST and AVL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<sst xmlns="http://schemas.openxmlformats.org/spreadsheetml/2006/main" count="25" uniqueCount="11">
  <si>
    <t>BST</t>
  </si>
  <si>
    <t>AVL</t>
  </si>
  <si>
    <t>Data Size</t>
  </si>
  <si>
    <t>*INSERTION PROBE COUNTS *</t>
  </si>
  <si>
    <t>Assignment # 13 (Part 2)</t>
  </si>
  <si>
    <t>* INSERTION COMPARISON COUNTS *</t>
  </si>
  <si>
    <t>*INSERTION ELAPSED TIME *</t>
  </si>
  <si>
    <t>* SEARCH PROBE COUNTS *</t>
  </si>
  <si>
    <t>* SEARCH COMPARISON COUNTS *</t>
  </si>
  <si>
    <t>* SEARCH ELAPSED TIME *</t>
  </si>
  <si>
    <t>Random Data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</si>
</sst>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7" xfId="0" applyNumberFormat="1" applyBorder="1"/>
    <xf numFmtId="3" fontId="0" fillId="0" borderId="8" xfId="0" applyNumberFormat="1" applyBorder="1"/>
    <xf numFmtId="3" fontId="0" fillId="0" borderId="9" xfId="0" applyNumberFormat="1" applyBorder="1"/>
    <xf numFmtId="0" fontId="2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Insertion Probe Counts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'Comparision of BST and AVL'!$B$5</c:f>
              <c:strCache>
                <c:ptCount val="1"/>
                <c:pt idx="0">
                  <c:v>BST</c:v>
                </c:pt>
              </c:strCache>
            </c:strRef>
          </c:tx>
          <c:marker>
            <c:symbol val="none"/>
          </c:marker>
          <c:cat>
            <c:numRef>
              <c:f>'Comparision of BST and AVL'!$A$6:$A$16</c:f>
              <c:numCache>
                <c:formatCode>#,##0</c:formatCode>
                <c:ptCount val="11"/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</c:numCache>
            </c:numRef>
          </c:cat>
          <c:val>
            <c:numRef>
              <c:f>'Comparision of BST and AVL'!$B$6:$B$16</c:f>
              <c:numCache>
                <c:formatCode>#,##0</c:formatCode>
                <c:ptCount val="11"/>
                <c:pt idx="1">
                  <c:v>287125.0</c:v>
                </c:pt>
                <c:pt idx="2">
                  <c:v>848187.0</c:v>
                </c:pt>
                <c:pt idx="3">
                  <c:v>1.633975E6</c:v>
                </c:pt>
                <c:pt idx="4">
                  <c:v>2.729875E6</c:v>
                </c:pt>
                <c:pt idx="5">
                  <c:v>4.094879E6</c:v>
                </c:pt>
                <c:pt idx="6">
                  <c:v>5.601511E6</c:v>
                </c:pt>
                <c:pt idx="7">
                  <c:v>7.451531E6</c:v>
                </c:pt>
                <c:pt idx="8">
                  <c:v>9.419849E6</c:v>
                </c:pt>
                <c:pt idx="9">
                  <c:v>1.1654639E7</c:v>
                </c:pt>
                <c:pt idx="10">
                  <c:v>1.4035621E7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54A-45BA-A9B6-D4FE4D9C271C}"/>
            </c:ext>
          </c:extLst>
        </c:ser>
        <c:ser>
          <c:idx val="1"/>
          <c:order val="1"/>
          <c:tx>
            <c:strRef>
              <c:f>'Comparision of BST and AVL'!$C$5</c:f>
              <c:strCache>
                <c:ptCount val="1"/>
                <c:pt idx="0">
                  <c:v>AVL</c:v>
                </c:pt>
              </c:strCache>
            </c:strRef>
          </c:tx>
          <c:marker>
            <c:symbol val="none"/>
          </c:marker>
          <c:cat>
            <c:numRef>
              <c:f>'Comparision of BST and AVL'!$A$6:$A$16</c:f>
              <c:numCache>
                <c:formatCode>#,##0</c:formatCode>
                <c:ptCount val="11"/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</c:numCache>
            </c:numRef>
          </c:cat>
          <c:val>
            <c:numRef>
              <c:f>'Comparision of BST and AVL'!$C$6:$C$16</c:f>
              <c:numCache>
                <c:formatCode>#,##0</c:formatCode>
                <c:ptCount val="11"/>
                <c:pt idx="1">
                  <c:v>857234.0</c:v>
                </c:pt>
                <c:pt idx="2">
                  <c:v>1.899378E6</c:v>
                </c:pt>
                <c:pt idx="3">
                  <c:v>2.97481E6</c:v>
                </c:pt>
                <c:pt idx="4">
                  <c:v>4.049466E6</c:v>
                </c:pt>
                <c:pt idx="5">
                  <c:v>5.218457E6</c:v>
                </c:pt>
                <c:pt idx="6">
                  <c:v>6.382864E6</c:v>
                </c:pt>
                <c:pt idx="7">
                  <c:v>7.56479E6</c:v>
                </c:pt>
                <c:pt idx="8">
                  <c:v>8.707014E6</c:v>
                </c:pt>
                <c:pt idx="9">
                  <c:v>9.892046E6</c:v>
                </c:pt>
                <c:pt idx="10">
                  <c:v>1.12292E7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54A-45BA-A9B6-D4FE4D9C2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876168"/>
        <c:axId val="2084869256"/>
      </c:lineChart>
      <c:catAx>
        <c:axId val="2084876168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RANDOM DAta Size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2084869256"/>
        <c:crosses val="autoZero"/>
        <c:auto val="1"/>
        <c:lblAlgn val="ctr"/>
        <c:lblOffset val="100"/>
        <c:noMultiLvlLbl val="0"/>
      </c:catAx>
      <c:valAx>
        <c:axId val="2084869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2084876168"/>
        <c:crosses val="autoZero"/>
        <c:crossBetween val="between"/>
      </c:valAx>
    </c:plotArea>
    <c:legend>
      <c:legendPos val="b"/>
      <c:layout/>
      <c:overlay val="0"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Insertion Comparison Counts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'Comparision of BST and AVL'!$B$26</c:f>
              <c:strCache>
                <c:ptCount val="1"/>
                <c:pt idx="0">
                  <c:v>BST</c:v>
                </c:pt>
              </c:strCache>
            </c:strRef>
          </c:tx>
          <c:marker>
            <c:symbol val="none"/>
          </c:marker>
          <c:cat>
            <c:numRef>
              <c:f>'Comparision of BST and AVL'!$A$27:$A$37</c:f>
              <c:numCache>
                <c:formatCode>#,##0</c:formatCode>
                <c:ptCount val="11"/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</c:numCache>
            </c:numRef>
          </c:cat>
          <c:val>
            <c:numRef>
              <c:f>'Comparision of BST and AVL'!$B$27:$B$37</c:f>
              <c:numCache>
                <c:formatCode>#,##0</c:formatCode>
                <c:ptCount val="11"/>
                <c:pt idx="1">
                  <c:v>142201.0</c:v>
                </c:pt>
                <c:pt idx="2">
                  <c:v>426393.0</c:v>
                </c:pt>
                <c:pt idx="3">
                  <c:v>822939.0</c:v>
                </c:pt>
                <c:pt idx="4">
                  <c:v>1.374263E6</c:v>
                </c:pt>
                <c:pt idx="5">
                  <c:v>2.062643E6</c:v>
                </c:pt>
                <c:pt idx="6">
                  <c:v>2.821055E6</c:v>
                </c:pt>
                <c:pt idx="7">
                  <c:v>3.750766E6</c:v>
                </c:pt>
                <c:pt idx="8">
                  <c:v>4.740167E6</c:v>
                </c:pt>
                <c:pt idx="9">
                  <c:v>5.862188E6</c:v>
                </c:pt>
                <c:pt idx="10">
                  <c:v>7.057186E6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15-46F2-8B39-0429AFDD784B}"/>
            </c:ext>
          </c:extLst>
        </c:ser>
        <c:ser>
          <c:idx val="1"/>
          <c:order val="1"/>
          <c:tx>
            <c:strRef>
              <c:f>'Comparision of BST and AVL'!$C$26</c:f>
              <c:strCache>
                <c:ptCount val="1"/>
                <c:pt idx="0">
                  <c:v>AVL</c:v>
                </c:pt>
              </c:strCache>
            </c:strRef>
          </c:tx>
          <c:marker>
            <c:symbol val="none"/>
          </c:marker>
          <c:cat>
            <c:numRef>
              <c:f>'Comparision of BST and AVL'!$A$27:$A$37</c:f>
              <c:numCache>
                <c:formatCode>#,##0</c:formatCode>
                <c:ptCount val="11"/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</c:numCache>
            </c:numRef>
          </c:cat>
          <c:val>
            <c:numRef>
              <c:f>'Comparision of BST and AVL'!$C$27:$C$37</c:f>
              <c:numCache>
                <c:formatCode>#,##0</c:formatCode>
                <c:ptCount val="11"/>
                <c:pt idx="1">
                  <c:v>113510.0</c:v>
                </c:pt>
                <c:pt idx="2">
                  <c:v>261230.0</c:v>
                </c:pt>
                <c:pt idx="3">
                  <c:v>414204.0</c:v>
                </c:pt>
                <c:pt idx="4">
                  <c:v>568920.0</c:v>
                </c:pt>
                <c:pt idx="5">
                  <c:v>735783.0</c:v>
                </c:pt>
                <c:pt idx="6">
                  <c:v>904057.0</c:v>
                </c:pt>
                <c:pt idx="7">
                  <c:v>1.073603E6</c:v>
                </c:pt>
                <c:pt idx="8">
                  <c:v>1.238462E6</c:v>
                </c:pt>
                <c:pt idx="9">
                  <c:v>1.408987E6</c:v>
                </c:pt>
                <c:pt idx="10">
                  <c:v>1.60009E6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15-46F2-8B39-0429AFDD7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789672"/>
        <c:axId val="2084784152"/>
      </c:lineChart>
      <c:catAx>
        <c:axId val="2084789672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RANDOM Data Size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2084784152"/>
        <c:crosses val="autoZero"/>
        <c:auto val="1"/>
        <c:lblAlgn val="ctr"/>
        <c:lblOffset val="100"/>
        <c:noMultiLvlLbl val="0"/>
      </c:catAx>
      <c:valAx>
        <c:axId val="2084784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2084789672"/>
        <c:crosses val="autoZero"/>
        <c:crossBetween val="between"/>
      </c:valAx>
    </c:plotArea>
    <c:legend>
      <c:legendPos val="b"/>
      <c:layout/>
      <c:overlay val="0"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Insertion Elapsed Time in microseconds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'Comparision of BST and AVL'!$B$48</c:f>
              <c:strCache>
                <c:ptCount val="1"/>
                <c:pt idx="0">
                  <c:v>BST</c:v>
                </c:pt>
              </c:strCache>
            </c:strRef>
          </c:tx>
          <c:marker>
            <c:symbol val="none"/>
          </c:marker>
          <c:cat>
            <c:numRef>
              <c:f>'Comparision of BST and AVL'!$A$49:$A$59</c:f>
              <c:numCache>
                <c:formatCode>#,##0</c:formatCode>
                <c:ptCount val="11"/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</c:numCache>
            </c:numRef>
          </c:cat>
          <c:val>
            <c:numRef>
              <c:f>'Comparision of BST and AVL'!$B$49:$B$59</c:f>
              <c:numCache>
                <c:formatCode>General</c:formatCode>
                <c:ptCount val="11"/>
                <c:pt idx="1">
                  <c:v>316.0</c:v>
                </c:pt>
                <c:pt idx="2">
                  <c:v>347.0</c:v>
                </c:pt>
                <c:pt idx="3" formatCode="#,##0">
                  <c:v>1506.0</c:v>
                </c:pt>
                <c:pt idx="4" formatCode="#,##0">
                  <c:v>10125.0</c:v>
                </c:pt>
                <c:pt idx="5" formatCode="#,##0">
                  <c:v>25384.0</c:v>
                </c:pt>
                <c:pt idx="6" formatCode="#,##0">
                  <c:v>36594.0</c:v>
                </c:pt>
                <c:pt idx="7" formatCode="#,##0">
                  <c:v>96707.0</c:v>
                </c:pt>
                <c:pt idx="8" formatCode="#,##0">
                  <c:v>70432.0</c:v>
                </c:pt>
                <c:pt idx="9" formatCode="#,##0">
                  <c:v>151205.0</c:v>
                </c:pt>
                <c:pt idx="10" formatCode="#,##0">
                  <c:v>77608.0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1A-444C-9513-61029F93B621}"/>
            </c:ext>
          </c:extLst>
        </c:ser>
        <c:ser>
          <c:idx val="1"/>
          <c:order val="1"/>
          <c:tx>
            <c:strRef>
              <c:f>'Comparision of BST and AVL'!$C$48</c:f>
              <c:strCache>
                <c:ptCount val="1"/>
                <c:pt idx="0">
                  <c:v>AVL</c:v>
                </c:pt>
              </c:strCache>
            </c:strRef>
          </c:tx>
          <c:marker>
            <c:symbol val="none"/>
          </c:marker>
          <c:cat>
            <c:numRef>
              <c:f>'Comparision of BST and AVL'!$A$49:$A$59</c:f>
              <c:numCache>
                <c:formatCode>#,##0</c:formatCode>
                <c:ptCount val="11"/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</c:numCache>
            </c:numRef>
          </c:cat>
          <c:val>
            <c:numRef>
              <c:f>'Comparision of BST and AVL'!$C$49:$C$59</c:f>
              <c:numCache>
                <c:formatCode>General</c:formatCode>
                <c:ptCount val="11"/>
                <c:pt idx="1">
                  <c:v>3450.0</c:v>
                </c:pt>
                <c:pt idx="2" formatCode="#,##0">
                  <c:v>17582.0</c:v>
                </c:pt>
                <c:pt idx="3" formatCode="#,##0">
                  <c:v>26419.0</c:v>
                </c:pt>
                <c:pt idx="4" formatCode="#,##0">
                  <c:v>44982.0</c:v>
                </c:pt>
                <c:pt idx="5" formatCode="#,##0">
                  <c:v>56405.0</c:v>
                </c:pt>
                <c:pt idx="6" formatCode="#,##0">
                  <c:v>66281.0</c:v>
                </c:pt>
                <c:pt idx="7" formatCode="#,##0">
                  <c:v>77415.0</c:v>
                </c:pt>
                <c:pt idx="8" formatCode="#,##0">
                  <c:v>91064.0</c:v>
                </c:pt>
                <c:pt idx="9" formatCode="#,##0">
                  <c:v>117973.0</c:v>
                </c:pt>
                <c:pt idx="10" formatCode="#,##0">
                  <c:v>112543.0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1A-444C-9513-61029F93B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730856"/>
        <c:axId val="2084724488"/>
      </c:lineChart>
      <c:catAx>
        <c:axId val="2084730856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Data Size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2084724488"/>
        <c:crosses val="autoZero"/>
        <c:auto val="1"/>
        <c:lblAlgn val="ctr"/>
        <c:lblOffset val="100"/>
        <c:noMultiLvlLbl val="0"/>
      </c:catAx>
      <c:valAx>
        <c:axId val="2084724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microseconds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2084730856"/>
        <c:crosses val="autoZero"/>
        <c:crossBetween val="between"/>
      </c:valAx>
    </c:plotArea>
    <c:legend>
      <c:legendPos val="b"/>
      <c:layout/>
      <c:overlay val="0"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Search Probe Counts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'Comparision of BST and AVL'!$M$5</c:f>
              <c:strCache>
                <c:ptCount val="1"/>
                <c:pt idx="0">
                  <c:v>BST</c:v>
                </c:pt>
              </c:strCache>
            </c:strRef>
          </c:tx>
          <c:marker>
            <c:symbol val="none"/>
          </c:marker>
          <c:cat>
            <c:numRef>
              <c:f>'Comparision of BST and AVL'!$L$6:$L$16</c:f>
              <c:numCache>
                <c:formatCode>#,##0</c:formatCode>
                <c:ptCount val="11"/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</c:numCache>
            </c:numRef>
          </c:cat>
          <c:val>
            <c:numRef>
              <c:f>'Comparision of BST and AVL'!$M$6:$M$16</c:f>
              <c:numCache>
                <c:formatCode>#,##0</c:formatCode>
                <c:ptCount val="11"/>
                <c:pt idx="1">
                  <c:v>138563.0</c:v>
                </c:pt>
                <c:pt idx="2">
                  <c:v>414094.0</c:v>
                </c:pt>
                <c:pt idx="3">
                  <c:v>817132.0</c:v>
                </c:pt>
                <c:pt idx="4">
                  <c:v>1.344938E6</c:v>
                </c:pt>
                <c:pt idx="5">
                  <c:v>2.02244E6</c:v>
                </c:pt>
                <c:pt idx="6">
                  <c:v>2.770756E6</c:v>
                </c:pt>
                <c:pt idx="7">
                  <c:v>3.690766E6</c:v>
                </c:pt>
                <c:pt idx="8">
                  <c:v>4.669925E6</c:v>
                </c:pt>
                <c:pt idx="9">
                  <c:v>5.78232E6</c:v>
                </c:pt>
                <c:pt idx="10">
                  <c:v>6.967811E6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900-4B3F-8D0E-CFF7BE23B1DF}"/>
            </c:ext>
          </c:extLst>
        </c:ser>
        <c:ser>
          <c:idx val="1"/>
          <c:order val="1"/>
          <c:tx>
            <c:strRef>
              <c:f>'Comparision of BST and AVL'!$N$5</c:f>
              <c:strCache>
                <c:ptCount val="1"/>
                <c:pt idx="0">
                  <c:v>AVL</c:v>
                </c:pt>
              </c:strCache>
            </c:strRef>
          </c:tx>
          <c:marker>
            <c:symbol val="none"/>
          </c:marker>
          <c:cat>
            <c:numRef>
              <c:f>'Comparision of BST and AVL'!$L$6:$L$16</c:f>
              <c:numCache>
                <c:formatCode>#,##0</c:formatCode>
                <c:ptCount val="11"/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</c:numCache>
            </c:numRef>
          </c:cat>
          <c:val>
            <c:numRef>
              <c:f>'Comparision of BST and AVL'!$N$6:$N$16</c:f>
              <c:numCache>
                <c:formatCode>#,##0</c:formatCode>
                <c:ptCount val="11"/>
                <c:pt idx="1">
                  <c:v>106958.0</c:v>
                </c:pt>
                <c:pt idx="2">
                  <c:v>238547.0</c:v>
                </c:pt>
                <c:pt idx="3">
                  <c:v>382650.0</c:v>
                </c:pt>
                <c:pt idx="4">
                  <c:v>526554.0</c:v>
                </c:pt>
                <c:pt idx="5">
                  <c:v>682795.0</c:v>
                </c:pt>
                <c:pt idx="6">
                  <c:v>840247.0</c:v>
                </c:pt>
                <c:pt idx="7">
                  <c:v>996818.0</c:v>
                </c:pt>
                <c:pt idx="8">
                  <c:v>1.153083E6</c:v>
                </c:pt>
                <c:pt idx="9">
                  <c:v>1.33774E6</c:v>
                </c:pt>
                <c:pt idx="10">
                  <c:v>1.496781E6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900-4B3F-8D0E-CFF7BE23B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693672"/>
        <c:axId val="2084688152"/>
      </c:lineChart>
      <c:catAx>
        <c:axId val="2084693672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RANDOM Data Size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2084688152"/>
        <c:crosses val="autoZero"/>
        <c:auto val="1"/>
        <c:lblAlgn val="ctr"/>
        <c:lblOffset val="100"/>
        <c:noMultiLvlLbl val="0"/>
      </c:catAx>
      <c:valAx>
        <c:axId val="2084688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2084693672"/>
        <c:crosses val="autoZero"/>
        <c:crossBetween val="between"/>
      </c:valAx>
    </c:plotArea>
    <c:legend>
      <c:legendPos val="b"/>
      <c:layout/>
      <c:overlay val="0"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Search Comparison Counts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'Comparision of BST and AVL'!$M$26</c:f>
              <c:strCache>
                <c:ptCount val="1"/>
                <c:pt idx="0">
                  <c:v>BST</c:v>
                </c:pt>
              </c:strCache>
            </c:strRef>
          </c:tx>
          <c:marker>
            <c:symbol val="none"/>
          </c:marker>
          <c:cat>
            <c:numRef>
              <c:f>'Comparision of BST and AVL'!$L$27:$L$37</c:f>
              <c:numCache>
                <c:formatCode>#,##0</c:formatCode>
                <c:ptCount val="11"/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</c:numCache>
            </c:numRef>
          </c:cat>
          <c:val>
            <c:numRef>
              <c:f>'Comparision of BST and AVL'!$M$27:$M$37</c:f>
              <c:numCache>
                <c:formatCode>#,##0</c:formatCode>
                <c:ptCount val="11"/>
                <c:pt idx="1">
                  <c:v>158561.0</c:v>
                </c:pt>
                <c:pt idx="2">
                  <c:v>454092.0</c:v>
                </c:pt>
                <c:pt idx="3">
                  <c:v>870225.0</c:v>
                </c:pt>
                <c:pt idx="4">
                  <c:v>1.424936E6</c:v>
                </c:pt>
                <c:pt idx="5">
                  <c:v>2.122438E6</c:v>
                </c:pt>
                <c:pt idx="6">
                  <c:v>2.890754E6</c:v>
                </c:pt>
                <c:pt idx="7">
                  <c:v>3.830764E6</c:v>
                </c:pt>
                <c:pt idx="8">
                  <c:v>4.829923E6</c:v>
                </c:pt>
                <c:pt idx="9">
                  <c:v>5.962318E6</c:v>
                </c:pt>
                <c:pt idx="10">
                  <c:v>7.167809E6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0E-480E-B780-30A9A501680C}"/>
            </c:ext>
          </c:extLst>
        </c:ser>
        <c:ser>
          <c:idx val="1"/>
          <c:order val="1"/>
          <c:tx>
            <c:strRef>
              <c:f>'Comparision of BST and AVL'!$N$26</c:f>
              <c:strCache>
                <c:ptCount val="1"/>
                <c:pt idx="0">
                  <c:v>AVL</c:v>
                </c:pt>
              </c:strCache>
            </c:strRef>
          </c:tx>
          <c:marker>
            <c:symbol val="none"/>
          </c:marker>
          <c:cat>
            <c:numRef>
              <c:f>'Comparision of BST and AVL'!$L$27:$L$37</c:f>
              <c:numCache>
                <c:formatCode>#,##0</c:formatCode>
                <c:ptCount val="11"/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</c:numCache>
            </c:numRef>
          </c:cat>
          <c:val>
            <c:numRef>
              <c:f>'Comparision of BST and AVL'!$N$27:$N$37</c:f>
              <c:numCache>
                <c:formatCode>#,##0</c:formatCode>
                <c:ptCount val="11"/>
                <c:pt idx="1">
                  <c:v>126956.0</c:v>
                </c:pt>
                <c:pt idx="2">
                  <c:v>278545.0</c:v>
                </c:pt>
                <c:pt idx="3">
                  <c:v>442648.0</c:v>
                </c:pt>
                <c:pt idx="4">
                  <c:v>606552.0</c:v>
                </c:pt>
                <c:pt idx="5">
                  <c:v>782793.0</c:v>
                </c:pt>
                <c:pt idx="6">
                  <c:v>960245.0</c:v>
                </c:pt>
                <c:pt idx="7">
                  <c:v>1.136816E6</c:v>
                </c:pt>
                <c:pt idx="8">
                  <c:v>1.313081E6</c:v>
                </c:pt>
                <c:pt idx="9">
                  <c:v>1.510545E6</c:v>
                </c:pt>
                <c:pt idx="10">
                  <c:v>1.696779E6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0E-480E-B780-30A9A5016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648360"/>
        <c:axId val="2084642840"/>
      </c:lineChart>
      <c:catAx>
        <c:axId val="208464836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RANDOM Data Size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2084642840"/>
        <c:crosses val="autoZero"/>
        <c:auto val="1"/>
        <c:lblAlgn val="ctr"/>
        <c:lblOffset val="100"/>
        <c:noMultiLvlLbl val="0"/>
      </c:catAx>
      <c:valAx>
        <c:axId val="2084642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2084648360"/>
        <c:crosses val="autoZero"/>
        <c:crossBetween val="between"/>
      </c:valAx>
    </c:plotArea>
    <c:legend>
      <c:legendPos val="b"/>
      <c:layout/>
      <c:overlay val="0"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Search Elapsed Time in microseconds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'Comparision of BST and AVL'!$M$48</c:f>
              <c:strCache>
                <c:ptCount val="1"/>
                <c:pt idx="0">
                  <c:v>BST</c:v>
                </c:pt>
              </c:strCache>
            </c:strRef>
          </c:tx>
          <c:marker>
            <c:symbol val="none"/>
          </c:marker>
          <c:cat>
            <c:numRef>
              <c:f>'Comparision of BST and AVL'!$L$49:$L$59</c:f>
              <c:numCache>
                <c:formatCode>#,##0</c:formatCode>
                <c:ptCount val="11"/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</c:numCache>
            </c:numRef>
          </c:cat>
          <c:val>
            <c:numRef>
              <c:f>'Comparision of BST and AVL'!$M$49:$M$59</c:f>
              <c:numCache>
                <c:formatCode>General</c:formatCode>
                <c:ptCount val="11"/>
                <c:pt idx="1">
                  <c:v>0.0</c:v>
                </c:pt>
                <c:pt idx="2">
                  <c:v>104.0</c:v>
                </c:pt>
                <c:pt idx="3" formatCode="#,##0">
                  <c:v>767.0</c:v>
                </c:pt>
                <c:pt idx="4" formatCode="#,##0">
                  <c:v>1001.0</c:v>
                </c:pt>
                <c:pt idx="5" formatCode="#,##0">
                  <c:v>944.0</c:v>
                </c:pt>
                <c:pt idx="6" formatCode="#,##0">
                  <c:v>20730.0</c:v>
                </c:pt>
                <c:pt idx="7" formatCode="#,##0">
                  <c:v>16471.0</c:v>
                </c:pt>
                <c:pt idx="8" formatCode="#,##0">
                  <c:v>52065.0</c:v>
                </c:pt>
                <c:pt idx="9" formatCode="#,##0">
                  <c:v>5789.0</c:v>
                </c:pt>
                <c:pt idx="10" formatCode="#,##0">
                  <c:v>11877.0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92-4D33-8FC8-D36F985F73FA}"/>
            </c:ext>
          </c:extLst>
        </c:ser>
        <c:ser>
          <c:idx val="1"/>
          <c:order val="1"/>
          <c:tx>
            <c:strRef>
              <c:f>'Comparision of BST and AVL'!$N$48</c:f>
              <c:strCache>
                <c:ptCount val="1"/>
                <c:pt idx="0">
                  <c:v>AVL</c:v>
                </c:pt>
              </c:strCache>
            </c:strRef>
          </c:tx>
          <c:marker>
            <c:symbol val="none"/>
          </c:marker>
          <c:cat>
            <c:numRef>
              <c:f>'Comparision of BST and AVL'!$L$49:$L$59</c:f>
              <c:numCache>
                <c:formatCode>#,##0</c:formatCode>
                <c:ptCount val="11"/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</c:numCache>
            </c:numRef>
          </c:cat>
          <c:val>
            <c:numRef>
              <c:f>'Comparision of BST and AVL'!$N$49:$N$59</c:f>
              <c:numCache>
                <c:formatCode>General</c:formatCode>
                <c:ptCount val="11"/>
                <c:pt idx="1">
                  <c:v>51.0</c:v>
                </c:pt>
                <c:pt idx="2">
                  <c:v>468.0</c:v>
                </c:pt>
                <c:pt idx="3">
                  <c:v>0.0</c:v>
                </c:pt>
                <c:pt idx="4" formatCode="#,##0">
                  <c:v>102.0</c:v>
                </c:pt>
                <c:pt idx="5" formatCode="#,##0">
                  <c:v>494.0</c:v>
                </c:pt>
                <c:pt idx="6" formatCode="#,##0">
                  <c:v>2814.0</c:v>
                </c:pt>
                <c:pt idx="7" formatCode="#,##0">
                  <c:v>622.0</c:v>
                </c:pt>
                <c:pt idx="8" formatCode="#,##0">
                  <c:v>74.0</c:v>
                </c:pt>
                <c:pt idx="9" formatCode="#,##0">
                  <c:v>136.0</c:v>
                </c:pt>
                <c:pt idx="10" formatCode="#,##0">
                  <c:v>80.0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392-4D33-8FC8-D36F985F7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595288"/>
        <c:axId val="2084588920"/>
      </c:lineChart>
      <c:catAx>
        <c:axId val="2084595288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Data Size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2084588920"/>
        <c:crosses val="autoZero"/>
        <c:auto val="1"/>
        <c:lblAlgn val="ctr"/>
        <c:lblOffset val="100"/>
        <c:noMultiLvlLbl val="0"/>
      </c:catAx>
      <c:valAx>
        <c:axId val="2084588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microseconds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2084595288"/>
        <c:crosses val="autoZero"/>
        <c:crossBetween val="between"/>
      </c:valAx>
    </c:plotArea>
    <c:legend>
      <c:legendPos val="b"/>
      <c:layout/>
      <c:overlay val="0"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269082</xdr:colOff>
      <xdr:row>3</xdr:row>
      <xdr:rowOff>178594</xdr:rowOff>
    </xdr:from>
    <xdr:to>
      <xdr:col>10</xdr:col>
      <xdr:colOff>221457</xdr:colOff>
      <xdr:row>19</xdr:row>
      <xdr:rowOff>16669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32C8AA84-51D4-4D7B-8E5A-BB0FCD977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176213</xdr:colOff>
      <xdr:row>25</xdr:row>
      <xdr:rowOff>0</xdr:rowOff>
    </xdr:from>
    <xdr:to>
      <xdr:col>10</xdr:col>
      <xdr:colOff>128588</xdr:colOff>
      <xdr:row>39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4EED5876-AA25-4CC5-BD53-A45BBB7D78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247650</xdr:colOff>
      <xdr:row>47</xdr:row>
      <xdr:rowOff>4763</xdr:rowOff>
    </xdr:from>
    <xdr:to>
      <xdr:col>10</xdr:col>
      <xdr:colOff>200025</xdr:colOff>
      <xdr:row>62</xdr:row>
      <xdr:rowOff>14289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EFAAC2CF-216D-4A46-BD3C-5ADD831496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245269</xdr:colOff>
      <xdr:row>3</xdr:row>
      <xdr:rowOff>178593</xdr:rowOff>
    </xdr:from>
    <xdr:to>
      <xdr:col>21</xdr:col>
      <xdr:colOff>283369</xdr:colOff>
      <xdr:row>19</xdr:row>
      <xdr:rowOff>16668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6B3A4E0A-C454-4CAA-A9D6-5DE85020B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173830</xdr:colOff>
      <xdr:row>25</xdr:row>
      <xdr:rowOff>7143</xdr:rowOff>
    </xdr:from>
    <xdr:to>
      <xdr:col>21</xdr:col>
      <xdr:colOff>211930</xdr:colOff>
      <xdr:row>40</xdr:row>
      <xdr:rowOff>30956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1CFF601C-B7AE-4E96-A6C9-D8B9BE865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250031</xdr:colOff>
      <xdr:row>47</xdr:row>
      <xdr:rowOff>11905</xdr:rowOff>
    </xdr:from>
    <xdr:to>
      <xdr:col>21</xdr:col>
      <xdr:colOff>288131</xdr:colOff>
      <xdr:row>62</xdr:row>
      <xdr:rowOff>35718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107AFFC8-4958-4DC2-B454-CE06CAA44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abSelected="1" topLeftCell="A41" workbookViewId="0">
      <selection activeCell="N64" sqref="N64"/>
    </sheetView>
  </sheetViews>
  <sheetFormatPr baseColWidth="10" defaultColWidth="8.83203125" defaultRowHeight="14" x14ac:dyDescent="0"/>
  <cols>
    <col min="1" max="1" width="15.1640625" customWidth="1"/>
    <col min="2" max="2" width="12" customWidth="1"/>
    <col min="3" max="3" width="9.6640625" bestFit="1" customWidth="1"/>
    <col min="8" max="9" width="9.6640625" bestFit="1" customWidth="1"/>
    <col min="12" max="12" width="15" customWidth="1"/>
    <col min="13" max="14" width="9.6640625" bestFit="1" customWidth="1"/>
  </cols>
  <sheetData>
    <row r="1" spans="1:14" ht="18">
      <c r="J1" s="13" t="s">
        <v>4</v>
      </c>
    </row>
    <row r="3" spans="1:14">
      <c r="A3" t="s">
        <v>3</v>
      </c>
      <c r="L3" t="s">
        <v>7</v>
      </c>
    </row>
    <row r="4" spans="1:14" ht="15" thickBot="1"/>
    <row r="5" spans="1:14">
      <c r="A5" s="3" t="s">
        <v>10</v>
      </c>
      <c r="B5" s="4" t="s">
        <v>0</v>
      </c>
      <c r="C5" s="5" t="s">
        <v>1</v>
      </c>
      <c r="L5" s="3" t="s">
        <v>10</v>
      </c>
      <c r="M5" s="4" t="s">
        <v>0</v>
      </c>
      <c r="N5" s="5" t="s">
        <v>1</v>
      </c>
    </row>
    <row r="6" spans="1:14">
      <c r="A6" s="6"/>
      <c r="B6" s="1"/>
      <c r="C6" s="7"/>
      <c r="L6" s="6"/>
      <c r="M6" s="1"/>
      <c r="N6" s="7"/>
    </row>
    <row r="7" spans="1:14">
      <c r="A7" s="8">
        <v>10000</v>
      </c>
      <c r="B7" s="2">
        <v>287125</v>
      </c>
      <c r="C7" s="9">
        <v>857234</v>
      </c>
      <c r="L7" s="8">
        <v>10000</v>
      </c>
      <c r="M7" s="2">
        <v>138563</v>
      </c>
      <c r="N7" s="9">
        <v>106958</v>
      </c>
    </row>
    <row r="8" spans="1:14">
      <c r="A8" s="8">
        <v>20000</v>
      </c>
      <c r="B8" s="2">
        <v>848187</v>
      </c>
      <c r="C8" s="9">
        <v>1899378</v>
      </c>
      <c r="L8" s="8">
        <v>20000</v>
      </c>
      <c r="M8" s="2">
        <v>414094</v>
      </c>
      <c r="N8" s="9">
        <v>238547</v>
      </c>
    </row>
    <row r="9" spans="1:14">
      <c r="A9" s="8">
        <v>30000</v>
      </c>
      <c r="B9" s="2">
        <v>1633975</v>
      </c>
      <c r="C9" s="9">
        <v>2974810</v>
      </c>
      <c r="L9" s="8">
        <v>30000</v>
      </c>
      <c r="M9" s="2">
        <v>817132</v>
      </c>
      <c r="N9" s="9">
        <v>382650</v>
      </c>
    </row>
    <row r="10" spans="1:14">
      <c r="A10" s="8">
        <v>40000</v>
      </c>
      <c r="B10" s="2">
        <v>2729875</v>
      </c>
      <c r="C10" s="9">
        <v>4049466</v>
      </c>
      <c r="L10" s="8">
        <v>40000</v>
      </c>
      <c r="M10" s="2">
        <v>1344938</v>
      </c>
      <c r="N10" s="9">
        <v>526554</v>
      </c>
    </row>
    <row r="11" spans="1:14">
      <c r="A11" s="8">
        <v>50000</v>
      </c>
      <c r="B11" s="2">
        <v>4094879</v>
      </c>
      <c r="C11" s="9">
        <v>5218457</v>
      </c>
      <c r="L11" s="8">
        <v>50000</v>
      </c>
      <c r="M11" s="2">
        <v>2022440</v>
      </c>
      <c r="N11" s="9">
        <v>682795</v>
      </c>
    </row>
    <row r="12" spans="1:14">
      <c r="A12" s="8">
        <v>60000</v>
      </c>
      <c r="B12" s="2">
        <v>5601511</v>
      </c>
      <c r="C12" s="9">
        <v>6382864</v>
      </c>
      <c r="L12" s="8">
        <v>60000</v>
      </c>
      <c r="M12" s="2">
        <v>2770756</v>
      </c>
      <c r="N12" s="9">
        <v>840247</v>
      </c>
    </row>
    <row r="13" spans="1:14">
      <c r="A13" s="8">
        <v>70000</v>
      </c>
      <c r="B13" s="2">
        <v>7451531</v>
      </c>
      <c r="C13" s="9">
        <v>7564790</v>
      </c>
      <c r="L13" s="8">
        <v>70000</v>
      </c>
      <c r="M13" s="2">
        <v>3690766</v>
      </c>
      <c r="N13" s="9">
        <v>996818</v>
      </c>
    </row>
    <row r="14" spans="1:14">
      <c r="A14" s="8">
        <v>80000</v>
      </c>
      <c r="B14" s="2">
        <v>9419849</v>
      </c>
      <c r="C14" s="9">
        <v>8707014</v>
      </c>
      <c r="L14" s="8">
        <v>80000</v>
      </c>
      <c r="M14" s="2">
        <v>4669925</v>
      </c>
      <c r="N14" s="9">
        <v>1153083</v>
      </c>
    </row>
    <row r="15" spans="1:14">
      <c r="A15" s="8">
        <v>90000</v>
      </c>
      <c r="B15" s="2">
        <v>11654639</v>
      </c>
      <c r="C15" s="9">
        <v>9892046</v>
      </c>
      <c r="L15" s="8">
        <v>90000</v>
      </c>
      <c r="M15" s="2">
        <v>5782320</v>
      </c>
      <c r="N15" s="9">
        <v>1337740</v>
      </c>
    </row>
    <row r="16" spans="1:14" ht="15" thickBot="1">
      <c r="A16" s="10">
        <v>100000</v>
      </c>
      <c r="B16" s="11">
        <v>14035621</v>
      </c>
      <c r="C16" s="12">
        <v>11229200</v>
      </c>
      <c r="L16" s="10">
        <v>100000</v>
      </c>
      <c r="M16" s="11">
        <v>6967811</v>
      </c>
      <c r="N16" s="12">
        <v>1496781</v>
      </c>
    </row>
    <row r="24" spans="1:14">
      <c r="A24" t="s">
        <v>5</v>
      </c>
      <c r="L24" t="s">
        <v>8</v>
      </c>
    </row>
    <row r="25" spans="1:14" ht="15" thickBot="1"/>
    <row r="26" spans="1:14">
      <c r="A26" s="3" t="s">
        <v>10</v>
      </c>
      <c r="B26" s="4" t="s">
        <v>0</v>
      </c>
      <c r="C26" s="5" t="s">
        <v>1</v>
      </c>
      <c r="L26" s="3" t="s">
        <v>10</v>
      </c>
      <c r="M26" s="4" t="s">
        <v>0</v>
      </c>
      <c r="N26" s="5" t="s">
        <v>1</v>
      </c>
    </row>
    <row r="27" spans="1:14">
      <c r="A27" s="6"/>
      <c r="B27" s="1"/>
      <c r="C27" s="7"/>
      <c r="L27" s="6"/>
      <c r="M27" s="1"/>
      <c r="N27" s="7"/>
    </row>
    <row r="28" spans="1:14">
      <c r="A28" s="8">
        <v>10000</v>
      </c>
      <c r="B28" s="2">
        <v>142201</v>
      </c>
      <c r="C28" s="9">
        <v>113510</v>
      </c>
      <c r="L28" s="8">
        <v>10000</v>
      </c>
      <c r="M28" s="2">
        <v>158561</v>
      </c>
      <c r="N28" s="9">
        <v>126956</v>
      </c>
    </row>
    <row r="29" spans="1:14">
      <c r="A29" s="8">
        <v>20000</v>
      </c>
      <c r="B29" s="2">
        <v>426393</v>
      </c>
      <c r="C29" s="9">
        <v>261230</v>
      </c>
      <c r="L29" s="8">
        <v>20000</v>
      </c>
      <c r="M29" s="2">
        <v>454092</v>
      </c>
      <c r="N29" s="9">
        <v>278545</v>
      </c>
    </row>
    <row r="30" spans="1:14">
      <c r="A30" s="8">
        <v>30000</v>
      </c>
      <c r="B30" s="2">
        <v>822939</v>
      </c>
      <c r="C30" s="9">
        <v>414204</v>
      </c>
      <c r="L30" s="8">
        <v>30000</v>
      </c>
      <c r="M30" s="2">
        <v>870225</v>
      </c>
      <c r="N30" s="9">
        <v>442648</v>
      </c>
    </row>
    <row r="31" spans="1:14">
      <c r="A31" s="8">
        <v>40000</v>
      </c>
      <c r="B31" s="2">
        <v>1374263</v>
      </c>
      <c r="C31" s="9">
        <v>568920</v>
      </c>
      <c r="L31" s="8">
        <v>40000</v>
      </c>
      <c r="M31" s="2">
        <v>1424936</v>
      </c>
      <c r="N31" s="9">
        <v>606552</v>
      </c>
    </row>
    <row r="32" spans="1:14">
      <c r="A32" s="8">
        <v>50000</v>
      </c>
      <c r="B32" s="2">
        <v>2062643</v>
      </c>
      <c r="C32" s="9">
        <v>735783</v>
      </c>
      <c r="L32" s="8">
        <v>50000</v>
      </c>
      <c r="M32" s="2">
        <v>2122438</v>
      </c>
      <c r="N32" s="9">
        <v>782793</v>
      </c>
    </row>
    <row r="33" spans="1:14">
      <c r="A33" s="8">
        <v>60000</v>
      </c>
      <c r="B33" s="2">
        <v>2821055</v>
      </c>
      <c r="C33" s="9">
        <v>904057</v>
      </c>
      <c r="L33" s="8">
        <v>60000</v>
      </c>
      <c r="M33" s="2">
        <v>2890754</v>
      </c>
      <c r="N33" s="9">
        <v>960245</v>
      </c>
    </row>
    <row r="34" spans="1:14">
      <c r="A34" s="8">
        <v>70000</v>
      </c>
      <c r="B34" s="2">
        <v>3750766</v>
      </c>
      <c r="C34" s="9">
        <v>1073603</v>
      </c>
      <c r="L34" s="8">
        <v>70000</v>
      </c>
      <c r="M34" s="2">
        <v>3830764</v>
      </c>
      <c r="N34" s="9">
        <v>1136816</v>
      </c>
    </row>
    <row r="35" spans="1:14">
      <c r="A35" s="8">
        <v>80000</v>
      </c>
      <c r="B35" s="2">
        <v>4740167</v>
      </c>
      <c r="C35" s="9">
        <v>1238462</v>
      </c>
      <c r="L35" s="8">
        <v>80000</v>
      </c>
      <c r="M35" s="2">
        <v>4829923</v>
      </c>
      <c r="N35" s="9">
        <v>1313081</v>
      </c>
    </row>
    <row r="36" spans="1:14">
      <c r="A36" s="8">
        <v>90000</v>
      </c>
      <c r="B36" s="2">
        <v>5862188</v>
      </c>
      <c r="C36" s="9">
        <v>1408987</v>
      </c>
      <c r="L36" s="8">
        <v>90000</v>
      </c>
      <c r="M36" s="2">
        <v>5962318</v>
      </c>
      <c r="N36" s="9">
        <v>1510545</v>
      </c>
    </row>
    <row r="37" spans="1:14" ht="15" thickBot="1">
      <c r="A37" s="10">
        <v>100000</v>
      </c>
      <c r="B37" s="11">
        <v>7057186</v>
      </c>
      <c r="C37" s="12">
        <v>1600090</v>
      </c>
      <c r="L37" s="10">
        <v>100000</v>
      </c>
      <c r="M37" s="11">
        <v>7167809</v>
      </c>
      <c r="N37" s="12">
        <v>1696779</v>
      </c>
    </row>
    <row r="46" spans="1:14">
      <c r="A46" t="s">
        <v>6</v>
      </c>
      <c r="L46" t="s">
        <v>9</v>
      </c>
    </row>
    <row r="47" spans="1:14" ht="15" thickBot="1"/>
    <row r="48" spans="1:14">
      <c r="A48" s="3" t="s">
        <v>2</v>
      </c>
      <c r="B48" s="4" t="s">
        <v>0</v>
      </c>
      <c r="C48" s="5" t="s">
        <v>1</v>
      </c>
      <c r="L48" s="3" t="s">
        <v>2</v>
      </c>
      <c r="M48" s="4" t="s">
        <v>0</v>
      </c>
      <c r="N48" s="5" t="s">
        <v>1</v>
      </c>
    </row>
    <row r="49" spans="1:14">
      <c r="A49" s="6"/>
      <c r="B49" s="1"/>
      <c r="C49" s="7"/>
      <c r="L49" s="6"/>
      <c r="M49" s="1"/>
      <c r="N49" s="7"/>
    </row>
    <row r="50" spans="1:14">
      <c r="A50" s="8">
        <v>10000</v>
      </c>
      <c r="B50" s="1">
        <v>316</v>
      </c>
      <c r="C50" s="7">
        <v>3450</v>
      </c>
      <c r="L50" s="8">
        <v>10000</v>
      </c>
      <c r="M50" s="1">
        <v>0</v>
      </c>
      <c r="N50" s="7">
        <v>51</v>
      </c>
    </row>
    <row r="51" spans="1:14">
      <c r="A51" s="8">
        <v>20000</v>
      </c>
      <c r="B51" s="1">
        <v>347</v>
      </c>
      <c r="C51" s="9">
        <v>17582</v>
      </c>
      <c r="L51" s="8">
        <v>20000</v>
      </c>
      <c r="M51" s="1">
        <v>104</v>
      </c>
      <c r="N51" s="7">
        <v>468</v>
      </c>
    </row>
    <row r="52" spans="1:14">
      <c r="A52" s="8">
        <v>30000</v>
      </c>
      <c r="B52" s="2">
        <v>1506</v>
      </c>
      <c r="C52" s="9">
        <v>26419</v>
      </c>
      <c r="L52" s="8">
        <v>30000</v>
      </c>
      <c r="M52" s="2">
        <v>767</v>
      </c>
      <c r="N52" s="7">
        <v>0</v>
      </c>
    </row>
    <row r="53" spans="1:14">
      <c r="A53" s="8">
        <v>40000</v>
      </c>
      <c r="B53" s="2">
        <v>10125</v>
      </c>
      <c r="C53" s="9">
        <v>44982</v>
      </c>
      <c r="L53" s="8">
        <v>40000</v>
      </c>
      <c r="M53" s="2">
        <v>1001</v>
      </c>
      <c r="N53" s="9">
        <v>102</v>
      </c>
    </row>
    <row r="54" spans="1:14">
      <c r="A54" s="8">
        <v>50000</v>
      </c>
      <c r="B54" s="2">
        <v>25384</v>
      </c>
      <c r="C54" s="9">
        <v>56405</v>
      </c>
      <c r="L54" s="8">
        <v>50000</v>
      </c>
      <c r="M54" s="2">
        <v>944</v>
      </c>
      <c r="N54" s="9">
        <v>494</v>
      </c>
    </row>
    <row r="55" spans="1:14">
      <c r="A55" s="8">
        <v>60000</v>
      </c>
      <c r="B55" s="2">
        <v>36594</v>
      </c>
      <c r="C55" s="9">
        <v>66281</v>
      </c>
      <c r="L55" s="8">
        <v>60000</v>
      </c>
      <c r="M55" s="2">
        <v>20730</v>
      </c>
      <c r="N55" s="9">
        <v>2814</v>
      </c>
    </row>
    <row r="56" spans="1:14">
      <c r="A56" s="8">
        <v>70000</v>
      </c>
      <c r="B56" s="2">
        <v>96707</v>
      </c>
      <c r="C56" s="9">
        <v>77415</v>
      </c>
      <c r="L56" s="8">
        <v>70000</v>
      </c>
      <c r="M56" s="2">
        <v>16471</v>
      </c>
      <c r="N56" s="9">
        <v>622</v>
      </c>
    </row>
    <row r="57" spans="1:14">
      <c r="A57" s="8">
        <v>80000</v>
      </c>
      <c r="B57" s="2">
        <v>70432</v>
      </c>
      <c r="C57" s="9">
        <v>91064</v>
      </c>
      <c r="L57" s="8">
        <v>80000</v>
      </c>
      <c r="M57" s="2">
        <v>52065</v>
      </c>
      <c r="N57" s="9">
        <v>74</v>
      </c>
    </row>
    <row r="58" spans="1:14">
      <c r="A58" s="8">
        <v>90000</v>
      </c>
      <c r="B58" s="2">
        <v>151205</v>
      </c>
      <c r="C58" s="9">
        <v>117973</v>
      </c>
      <c r="L58" s="8">
        <v>90000</v>
      </c>
      <c r="M58" s="2">
        <v>5789</v>
      </c>
      <c r="N58" s="9">
        <v>136</v>
      </c>
    </row>
    <row r="59" spans="1:14" ht="15" thickBot="1">
      <c r="A59" s="10">
        <v>100000</v>
      </c>
      <c r="B59" s="11">
        <v>77608</v>
      </c>
      <c r="C59" s="12">
        <v>112543</v>
      </c>
      <c r="L59" s="10">
        <v>100000</v>
      </c>
      <c r="M59" s="11">
        <v>11877</v>
      </c>
      <c r="N59" s="12">
        <v>80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Comparision of BST and AVL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Sowmya Gowrishankar</dc:creator>
  <cp:lastModifiedBy>Venu Karnati</cp:lastModifiedBy>
  <dcterms:created xsi:type="dcterms:W3CDTF">2017-05-03T03:38:23Z</dcterms:created>
  <dcterms:modified xsi:type="dcterms:W3CDTF">2018-05-03T23:15:47Z</dcterms:modified>
</cp:coreProperties>
</file>