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\LegrandPython\TestData\"/>
    </mc:Choice>
  </mc:AlternateContent>
  <xr:revisionPtr revIDLastSave="0" documentId="13_ncr:1_{7BC48592-BD34-4D17-8244-A61AF08C46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n Credentials" sheetId="1" r:id="rId1"/>
    <sheet name="Tes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<sst xmlns="http://schemas.openxmlformats.org/spreadsheetml/2006/main" count="77" uniqueCount="66">
  <si>
    <t>Portal</t>
  </si>
  <si>
    <t>URL</t>
  </si>
  <si>
    <t>LoginEmail</t>
  </si>
  <si>
    <t>LoginPassword</t>
  </si>
  <si>
    <t>Practice</t>
  </si>
  <si>
    <t>https://ibis-dev.droicelabs.us/login/practice</t>
  </si>
  <si>
    <t>dizaa.1210@getnada.com</t>
  </si>
  <si>
    <t>Test@2020</t>
  </si>
  <si>
    <t>Hub</t>
  </si>
  <si>
    <t>https://ibis-stable.droicelabs.us/dispenser</t>
  </si>
  <si>
    <t>hub.vp@getnada.com</t>
  </si>
  <si>
    <t>RX Standard Pharma</t>
  </si>
  <si>
    <t>diza.2020@getnada.com</t>
  </si>
  <si>
    <t>OTC Standard Pharma</t>
  </si>
  <si>
    <t>Compound Standard Pharma</t>
  </si>
  <si>
    <t>Patient</t>
  </si>
  <si>
    <t>https://ibis-dev.droicelabs.us/patient</t>
  </si>
  <si>
    <t>PatientName</t>
  </si>
  <si>
    <t>PatientEmail</t>
  </si>
  <si>
    <t>PracticeName</t>
  </si>
  <si>
    <t>Order Type</t>
  </si>
  <si>
    <t>RX Product</t>
  </si>
  <si>
    <t>OTC Product</t>
  </si>
  <si>
    <t>Compound Product</t>
  </si>
  <si>
    <t>Product Instruction</t>
  </si>
  <si>
    <t>Allergies</t>
  </si>
  <si>
    <t>Pharmacy Notes</t>
  </si>
  <si>
    <t>Template Title</t>
  </si>
  <si>
    <t>Card Name</t>
  </si>
  <si>
    <t>Card Number</t>
  </si>
  <si>
    <t>CVV</t>
  </si>
  <si>
    <t>Card Month</t>
  </si>
  <si>
    <t>Card Year</t>
  </si>
  <si>
    <t>Shipping Address 1</t>
  </si>
  <si>
    <t>Shipping Address 2</t>
  </si>
  <si>
    <t>Address City</t>
  </si>
  <si>
    <t>Address State</t>
  </si>
  <si>
    <t>Address ZipCode</t>
  </si>
  <si>
    <t>Billing Address 1</t>
  </si>
  <si>
    <t>Billing Address 2</t>
  </si>
  <si>
    <t>Billing City</t>
  </si>
  <si>
    <t>Billing State</t>
  </si>
  <si>
    <t>Billing ZipCode</t>
  </si>
  <si>
    <t>Miranda Rose</t>
  </si>
  <si>
    <t>Miranda Rose (01/03/2022)</t>
  </si>
  <si>
    <t>miranda.rose@mailinator.com</t>
  </si>
  <si>
    <t>Diza</t>
  </si>
  <si>
    <t>Onetime</t>
  </si>
  <si>
    <t>100 Rx</t>
  </si>
  <si>
    <t>100 OTC</t>
  </si>
  <si>
    <t>100 Compound</t>
  </si>
  <si>
    <t>Follow this instructions.</t>
  </si>
  <si>
    <t>Test Allergies</t>
  </si>
  <si>
    <t>This notes is for the pharmacist.</t>
  </si>
  <si>
    <t>Selenium Template</t>
  </si>
  <si>
    <t>Selenium Test Card</t>
  </si>
  <si>
    <t>4111 1111 1111 1111</t>
  </si>
  <si>
    <t>Jan</t>
  </si>
  <si>
    <t>2011 Crowfield Road Glibert</t>
  </si>
  <si>
    <t>AZ 85233</t>
  </si>
  <si>
    <t>Sitka</t>
  </si>
  <si>
    <t>Alaska</t>
  </si>
  <si>
    <t>777 Brockton Avenue</t>
  </si>
  <si>
    <t>Abington MA 2351</t>
  </si>
  <si>
    <t>Moody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</si>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</sst>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bis-dev.droicelabs.us/patient" TargetMode="External"/><Relationship Id="rId1" Type="http://schemas.openxmlformats.org/officeDocument/2006/relationships/hyperlink" Target="https://ibis-dev.droicelabs.us/login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5" sqref="B5"/>
    </sheetView>
  </sheetViews>
  <sheetFormatPr defaultRowHeight="15.6" x14ac:dyDescent="0.3"/>
  <cols>
    <col min="1" max="1" width="28.44140625" style="4" bestFit="1" customWidth="1"/>
    <col min="2" max="2" width="45.109375" style="4" bestFit="1" customWidth="1"/>
    <col min="3" max="3" width="32" style="4" bestFit="1" customWidth="1"/>
    <col min="4" max="4" width="14.77734375" style="4" bestFit="1" customWidth="1"/>
    <col min="5" max="9" width="8.88671875" style="4" customWidth="1"/>
    <col min="10" max="16384" width="8.88671875" style="4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 t="s">
        <v>4</v>
      </c>
      <c r="B2" s="4" t="s">
        <v>5</v>
      </c>
      <c r="C2" s="4" t="s">
        <v>6</v>
      </c>
      <c r="D2" s="4" t="s">
        <v>7</v>
      </c>
    </row>
    <row r="3" spans="1:4" x14ac:dyDescent="0.3">
      <c r="A3" s="4" t="s">
        <v>8</v>
      </c>
      <c r="B3" s="4" t="s">
        <v>9</v>
      </c>
      <c r="C3" s="4" t="s">
        <v>10</v>
      </c>
      <c r="D3" s="4" t="s">
        <v>7</v>
      </c>
    </row>
    <row r="4" spans="1:4" x14ac:dyDescent="0.3">
      <c r="A4" s="4" t="s">
        <v>11</v>
      </c>
      <c r="B4" s="4" t="s">
        <v>9</v>
      </c>
      <c r="C4" s="4" t="s">
        <v>12</v>
      </c>
      <c r="D4" s="4" t="s">
        <v>7</v>
      </c>
    </row>
    <row r="5" spans="1:4" x14ac:dyDescent="0.3">
      <c r="A5" s="4" t="s">
        <v>13</v>
      </c>
      <c r="B5" s="4" t="s">
        <v>9</v>
      </c>
      <c r="C5" s="4" t="s">
        <v>12</v>
      </c>
      <c r="D5" s="4" t="s">
        <v>7</v>
      </c>
    </row>
    <row r="6" spans="1:4" x14ac:dyDescent="0.3">
      <c r="A6" s="4" t="s">
        <v>14</v>
      </c>
      <c r="B6" s="4" t="s">
        <v>9</v>
      </c>
      <c r="C6" s="4" t="s">
        <v>12</v>
      </c>
      <c r="D6" s="4" t="s">
        <v>7</v>
      </c>
    </row>
    <row r="7" spans="1:4" x14ac:dyDescent="0.3">
      <c r="A7" s="4" t="s">
        <v>15</v>
      </c>
      <c r="B7" s="4" t="s">
        <v>16</v>
      </c>
      <c r="C7" s="4" t="str">
        <f>'Test Data'!C2</f>
        <v>miranda.rose@mailinator.com</v>
      </c>
      <c r="D7" s="4" t="s">
        <v>7</v>
      </c>
    </row>
  </sheetData>
  <hyperlinks>
    <hyperlink ref="B2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"/>
  <sheetViews>
    <sheetView topLeftCell="M1" workbookViewId="0">
      <selection activeCell="V2" sqref="V2"/>
    </sheetView>
  </sheetViews>
  <sheetFormatPr defaultColWidth="26.109375" defaultRowHeight="15.6" x14ac:dyDescent="0.3"/>
  <cols>
    <col min="1" max="1" width="15.88671875" style="4" bestFit="1" customWidth="1"/>
    <col min="2" max="2" width="28.77734375" style="4" bestFit="1" customWidth="1"/>
    <col min="3" max="3" width="32" style="4" bestFit="1" customWidth="1"/>
    <col min="4" max="4" width="13.77734375" style="4" bestFit="1" customWidth="1"/>
    <col min="5" max="5" width="11.33203125" style="4" bestFit="1" customWidth="1"/>
    <col min="6" max="6" width="11.109375" style="4" bestFit="1" customWidth="1"/>
    <col min="7" max="7" width="12.5546875" style="4" bestFit="1" customWidth="1"/>
    <col min="8" max="8" width="19.33203125" style="4" bestFit="1" customWidth="1"/>
    <col min="9" max="9" width="23.5546875" style="4" bestFit="1" customWidth="1"/>
    <col min="10" max="10" width="13.44140625" style="4" bestFit="1" customWidth="1"/>
    <col min="11" max="11" width="31.44140625" style="4" bestFit="1" customWidth="1"/>
    <col min="12" max="13" width="19.109375" style="4" bestFit="1" customWidth="1"/>
    <col min="14" max="14" width="20.6640625" style="4" bestFit="1" customWidth="1"/>
    <col min="15" max="15" width="4.6640625" style="4" bestFit="1" customWidth="1"/>
    <col min="16" max="16" width="12.21875" style="4" bestFit="1" customWidth="1"/>
    <col min="17" max="17" width="10" style="4" bestFit="1" customWidth="1"/>
    <col min="18" max="18" width="27.6640625" style="4" bestFit="1" customWidth="1"/>
    <col min="19" max="19" width="18.88671875" style="4" bestFit="1" customWidth="1"/>
    <col min="20" max="20" width="12.5546875" style="4" bestFit="1" customWidth="1"/>
    <col min="21" max="21" width="13.88671875" style="4" bestFit="1" customWidth="1"/>
    <col min="22" max="22" width="16.6640625" style="4" bestFit="1" customWidth="1"/>
    <col min="23" max="23" width="21" style="4" bestFit="1" customWidth="1"/>
    <col min="24" max="24" width="18.5546875" style="4" bestFit="1" customWidth="1"/>
    <col min="25" max="25" width="10.77734375" style="4" bestFit="1" customWidth="1"/>
    <col min="26" max="26" width="12" style="4" bestFit="1" customWidth="1"/>
    <col min="27" max="27" width="14.88671875" style="4" bestFit="1" customWidth="1"/>
    <col min="28" max="36" width="26.109375" style="4" customWidth="1"/>
    <col min="37" max="16384" width="26.109375" style="4"/>
  </cols>
  <sheetData>
    <row r="1" spans="1:27" s="1" customFormat="1" ht="24.6" customHeight="1" x14ac:dyDescent="0.3">
      <c r="A1" s="2" t="s">
        <v>17</v>
      </c>
      <c r="B1" s="2" t="s">
        <v>15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</row>
    <row r="2" spans="1:27" x14ac:dyDescent="0.3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>
        <v>123</v>
      </c>
      <c r="P2" s="3" t="s">
        <v>57</v>
      </c>
      <c r="Q2" s="3">
        <v>2025</v>
      </c>
      <c r="R2" s="3" t="s">
        <v>58</v>
      </c>
      <c r="S2" s="3" t="s">
        <v>59</v>
      </c>
      <c r="T2" s="3" t="s">
        <v>60</v>
      </c>
      <c r="U2" s="3" t="s">
        <v>61</v>
      </c>
      <c r="V2" s="3">
        <v>99835</v>
      </c>
      <c r="W2" s="3" t="s">
        <v>62</v>
      </c>
      <c r="X2" s="3" t="s">
        <v>63</v>
      </c>
      <c r="Y2" s="3" t="s">
        <v>64</v>
      </c>
      <c r="Z2" s="3" t="s">
        <v>65</v>
      </c>
      <c r="AA2" s="3">
        <v>35004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Credentials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2022-01-03T09:39:58Z</dcterms:modified>
</cp:coreProperties>
</file>