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ferreira\Documents\GitHub\TCC.github.io\WorkshopDeCaracteristicas\"/>
    </mc:Choice>
  </mc:AlternateContent>
  <bookViews>
    <workbookView xWindow="0" yWindow="0" windowWidth="24000" windowHeight="9915"/>
  </bookViews>
  <sheets>
    <sheet name="Apresentação" sheetId="1" r:id="rId1"/>
    <sheet name="Definição de Bas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<sst xmlns="http://schemas.openxmlformats.org/spreadsheetml/2006/main" count="95" uniqueCount="68">
  <si>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Integrantes do grupo</t>
  </si>
  <si>
    <t>RA</t>
  </si>
  <si>
    <t>Alisson Batista de Souza Santana</t>
  </si>
  <si>
    <t xml:space="preserve">José Alexandre Bitencourt </t>
  </si>
  <si>
    <t>Tatiana Silva de Oliveira Santana</t>
  </si>
  <si>
    <t>Vagner José de Alcantara Ferreira    </t>
  </si>
  <si>
    <t>Wender Dantas do Nascimento</t>
  </si>
  <si>
    <t>Descrição</t>
  </si>
  <si>
    <t>Desenvolver um sistema para o consultório de psicologia (NR Avaliações Psicológicas) para facilitar o agendamento de consultas e avaliações, bem como auxiliar a gestão financeira.</t>
  </si>
  <si>
    <t>Psystem</t>
  </si>
  <si>
    <t>Trabalho de conclusão de curso</t>
  </si>
  <si>
    <t>Pós-graduação em Engenharia de Software - Turma 13</t>
  </si>
  <si>
    <t>Id</t>
  </si>
  <si>
    <t>Característica</t>
  </si>
  <si>
    <t>Priorização</t>
  </si>
  <si>
    <t>Importador de planilhas</t>
  </si>
  <si>
    <t>Possibilidade de importar dados já existentes em planilhas Excel.</t>
  </si>
  <si>
    <t>CRÍTICO</t>
  </si>
  <si>
    <t>Relatório de inadimplentes</t>
  </si>
  <si>
    <t xml:space="preserve">Relatório de clientes PJ/PF inadimplentes. </t>
  </si>
  <si>
    <t>Cadastro de empresa</t>
  </si>
  <si>
    <t>Cadastro de empresas parceiras, clientes ou fornecedores.</t>
  </si>
  <si>
    <t>Cadastro de Serviços</t>
  </si>
  <si>
    <t>Cadastro de serviços prestados pela empresa, inclusão, alteração e exclusão.</t>
  </si>
  <si>
    <t>Pesquisa por cliente</t>
  </si>
  <si>
    <t>Página de pesquisa por cliente para consultar detalhes do cadastro, desativar ou alterar.</t>
  </si>
  <si>
    <t>Pesquisa por empresa</t>
  </si>
  <si>
    <t>Página de pesquisa por empresa para consultar detalhes do cadastro, desativar ou alterar.</t>
  </si>
  <si>
    <t>Arquitetura orientada à objetos</t>
  </si>
  <si>
    <t>Arquitetura orientada à objetos para melhor reutilização de código, padrões de software, etc.</t>
  </si>
  <si>
    <t>Interface do usuário amigável</t>
  </si>
  <si>
    <t>Navegação fácil, intuitiva e amigável para os usuários. Que facilite o uso do sistema através de teclado ou mouse com abertura de janelas que podem ser alternadas.</t>
  </si>
  <si>
    <t>Aplicação web</t>
  </si>
  <si>
    <t>Solução da aplicação web.</t>
  </si>
  <si>
    <t>Atalhos de teclado</t>
  </si>
  <si>
    <t>Disponibilizar na aplicação teclas de atalho, minimizando uso do mouse.</t>
  </si>
  <si>
    <t>Sobreposição de telas</t>
  </si>
  <si>
    <t>Ter a possibilidade de abrir mais de uma tela ao mesmo tempo.</t>
  </si>
  <si>
    <t>Relatório faturamento</t>
  </si>
  <si>
    <t>Relatório do faturamento bruto e liquido, custos, por empresa, convênio, ou total, delimitando a consulta por períodos. Todos podem/devem ser extraídos para o Excel.</t>
  </si>
  <si>
    <t>Relatório de gastos</t>
  </si>
  <si>
    <t>Relatório dos gastos com despesas da empresa.</t>
  </si>
  <si>
    <t>Cadastro de usuários</t>
  </si>
  <si>
    <t>Cadastrar os usuários que irão usar o sistema com login e senha, permitindo e restringindo acesso a determinadas funcionalidades.</t>
  </si>
  <si>
    <t>Cadastro de empresas parceiras</t>
  </si>
  <si>
    <t>Cadastrar as empresas parceiras que utilizam os serviços prestados.</t>
  </si>
  <si>
    <t>Compatibilidade com diversos browsers</t>
  </si>
  <si>
    <t>Internet Explorer, Google Chrome, Mozilla e Safari.</t>
  </si>
  <si>
    <t>Pesquisar por paciente</t>
  </si>
  <si>
    <t>Possibilidade de realizar uma pesquisa informando o cpf/rg/nome de um paciente.</t>
  </si>
  <si>
    <t>Possibilidade de realizar pesquisas informando nome da empresa.</t>
  </si>
  <si>
    <t>Calendário</t>
  </si>
  <si>
    <t>A funcionalidade de agendamento deve possuir um calendário para fácil manuseio.</t>
  </si>
  <si>
    <t>Desmarcar agendamento</t>
  </si>
  <si>
    <t>A opção de desmarcar caso o cliente não possa comparecer.</t>
  </si>
  <si>
    <t>Consultar faturamento</t>
  </si>
  <si>
    <t>Consultar o faturamento determinado por período, empresas ou particulares.</t>
  </si>
  <si>
    <t>Cadastrar paciente</t>
  </si>
  <si>
    <t>Cadastrar os clientes que utilizam os serviços e novos clientes através do particular.</t>
  </si>
  <si>
    <t>Consistência dos dados</t>
  </si>
  <si>
    <t>Ao cadastrar pacientes, empresas, usuários, etc., verificar a base de dados para não gerar duplicidade de informações.</t>
  </si>
  <si>
    <t>Documentos:</t>
  </si>
  <si>
    <t>Link</t>
  </si>
  <si>
    <t>Definição de Baselines</t>
  </si>
  <si>
    <t>Nome do sistema</t>
  </si>
  <si>
    <t>Objetivo do sistema</t>
  </si>
  <si>
    <t>Lista de características</t>
  </si>
  <si>
    <t>Definição das baselines do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</si>
</sst>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Cordia New"/>
      <family val="2"/>
    </font>
    <font>
      <sz val="14"/>
      <color rgb="FF000000"/>
      <name val="Cordia New"/>
      <family val="2"/>
    </font>
    <font>
      <sz val="14"/>
      <name val="Cordia New"/>
      <family val="2"/>
    </font>
    <font>
      <b/>
      <sz val="2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0" fillId="0" borderId="4" xfId="0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4" xfId="0" applyFont="1" applyBorder="1"/>
    <xf numFmtId="0" fontId="3" fillId="0" borderId="0" xfId="0" applyFont="1" applyBorder="1"/>
    <xf numFmtId="0" fontId="1" fillId="0" borderId="0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164" fontId="7" fillId="0" borderId="10" xfId="0" applyNumberFormat="1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8" fillId="0" borderId="10" xfId="0" applyFont="1" applyBorder="1" applyAlignment="1"/>
    <xf numFmtId="0" fontId="8" fillId="0" borderId="11" xfId="0" applyFont="1" applyBorder="1" applyAlignment="1"/>
    <xf numFmtId="0" fontId="8" fillId="0" borderId="10" xfId="0" applyFont="1" applyFill="1" applyBorder="1" applyAlignment="1"/>
    <xf numFmtId="0" fontId="8" fillId="0" borderId="11" xfId="0" applyFont="1" applyFill="1" applyBorder="1" applyAlignment="1"/>
    <xf numFmtId="0" fontId="7" fillId="0" borderId="10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1" fillId="0" borderId="16" xfId="0" applyFont="1" applyBorder="1"/>
    <xf numFmtId="0" fontId="1" fillId="0" borderId="17" xfId="0" applyFont="1" applyBorder="1"/>
    <xf numFmtId="0" fontId="10" fillId="0" borderId="0" xfId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1</xdr:row>
      <xdr:rowOff>0</xdr:rowOff>
    </xdr:from>
    <xdr:to>
      <xdr:col>14</xdr:col>
      <xdr:colOff>586088</xdr:colOff>
      <xdr:row>5</xdr:row>
      <xdr:rowOff>234386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4608" y="190500"/>
          <a:ext cx="3742944" cy="996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O30"/>
  <sheetViews>
    <sheetView showGridLines="0" tabSelected="1" zoomScale="55" zoomScaleNormal="55" zoomScalePageLayoutView="40" workbookViewId="0">
      <selection activeCell="G21" sqref="G21"/>
    </sheetView>
  </sheetViews>
  <sheetFormatPr defaultRowHeight="15" x14ac:dyDescent="0.25"/>
  <cols>
    <col min="1" max="1" width="53.85546875" bestFit="1" customWidth="1"/>
    <col min="2" max="2" width="14.42578125" customWidth="1"/>
    <col min="5" max="5" width="10" customWidth="1"/>
    <col min="6" max="6" width="49.42578125" customWidth="1"/>
    <col min="11" max="11" width="36" bestFit="1" customWidth="1"/>
    <col min="12" max="12" width="10" bestFit="1" customWidth="1"/>
    <col min="13" max="13" width="11.42578125" bestFit="1" customWidth="1"/>
    <col min="14" max="14" width="36" customWidth="1"/>
    <col min="15" max="15" width="10" bestFit="1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</row>
    <row r="6" spans="1:15" ht="26.25" x14ac:dyDescent="0.4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1"/>
    </row>
    <row r="7" spans="1:15" ht="26.25" x14ac:dyDescent="0.4">
      <c r="A7" s="30" t="s">
        <v>10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1"/>
    </row>
    <row r="8" spans="1:15" ht="26.25" x14ac:dyDescent="0.4">
      <c r="A8" s="30" t="s">
        <v>11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</row>
    <row r="9" spans="1:15" ht="26.25" x14ac:dyDescent="0.4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3"/>
    </row>
    <row r="10" spans="1:15" ht="23.25" x14ac:dyDescent="0.25">
      <c r="A10" s="34" t="s">
        <v>64</v>
      </c>
      <c r="B10" s="35" t="s">
        <v>9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</row>
    <row r="11" spans="1:15" ht="58.5" customHeight="1" x14ac:dyDescent="0.25">
      <c r="A11" s="37" t="s">
        <v>65</v>
      </c>
      <c r="B11" s="35" t="s">
        <v>8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</row>
    <row r="12" spans="1:15" ht="15.75" thickBot="1" x14ac:dyDescent="0.3">
      <c r="A12" s="38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40"/>
    </row>
    <row r="13" spans="1:15" ht="24.75" thickTop="1" thickBot="1" x14ac:dyDescent="0.4">
      <c r="A13" s="41" t="s">
        <v>61</v>
      </c>
      <c r="B13" s="42" t="s">
        <v>62</v>
      </c>
      <c r="C13" s="42"/>
      <c r="D13" s="42"/>
      <c r="E13" s="42"/>
      <c r="F13" s="42"/>
      <c r="G13" s="41" t="s">
        <v>7</v>
      </c>
      <c r="H13" s="43"/>
      <c r="I13" s="43"/>
      <c r="J13" s="43"/>
      <c r="K13" s="43"/>
      <c r="L13" s="43"/>
      <c r="M13" s="43"/>
      <c r="N13" s="43"/>
      <c r="O13" s="44"/>
    </row>
    <row r="14" spans="1:15" ht="24" thickTop="1" x14ac:dyDescent="0.35">
      <c r="A14" s="5" t="s">
        <v>66</v>
      </c>
      <c r="B14" s="45" t="s">
        <v>63</v>
      </c>
      <c r="C14" s="45"/>
      <c r="D14" s="45"/>
      <c r="E14" s="45"/>
      <c r="F14" s="45"/>
      <c r="G14" s="46" t="s">
        <v>67</v>
      </c>
      <c r="H14" s="46"/>
      <c r="I14" s="46"/>
      <c r="J14" s="46"/>
      <c r="K14" s="46"/>
      <c r="L14" s="46"/>
      <c r="M14" s="46"/>
      <c r="N14" s="46"/>
      <c r="O14" s="47"/>
    </row>
    <row r="15" spans="1:15" ht="23.25" x14ac:dyDescent="0.35">
      <c r="A15" s="5"/>
      <c r="B15" s="5"/>
      <c r="C15" s="5"/>
      <c r="D15" s="5"/>
      <c r="E15" s="5"/>
      <c r="F15" s="5"/>
      <c r="G15" s="46"/>
      <c r="H15" s="46"/>
      <c r="I15" s="46"/>
      <c r="J15" s="46"/>
      <c r="K15" s="46"/>
      <c r="L15" s="46"/>
      <c r="M15" s="46"/>
      <c r="N15" s="46"/>
      <c r="O15" s="47"/>
    </row>
    <row r="16" spans="1:15" ht="23.25" x14ac:dyDescent="0.35">
      <c r="A16" s="5"/>
      <c r="B16" s="5"/>
      <c r="C16" s="5"/>
      <c r="D16" s="5"/>
      <c r="E16" s="5"/>
      <c r="F16" s="5"/>
      <c r="G16" s="46"/>
      <c r="H16" s="46"/>
      <c r="I16" s="46"/>
      <c r="J16" s="46"/>
      <c r="K16" s="46"/>
      <c r="L16" s="46"/>
      <c r="M16" s="46"/>
      <c r="N16" s="46"/>
      <c r="O16" s="47"/>
    </row>
    <row r="17" spans="1:15" ht="23.25" x14ac:dyDescent="0.35">
      <c r="A17" s="5"/>
      <c r="B17" s="5"/>
      <c r="C17" s="5"/>
      <c r="D17" s="5"/>
      <c r="E17" s="5"/>
      <c r="F17" s="5"/>
      <c r="G17" s="46"/>
      <c r="H17" s="46"/>
      <c r="I17" s="46"/>
      <c r="J17" s="46"/>
      <c r="K17" s="46"/>
      <c r="L17" s="46"/>
      <c r="M17" s="46"/>
      <c r="N17" s="46"/>
      <c r="O17" s="47"/>
    </row>
    <row r="18" spans="1:15" ht="23.25" x14ac:dyDescent="0.35">
      <c r="A18" s="5"/>
      <c r="B18" s="5"/>
      <c r="C18" s="5"/>
      <c r="D18" s="5"/>
      <c r="E18" s="5"/>
      <c r="F18" s="5"/>
      <c r="G18" s="46"/>
      <c r="H18" s="46"/>
      <c r="I18" s="46"/>
      <c r="J18" s="46"/>
      <c r="K18" s="46"/>
      <c r="L18" s="46"/>
      <c r="M18" s="46"/>
      <c r="N18" s="46"/>
      <c r="O18" s="47"/>
    </row>
    <row r="19" spans="1:15" ht="23.25" x14ac:dyDescent="0.35">
      <c r="A19" s="5"/>
      <c r="B19" s="5"/>
      <c r="C19" s="5"/>
      <c r="D19" s="5"/>
      <c r="E19" s="5"/>
      <c r="F19" s="5"/>
      <c r="G19" s="46"/>
      <c r="H19" s="46"/>
      <c r="I19" s="46"/>
      <c r="J19" s="46"/>
      <c r="K19" s="46"/>
      <c r="L19" s="46"/>
      <c r="M19" s="46"/>
      <c r="N19" s="46"/>
      <c r="O19" s="47"/>
    </row>
    <row r="20" spans="1:15" ht="23.25" x14ac:dyDescent="0.35">
      <c r="A20" s="5"/>
      <c r="B20" s="5"/>
      <c r="C20" s="5"/>
      <c r="D20" s="5"/>
      <c r="E20" s="5"/>
      <c r="F20" s="5"/>
      <c r="G20" s="46"/>
      <c r="H20" s="46"/>
      <c r="I20" s="46"/>
      <c r="J20" s="46"/>
      <c r="K20" s="46"/>
      <c r="L20" s="46"/>
      <c r="M20" s="46"/>
      <c r="N20" s="46"/>
      <c r="O20" s="47"/>
    </row>
    <row r="21" spans="1:15" ht="24" thickBo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</row>
    <row r="22" spans="1:15" ht="24.75" thickTop="1" thickBot="1" x14ac:dyDescent="0.4">
      <c r="A22" s="48" t="s">
        <v>0</v>
      </c>
      <c r="B22" s="49" t="s">
        <v>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1:15" ht="24" thickTop="1" x14ac:dyDescent="0.35">
      <c r="A23" s="7" t="s">
        <v>2</v>
      </c>
      <c r="B23" s="8">
        <v>1600315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ht="23.25" x14ac:dyDescent="0.35">
      <c r="A24" s="7" t="s">
        <v>3</v>
      </c>
      <c r="B24" s="8">
        <v>1600271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ht="23.25" x14ac:dyDescent="0.35">
      <c r="A25" s="7" t="s">
        <v>4</v>
      </c>
      <c r="B25" s="8">
        <v>1600793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ht="23.25" x14ac:dyDescent="0.35">
      <c r="A26" s="7" t="s">
        <v>5</v>
      </c>
      <c r="B26" s="8">
        <v>1600192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ht="23.25" x14ac:dyDescent="0.35">
      <c r="A27" s="7" t="s">
        <v>6</v>
      </c>
      <c r="B27" s="8">
        <v>1600015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ht="23.2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ht="24" thickBo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</row>
    <row r="30" spans="1:15" ht="15.75" thickTop="1" x14ac:dyDescent="0.25"/>
  </sheetData>
  <mergeCells count="9">
    <mergeCell ref="B13:F13"/>
    <mergeCell ref="B14:F14"/>
    <mergeCell ref="G14:O20"/>
    <mergeCell ref="A7:O7"/>
    <mergeCell ref="A8:O8"/>
    <mergeCell ref="A6:O6"/>
    <mergeCell ref="B10:O10"/>
    <mergeCell ref="A11:A12"/>
    <mergeCell ref="B11:O12"/>
  </mergeCells>
  <hyperlinks>
    <hyperlink ref="B14" location="'Lista de Características'!A1" display="Lista de Características"/>
    <hyperlink ref="B14:F14" location="'Definição de Baselines'!A1" display="Definição de Baselines"/>
  </hyperlinks>
  <pageMargins left="0.511811024" right="0.511811024" top="0.78740157499999996" bottom="0.78740157499999996" header="0.31496062000000002" footer="0.31496062000000002"/>
  <pageSetup orientation="portrait" r:id="rId1"/>
  <headerFooter>
    <oddHeader xml:space="preserve">&amp;CTrabalho de conclusão de curso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25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3" style="10" customWidth="1"/>
    <col min="2" max="2" width="34.140625" style="9" bestFit="1" customWidth="1"/>
    <col min="3" max="3" width="138" style="9" bestFit="1" customWidth="1"/>
    <col min="4" max="4" width="9.85546875" style="10" bestFit="1" customWidth="1"/>
    <col min="5" max="16384" width="9.140625" style="9"/>
  </cols>
  <sheetData>
    <row r="1" spans="1:4" ht="21.75" thickBot="1" x14ac:dyDescent="0.3">
      <c r="A1" s="11" t="s">
        <v>12</v>
      </c>
      <c r="B1" s="12" t="s">
        <v>13</v>
      </c>
      <c r="C1" s="13" t="s">
        <v>7</v>
      </c>
      <c r="D1" s="14" t="s">
        <v>14</v>
      </c>
    </row>
    <row r="2" spans="1:4" ht="21.75" x14ac:dyDescent="0.25">
      <c r="A2" s="15">
        <v>2</v>
      </c>
      <c r="B2" s="16" t="s">
        <v>15</v>
      </c>
      <c r="C2" s="17" t="s">
        <v>16</v>
      </c>
      <c r="D2" s="18" t="s">
        <v>17</v>
      </c>
    </row>
    <row r="3" spans="1:4" ht="21.75" x14ac:dyDescent="0.25">
      <c r="A3" s="15">
        <v>3</v>
      </c>
      <c r="B3" s="16" t="s">
        <v>18</v>
      </c>
      <c r="C3" s="17" t="s">
        <v>19</v>
      </c>
      <c r="D3" s="19" t="s">
        <v>17</v>
      </c>
    </row>
    <row r="4" spans="1:4" ht="21.75" x14ac:dyDescent="0.25">
      <c r="A4" s="15">
        <v>4</v>
      </c>
      <c r="B4" s="16" t="s">
        <v>20</v>
      </c>
      <c r="C4" s="17" t="s">
        <v>21</v>
      </c>
      <c r="D4" s="19" t="s">
        <v>17</v>
      </c>
    </row>
    <row r="5" spans="1:4" ht="21.75" x14ac:dyDescent="0.25">
      <c r="A5" s="15">
        <v>5</v>
      </c>
      <c r="B5" s="16" t="s">
        <v>22</v>
      </c>
      <c r="C5" s="17" t="s">
        <v>23</v>
      </c>
      <c r="D5" s="19" t="s">
        <v>17</v>
      </c>
    </row>
    <row r="6" spans="1:4" ht="21.75" x14ac:dyDescent="0.25">
      <c r="A6" s="15">
        <v>9</v>
      </c>
      <c r="B6" s="16" t="s">
        <v>24</v>
      </c>
      <c r="C6" s="17" t="s">
        <v>25</v>
      </c>
      <c r="D6" s="19" t="s">
        <v>17</v>
      </c>
    </row>
    <row r="7" spans="1:4" ht="21.75" x14ac:dyDescent="0.25">
      <c r="A7" s="15">
        <v>10</v>
      </c>
      <c r="B7" s="16" t="s">
        <v>26</v>
      </c>
      <c r="C7" s="17" t="s">
        <v>27</v>
      </c>
      <c r="D7" s="19" t="s">
        <v>17</v>
      </c>
    </row>
    <row r="8" spans="1:4" ht="21.75" x14ac:dyDescent="0.25">
      <c r="A8" s="15">
        <v>15</v>
      </c>
      <c r="B8" s="20" t="s">
        <v>28</v>
      </c>
      <c r="C8" s="21" t="s">
        <v>29</v>
      </c>
      <c r="D8" s="19" t="s">
        <v>17</v>
      </c>
    </row>
    <row r="9" spans="1:4" ht="21.75" x14ac:dyDescent="0.5">
      <c r="A9" s="15">
        <v>18</v>
      </c>
      <c r="B9" s="22" t="s">
        <v>30</v>
      </c>
      <c r="C9" s="23" t="s">
        <v>31</v>
      </c>
      <c r="D9" s="19" t="s">
        <v>17</v>
      </c>
    </row>
    <row r="10" spans="1:4" ht="21.75" x14ac:dyDescent="0.5">
      <c r="A10" s="15">
        <v>27</v>
      </c>
      <c r="B10" s="24" t="s">
        <v>32</v>
      </c>
      <c r="C10" s="25" t="s">
        <v>33</v>
      </c>
      <c r="D10" s="19" t="s">
        <v>17</v>
      </c>
    </row>
    <row r="11" spans="1:4" ht="21.75" x14ac:dyDescent="0.5">
      <c r="A11" s="15">
        <v>30</v>
      </c>
      <c r="B11" s="22" t="s">
        <v>34</v>
      </c>
      <c r="C11" s="23" t="s">
        <v>35</v>
      </c>
      <c r="D11" s="19" t="s">
        <v>17</v>
      </c>
    </row>
    <row r="12" spans="1:4" ht="21.75" x14ac:dyDescent="0.25">
      <c r="A12" s="15">
        <v>31</v>
      </c>
      <c r="B12" s="26" t="s">
        <v>36</v>
      </c>
      <c r="C12" s="17" t="s">
        <v>37</v>
      </c>
      <c r="D12" s="19" t="s">
        <v>17</v>
      </c>
    </row>
    <row r="13" spans="1:4" ht="21.75" x14ac:dyDescent="0.25">
      <c r="A13" s="15">
        <v>32</v>
      </c>
      <c r="B13" s="26" t="s">
        <v>38</v>
      </c>
      <c r="C13" s="17" t="s">
        <v>39</v>
      </c>
      <c r="D13" s="19" t="s">
        <v>17</v>
      </c>
    </row>
    <row r="14" spans="1:4" ht="21.75" x14ac:dyDescent="0.25">
      <c r="A14" s="15">
        <v>33</v>
      </c>
      <c r="B14" s="27" t="s">
        <v>40</v>
      </c>
      <c r="C14" s="17" t="s">
        <v>41</v>
      </c>
      <c r="D14" s="19" t="s">
        <v>17</v>
      </c>
    </row>
    <row r="15" spans="1:4" ht="21.75" x14ac:dyDescent="0.25">
      <c r="A15" s="15">
        <v>37</v>
      </c>
      <c r="B15" s="27" t="s">
        <v>42</v>
      </c>
      <c r="C15" s="17" t="s">
        <v>43</v>
      </c>
      <c r="D15" s="19" t="s">
        <v>17</v>
      </c>
    </row>
    <row r="16" spans="1:4" ht="21.75" x14ac:dyDescent="0.25">
      <c r="A16" s="15">
        <v>39</v>
      </c>
      <c r="B16" s="27" t="s">
        <v>44</v>
      </c>
      <c r="C16" s="17" t="s">
        <v>45</v>
      </c>
      <c r="D16" s="19" t="s">
        <v>17</v>
      </c>
    </row>
    <row r="17" spans="1:4" ht="21.75" x14ac:dyDescent="0.25">
      <c r="A17" s="15">
        <v>40</v>
      </c>
      <c r="B17" s="27" t="s">
        <v>46</v>
      </c>
      <c r="C17" s="28" t="s">
        <v>47</v>
      </c>
      <c r="D17" s="19" t="s">
        <v>17</v>
      </c>
    </row>
    <row r="18" spans="1:4" ht="21.75" x14ac:dyDescent="0.25">
      <c r="A18" s="15">
        <v>42</v>
      </c>
      <c r="B18" s="27" t="s">
        <v>48</v>
      </c>
      <c r="C18" s="28" t="s">
        <v>49</v>
      </c>
      <c r="D18" s="19" t="s">
        <v>17</v>
      </c>
    </row>
    <row r="19" spans="1:4" ht="21.75" x14ac:dyDescent="0.25">
      <c r="A19" s="15">
        <v>43</v>
      </c>
      <c r="B19" s="27" t="s">
        <v>26</v>
      </c>
      <c r="C19" s="28" t="s">
        <v>50</v>
      </c>
      <c r="D19" s="19" t="s">
        <v>17</v>
      </c>
    </row>
    <row r="20" spans="1:4" ht="21.75" x14ac:dyDescent="0.25">
      <c r="A20" s="15">
        <v>45</v>
      </c>
      <c r="B20" s="27" t="s">
        <v>51</v>
      </c>
      <c r="C20" s="28" t="s">
        <v>52</v>
      </c>
      <c r="D20" s="19" t="s">
        <v>17</v>
      </c>
    </row>
    <row r="21" spans="1:4" ht="21.75" x14ac:dyDescent="0.25">
      <c r="A21" s="15">
        <v>50</v>
      </c>
      <c r="B21" s="27" t="s">
        <v>53</v>
      </c>
      <c r="C21" s="28" t="s">
        <v>54</v>
      </c>
      <c r="D21" s="19" t="s">
        <v>17</v>
      </c>
    </row>
    <row r="22" spans="1:4" ht="21.75" x14ac:dyDescent="0.25">
      <c r="A22" s="15">
        <v>52</v>
      </c>
      <c r="B22" s="27" t="s">
        <v>55</v>
      </c>
      <c r="C22" s="28" t="s">
        <v>56</v>
      </c>
      <c r="D22" s="19" t="s">
        <v>17</v>
      </c>
    </row>
    <row r="23" spans="1:4" ht="21.75" x14ac:dyDescent="0.25">
      <c r="A23" s="15">
        <v>55</v>
      </c>
      <c r="B23" s="27" t="s">
        <v>57</v>
      </c>
      <c r="C23" s="28" t="s">
        <v>58</v>
      </c>
      <c r="D23" s="19" t="s">
        <v>17</v>
      </c>
    </row>
    <row r="24" spans="1:4" ht="21.75" x14ac:dyDescent="0.25">
      <c r="A24" s="15">
        <v>56</v>
      </c>
      <c r="B24" s="27" t="s">
        <v>59</v>
      </c>
      <c r="C24" s="28" t="s">
        <v>60</v>
      </c>
      <c r="D24" s="19" t="s">
        <v>17</v>
      </c>
    </row>
    <row r="25" spans="1:4" ht="21.75" x14ac:dyDescent="0.25">
      <c r="A25" s="15">
        <v>59</v>
      </c>
      <c r="B25" s="27" t="s">
        <v>59</v>
      </c>
      <c r="C25" s="28" t="s">
        <v>60</v>
      </c>
      <c r="D25" s="29" t="s">
        <v>17</v>
      </c>
    </row>
  </sheetData>
  <dataValidations count="1">
    <dataValidation type="list" allowBlank="1" showErrorMessage="1" sqref="D2:D25">
      <formula1>"CRÍTICO,IMPORTANTE,ÚTIL,DEFINIR"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Apresentação</vt:lpstr>
      <vt:lpstr>Definição de Baselines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</dc:creator>
  <cp:lastModifiedBy>FDE</cp:lastModifiedBy>
  <dcterms:created xsi:type="dcterms:W3CDTF">2016-08-18T13:39:12Z</dcterms:created>
  <dcterms:modified xsi:type="dcterms:W3CDTF">2016-08-18T14:56:44Z</dcterms:modified>
</cp:coreProperties>
</file>