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aq\Documents\"/>
    </mc:Choice>
  </mc:AlternateContent>
  <bookViews>
    <workbookView xWindow="0" yWindow="0" windowWidth="20490" windowHeight="7650"/>
  </bookViews>
  <sheets>
    <sheet name="Planilha1" sheetId="1" r:id="rId1"/>
  </sheets>
  <definedNames>
    <definedName name="_xlnm._FilterDatabase" localSheetId="0" hidden="1">Planilha1!$A$1:$C$221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8" i="1" l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<sst xmlns="http://schemas.openxmlformats.org/spreadsheetml/2006/main" count="311" uniqueCount="171">
  <si>
    <t>Abstraindo um Bootcamp Usando Orientação a Objetos em Java</t>
  </si>
  <si>
    <t>Abstraindo um Jogo de RPG Usando Orientação a Objetos com C#</t>
  </si>
  <si>
    <t>Adicionando Segurança em APIs na AWS com Amazon Cognito</t>
  </si>
  <si>
    <t>Análise de dados com Python e Pandas</t>
  </si>
  <si>
    <t>App de acompanhamento fitness com React Native</t>
  </si>
  <si>
    <t>Aprenda a criar um sistema de estacionamento usando TypeScript</t>
  </si>
  <si>
    <t>Automatizando a entrega de API REST com Spring Boot</t>
  </si>
  <si>
    <t>Bancos de Dados Relacionais (SQL) na AWS com Amazon RDS</t>
  </si>
  <si>
    <t>Blindando seu código com cobertura de testes unitários</t>
  </si>
  <si>
    <t>Boas práticas com DynamoDB</t>
  </si>
  <si>
    <t>Como criar um front end de um e commerce utilizando Angular</t>
  </si>
  <si>
    <t>Como prototipar uma landing page de um portfólio</t>
  </si>
  <si>
    <t>Conhecendo o AWS SageMaker para tarefas de Machine Learning</t>
  </si>
  <si>
    <t>Construa o clone do TradeMap para acompanhar a cotação das ações da B3 com Spring Boot e Kotlin</t>
  </si>
  <si>
    <t>Construindo API dos jogos, rodadas e classificação do campeonato Brasileiro de futebol com Spring Boot</t>
  </si>
  <si>
    <t>Construindo APIs REST Serverless para gerenciar horários de uma barbearia</t>
  </si>
  <si>
    <t>Construindo ChatBot no Telegram com Dialogflow e Serverless</t>
  </si>
  <si>
    <t>Construindo Encurtador de URL</t>
  </si>
  <si>
    <t>Construindo o seu aplicativo do PicPay com Android e Spring Boot   Etapa 1/2</t>
  </si>
  <si>
    <t>Construindo o seu aplicativo do PicPay com Android e Spring Boot   Etapa 2/2</t>
  </si>
  <si>
    <t>Construindo o seu primeiro jogo de naves</t>
  </si>
  <si>
    <t>Construindo sexy APIs usando arquitetura serverless</t>
  </si>
  <si>
    <t>Construindo um ChatbotFit no Telegram com JavaScript e NodeJS</t>
  </si>
  <si>
    <t>Construindo um Pokédex com Spring Webflux</t>
  </si>
  <si>
    <t>Construindo um projeto com arquitetura baseada em microsserviços usando Spring Cloud</t>
  </si>
  <si>
    <t>Construindo um projeto de uma API.NET integrada ao MongoDB</t>
  </si>
  <si>
    <t>Construindo um serviço de processamento bancário com transações concorrentes em Elixir</t>
  </si>
  <si>
    <t>Construindo um sistema de controle de ponto e acesso com Spring Boot</t>
  </si>
  <si>
    <t>Construindo uma API Rest de consulta de cidades do Brasil do zero até a produção</t>
  </si>
  <si>
    <t>Construindo uma API com Laravel para cadastro e controle de usuários utilizando JWT</t>
  </si>
  <si>
    <t>Construindo uma aplicação MVC com Laravel 7 para consulta de CEP</t>
  </si>
  <si>
    <t>Construindo uma aplicação para leitura de documentos escaneados com NodeJS e Google Vision</t>
  </si>
  <si>
    <t>Construindo uma carteira digital com Typescript</t>
  </si>
  <si>
    <t>Consumindo a API do Twitter com Python</t>
  </si>
  <si>
    <t>Criando Microsserviços e Integrações com Node.js</t>
  </si>
  <si>
    <t>Criando a interface do iFood com React Native</t>
  </si>
  <si>
    <t>Criando legendas de áudio com o Amazon Transcribe</t>
  </si>
  <si>
    <t>Criando modelos com Python e Machine Learning para prever a evolução do COVID 19 no Brasil</t>
  </si>
  <si>
    <t>Criando o aplicativo do Mercado Livre com React Native e Firebase</t>
  </si>
  <si>
    <t>Criando o front end com ReactJS</t>
  </si>
  <si>
    <t>Criando projeto para consultar a previsão do tempo via API</t>
  </si>
  <si>
    <t>Criando páginas poderosas no .Net com Razor Pages</t>
  </si>
  <si>
    <t>Criando seu Ecossistema de Big Data na Nuvem</t>
  </si>
  <si>
    <t>Criando seu Primeiro Repositório no GitHub Para Compartilhar Seu Progresso</t>
  </si>
  <si>
    <t>Criando seu e commerce de livros em C# e Angular</t>
  </si>
  <si>
    <t>Criando seu gerenciador de super heróis da Marvel e da DC em uma API reativa com Spring Boot</t>
  </si>
  <si>
    <t>Criando seu jogo de memória estilo Genius</t>
  </si>
  <si>
    <t>Criando seu jogo no estilo Space Shooter</t>
  </si>
  <si>
    <t>Criando seu próprio jogo da velha com HTML e Javascript</t>
  </si>
  <si>
    <t>Criando sites estáticos com Amazon S3 e Cloudfront</t>
  </si>
  <si>
    <t>Criando um APP simples de cadastro de séries em .NET</t>
  </si>
  <si>
    <t>Criando um App de Cartão de Visitas em Kotlin</t>
  </si>
  <si>
    <t>Criando um App de Lembretes e Tarefas com Kotlin</t>
  </si>
  <si>
    <t>Criando um App de Lembretes e Tarefas com Swift</t>
  </si>
  <si>
    <t>Criando um App para Apresentar seu Portfólio do GitHub</t>
  </si>
  <si>
    <t>Criando um App para Câmbio de Moedas em Swift</t>
  </si>
  <si>
    <t>Criando um Banco Digital com Java e Orientação a Objetos</t>
  </si>
  <si>
    <t>Criando um Chatbot com o Amazon Lex</t>
  </si>
  <si>
    <t>Criando um Ecossistema Hadoop Totalmente Gerenciado com Google Cloud Dataproc</t>
  </si>
  <si>
    <t>Criando um Player de música com React Native</t>
  </si>
  <si>
    <t>Criando um aplicativo para conversão de moedas e câmbio</t>
  </si>
  <si>
    <t>Criando um catálogo de jogos usando boas práticas de arquitetura com .NET</t>
  </si>
  <si>
    <t>Criando um chatbot com o Amazon Lex</t>
  </si>
  <si>
    <t>Criando um clone do Instagram com React Native</t>
  </si>
  <si>
    <t>Criando um gerenciador de cards de pokemon com Flutter</t>
  </si>
  <si>
    <t>Criando um gerenciador de espaçonaves do star wars com SQL Server + .NET</t>
  </si>
  <si>
    <t>Criando um layout de placares de jogos do futebol europeu no Figma</t>
  </si>
  <si>
    <t>Criando um sistema de buscas poderosas com Elasticsearch</t>
  </si>
  <si>
    <t>Criando um sistema de classificados com Ruby on Rails</t>
  </si>
  <si>
    <t>Criando um sistema de orçamento, utilizando CQRS, Quarkus, Kafka e deploy no EKS</t>
  </si>
  <si>
    <t>Criando um sistema de reconhecimento de voz para aprender cores em Inglês</t>
  </si>
  <si>
    <t>Criando um site para encontrar restaurantes usando Google Maps que consulta API do Google</t>
  </si>
  <si>
    <t>Criando uma aplicação ReactJS de notícias utilizando PWA</t>
  </si>
  <si>
    <t>Criando uma aplicação de transferências bancárias com .NET</t>
  </si>
  <si>
    <t>Criando uma solução de e commerce com microsserviços em Java</t>
  </si>
  <si>
    <t>Crie seu gerenciador de salas de reuniões com Java e Angular</t>
  </si>
  <si>
    <t>Crie um gerenciador de esferas do Dragon BallZ usando ReactJS, Jest, React Testing Library e Cypress</t>
  </si>
  <si>
    <t>Deploy automatizado de um blog utilizando GitHub Actions e AWS</t>
  </si>
  <si>
    <t>Descomplicando a criação de pacotes de processamento de imagens em Python</t>
  </si>
  <si>
    <t>Desenvolva sua interface de voz com a Amazon Alexa</t>
  </si>
  <si>
    <t>Desenvolva um gerenciador de pedidos de um restaurante com JavaScript e Kafka</t>
  </si>
  <si>
    <t>Desenvolva um token no padrão ERC 20 com Ethereum</t>
  </si>
  <si>
    <t>Desenvolvendo SPA com Angular</t>
  </si>
  <si>
    <t>Desenvolvendo serviços de gerenciador de pedidos de restaurantes com Spring Cloud</t>
  </si>
  <si>
    <t>Desenvolvendo seu blog com as tecnologias de Java e Angular</t>
  </si>
  <si>
    <t>Desenvolvendo sua Pokédex com Vue.js</t>
  </si>
  <si>
    <t>Desenvolvendo um Port Scanner em Python</t>
  </si>
  <si>
    <t>Desenvolvendo um aplicativo de Chat Online integrado ao Firebase</t>
  </si>
  <si>
    <t>Desenvolvendo um dashboard administrativo com Flask</t>
  </si>
  <si>
    <t>Desenvolvendo um jogo da memória</t>
  </si>
  <si>
    <t>Desenvolvendo um menu hamburguer e morphing menu com CSS Transitions</t>
  </si>
  <si>
    <t>Desenvolvendo um sistema de Planejamento Financeiro com Golang</t>
  </si>
  <si>
    <t>Desenvolvendo um sistema de gerenciamento de pessoas em API REST com Spring Boot</t>
  </si>
  <si>
    <t>Desenvolvendo um sistema de votação com Blockchain e Ethereum Smart Contracts</t>
  </si>
  <si>
    <t>Desenvolvendo uma Progressive Web Application com React para mapear os dados do COVID19 pelo mundo</t>
  </si>
  <si>
    <t>Desenvolvimento de testes unitários para validar uma API REST de gerenciamento estoques de cerveja</t>
  </si>
  <si>
    <t>Encontrando as cidades relativas a um raio de distância com Spring Boot e PostgreSQL</t>
  </si>
  <si>
    <t>Entendendo a Importância da Modelagem e Segurança na Construção de APIs</t>
  </si>
  <si>
    <t>Entendendo de métodos HTTPs e navegação com React Native</t>
  </si>
  <si>
    <t>Explorando Dados Demográficos com Serviços de Big Data na AWS</t>
  </si>
  <si>
    <t>Explorando Padrões de Projetos na Prática com Java</t>
  </si>
  <si>
    <t>Explorando o Estilo Arquitetural REST com Node.js</t>
  </si>
  <si>
    <t>Explorando o Potencial do AWS SageMaker</t>
  </si>
  <si>
    <t>Extraindo textos utilizando OCR com Amazon Textract</t>
  </si>
  <si>
    <t>Flutter: Do zero à produção</t>
  </si>
  <si>
    <t>Garantindo a qualidade do seu e commerce em arquitetura de microsserviços em Java</t>
  </si>
  <si>
    <t>Identificando Padrões em Vídeos e Imagens com Amazon Rekognition</t>
  </si>
  <si>
    <t>Implementando sua stack de testes de unidade e integrados em um projeto .NET de Crowdfunding</t>
  </si>
  <si>
    <t>Implementando um sistema de gestão de clientes com cadastro, listagem e exclusão</t>
  </si>
  <si>
    <t>Infraestrutura Como Código com Serverless Framework na AWS</t>
  </si>
  <si>
    <t>Integrando Ruby On Rails Com Banco PostgreSQL e Sidekiq</t>
  </si>
  <si>
    <t>Integrando seu Chatbot com o WhatsApp Usando Amazon Lex</t>
  </si>
  <si>
    <t>Integrando um Backend em Node.js com um Frontend em React para um E commerce</t>
  </si>
  <si>
    <t>Introdução a Programação com Blockchain e Ethereum Smart Contracts</t>
  </si>
  <si>
    <t>Introdução ao Desenvolvimento Full stack com AWS Amplify</t>
  </si>
  <si>
    <t>Introdução ao Node.js com JavaScript</t>
  </si>
  <si>
    <t>Layers e Overlays com Figma</t>
  </si>
  <si>
    <t>Microsserviços e Comunicação Assíncrona Com Ruby e RabbitMQ na Prática</t>
  </si>
  <si>
    <t>Node.js com Bancos de Dados Relacionais (SQL)</t>
  </si>
  <si>
    <t>Otimizando API para produção e implementando autenticação via JWT em Java no projeto do clone PicPay</t>
  </si>
  <si>
    <t>Realizando Deploy na Nuvem de um conjunto de API’s desenvolvida em Spring Boot</t>
  </si>
  <si>
    <t>Reconstruindo um aplicativo bancário com Kotlin</t>
  </si>
  <si>
    <t>Recriando a Interface do Netflix</t>
  </si>
  <si>
    <t>Recriando a página inicial do Instagram</t>
  </si>
  <si>
    <t>Recriando a tela de login do PicPay com autentificação JWT em Kotlin</t>
  </si>
  <si>
    <t>Recriando o Layout da Uber com temática do Mario Kart com Figma</t>
  </si>
  <si>
    <t>Recriando o chat do UOL dos anos 90 com WebSocket, Node e JavaScript</t>
  </si>
  <si>
    <t>Recriando o famoso jogo do dinossauro sem internet</t>
  </si>
  <si>
    <t>Recriando o jogo da cobrinha com JavaScript</t>
  </si>
  <si>
    <t>Recriando o tradicional jogo Pedra, Papel e Tesoura em Vue.js</t>
  </si>
  <si>
    <t>Refatorando uma API HTTP de forma segura desenvolvida em Python</t>
  </si>
  <si>
    <t>Requisitando dados de uma API de criptomoedas</t>
  </si>
  <si>
    <t>Retornos para o usuário com Figma</t>
  </si>
  <si>
    <t>Rodando sua aplicação Java no Kubernetes. Do deploy ao debug sem medo!</t>
  </si>
  <si>
    <t>Ruby on Rails boas práticas e testes com Rspec</t>
  </si>
  <si>
    <t>Simplificando Chamadas Assíncronas com Coroutines</t>
  </si>
  <si>
    <t>Simplifique o Gerenciamento de Infraestrutura com Terraform na AWS</t>
  </si>
  <si>
    <t>Tarefas em background utilizando Node.js e Redis</t>
  </si>
  <si>
    <t>Testes Unitários   Desenvolvimento de testes unitários para validar uma API REST de gerenciamento estoques de cerveja</t>
  </si>
  <si>
    <t>Trabalhe com Cypress e teste um e commerce desenvolvido em JavaScript</t>
  </si>
  <si>
    <t>Transformando textos em voz com o Amazon Polly</t>
  </si>
  <si>
    <t>Usando o Amazon Textract como OCR para Extração de Dados no DynamoDB</t>
  </si>
  <si>
    <t>Utilizando Cache para aumentar a performance da sua aplicação em dias de grande volume de acessos</t>
  </si>
  <si>
    <t>Utilizando o Cypress E2E para testar um Blog em Angular</t>
  </si>
  <si>
    <t>Widget de previsão do tempo utilizando Web Component</t>
  </si>
  <si>
    <t>API com Spring Boot (Spring Data) para persistência de dados e o banco in-memory H2.</t>
  </si>
  <si>
    <t>Analisando dados em tempo real com o Kinesis Data Analytics</t>
  </si>
  <si>
    <t>Aplicando Teste Unitário, técnicas para explorar o software e encontrar bug trabalho em curso, muito a aprender e explorar.</t>
  </si>
  <si>
    <t>Banco na consola com criação de contas, transferencia em consoloa windows</t>
  </si>
  <si>
    <t>Como criar uma API em C# que retorne produtos de um e-commerce de livros</t>
  </si>
  <si>
    <t>Construindo o seu aplicativo do PicPay com Android e Spring Boot - Etapa 1/2</t>
  </si>
  <si>
    <t>Construindo o seu aplicativo do PicPay com Android e Spring Boot - Etapa 2/2</t>
  </si>
  <si>
    <t>Construindo um motor de busca com o Amazon Elasticsearch</t>
  </si>
  <si>
    <t>Criando um front-end totalmente componentizado na prática com ReactJS</t>
  </si>
  <si>
    <t>Criando uma solução de e-commerce com microsserviços em Java</t>
  </si>
  <si>
    <t>Desenvolva um token no padrão ERC-20 com Ethereum</t>
  </si>
  <si>
    <t>Design System: Como criar protótipo, navegação e mock-up para apps mobile</t>
  </si>
  <si>
    <t>Dev Week #1 Mobile: Arquitetura e Desenvolvimento Mobile Nativo</t>
  </si>
  <si>
    <t>E o Front End que irá consumir essa API será uma SPA escrita em Angular.</t>
  </si>
  <si>
    <t>Integrando um Backend em Node.js com um Frontend em React para um E-commerce</t>
  </si>
  <si>
    <t>Introdução ao Desenvolvimento Full-stack com AWS Amplify</t>
  </si>
  <si>
    <t>MindApp - Desenvolvendo uma Cloud Tags com Ruby</t>
  </si>
  <si>
    <t>MySql - Como modelar um banco de controle de séries assistidas</t>
  </si>
  <si>
    <t>MySql - Modelando um banco de uma loja de jogos</t>
  </si>
  <si>
    <t>MySql  -  Como modelar um banco de controle de séries assistidas</t>
  </si>
  <si>
    <t>MySql  - Modelando um banco de uma loja de jogos</t>
  </si>
  <si>
    <t>MindApp  - Desenvolvendo uma Cloud Tags com Ruby</t>
  </si>
  <si>
    <t>Alex</t>
  </si>
  <si>
    <t>Vagner</t>
  </si>
  <si>
    <t>Diferenca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</si>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</sst>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"/>
      <color rgb="FFFFFFFF"/>
      <name val="Arial"/>
      <family val="2"/>
    </font>
    <font>
      <b/>
      <sz val="10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21"/>
  <sheetViews>
    <sheetView tabSelected="1" topLeftCell="A44" workbookViewId="0">
      <selection activeCell="B60" sqref="B60"/>
    </sheetView>
  </sheetViews>
  <sheetFormatPr defaultRowHeight="15" x14ac:dyDescent="0.25"/>
  <cols>
    <col min="1" max="1" width="92.42578125" customWidth="1"/>
    <col min="2" max="2" width="74.28515625" customWidth="1"/>
  </cols>
  <sheetData>
    <row r="1" spans="1:3" x14ac:dyDescent="0.25">
      <c r="A1" t="s">
        <v>167</v>
      </c>
      <c r="B1" t="s">
        <v>168</v>
      </c>
      <c r="C1" t="s">
        <v>169</v>
      </c>
    </row>
    <row r="2" spans="1:3" x14ac:dyDescent="0.25">
      <c r="B2" t="s">
        <v>145</v>
      </c>
      <c r="C2" t="str">
        <f>IF(A2=B2,,"Erro")</f>
        <v>Erro</v>
      </c>
    </row>
    <row r="3" spans="1:3" hidden="1" x14ac:dyDescent="0.25">
      <c r="A3" t="s">
        <v>0</v>
      </c>
      <c r="B3" t="s">
        <v>0</v>
      </c>
      <c r="C3">
        <f t="shared" ref="C3:C66" si="0">IF(A3=B3,,"Erro")</f>
        <v>0</v>
      </c>
    </row>
    <row r="4" spans="1:3" hidden="1" x14ac:dyDescent="0.25">
      <c r="A4" t="s">
        <v>1</v>
      </c>
      <c r="B4" t="s">
        <v>1</v>
      </c>
      <c r="C4">
        <f t="shared" si="0"/>
        <v>0</v>
      </c>
    </row>
    <row r="5" spans="1:3" hidden="1" x14ac:dyDescent="0.25">
      <c r="A5" t="s">
        <v>2</v>
      </c>
      <c r="B5" t="s">
        <v>2</v>
      </c>
      <c r="C5">
        <f t="shared" si="0"/>
        <v>0</v>
      </c>
    </row>
    <row r="6" spans="1:3" x14ac:dyDescent="0.25">
      <c r="B6" t="s">
        <v>146</v>
      </c>
      <c r="C6" t="str">
        <f t="shared" si="0"/>
        <v>Erro</v>
      </c>
    </row>
    <row r="7" spans="1:3" hidden="1" x14ac:dyDescent="0.25">
      <c r="A7" t="s">
        <v>3</v>
      </c>
      <c r="B7" t="s">
        <v>3</v>
      </c>
      <c r="C7">
        <f t="shared" si="0"/>
        <v>0</v>
      </c>
    </row>
    <row r="8" spans="1:3" x14ac:dyDescent="0.25">
      <c r="B8" t="s">
        <v>147</v>
      </c>
      <c r="C8" t="str">
        <f t="shared" si="0"/>
        <v>Erro</v>
      </c>
    </row>
    <row r="9" spans="1:3" hidden="1" x14ac:dyDescent="0.25">
      <c r="A9" t="s">
        <v>4</v>
      </c>
      <c r="B9" t="s">
        <v>4</v>
      </c>
      <c r="C9">
        <f t="shared" si="0"/>
        <v>0</v>
      </c>
    </row>
    <row r="10" spans="1:3" hidden="1" x14ac:dyDescent="0.25">
      <c r="A10" t="s">
        <v>5</v>
      </c>
      <c r="B10" t="s">
        <v>5</v>
      </c>
      <c r="C10">
        <f t="shared" si="0"/>
        <v>0</v>
      </c>
    </row>
    <row r="11" spans="1:3" x14ac:dyDescent="0.25">
      <c r="A11" t="s">
        <v>6</v>
      </c>
      <c r="B11" t="s">
        <v>148</v>
      </c>
      <c r="C11" t="str">
        <f t="shared" si="0"/>
        <v>Erro</v>
      </c>
    </row>
    <row r="12" spans="1:3" hidden="1" x14ac:dyDescent="0.25">
      <c r="A12" t="s">
        <v>7</v>
      </c>
      <c r="B12" t="s">
        <v>7</v>
      </c>
      <c r="C12">
        <f t="shared" si="0"/>
        <v>0</v>
      </c>
    </row>
    <row r="13" spans="1:3" hidden="1" x14ac:dyDescent="0.25">
      <c r="A13" t="s">
        <v>8</v>
      </c>
      <c r="B13" t="s">
        <v>8</v>
      </c>
      <c r="C13">
        <f t="shared" si="0"/>
        <v>0</v>
      </c>
    </row>
    <row r="14" spans="1:3" ht="16.5" hidden="1" x14ac:dyDescent="0.25">
      <c r="A14" t="s">
        <v>9</v>
      </c>
      <c r="B14" s="1" t="s">
        <v>9</v>
      </c>
      <c r="C14">
        <f t="shared" si="0"/>
        <v>0</v>
      </c>
    </row>
    <row r="15" spans="1:3" x14ac:dyDescent="0.25">
      <c r="A15" t="s">
        <v>10</v>
      </c>
      <c r="B15" t="s">
        <v>149</v>
      </c>
      <c r="C15" t="str">
        <f t="shared" si="0"/>
        <v>Erro</v>
      </c>
    </row>
    <row r="16" spans="1:3" ht="16.5" hidden="1" x14ac:dyDescent="0.25">
      <c r="A16" t="s">
        <v>149</v>
      </c>
      <c r="B16" s="1" t="s">
        <v>149</v>
      </c>
      <c r="C16">
        <f t="shared" si="0"/>
        <v>0</v>
      </c>
    </row>
    <row r="17" spans="1:3" hidden="1" x14ac:dyDescent="0.25">
      <c r="A17" t="s">
        <v>11</v>
      </c>
      <c r="B17" t="s">
        <v>11</v>
      </c>
      <c r="C17">
        <f t="shared" si="0"/>
        <v>0</v>
      </c>
    </row>
    <row r="18" spans="1:3" hidden="1" x14ac:dyDescent="0.25">
      <c r="A18" t="s">
        <v>12</v>
      </c>
      <c r="B18" t="s">
        <v>12</v>
      </c>
      <c r="C18">
        <f t="shared" si="0"/>
        <v>0</v>
      </c>
    </row>
    <row r="19" spans="1:3" x14ac:dyDescent="0.25">
      <c r="A19" t="s">
        <v>13</v>
      </c>
      <c r="B19" t="s">
        <v>170</v>
      </c>
      <c r="C19" t="str">
        <f t="shared" si="0"/>
        <v>Erro</v>
      </c>
    </row>
    <row r="20" spans="1:3" x14ac:dyDescent="0.25">
      <c r="A20" t="s">
        <v>14</v>
      </c>
      <c r="B20" t="s">
        <v>170</v>
      </c>
      <c r="C20" t="str">
        <f t="shared" si="0"/>
        <v>Erro</v>
      </c>
    </row>
    <row r="21" spans="1:3" hidden="1" x14ac:dyDescent="0.25">
      <c r="A21" t="s">
        <v>15</v>
      </c>
      <c r="B21" t="s">
        <v>15</v>
      </c>
      <c r="C21">
        <f t="shared" si="0"/>
        <v>0</v>
      </c>
    </row>
    <row r="22" spans="1:3" x14ac:dyDescent="0.25">
      <c r="A22" t="s">
        <v>16</v>
      </c>
      <c r="B22" t="s">
        <v>170</v>
      </c>
      <c r="C22" t="str">
        <f t="shared" si="0"/>
        <v>Erro</v>
      </c>
    </row>
    <row r="23" spans="1:3" hidden="1" x14ac:dyDescent="0.25">
      <c r="A23" t="s">
        <v>17</v>
      </c>
      <c r="B23" t="s">
        <v>17</v>
      </c>
      <c r="C23">
        <f t="shared" si="0"/>
        <v>0</v>
      </c>
    </row>
    <row r="24" spans="1:3" x14ac:dyDescent="0.25">
      <c r="A24" t="s">
        <v>18</v>
      </c>
      <c r="B24" t="s">
        <v>150</v>
      </c>
      <c r="C24" t="str">
        <f t="shared" si="0"/>
        <v>Erro</v>
      </c>
    </row>
    <row r="25" spans="1:3" x14ac:dyDescent="0.25">
      <c r="A25" t="s">
        <v>19</v>
      </c>
      <c r="B25" t="s">
        <v>151</v>
      </c>
      <c r="C25" t="str">
        <f t="shared" si="0"/>
        <v>Erro</v>
      </c>
    </row>
    <row r="26" spans="1:3" hidden="1" x14ac:dyDescent="0.25">
      <c r="A26" t="s">
        <v>20</v>
      </c>
      <c r="B26" t="s">
        <v>20</v>
      </c>
      <c r="C26">
        <f t="shared" si="0"/>
        <v>0</v>
      </c>
    </row>
    <row r="27" spans="1:3" hidden="1" x14ac:dyDescent="0.25">
      <c r="A27" t="s">
        <v>21</v>
      </c>
      <c r="B27" t="s">
        <v>21</v>
      </c>
      <c r="C27">
        <f t="shared" si="0"/>
        <v>0</v>
      </c>
    </row>
    <row r="28" spans="1:3" hidden="1" x14ac:dyDescent="0.25">
      <c r="A28" t="s">
        <v>22</v>
      </c>
      <c r="B28" t="s">
        <v>22</v>
      </c>
      <c r="C28">
        <f t="shared" si="0"/>
        <v>0</v>
      </c>
    </row>
    <row r="29" spans="1:3" hidden="1" x14ac:dyDescent="0.25">
      <c r="A29" t="s">
        <v>23</v>
      </c>
      <c r="B29" t="s">
        <v>23</v>
      </c>
      <c r="C29">
        <f t="shared" si="0"/>
        <v>0</v>
      </c>
    </row>
    <row r="30" spans="1:3" x14ac:dyDescent="0.25">
      <c r="B30" t="s">
        <v>152</v>
      </c>
      <c r="C30" t="str">
        <f t="shared" si="0"/>
        <v>Erro</v>
      </c>
    </row>
    <row r="31" spans="1:3" hidden="1" x14ac:dyDescent="0.25">
      <c r="A31" t="s">
        <v>24</v>
      </c>
      <c r="B31" t="s">
        <v>24</v>
      </c>
      <c r="C31">
        <f t="shared" si="0"/>
        <v>0</v>
      </c>
    </row>
    <row r="32" spans="1:3" hidden="1" x14ac:dyDescent="0.25">
      <c r="A32" t="s">
        <v>25</v>
      </c>
      <c r="B32" t="s">
        <v>25</v>
      </c>
      <c r="C32">
        <f t="shared" si="0"/>
        <v>0</v>
      </c>
    </row>
    <row r="33" spans="1:3" x14ac:dyDescent="0.25">
      <c r="A33" t="s">
        <v>26</v>
      </c>
      <c r="B33" t="s">
        <v>170</v>
      </c>
      <c r="C33" t="str">
        <f t="shared" si="0"/>
        <v>Erro</v>
      </c>
    </row>
    <row r="34" spans="1:3" hidden="1" x14ac:dyDescent="0.25">
      <c r="A34" t="s">
        <v>27</v>
      </c>
      <c r="B34" t="s">
        <v>27</v>
      </c>
      <c r="C34">
        <f t="shared" si="0"/>
        <v>0</v>
      </c>
    </row>
    <row r="35" spans="1:3" hidden="1" x14ac:dyDescent="0.25">
      <c r="A35" t="s">
        <v>28</v>
      </c>
      <c r="B35" t="s">
        <v>28</v>
      </c>
      <c r="C35">
        <f t="shared" si="0"/>
        <v>0</v>
      </c>
    </row>
    <row r="36" spans="1:3" x14ac:dyDescent="0.25">
      <c r="A36" t="s">
        <v>29</v>
      </c>
      <c r="B36" t="s">
        <v>170</v>
      </c>
      <c r="C36" t="str">
        <f t="shared" si="0"/>
        <v>Erro</v>
      </c>
    </row>
    <row r="37" spans="1:3" x14ac:dyDescent="0.25">
      <c r="A37" t="s">
        <v>30</v>
      </c>
      <c r="B37" t="s">
        <v>170</v>
      </c>
      <c r="C37" t="str">
        <f t="shared" si="0"/>
        <v>Erro</v>
      </c>
    </row>
    <row r="38" spans="1:3" x14ac:dyDescent="0.25">
      <c r="A38" t="s">
        <v>31</v>
      </c>
      <c r="B38" t="s">
        <v>170</v>
      </c>
      <c r="C38" t="str">
        <f t="shared" si="0"/>
        <v>Erro</v>
      </c>
    </row>
    <row r="39" spans="1:3" hidden="1" x14ac:dyDescent="0.25">
      <c r="A39" t="s">
        <v>32</v>
      </c>
      <c r="B39" t="s">
        <v>32</v>
      </c>
      <c r="C39">
        <f t="shared" si="0"/>
        <v>0</v>
      </c>
    </row>
    <row r="40" spans="1:3" hidden="1" x14ac:dyDescent="0.25">
      <c r="A40" t="s">
        <v>33</v>
      </c>
      <c r="B40" t="s">
        <v>33</v>
      </c>
      <c r="C40">
        <f t="shared" si="0"/>
        <v>0</v>
      </c>
    </row>
    <row r="41" spans="1:3" x14ac:dyDescent="0.25">
      <c r="A41" t="s">
        <v>34</v>
      </c>
      <c r="B41" t="s">
        <v>170</v>
      </c>
      <c r="C41" t="str">
        <f t="shared" si="0"/>
        <v>Erro</v>
      </c>
    </row>
    <row r="42" spans="1:3" hidden="1" x14ac:dyDescent="0.25">
      <c r="A42" t="s">
        <v>35</v>
      </c>
      <c r="B42" t="s">
        <v>35</v>
      </c>
      <c r="C42">
        <f t="shared" si="0"/>
        <v>0</v>
      </c>
    </row>
    <row r="43" spans="1:3" hidden="1" x14ac:dyDescent="0.25">
      <c r="A43" t="s">
        <v>36</v>
      </c>
      <c r="B43" t="s">
        <v>36</v>
      </c>
      <c r="C43">
        <f t="shared" si="0"/>
        <v>0</v>
      </c>
    </row>
    <row r="44" spans="1:3" x14ac:dyDescent="0.25">
      <c r="A44" t="s">
        <v>37</v>
      </c>
      <c r="B44" t="s">
        <v>170</v>
      </c>
      <c r="C44" t="str">
        <f t="shared" si="0"/>
        <v>Erro</v>
      </c>
    </row>
    <row r="45" spans="1:3" x14ac:dyDescent="0.25">
      <c r="A45" t="s">
        <v>38</v>
      </c>
      <c r="B45" t="s">
        <v>170</v>
      </c>
      <c r="C45" t="str">
        <f t="shared" si="0"/>
        <v>Erro</v>
      </c>
    </row>
    <row r="46" spans="1:3" x14ac:dyDescent="0.25">
      <c r="A46" t="s">
        <v>39</v>
      </c>
      <c r="B46" t="s">
        <v>170</v>
      </c>
      <c r="C46" t="str">
        <f t="shared" si="0"/>
        <v>Erro</v>
      </c>
    </row>
    <row r="47" spans="1:3" hidden="1" x14ac:dyDescent="0.25">
      <c r="A47" t="s">
        <v>40</v>
      </c>
      <c r="B47" t="s">
        <v>40</v>
      </c>
      <c r="C47">
        <f t="shared" si="0"/>
        <v>0</v>
      </c>
    </row>
    <row r="48" spans="1:3" hidden="1" x14ac:dyDescent="0.25">
      <c r="A48" t="s">
        <v>41</v>
      </c>
      <c r="B48" t="s">
        <v>41</v>
      </c>
      <c r="C48">
        <f t="shared" si="0"/>
        <v>0</v>
      </c>
    </row>
    <row r="49" spans="1:3" hidden="1" x14ac:dyDescent="0.25">
      <c r="A49" t="s">
        <v>42</v>
      </c>
      <c r="B49" t="s">
        <v>42</v>
      </c>
      <c r="C49">
        <f t="shared" si="0"/>
        <v>0</v>
      </c>
    </row>
    <row r="50" spans="1:3" hidden="1" x14ac:dyDescent="0.25">
      <c r="A50" t="s">
        <v>43</v>
      </c>
      <c r="B50" t="s">
        <v>43</v>
      </c>
      <c r="C50">
        <f t="shared" si="0"/>
        <v>0</v>
      </c>
    </row>
    <row r="51" spans="1:3" x14ac:dyDescent="0.25">
      <c r="A51" t="s">
        <v>44</v>
      </c>
      <c r="B51" t="s">
        <v>170</v>
      </c>
      <c r="C51" t="str">
        <f t="shared" si="0"/>
        <v>Erro</v>
      </c>
    </row>
    <row r="52" spans="1:3" hidden="1" x14ac:dyDescent="0.25">
      <c r="A52" t="s">
        <v>45</v>
      </c>
      <c r="B52" t="s">
        <v>45</v>
      </c>
      <c r="C52">
        <f t="shared" si="0"/>
        <v>0</v>
      </c>
    </row>
    <row r="53" spans="1:3" hidden="1" x14ac:dyDescent="0.25">
      <c r="A53" t="s">
        <v>46</v>
      </c>
      <c r="B53" t="s">
        <v>46</v>
      </c>
      <c r="C53">
        <f t="shared" si="0"/>
        <v>0</v>
      </c>
    </row>
    <row r="54" spans="1:3" hidden="1" x14ac:dyDescent="0.25">
      <c r="A54" t="s">
        <v>47</v>
      </c>
      <c r="B54" t="s">
        <v>47</v>
      </c>
      <c r="C54">
        <f t="shared" si="0"/>
        <v>0</v>
      </c>
    </row>
    <row r="55" spans="1:3" hidden="1" x14ac:dyDescent="0.25">
      <c r="A55" t="s">
        <v>48</v>
      </c>
      <c r="B55" t="s">
        <v>48</v>
      </c>
      <c r="C55">
        <f t="shared" si="0"/>
        <v>0</v>
      </c>
    </row>
    <row r="56" spans="1:3" hidden="1" x14ac:dyDescent="0.25">
      <c r="A56" t="s">
        <v>49</v>
      </c>
      <c r="B56" t="s">
        <v>49</v>
      </c>
      <c r="C56">
        <f t="shared" si="0"/>
        <v>0</v>
      </c>
    </row>
    <row r="57" spans="1:3" hidden="1" x14ac:dyDescent="0.25">
      <c r="A57" t="s">
        <v>50</v>
      </c>
      <c r="B57" t="s">
        <v>50</v>
      </c>
      <c r="C57">
        <f t="shared" si="0"/>
        <v>0</v>
      </c>
    </row>
    <row r="58" spans="1:3" hidden="1" x14ac:dyDescent="0.25">
      <c r="A58" t="s">
        <v>51</v>
      </c>
      <c r="B58" t="s">
        <v>51</v>
      </c>
      <c r="C58">
        <f t="shared" si="0"/>
        <v>0</v>
      </c>
    </row>
    <row r="59" spans="1:3" hidden="1" x14ac:dyDescent="0.25">
      <c r="A59" t="s">
        <v>52</v>
      </c>
      <c r="B59" t="s">
        <v>52</v>
      </c>
      <c r="C59">
        <f t="shared" si="0"/>
        <v>0</v>
      </c>
    </row>
    <row r="60" spans="1:3" x14ac:dyDescent="0.25">
      <c r="A60" t="s">
        <v>53</v>
      </c>
      <c r="B60" s="3" t="s">
        <v>170</v>
      </c>
      <c r="C60" t="str">
        <f t="shared" si="0"/>
        <v>Erro</v>
      </c>
    </row>
    <row r="61" spans="1:3" hidden="1" x14ac:dyDescent="0.25">
      <c r="A61" t="s">
        <v>54</v>
      </c>
      <c r="B61" t="s">
        <v>54</v>
      </c>
      <c r="C61">
        <f t="shared" si="0"/>
        <v>0</v>
      </c>
    </row>
    <row r="62" spans="1:3" hidden="1" x14ac:dyDescent="0.25">
      <c r="A62" t="s">
        <v>55</v>
      </c>
      <c r="B62" t="s">
        <v>55</v>
      </c>
      <c r="C62">
        <f t="shared" si="0"/>
        <v>0</v>
      </c>
    </row>
    <row r="63" spans="1:3" hidden="1" x14ac:dyDescent="0.25">
      <c r="A63" t="s">
        <v>56</v>
      </c>
      <c r="B63" t="s">
        <v>56</v>
      </c>
      <c r="C63">
        <f t="shared" si="0"/>
        <v>0</v>
      </c>
    </row>
    <row r="64" spans="1:3" hidden="1" x14ac:dyDescent="0.25">
      <c r="A64" t="s">
        <v>57</v>
      </c>
      <c r="B64" t="s">
        <v>57</v>
      </c>
      <c r="C64">
        <f t="shared" si="0"/>
        <v>0</v>
      </c>
    </row>
    <row r="65" spans="1:3" hidden="1" x14ac:dyDescent="0.25">
      <c r="A65" t="s">
        <v>58</v>
      </c>
      <c r="B65" t="s">
        <v>58</v>
      </c>
      <c r="C65">
        <f t="shared" si="0"/>
        <v>0</v>
      </c>
    </row>
    <row r="66" spans="1:3" hidden="1" x14ac:dyDescent="0.25">
      <c r="A66" t="s">
        <v>59</v>
      </c>
      <c r="B66" t="s">
        <v>59</v>
      </c>
      <c r="C66">
        <f t="shared" si="0"/>
        <v>0</v>
      </c>
    </row>
    <row r="67" spans="1:3" hidden="1" x14ac:dyDescent="0.25">
      <c r="A67" t="s">
        <v>60</v>
      </c>
      <c r="B67" t="s">
        <v>60</v>
      </c>
      <c r="C67">
        <f t="shared" ref="C67:C130" si="1">IF(A67=B67,,"Erro")</f>
        <v>0</v>
      </c>
    </row>
    <row r="68" spans="1:3" hidden="1" x14ac:dyDescent="0.25">
      <c r="A68" t="s">
        <v>61</v>
      </c>
      <c r="B68" t="s">
        <v>61</v>
      </c>
      <c r="C68">
        <f t="shared" si="1"/>
        <v>0</v>
      </c>
    </row>
    <row r="69" spans="1:3" hidden="1" x14ac:dyDescent="0.25">
      <c r="A69" t="s">
        <v>62</v>
      </c>
      <c r="B69" s="2" t="s">
        <v>57</v>
      </c>
      <c r="C69">
        <f t="shared" si="1"/>
        <v>0</v>
      </c>
    </row>
    <row r="70" spans="1:3" x14ac:dyDescent="0.25">
      <c r="A70" t="s">
        <v>63</v>
      </c>
      <c r="B70" t="s">
        <v>170</v>
      </c>
      <c r="C70" t="str">
        <f t="shared" si="1"/>
        <v>Erro</v>
      </c>
    </row>
    <row r="71" spans="1:3" hidden="1" x14ac:dyDescent="0.25">
      <c r="A71" t="s">
        <v>153</v>
      </c>
      <c r="B71" t="s">
        <v>153</v>
      </c>
      <c r="C71">
        <f t="shared" si="1"/>
        <v>0</v>
      </c>
    </row>
    <row r="72" spans="1:3" x14ac:dyDescent="0.25">
      <c r="A72" t="s">
        <v>64</v>
      </c>
      <c r="B72" t="s">
        <v>170</v>
      </c>
      <c r="C72" t="str">
        <f t="shared" si="1"/>
        <v>Erro</v>
      </c>
    </row>
    <row r="73" spans="1:3" hidden="1" x14ac:dyDescent="0.25">
      <c r="A73" t="s">
        <v>65</v>
      </c>
      <c r="B73" t="s">
        <v>65</v>
      </c>
      <c r="C73">
        <f t="shared" si="1"/>
        <v>0</v>
      </c>
    </row>
    <row r="74" spans="1:3" hidden="1" x14ac:dyDescent="0.25">
      <c r="A74" t="s">
        <v>66</v>
      </c>
      <c r="B74" t="s">
        <v>66</v>
      </c>
      <c r="C74">
        <f t="shared" si="1"/>
        <v>0</v>
      </c>
    </row>
    <row r="75" spans="1:3" x14ac:dyDescent="0.25">
      <c r="A75" t="s">
        <v>67</v>
      </c>
      <c r="B75" t="s">
        <v>170</v>
      </c>
      <c r="C75" t="str">
        <f t="shared" si="1"/>
        <v>Erro</v>
      </c>
    </row>
    <row r="76" spans="1:3" hidden="1" x14ac:dyDescent="0.25">
      <c r="A76" t="s">
        <v>68</v>
      </c>
      <c r="B76" t="s">
        <v>68</v>
      </c>
      <c r="C76">
        <f t="shared" si="1"/>
        <v>0</v>
      </c>
    </row>
    <row r="77" spans="1:3" x14ac:dyDescent="0.25">
      <c r="A77" t="s">
        <v>69</v>
      </c>
      <c r="B77" t="s">
        <v>170</v>
      </c>
      <c r="C77" t="str">
        <f t="shared" si="1"/>
        <v>Erro</v>
      </c>
    </row>
    <row r="78" spans="1:3" hidden="1" x14ac:dyDescent="0.25">
      <c r="A78" t="s">
        <v>70</v>
      </c>
      <c r="B78" t="s">
        <v>70</v>
      </c>
      <c r="C78">
        <f t="shared" si="1"/>
        <v>0</v>
      </c>
    </row>
    <row r="79" spans="1:3" hidden="1" x14ac:dyDescent="0.25">
      <c r="A79" t="s">
        <v>71</v>
      </c>
      <c r="B79" t="s">
        <v>71</v>
      </c>
      <c r="C79">
        <f t="shared" si="1"/>
        <v>0</v>
      </c>
    </row>
    <row r="80" spans="1:3" hidden="1" x14ac:dyDescent="0.25">
      <c r="A80" t="s">
        <v>72</v>
      </c>
      <c r="B80" t="s">
        <v>72</v>
      </c>
      <c r="C80">
        <f t="shared" si="1"/>
        <v>0</v>
      </c>
    </row>
    <row r="81" spans="1:3" hidden="1" x14ac:dyDescent="0.25">
      <c r="A81" t="s">
        <v>73</v>
      </c>
      <c r="B81" t="s">
        <v>73</v>
      </c>
      <c r="C81">
        <f t="shared" si="1"/>
        <v>0</v>
      </c>
    </row>
    <row r="82" spans="1:3" x14ac:dyDescent="0.25">
      <c r="A82" t="s">
        <v>74</v>
      </c>
      <c r="B82" t="s">
        <v>154</v>
      </c>
      <c r="C82" t="str">
        <f t="shared" si="1"/>
        <v>Erro</v>
      </c>
    </row>
    <row r="83" spans="1:3" hidden="1" x14ac:dyDescent="0.25">
      <c r="A83" t="s">
        <v>75</v>
      </c>
      <c r="B83" t="s">
        <v>75</v>
      </c>
      <c r="C83">
        <f t="shared" si="1"/>
        <v>0</v>
      </c>
    </row>
    <row r="84" spans="1:3" hidden="1" x14ac:dyDescent="0.25">
      <c r="A84" t="s">
        <v>76</v>
      </c>
      <c r="B84" t="s">
        <v>76</v>
      </c>
      <c r="C84">
        <f t="shared" si="1"/>
        <v>0</v>
      </c>
    </row>
    <row r="85" spans="1:3" hidden="1" x14ac:dyDescent="0.25">
      <c r="A85" t="s">
        <v>77</v>
      </c>
      <c r="B85" t="s">
        <v>77</v>
      </c>
      <c r="C85">
        <f t="shared" si="1"/>
        <v>0</v>
      </c>
    </row>
    <row r="86" spans="1:3" hidden="1" x14ac:dyDescent="0.25">
      <c r="A86" t="s">
        <v>78</v>
      </c>
      <c r="B86" t="s">
        <v>78</v>
      </c>
      <c r="C86">
        <f t="shared" si="1"/>
        <v>0</v>
      </c>
    </row>
    <row r="87" spans="1:3" hidden="1" x14ac:dyDescent="0.25">
      <c r="A87" t="s">
        <v>79</v>
      </c>
      <c r="B87" t="s">
        <v>79</v>
      </c>
      <c r="C87">
        <f t="shared" si="1"/>
        <v>0</v>
      </c>
    </row>
    <row r="88" spans="1:3" x14ac:dyDescent="0.25">
      <c r="A88" t="s">
        <v>80</v>
      </c>
      <c r="B88" t="s">
        <v>170</v>
      </c>
      <c r="C88" t="str">
        <f t="shared" si="1"/>
        <v>Erro</v>
      </c>
    </row>
    <row r="89" spans="1:3" x14ac:dyDescent="0.25">
      <c r="A89" t="s">
        <v>81</v>
      </c>
      <c r="B89" t="s">
        <v>155</v>
      </c>
      <c r="C89" t="str">
        <f t="shared" si="1"/>
        <v>Erro</v>
      </c>
    </row>
    <row r="90" spans="1:3" x14ac:dyDescent="0.25">
      <c r="A90" t="s">
        <v>82</v>
      </c>
      <c r="B90" t="s">
        <v>170</v>
      </c>
      <c r="C90" t="str">
        <f t="shared" si="1"/>
        <v>Erro</v>
      </c>
    </row>
    <row r="91" spans="1:3" x14ac:dyDescent="0.25">
      <c r="A91" t="s">
        <v>83</v>
      </c>
      <c r="B91" t="s">
        <v>170</v>
      </c>
      <c r="C91" t="str">
        <f t="shared" si="1"/>
        <v>Erro</v>
      </c>
    </row>
    <row r="92" spans="1:3" hidden="1" x14ac:dyDescent="0.25">
      <c r="A92" t="s">
        <v>84</v>
      </c>
      <c r="B92" t="s">
        <v>84</v>
      </c>
      <c r="C92">
        <f t="shared" si="1"/>
        <v>0</v>
      </c>
    </row>
    <row r="93" spans="1:3" x14ac:dyDescent="0.25">
      <c r="A93" t="s">
        <v>85</v>
      </c>
      <c r="B93" t="s">
        <v>170</v>
      </c>
      <c r="C93" t="str">
        <f t="shared" si="1"/>
        <v>Erro</v>
      </c>
    </row>
    <row r="94" spans="1:3" hidden="1" x14ac:dyDescent="0.25">
      <c r="A94" t="s">
        <v>86</v>
      </c>
      <c r="B94" t="s">
        <v>86</v>
      </c>
      <c r="C94">
        <f t="shared" si="1"/>
        <v>0</v>
      </c>
    </row>
    <row r="95" spans="1:3" x14ac:dyDescent="0.25">
      <c r="A95" t="s">
        <v>87</v>
      </c>
      <c r="B95" t="s">
        <v>170</v>
      </c>
      <c r="C95" t="str">
        <f t="shared" si="1"/>
        <v>Erro</v>
      </c>
    </row>
    <row r="96" spans="1:3" hidden="1" x14ac:dyDescent="0.25">
      <c r="A96" t="s">
        <v>88</v>
      </c>
      <c r="B96" t="s">
        <v>88</v>
      </c>
      <c r="C96">
        <f t="shared" si="1"/>
        <v>0</v>
      </c>
    </row>
    <row r="97" spans="1:3" hidden="1" x14ac:dyDescent="0.25">
      <c r="A97" t="s">
        <v>89</v>
      </c>
      <c r="B97" t="s">
        <v>89</v>
      </c>
      <c r="C97">
        <f t="shared" si="1"/>
        <v>0</v>
      </c>
    </row>
    <row r="98" spans="1:3" hidden="1" x14ac:dyDescent="0.25">
      <c r="A98" t="s">
        <v>90</v>
      </c>
      <c r="B98" t="s">
        <v>90</v>
      </c>
      <c r="C98">
        <f t="shared" si="1"/>
        <v>0</v>
      </c>
    </row>
    <row r="99" spans="1:3" x14ac:dyDescent="0.25">
      <c r="A99" t="s">
        <v>91</v>
      </c>
      <c r="B99" t="s">
        <v>170</v>
      </c>
      <c r="C99" t="str">
        <f t="shared" si="1"/>
        <v>Erro</v>
      </c>
    </row>
    <row r="100" spans="1:3" hidden="1" x14ac:dyDescent="0.25">
      <c r="A100" t="s">
        <v>92</v>
      </c>
      <c r="B100" t="s">
        <v>92</v>
      </c>
      <c r="C100">
        <f t="shared" si="1"/>
        <v>0</v>
      </c>
    </row>
    <row r="101" spans="1:3" hidden="1" x14ac:dyDescent="0.25">
      <c r="A101" t="s">
        <v>93</v>
      </c>
      <c r="B101" t="s">
        <v>93</v>
      </c>
      <c r="C101">
        <f t="shared" si="1"/>
        <v>0</v>
      </c>
    </row>
    <row r="102" spans="1:3" hidden="1" x14ac:dyDescent="0.25">
      <c r="A102" t="s">
        <v>94</v>
      </c>
      <c r="B102" t="s">
        <v>94</v>
      </c>
      <c r="C102">
        <f t="shared" si="1"/>
        <v>0</v>
      </c>
    </row>
    <row r="103" spans="1:3" hidden="1" x14ac:dyDescent="0.25">
      <c r="A103" t="s">
        <v>95</v>
      </c>
      <c r="B103" t="s">
        <v>95</v>
      </c>
      <c r="C103">
        <f t="shared" si="1"/>
        <v>0</v>
      </c>
    </row>
    <row r="104" spans="1:3" hidden="1" x14ac:dyDescent="0.25">
      <c r="A104" t="s">
        <v>156</v>
      </c>
      <c r="B104" t="s">
        <v>156</v>
      </c>
      <c r="C104">
        <f t="shared" si="1"/>
        <v>0</v>
      </c>
    </row>
    <row r="105" spans="1:3" x14ac:dyDescent="0.25">
      <c r="B105" t="s">
        <v>157</v>
      </c>
      <c r="C105" t="str">
        <f t="shared" si="1"/>
        <v>Erro</v>
      </c>
    </row>
    <row r="106" spans="1:3" x14ac:dyDescent="0.25">
      <c r="B106" t="s">
        <v>158</v>
      </c>
      <c r="C106" t="str">
        <f t="shared" si="1"/>
        <v>Erro</v>
      </c>
    </row>
    <row r="107" spans="1:3" hidden="1" x14ac:dyDescent="0.25">
      <c r="A107" t="s">
        <v>96</v>
      </c>
      <c r="B107" t="s">
        <v>96</v>
      </c>
      <c r="C107">
        <f t="shared" si="1"/>
        <v>0</v>
      </c>
    </row>
    <row r="108" spans="1:3" hidden="1" x14ac:dyDescent="0.25">
      <c r="A108" t="s">
        <v>97</v>
      </c>
      <c r="B108" t="s">
        <v>97</v>
      </c>
      <c r="C108">
        <f t="shared" si="1"/>
        <v>0</v>
      </c>
    </row>
    <row r="109" spans="1:3" x14ac:dyDescent="0.25">
      <c r="A109" t="s">
        <v>98</v>
      </c>
      <c r="B109" t="s">
        <v>170</v>
      </c>
      <c r="C109" t="str">
        <f t="shared" si="1"/>
        <v>Erro</v>
      </c>
    </row>
    <row r="110" spans="1:3" x14ac:dyDescent="0.25">
      <c r="A110" t="s">
        <v>99</v>
      </c>
      <c r="B110" t="s">
        <v>170</v>
      </c>
      <c r="C110" t="str">
        <f t="shared" si="1"/>
        <v>Erro</v>
      </c>
    </row>
    <row r="111" spans="1:3" hidden="1" x14ac:dyDescent="0.25">
      <c r="A111" t="s">
        <v>100</v>
      </c>
      <c r="B111" t="s">
        <v>100</v>
      </c>
      <c r="C111">
        <f t="shared" si="1"/>
        <v>0</v>
      </c>
    </row>
    <row r="112" spans="1:3" x14ac:dyDescent="0.25">
      <c r="A112" t="s">
        <v>101</v>
      </c>
      <c r="B112" t="s">
        <v>170</v>
      </c>
      <c r="C112" t="str">
        <f t="shared" si="1"/>
        <v>Erro</v>
      </c>
    </row>
    <row r="113" spans="1:3" x14ac:dyDescent="0.25">
      <c r="A113" t="s">
        <v>102</v>
      </c>
      <c r="B113" t="s">
        <v>170</v>
      </c>
      <c r="C113" t="str">
        <f t="shared" si="1"/>
        <v>Erro</v>
      </c>
    </row>
    <row r="114" spans="1:3" hidden="1" x14ac:dyDescent="0.25">
      <c r="A114" t="s">
        <v>103</v>
      </c>
      <c r="B114" t="s">
        <v>103</v>
      </c>
      <c r="C114">
        <f t="shared" si="1"/>
        <v>0</v>
      </c>
    </row>
    <row r="115" spans="1:3" x14ac:dyDescent="0.25">
      <c r="A115" t="s">
        <v>104</v>
      </c>
      <c r="B115" t="s">
        <v>170</v>
      </c>
      <c r="C115" t="str">
        <f t="shared" si="1"/>
        <v>Erro</v>
      </c>
    </row>
    <row r="116" spans="1:3" x14ac:dyDescent="0.25">
      <c r="A116" t="s">
        <v>105</v>
      </c>
      <c r="B116" t="s">
        <v>170</v>
      </c>
      <c r="C116" t="str">
        <f t="shared" si="1"/>
        <v>Erro</v>
      </c>
    </row>
    <row r="117" spans="1:3" hidden="1" x14ac:dyDescent="0.25">
      <c r="A117" t="s">
        <v>106</v>
      </c>
      <c r="B117" t="s">
        <v>106</v>
      </c>
      <c r="C117">
        <f t="shared" si="1"/>
        <v>0</v>
      </c>
    </row>
    <row r="118" spans="1:3" hidden="1" x14ac:dyDescent="0.25">
      <c r="A118" t="s">
        <v>107</v>
      </c>
      <c r="B118" t="s">
        <v>107</v>
      </c>
      <c r="C118">
        <f t="shared" si="1"/>
        <v>0</v>
      </c>
    </row>
    <row r="119" spans="1:3" hidden="1" x14ac:dyDescent="0.25">
      <c r="A119" t="s">
        <v>108</v>
      </c>
      <c r="B119" t="s">
        <v>108</v>
      </c>
      <c r="C119">
        <f t="shared" si="1"/>
        <v>0</v>
      </c>
    </row>
    <row r="120" spans="1:3" hidden="1" x14ac:dyDescent="0.25">
      <c r="A120" t="s">
        <v>109</v>
      </c>
      <c r="B120" t="s">
        <v>109</v>
      </c>
      <c r="C120">
        <f t="shared" si="1"/>
        <v>0</v>
      </c>
    </row>
    <row r="121" spans="1:3" x14ac:dyDescent="0.25">
      <c r="A121" t="s">
        <v>110</v>
      </c>
      <c r="B121" t="s">
        <v>170</v>
      </c>
      <c r="C121" t="str">
        <f t="shared" si="1"/>
        <v>Erro</v>
      </c>
    </row>
    <row r="122" spans="1:3" hidden="1" x14ac:dyDescent="0.25">
      <c r="A122" t="s">
        <v>111</v>
      </c>
      <c r="B122" t="s">
        <v>111</v>
      </c>
      <c r="C122">
        <f t="shared" si="1"/>
        <v>0</v>
      </c>
    </row>
    <row r="123" spans="1:3" x14ac:dyDescent="0.25">
      <c r="A123" t="s">
        <v>112</v>
      </c>
      <c r="B123" t="s">
        <v>159</v>
      </c>
      <c r="C123" t="str">
        <f t="shared" si="1"/>
        <v>Erro</v>
      </c>
    </row>
    <row r="124" spans="1:3" hidden="1" x14ac:dyDescent="0.25">
      <c r="A124" t="s">
        <v>113</v>
      </c>
      <c r="B124" t="s">
        <v>113</v>
      </c>
      <c r="C124">
        <f t="shared" si="1"/>
        <v>0</v>
      </c>
    </row>
    <row r="125" spans="1:3" x14ac:dyDescent="0.25">
      <c r="A125" t="s">
        <v>114</v>
      </c>
      <c r="B125" t="s">
        <v>160</v>
      </c>
      <c r="C125" t="str">
        <f t="shared" si="1"/>
        <v>Erro</v>
      </c>
    </row>
    <row r="126" spans="1:3" hidden="1" x14ac:dyDescent="0.25">
      <c r="A126" t="s">
        <v>115</v>
      </c>
      <c r="B126" t="s">
        <v>115</v>
      </c>
      <c r="C126">
        <f t="shared" si="1"/>
        <v>0</v>
      </c>
    </row>
    <row r="127" spans="1:3" hidden="1" x14ac:dyDescent="0.25">
      <c r="A127" t="s">
        <v>116</v>
      </c>
      <c r="B127" t="s">
        <v>116</v>
      </c>
      <c r="C127">
        <f t="shared" si="1"/>
        <v>0</v>
      </c>
    </row>
    <row r="128" spans="1:3" hidden="1" x14ac:dyDescent="0.25">
      <c r="A128" t="s">
        <v>117</v>
      </c>
      <c r="B128" t="s">
        <v>117</v>
      </c>
      <c r="C128">
        <f t="shared" si="1"/>
        <v>0</v>
      </c>
    </row>
    <row r="129" spans="1:3" x14ac:dyDescent="0.25">
      <c r="A129" t="s">
        <v>166</v>
      </c>
      <c r="B129" t="s">
        <v>161</v>
      </c>
      <c r="C129" t="str">
        <f t="shared" si="1"/>
        <v>Erro</v>
      </c>
    </row>
    <row r="130" spans="1:3" x14ac:dyDescent="0.25">
      <c r="A130" t="s">
        <v>164</v>
      </c>
      <c r="B130" t="s">
        <v>162</v>
      </c>
      <c r="C130" t="str">
        <f t="shared" si="1"/>
        <v>Erro</v>
      </c>
    </row>
    <row r="131" spans="1:3" x14ac:dyDescent="0.25">
      <c r="A131" t="s">
        <v>165</v>
      </c>
      <c r="B131" t="s">
        <v>163</v>
      </c>
      <c r="C131" t="str">
        <f t="shared" ref="C131:C158" si="2">IF(A131=B131,,"Erro")</f>
        <v>Erro</v>
      </c>
    </row>
    <row r="132" spans="1:3" ht="16.5" hidden="1" x14ac:dyDescent="0.25">
      <c r="A132" t="s">
        <v>118</v>
      </c>
      <c r="B132" s="1" t="s">
        <v>118</v>
      </c>
      <c r="C132">
        <f t="shared" si="2"/>
        <v>0</v>
      </c>
    </row>
    <row r="133" spans="1:3" x14ac:dyDescent="0.25">
      <c r="A133" t="s">
        <v>119</v>
      </c>
      <c r="B133" t="s">
        <v>170</v>
      </c>
      <c r="C133" t="str">
        <f t="shared" si="2"/>
        <v>Erro</v>
      </c>
    </row>
    <row r="134" spans="1:3" hidden="1" x14ac:dyDescent="0.25">
      <c r="A134" t="s">
        <v>120</v>
      </c>
      <c r="B134" t="s">
        <v>120</v>
      </c>
      <c r="C134">
        <f t="shared" si="2"/>
        <v>0</v>
      </c>
    </row>
    <row r="135" spans="1:3" x14ac:dyDescent="0.25">
      <c r="A135" t="s">
        <v>121</v>
      </c>
      <c r="B135" t="s">
        <v>170</v>
      </c>
      <c r="C135" t="str">
        <f t="shared" si="2"/>
        <v>Erro</v>
      </c>
    </row>
    <row r="136" spans="1:3" hidden="1" x14ac:dyDescent="0.25">
      <c r="A136" t="s">
        <v>122</v>
      </c>
      <c r="B136" t="s">
        <v>122</v>
      </c>
      <c r="C136">
        <f t="shared" si="2"/>
        <v>0</v>
      </c>
    </row>
    <row r="137" spans="1:3" hidden="1" x14ac:dyDescent="0.25">
      <c r="A137" t="s">
        <v>123</v>
      </c>
      <c r="B137" t="s">
        <v>123</v>
      </c>
      <c r="C137">
        <f t="shared" si="2"/>
        <v>0</v>
      </c>
    </row>
    <row r="138" spans="1:3" x14ac:dyDescent="0.25">
      <c r="A138" t="s">
        <v>124</v>
      </c>
      <c r="B138" t="s">
        <v>170</v>
      </c>
      <c r="C138" t="str">
        <f t="shared" si="2"/>
        <v>Erro</v>
      </c>
    </row>
    <row r="139" spans="1:3" hidden="1" x14ac:dyDescent="0.25">
      <c r="A139" t="s">
        <v>125</v>
      </c>
      <c r="B139" t="s">
        <v>125</v>
      </c>
      <c r="C139">
        <f t="shared" si="2"/>
        <v>0</v>
      </c>
    </row>
    <row r="140" spans="1:3" x14ac:dyDescent="0.25">
      <c r="A140" t="s">
        <v>126</v>
      </c>
      <c r="B140" t="s">
        <v>170</v>
      </c>
      <c r="C140" t="str">
        <f t="shared" si="2"/>
        <v>Erro</v>
      </c>
    </row>
    <row r="141" spans="1:3" hidden="1" x14ac:dyDescent="0.25">
      <c r="A141" t="s">
        <v>127</v>
      </c>
      <c r="B141" t="s">
        <v>127</v>
      </c>
      <c r="C141">
        <f t="shared" si="2"/>
        <v>0</v>
      </c>
    </row>
    <row r="142" spans="1:3" hidden="1" x14ac:dyDescent="0.25">
      <c r="A142" t="s">
        <v>128</v>
      </c>
      <c r="B142" t="s">
        <v>128</v>
      </c>
      <c r="C142">
        <f t="shared" si="2"/>
        <v>0</v>
      </c>
    </row>
    <row r="143" spans="1:3" x14ac:dyDescent="0.25">
      <c r="A143" t="s">
        <v>129</v>
      </c>
      <c r="B143" t="s">
        <v>170</v>
      </c>
      <c r="C143" t="str">
        <f t="shared" si="2"/>
        <v>Erro</v>
      </c>
    </row>
    <row r="144" spans="1:3" hidden="1" x14ac:dyDescent="0.25">
      <c r="A144" t="s">
        <v>130</v>
      </c>
      <c r="B144" t="s">
        <v>130</v>
      </c>
      <c r="C144">
        <f t="shared" si="2"/>
        <v>0</v>
      </c>
    </row>
    <row r="145" spans="1:3" hidden="1" x14ac:dyDescent="0.25">
      <c r="A145" t="s">
        <v>131</v>
      </c>
      <c r="B145" t="s">
        <v>131</v>
      </c>
      <c r="C145">
        <f t="shared" si="2"/>
        <v>0</v>
      </c>
    </row>
    <row r="146" spans="1:3" hidden="1" x14ac:dyDescent="0.25">
      <c r="A146" t="s">
        <v>132</v>
      </c>
      <c r="B146" t="s">
        <v>132</v>
      </c>
      <c r="C146">
        <f t="shared" si="2"/>
        <v>0</v>
      </c>
    </row>
    <row r="147" spans="1:3" hidden="1" x14ac:dyDescent="0.25">
      <c r="A147" t="s">
        <v>133</v>
      </c>
      <c r="B147" t="s">
        <v>133</v>
      </c>
      <c r="C147">
        <f t="shared" si="2"/>
        <v>0</v>
      </c>
    </row>
    <row r="148" spans="1:3" x14ac:dyDescent="0.25">
      <c r="A148" t="s">
        <v>134</v>
      </c>
      <c r="B148" t="s">
        <v>170</v>
      </c>
      <c r="C148" t="str">
        <f t="shared" si="2"/>
        <v>Erro</v>
      </c>
    </row>
    <row r="149" spans="1:3" hidden="1" x14ac:dyDescent="0.25">
      <c r="A149" t="s">
        <v>135</v>
      </c>
      <c r="B149" t="s">
        <v>135</v>
      </c>
      <c r="C149">
        <f t="shared" si="2"/>
        <v>0</v>
      </c>
    </row>
    <row r="150" spans="1:3" hidden="1" x14ac:dyDescent="0.25">
      <c r="A150" t="s">
        <v>136</v>
      </c>
      <c r="B150" t="s">
        <v>136</v>
      </c>
      <c r="C150">
        <f t="shared" si="2"/>
        <v>0</v>
      </c>
    </row>
    <row r="151" spans="1:3" hidden="1" x14ac:dyDescent="0.25">
      <c r="A151" t="s">
        <v>137</v>
      </c>
      <c r="B151" t="s">
        <v>137</v>
      </c>
      <c r="C151">
        <f t="shared" si="2"/>
        <v>0</v>
      </c>
    </row>
    <row r="152" spans="1:3" ht="25.5" hidden="1" x14ac:dyDescent="0.25">
      <c r="A152" t="s">
        <v>138</v>
      </c>
      <c r="B152" s="2" t="s">
        <v>138</v>
      </c>
      <c r="C152">
        <f t="shared" si="2"/>
        <v>0</v>
      </c>
    </row>
    <row r="153" spans="1:3" x14ac:dyDescent="0.25">
      <c r="A153" t="s">
        <v>139</v>
      </c>
      <c r="B153" t="s">
        <v>170</v>
      </c>
      <c r="C153" t="str">
        <f t="shared" si="2"/>
        <v>Erro</v>
      </c>
    </row>
    <row r="154" spans="1:3" hidden="1" x14ac:dyDescent="0.25">
      <c r="A154" t="s">
        <v>140</v>
      </c>
      <c r="B154" t="s">
        <v>140</v>
      </c>
      <c r="C154">
        <f t="shared" si="2"/>
        <v>0</v>
      </c>
    </row>
    <row r="155" spans="1:3" x14ac:dyDescent="0.25">
      <c r="A155" t="s">
        <v>141</v>
      </c>
      <c r="B155" t="s">
        <v>170</v>
      </c>
      <c r="C155" t="str">
        <f t="shared" si="2"/>
        <v>Erro</v>
      </c>
    </row>
    <row r="156" spans="1:3" hidden="1" x14ac:dyDescent="0.25">
      <c r="A156" t="s">
        <v>142</v>
      </c>
      <c r="B156" t="s">
        <v>142</v>
      </c>
      <c r="C156">
        <f t="shared" si="2"/>
        <v>0</v>
      </c>
    </row>
    <row r="157" spans="1:3" x14ac:dyDescent="0.25">
      <c r="A157" t="s">
        <v>143</v>
      </c>
      <c r="B157" t="s">
        <v>170</v>
      </c>
      <c r="C157" t="str">
        <f t="shared" si="2"/>
        <v>Erro</v>
      </c>
    </row>
    <row r="158" spans="1:3" x14ac:dyDescent="0.25">
      <c r="A158" t="s">
        <v>144</v>
      </c>
      <c r="B158" t="s">
        <v>170</v>
      </c>
      <c r="C158" t="str">
        <f t="shared" si="2"/>
        <v>Erro</v>
      </c>
    </row>
    <row r="159" spans="1:3" hidden="1" x14ac:dyDescent="0.25"/>
    <row r="160" spans="1:3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</sheetData>
  <autoFilter ref="A1:C221">
    <filterColumn colId="2">
      <filters>
        <filter val="Er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Compaq</cp:lastModifiedBy>
  <dcterms:created xsi:type="dcterms:W3CDTF">2021-12-14T17:53:41Z</dcterms:created>
  <dcterms:modified xsi:type="dcterms:W3CDTF">2021-12-14T19:12:21Z</dcterms:modified>
</cp:coreProperties>
</file>