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activeTab="2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  <definedName name="TblPCSaidasN01_N01">TblPCSaidasN01[Nível 01]</definedName>
    <definedName name="TblPCSaidasN01_Nivel01">TblPCSaidasN01[Nível 01]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<sst xmlns="http://schemas.openxmlformats.org/spreadsheetml/2006/main" count="115" uniqueCount="64">
  <si>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</si>
  <si>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</si>
  <si>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</si>
  <si>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</si>
  <si>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</si>
  <si>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</si>
  <si>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</si>
  <si>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</si>
  <si>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</si>
  <si>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</si>
  <si>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</si>
  <si>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</si>
  <si>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</si>
  <si>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</si>
  <si>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</si>
  <si>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</si>
  <si>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</si>
  <si>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</si>
  <si>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</si>
  <si>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</si>
  <si>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</si>
  <si>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</si>
  <si>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</si>
  <si>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</si>
  <si>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</si>
  <si>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</si>
  <si>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</si>
  <si>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</si>
  <si>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</si>
  <si>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</si>
  <si>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</si>
  <si>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</si>
  <si>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</si>
  <si>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</si>
  <si>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</si>
  <si>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</si>
  <si>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</si>
  <si>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</si>
  <si>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</si>
  <si>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</si>
  <si>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</si>
  <si>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</si>
  <si>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</si>
  <si>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</si>
  <si>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</si>
  <si>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</si>
  <si>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</si>
  <si>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</si>
  <si>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</si>
  <si>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</si>
  <si>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</si>
  <si>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</si>
  <si>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</si>
  <si>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Data da Competência</t>
  </si>
  <si>
    <t>Data do Caixa Previsto</t>
  </si>
  <si>
    <t>Conta Nível 01</t>
  </si>
  <si>
    <t>Conta Nivel 02</t>
  </si>
  <si>
    <t>Histórico</t>
  </si>
  <si>
    <t>Valor (R$)</t>
  </si>
  <si>
    <t>NF001</t>
  </si>
  <si>
    <t>NF773</t>
  </si>
  <si>
    <t>NF2639</t>
  </si>
  <si>
    <t>NF16</t>
  </si>
  <si>
    <t>NF100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</si>
</sst>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1" fillId="2" borderId="0" xfId="0" applyNumberFormat="1" applyFont="1" applyFill="1"/>
    <xf numFmtId="14" fontId="1" fillId="4" borderId="0" xfId="0" applyNumberFormat="1" applyFont="1" applyFill="1"/>
    <xf numFmtId="14" fontId="1" fillId="0" borderId="0" xfId="0" applyNumberFormat="1" applyFont="1"/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24" dataDxfId="23" tableBorderDxfId="22">
  <autoFilter ref="B5:B10"/>
  <tableColumns count="1">
    <tableColumn id="1" name="Nível 01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3" totalsRowShown="0" headerRowDxfId="20" dataDxfId="19">
  <autoFilter ref="B5:C13"/>
  <tableColumns count="2">
    <tableColumn id="1" name="Nível 01" dataDxfId="18"/>
    <tableColumn id="2" name="Nível 02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13" dataDxfId="14" tableBorderDxfId="16">
  <autoFilter ref="B5:B11"/>
  <tableColumns count="1">
    <tableColumn id="1" name="Nível 01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6" totalsRowShown="0" headerRowDxfId="9" dataDxfId="10">
  <autoFilter ref="B5:C16"/>
  <tableColumns count="2">
    <tableColumn id="1" name="Nível 01" dataDxfId="12"/>
    <tableColumn id="2" name="Nível 02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H9" totalsRowShown="0" headerRowDxfId="0" dataDxfId="1">
  <autoFilter ref="B4:H9"/>
  <tableColumns count="7">
    <tableColumn id="1" name="Data do Caixa Realizado (Regime de Caixa)" dataDxfId="8"/>
    <tableColumn id="2" name="Data da Competência" dataDxfId="7"/>
    <tableColumn id="3" name="Data do Caixa Previsto" dataDxfId="6"/>
    <tableColumn id="4" name="Conta Nível 01" dataDxfId="5"/>
    <tableColumn id="5" name="Conta Nivel 02" dataDxfId="4"/>
    <tableColumn id="6" name="Histórico" dataDxfId="3"/>
    <tableColumn id="7" name="Valor (R$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abSelected="1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3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4" t="s">
        <v>19</v>
      </c>
      <c r="C4" s="1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23</v>
      </c>
      <c r="C7" s="2" t="s">
        <v>27</v>
      </c>
    </row>
    <row r="8" spans="2:14" ht="19.95" customHeight="1" x14ac:dyDescent="0.25">
      <c r="B8" s="2" t="s">
        <v>24</v>
      </c>
      <c r="C8" s="2" t="s">
        <v>28</v>
      </c>
    </row>
    <row r="9" spans="2:14" ht="19.95" customHeight="1" x14ac:dyDescent="0.25">
      <c r="B9" s="2" t="s">
        <v>25</v>
      </c>
      <c r="C9" s="2" t="s">
        <v>29</v>
      </c>
    </row>
    <row r="10" spans="2:14" ht="19.95" customHeight="1" x14ac:dyDescent="0.25">
      <c r="B10" s="2" t="s">
        <v>25</v>
      </c>
      <c r="C10" s="2" t="s">
        <v>30</v>
      </c>
    </row>
    <row r="11" spans="2:14" ht="19.95" customHeight="1" x14ac:dyDescent="0.25">
      <c r="B11" s="2" t="s">
        <v>25</v>
      </c>
      <c r="C11" s="2" t="s">
        <v>31</v>
      </c>
    </row>
    <row r="12" spans="2:14" ht="19.95" customHeight="1" x14ac:dyDescent="0.25">
      <c r="B12" s="2" t="s">
        <v>25</v>
      </c>
      <c r="C12" s="2" t="s">
        <v>32</v>
      </c>
    </row>
    <row r="13" spans="2:14" ht="19.95" customHeight="1" x14ac:dyDescent="0.25">
      <c r="B13" s="2" t="s">
        <v>25</v>
      </c>
      <c r="C13" s="2" t="s">
        <v>33</v>
      </c>
    </row>
    <row r="14" spans="2:14" ht="19.95" customHeight="1" x14ac:dyDescent="0.25"/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3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7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4" t="s">
        <v>44</v>
      </c>
      <c r="C4" s="15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ht="19.95" customHeight="1" x14ac:dyDescent="0.25"/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6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4" customWidth="1"/>
    <col min="3" max="3" width="25.21875" style="24" customWidth="1"/>
    <col min="4" max="4" width="26.77734375" style="24" customWidth="1"/>
    <col min="5" max="5" width="32.44140625" style="2" customWidth="1"/>
    <col min="6" max="6" width="28.88671875" style="2" customWidth="1"/>
    <col min="7" max="7" width="37.21875" style="2" customWidth="1"/>
    <col min="8" max="8" width="25" style="20" customWidth="1"/>
    <col min="9" max="9" width="3.77734375" style="2" customWidth="1"/>
    <col min="10" max="15" width="0" style="2" hidden="1"/>
    <col min="16" max="16384" width="8.88671875" style="2" hidden="1"/>
  </cols>
  <sheetData>
    <row r="1" spans="2:8" ht="40.049999999999997" customHeight="1" x14ac:dyDescent="0.25">
      <c r="B1" s="21" t="s">
        <v>1</v>
      </c>
      <c r="C1" s="22"/>
      <c r="D1" s="22"/>
      <c r="E1" s="1"/>
      <c r="F1" s="1"/>
      <c r="G1" s="1"/>
      <c r="H1" s="18" t="s">
        <v>9</v>
      </c>
    </row>
    <row r="2" spans="2:8" ht="18" customHeight="1" x14ac:dyDescent="0.25">
      <c r="B2" s="23"/>
      <c r="C2" s="23"/>
      <c r="D2" s="23"/>
      <c r="E2" s="7"/>
      <c r="F2" s="7"/>
      <c r="G2" s="7"/>
      <c r="H2" s="19"/>
    </row>
    <row r="3" spans="2:8" ht="19.95" customHeight="1" x14ac:dyDescent="0.25">
      <c r="B3" s="23"/>
      <c r="C3" s="23"/>
      <c r="D3" s="23"/>
      <c r="E3" s="7"/>
      <c r="F3" s="7"/>
      <c r="G3" s="7"/>
      <c r="H3" s="19"/>
    </row>
    <row r="4" spans="2:8" ht="39" customHeight="1" x14ac:dyDescent="0.25">
      <c r="B4" s="25" t="s">
        <v>52</v>
      </c>
      <c r="C4" s="25" t="s">
        <v>53</v>
      </c>
      <c r="D4" s="25" t="s">
        <v>54</v>
      </c>
      <c r="E4" s="26" t="s">
        <v>55</v>
      </c>
      <c r="F4" s="26" t="s">
        <v>56</v>
      </c>
      <c r="G4" s="26" t="s">
        <v>57</v>
      </c>
      <c r="H4" s="27" t="s">
        <v>58</v>
      </c>
    </row>
    <row r="5" spans="2:8" ht="19.95" customHeight="1" x14ac:dyDescent="0.25">
      <c r="B5" s="28">
        <v>44607</v>
      </c>
      <c r="C5" s="24">
        <v>44607</v>
      </c>
      <c r="D5" s="24">
        <v>44607</v>
      </c>
      <c r="E5" s="2" t="s">
        <v>25</v>
      </c>
      <c r="F5" s="2" t="s">
        <v>32</v>
      </c>
      <c r="G5" s="2" t="s">
        <v>59</v>
      </c>
      <c r="H5" s="20">
        <v>500</v>
      </c>
    </row>
    <row r="6" spans="2:8" ht="19.95" customHeight="1" x14ac:dyDescent="0.25">
      <c r="B6" s="24">
        <v>44626</v>
      </c>
      <c r="C6" s="24">
        <v>44562</v>
      </c>
      <c r="D6" s="24">
        <v>44592</v>
      </c>
      <c r="E6" s="2" t="s">
        <v>25</v>
      </c>
      <c r="F6" s="2" t="s">
        <v>32</v>
      </c>
      <c r="G6" s="2" t="s">
        <v>60</v>
      </c>
      <c r="H6" s="20">
        <v>823</v>
      </c>
    </row>
    <row r="7" spans="2:8" ht="19.95" customHeight="1" x14ac:dyDescent="0.25">
      <c r="B7" s="24">
        <v>44563</v>
      </c>
      <c r="C7" s="24">
        <v>44563</v>
      </c>
      <c r="D7" s="24">
        <v>44563</v>
      </c>
      <c r="E7" s="2" t="s">
        <v>25</v>
      </c>
      <c r="F7" s="2" t="s">
        <v>30</v>
      </c>
      <c r="G7" s="2" t="s">
        <v>61</v>
      </c>
      <c r="H7" s="20">
        <v>2689</v>
      </c>
    </row>
    <row r="8" spans="2:8" ht="19.95" customHeight="1" x14ac:dyDescent="0.25">
      <c r="B8" s="24">
        <v>44631</v>
      </c>
      <c r="C8" s="24">
        <v>44563</v>
      </c>
      <c r="D8" s="24">
        <v>44593</v>
      </c>
      <c r="E8" s="2" t="s">
        <v>25</v>
      </c>
      <c r="F8" s="2" t="s">
        <v>31</v>
      </c>
      <c r="G8" s="2" t="s">
        <v>62</v>
      </c>
      <c r="H8" s="20">
        <v>34</v>
      </c>
    </row>
    <row r="9" spans="2:8" ht="19.95" customHeight="1" x14ac:dyDescent="0.25">
      <c r="B9" s="24">
        <v>44652</v>
      </c>
      <c r="C9" s="24">
        <v>44652</v>
      </c>
      <c r="D9" s="24">
        <v>44652</v>
      </c>
      <c r="E9" s="2" t="s">
        <v>25</v>
      </c>
      <c r="F9" s="2" t="s">
        <v>30</v>
      </c>
      <c r="G9" s="2" t="s">
        <v>63</v>
      </c>
      <c r="H9" s="20">
        <v>7000</v>
      </c>
    </row>
    <row r="10" spans="2:8" ht="19.95" customHeight="1" x14ac:dyDescent="0.25"/>
    <row r="11" spans="2:8" ht="19.95" customHeight="1" x14ac:dyDescent="0.25"/>
    <row r="12" spans="2:8" ht="19.95" customHeight="1" x14ac:dyDescent="0.25"/>
    <row r="13" spans="2:8" ht="19.95" customHeight="1" x14ac:dyDescent="0.25"/>
    <row r="14" spans="2:8" ht="19.95" customHeight="1" x14ac:dyDescent="0.25"/>
    <row r="15" spans="2:8" ht="19.95" customHeight="1" x14ac:dyDescent="0.25"/>
    <row r="16" spans="2:8" ht="19.95" customHeight="1" x14ac:dyDescent="0.25"/>
  </sheetData>
  <dataValidations count="1">
    <dataValidation type="list" showInputMessage="1" showErrorMessage="1" errorTitle="ERRO !!!" error="Esta célula somente permite entrada de Dados escolhidas da caixa de opções." sqref="E5:E9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10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16" t="s">
        <v>11</v>
      </c>
      <c r="L1" s="16"/>
      <c r="M1" s="16"/>
      <c r="N1" s="16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mergeCells count="1">
    <mergeCell ref="K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3</vt:i4>
      </vt:variant>
    </vt:vector>
  </HeadingPairs>
  <TitlesOfParts>
    <vt:vector size="19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TblPCSaidasN01_N01</vt:lpstr>
      <vt:lpstr>TblPCSaidasN01_Nivel01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2023-06-30T14:46:44Z</dcterms:modified>
</cp:coreProperties>
</file>