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/>
  </bookViews>
  <sheets>
    <sheet name="Vendas-Resultado Fina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F59" i="1"/>
  <c r="E59" i="1"/>
  <c r="D59" i="1"/>
  <c r="C59" i="1"/>
  <c r="E6" i="1" l="1"/>
  <c r="E7" i="1" l="1"/>
  <c r="E8" i="1"/>
  <c r="E5" i="1"/>
  <c r="E4" i="1"/>
</calcChain>
</file>

<file path=xl/sharedStrings.xml><?xml version="1.0" encoding="utf-8"?>
<sst xmlns="http://schemas.openxmlformats.org/spreadsheetml/2006/main" count="56" uniqueCount="22">
  <si>
    <t>RELATÓRIO DE VENDAS</t>
  </si>
  <si>
    <t>VENDEDOR</t>
  </si>
  <si>
    <t>UNIDADES VENDIDAS</t>
  </si>
  <si>
    <t>VALOR DAS VENDAS</t>
  </si>
  <si>
    <t>Bartolomeu de Gusmão</t>
  </si>
  <si>
    <t>Carlos Chagas</t>
  </si>
  <si>
    <t>César Lattes</t>
  </si>
  <si>
    <t>Graziela Barroso</t>
  </si>
  <si>
    <t>Oswaldo Cruz</t>
  </si>
  <si>
    <t>VENDA MÉDIA NO MÊS</t>
  </si>
  <si>
    <t>PREVISÃO DE VENDAS</t>
  </si>
  <si>
    <t>VENDAS MENSAIS POR VENDEDOR</t>
  </si>
  <si>
    <t>Unidades Vendidas</t>
  </si>
  <si>
    <t>Valor das Vendas</t>
  </si>
  <si>
    <t>Venda média</t>
  </si>
  <si>
    <t>Foi utilizado a técnica
CTRL + C  e CTRL + V</t>
  </si>
  <si>
    <t>Foi utilizado a técnica de
colar os valores utilizando
a opção "Colar Especial"</t>
  </si>
  <si>
    <t>Ao utilizar o método 
acima, não é copiado a
formatação</t>
  </si>
  <si>
    <t>Mesmo que apague os
valores, a formatação
continua</t>
  </si>
  <si>
    <t xml:space="preserve">Ao copiar o valor, é
preservado a formatação  que já continha na célula </t>
  </si>
  <si>
    <t>Ao utilizar colar "normal",
é copiado somente o 
valor sem formatação
nenhuma.</t>
  </si>
  <si>
    <t>Utiizado a função "transpor"
do colar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</si>
</sst>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0" fontId="0" fillId="0" borderId="3" xfId="0" applyFill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3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0" fontId="0" fillId="0" borderId="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0" xfId="0" applyAlignment="1">
      <alignment wrapText="1"/>
    </xf>
    <xf numFmtId="3" fontId="0" fillId="2" borderId="2" xfId="0" applyNumberFormat="1" applyFill="1" applyBorder="1"/>
    <xf numFmtId="165" fontId="0" fillId="2" borderId="2" xfId="0" applyNumberFormat="1" applyFill="1" applyBorder="1"/>
    <xf numFmtId="3" fontId="0" fillId="2" borderId="0" xfId="0" applyNumberFormat="1" applyFill="1" applyBorder="1"/>
    <xf numFmtId="165" fontId="0" fillId="2" borderId="0" xfId="0" applyNumberFormat="1" applyFill="1" applyBorder="1"/>
    <xf numFmtId="3" fontId="0" fillId="2" borderId="3" xfId="0" applyNumberFormat="1" applyFill="1" applyBorder="1"/>
    <xf numFmtId="165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tabSelected="1" zoomScaleNormal="100" workbookViewId="0"/>
  </sheetViews>
  <sheetFormatPr defaultRowHeight="14.4" x14ac:dyDescent="0.3"/>
  <cols>
    <col min="2" max="2" width="30.6640625" customWidth="1"/>
    <col min="3" max="7" width="21.6640625" customWidth="1"/>
    <col min="8" max="8" width="26.21875" customWidth="1"/>
  </cols>
  <sheetData>
    <row r="2" spans="2:6" ht="19.8" x14ac:dyDescent="0.4">
      <c r="B2" s="2" t="s">
        <v>0</v>
      </c>
      <c r="C2" s="3"/>
      <c r="D2" s="3"/>
      <c r="E2" s="4">
        <v>44927</v>
      </c>
    </row>
    <row r="3" spans="2:6" x14ac:dyDescent="0.3">
      <c r="B3" s="1" t="s">
        <v>1</v>
      </c>
      <c r="C3" s="11" t="s">
        <v>2</v>
      </c>
      <c r="D3" s="11" t="s">
        <v>3</v>
      </c>
      <c r="E3" s="11" t="s">
        <v>9</v>
      </c>
    </row>
    <row r="4" spans="2:6" x14ac:dyDescent="0.3">
      <c r="B4" s="5" t="s">
        <v>4</v>
      </c>
      <c r="C4" s="6">
        <v>183</v>
      </c>
      <c r="D4" s="16">
        <v>3375</v>
      </c>
      <c r="E4" s="16">
        <f>D4/C4</f>
        <v>18.442622950819672</v>
      </c>
    </row>
    <row r="5" spans="2:6" x14ac:dyDescent="0.3">
      <c r="B5" s="7" t="s">
        <v>5</v>
      </c>
      <c r="C5" s="8">
        <v>116</v>
      </c>
      <c r="D5" s="17">
        <v>9293</v>
      </c>
      <c r="E5" s="17">
        <f t="shared" ref="E5:E8" si="0">D5/C5</f>
        <v>80.112068965517238</v>
      </c>
    </row>
    <row r="6" spans="2:6" x14ac:dyDescent="0.3">
      <c r="B6" s="7" t="s">
        <v>6</v>
      </c>
      <c r="C6" s="8">
        <v>179</v>
      </c>
      <c r="D6" s="17">
        <v>3936</v>
      </c>
      <c r="E6" s="17">
        <f t="shared" si="0"/>
        <v>21.988826815642458</v>
      </c>
    </row>
    <row r="7" spans="2:6" x14ac:dyDescent="0.3">
      <c r="B7" s="7" t="s">
        <v>7</v>
      </c>
      <c r="C7" s="8">
        <v>81</v>
      </c>
      <c r="D7" s="17">
        <v>6034</v>
      </c>
      <c r="E7" s="17">
        <f t="shared" si="0"/>
        <v>74.493827160493822</v>
      </c>
    </row>
    <row r="8" spans="2:6" x14ac:dyDescent="0.3">
      <c r="B8" s="9" t="s">
        <v>8</v>
      </c>
      <c r="C8" s="10">
        <v>77</v>
      </c>
      <c r="D8" s="18">
        <v>5159</v>
      </c>
      <c r="E8" s="18">
        <f t="shared" si="0"/>
        <v>67</v>
      </c>
    </row>
    <row r="13" spans="2:6" ht="19.8" x14ac:dyDescent="0.4">
      <c r="B13" s="2" t="s">
        <v>10</v>
      </c>
      <c r="C13" s="3"/>
      <c r="D13" s="3"/>
      <c r="E13" s="4">
        <v>44958</v>
      </c>
    </row>
    <row r="14" spans="2:6" x14ac:dyDescent="0.3">
      <c r="B14" s="1" t="s">
        <v>1</v>
      </c>
      <c r="C14" s="11" t="s">
        <v>2</v>
      </c>
      <c r="D14" s="11" t="s">
        <v>3</v>
      </c>
      <c r="E14" s="11" t="s">
        <v>9</v>
      </c>
    </row>
    <row r="15" spans="2:6" ht="28.8" x14ac:dyDescent="0.3">
      <c r="B15" s="5" t="s">
        <v>4</v>
      </c>
      <c r="C15" s="13"/>
      <c r="D15" s="13"/>
      <c r="E15" s="13"/>
      <c r="F15" s="22" t="s">
        <v>15</v>
      </c>
    </row>
    <row r="16" spans="2:6" x14ac:dyDescent="0.3">
      <c r="B16" s="7" t="s">
        <v>5</v>
      </c>
      <c r="C16" s="14"/>
      <c r="D16" s="14"/>
      <c r="E16" s="14"/>
    </row>
    <row r="17" spans="2:6" x14ac:dyDescent="0.3">
      <c r="B17" s="7" t="s">
        <v>6</v>
      </c>
      <c r="C17" s="14"/>
      <c r="D17" s="14"/>
      <c r="E17" s="14"/>
    </row>
    <row r="18" spans="2:6" x14ac:dyDescent="0.3">
      <c r="B18" s="7" t="s">
        <v>7</v>
      </c>
      <c r="C18" s="14"/>
      <c r="D18" s="14"/>
      <c r="E18" s="14"/>
    </row>
    <row r="19" spans="2:6" x14ac:dyDescent="0.3">
      <c r="B19" s="9" t="s">
        <v>8</v>
      </c>
      <c r="C19" s="15"/>
      <c r="D19" s="15"/>
      <c r="E19" s="15"/>
    </row>
    <row r="21" spans="2:6" ht="19.8" x14ac:dyDescent="0.4">
      <c r="B21" s="2" t="s">
        <v>10</v>
      </c>
      <c r="C21" s="3"/>
      <c r="D21" s="3"/>
      <c r="E21" s="4">
        <v>44986</v>
      </c>
    </row>
    <row r="22" spans="2:6" x14ac:dyDescent="0.3">
      <c r="B22" s="1" t="s">
        <v>1</v>
      </c>
      <c r="C22" s="11" t="s">
        <v>2</v>
      </c>
      <c r="D22" s="11" t="s">
        <v>3</v>
      </c>
      <c r="E22" s="11" t="s">
        <v>9</v>
      </c>
    </row>
    <row r="23" spans="2:6" ht="57.6" x14ac:dyDescent="0.3">
      <c r="B23" s="13"/>
      <c r="C23" s="13">
        <v>183</v>
      </c>
      <c r="D23" s="13">
        <v>3375</v>
      </c>
      <c r="E23" s="13"/>
      <c r="F23" s="22" t="s">
        <v>16</v>
      </c>
    </row>
    <row r="24" spans="2:6" x14ac:dyDescent="0.3">
      <c r="B24" s="14"/>
      <c r="C24" s="14">
        <v>116</v>
      </c>
      <c r="D24" s="14">
        <v>9293</v>
      </c>
      <c r="E24" s="14"/>
    </row>
    <row r="25" spans="2:6" ht="43.2" x14ac:dyDescent="0.3">
      <c r="B25" s="14"/>
      <c r="C25" s="14">
        <v>179</v>
      </c>
      <c r="D25" s="14">
        <v>3936</v>
      </c>
      <c r="E25" s="14"/>
      <c r="F25" s="22" t="s">
        <v>17</v>
      </c>
    </row>
    <row r="26" spans="2:6" x14ac:dyDescent="0.3">
      <c r="B26" s="14"/>
      <c r="C26" s="14">
        <v>81</v>
      </c>
      <c r="D26" s="14">
        <v>6034</v>
      </c>
      <c r="E26" s="14"/>
    </row>
    <row r="27" spans="2:6" x14ac:dyDescent="0.3">
      <c r="B27" s="15"/>
      <c r="C27" s="15">
        <v>77</v>
      </c>
      <c r="D27" s="15">
        <v>5159</v>
      </c>
      <c r="E27" s="15"/>
    </row>
    <row r="29" spans="2:6" ht="19.8" x14ac:dyDescent="0.4">
      <c r="B29" s="2" t="s">
        <v>10</v>
      </c>
      <c r="C29" s="3"/>
      <c r="D29" s="3"/>
      <c r="E29" s="4">
        <v>45017</v>
      </c>
    </row>
    <row r="30" spans="2:6" x14ac:dyDescent="0.3">
      <c r="B30" s="1" t="s">
        <v>1</v>
      </c>
      <c r="C30" s="11" t="s">
        <v>2</v>
      </c>
      <c r="D30" s="11" t="s">
        <v>3</v>
      </c>
      <c r="E30" s="11" t="s">
        <v>9</v>
      </c>
    </row>
    <row r="31" spans="2:6" ht="43.2" x14ac:dyDescent="0.3">
      <c r="B31" s="13"/>
      <c r="C31" s="23">
        <v>183</v>
      </c>
      <c r="D31" s="24">
        <v>3375</v>
      </c>
      <c r="E31" s="13"/>
      <c r="F31" s="22" t="s">
        <v>18</v>
      </c>
    </row>
    <row r="32" spans="2:6" x14ac:dyDescent="0.3">
      <c r="B32" s="14"/>
      <c r="C32" s="25"/>
      <c r="D32" s="26"/>
      <c r="E32" s="14"/>
    </row>
    <row r="33" spans="2:6" ht="13.2" customHeight="1" x14ac:dyDescent="0.3">
      <c r="B33" s="14"/>
      <c r="C33" s="25"/>
      <c r="D33" s="26"/>
      <c r="E33" s="14"/>
    </row>
    <row r="34" spans="2:6" x14ac:dyDescent="0.3">
      <c r="B34" s="14"/>
      <c r="C34" s="25">
        <v>81</v>
      </c>
      <c r="D34" s="26">
        <v>6034</v>
      </c>
      <c r="E34" s="14"/>
    </row>
    <row r="35" spans="2:6" x14ac:dyDescent="0.3">
      <c r="B35" s="15"/>
      <c r="C35" s="27">
        <v>77</v>
      </c>
      <c r="D35" s="28">
        <v>5159</v>
      </c>
      <c r="E35" s="15"/>
    </row>
    <row r="36" spans="2:6" x14ac:dyDescent="0.3">
      <c r="B36" s="14"/>
      <c r="C36" s="14"/>
      <c r="D36" s="14"/>
      <c r="E36" s="14"/>
    </row>
    <row r="37" spans="2:6" ht="19.8" x14ac:dyDescent="0.4">
      <c r="B37" s="2" t="s">
        <v>10</v>
      </c>
      <c r="C37" s="3"/>
      <c r="D37" s="3"/>
      <c r="E37" s="4">
        <v>45047</v>
      </c>
    </row>
    <row r="38" spans="2:6" x14ac:dyDescent="0.3">
      <c r="B38" s="1" t="s">
        <v>1</v>
      </c>
      <c r="C38" s="11" t="s">
        <v>2</v>
      </c>
      <c r="D38" s="11" t="s">
        <v>3</v>
      </c>
      <c r="E38" s="11" t="s">
        <v>9</v>
      </c>
    </row>
    <row r="39" spans="2:6" ht="57.6" x14ac:dyDescent="0.3">
      <c r="B39" s="13"/>
      <c r="C39" s="23">
        <v>183</v>
      </c>
      <c r="D39" s="24">
        <v>77</v>
      </c>
      <c r="E39" s="13"/>
      <c r="F39" s="22" t="s">
        <v>19</v>
      </c>
    </row>
    <row r="40" spans="2:6" x14ac:dyDescent="0.3">
      <c r="B40" s="14"/>
      <c r="C40" s="25">
        <v>116</v>
      </c>
      <c r="D40" s="26"/>
      <c r="E40" s="14"/>
    </row>
    <row r="41" spans="2:6" x14ac:dyDescent="0.3">
      <c r="B41" s="14"/>
      <c r="C41" s="25">
        <v>179</v>
      </c>
      <c r="D41" s="26"/>
      <c r="E41" s="14"/>
    </row>
    <row r="42" spans="2:6" x14ac:dyDescent="0.3">
      <c r="B42" s="14"/>
      <c r="C42" s="25">
        <v>81</v>
      </c>
      <c r="D42" s="26"/>
      <c r="E42" s="14"/>
    </row>
    <row r="43" spans="2:6" x14ac:dyDescent="0.3">
      <c r="B43" s="15"/>
      <c r="C43" s="27">
        <v>77</v>
      </c>
      <c r="D43" s="28"/>
      <c r="E43" s="15"/>
    </row>
    <row r="44" spans="2:6" x14ac:dyDescent="0.3">
      <c r="B44" s="14"/>
      <c r="C44" s="14"/>
      <c r="D44" s="14"/>
      <c r="E44" s="14"/>
    </row>
    <row r="45" spans="2:6" ht="19.8" x14ac:dyDescent="0.4">
      <c r="B45" s="2" t="s">
        <v>10</v>
      </c>
      <c r="C45" s="3"/>
      <c r="D45" s="3"/>
      <c r="E45" s="4">
        <v>45078</v>
      </c>
    </row>
    <row r="46" spans="2:6" x14ac:dyDescent="0.3">
      <c r="B46" s="1" t="s">
        <v>1</v>
      </c>
      <c r="C46" s="11" t="s">
        <v>2</v>
      </c>
      <c r="D46" s="11" t="s">
        <v>3</v>
      </c>
      <c r="E46" s="11" t="s">
        <v>9</v>
      </c>
    </row>
    <row r="47" spans="2:6" ht="72" x14ac:dyDescent="0.3">
      <c r="B47" s="13"/>
      <c r="C47" s="23">
        <v>183</v>
      </c>
      <c r="D47" s="24">
        <v>3375</v>
      </c>
      <c r="E47" s="13"/>
      <c r="F47" s="22" t="s">
        <v>20</v>
      </c>
    </row>
    <row r="48" spans="2:6" x14ac:dyDescent="0.3">
      <c r="B48" s="14"/>
      <c r="C48" s="25">
        <v>116</v>
      </c>
      <c r="D48" s="26">
        <v>9293</v>
      </c>
      <c r="E48" s="14"/>
    </row>
    <row r="49" spans="2:8" x14ac:dyDescent="0.3">
      <c r="B49" s="14"/>
      <c r="C49" s="25">
        <v>179</v>
      </c>
      <c r="D49" s="26">
        <v>3936</v>
      </c>
      <c r="E49" s="14"/>
    </row>
    <row r="50" spans="2:8" x14ac:dyDescent="0.3">
      <c r="B50" s="14"/>
      <c r="C50" s="25">
        <v>81</v>
      </c>
      <c r="D50" s="14">
        <v>81</v>
      </c>
      <c r="E50" s="14"/>
    </row>
    <row r="51" spans="2:8" x14ac:dyDescent="0.3">
      <c r="B51" s="15"/>
      <c r="C51" s="27">
        <v>77</v>
      </c>
      <c r="D51" s="28">
        <v>5159</v>
      </c>
      <c r="E51" s="15"/>
    </row>
    <row r="52" spans="2:8" x14ac:dyDescent="0.3">
      <c r="B52" s="14"/>
      <c r="C52" s="14"/>
      <c r="D52" s="14"/>
      <c r="E52" s="14"/>
    </row>
    <row r="53" spans="2:8" x14ac:dyDescent="0.3">
      <c r="B53" s="14"/>
      <c r="C53" s="14"/>
      <c r="D53" s="14"/>
      <c r="E53" s="14"/>
    </row>
    <row r="54" spans="2:8" x14ac:dyDescent="0.3">
      <c r="B54" s="15"/>
      <c r="C54" s="15"/>
      <c r="D54" s="15"/>
      <c r="E54" s="15"/>
    </row>
    <row r="55" spans="2:8" ht="19.8" x14ac:dyDescent="0.4">
      <c r="B55" s="2" t="s">
        <v>11</v>
      </c>
      <c r="C55" s="3"/>
      <c r="D55" s="3"/>
      <c r="E55" s="3"/>
      <c r="F55" s="3"/>
      <c r="G55" s="4">
        <v>44927</v>
      </c>
    </row>
    <row r="56" spans="2:8" ht="28.8" x14ac:dyDescent="0.3">
      <c r="B56" s="1"/>
      <c r="C56" s="19" t="s">
        <v>4</v>
      </c>
      <c r="D56" s="20" t="s">
        <v>5</v>
      </c>
      <c r="E56" s="20" t="s">
        <v>6</v>
      </c>
      <c r="F56" s="20" t="s">
        <v>7</v>
      </c>
      <c r="G56" s="21" t="s">
        <v>8</v>
      </c>
      <c r="H56" s="22" t="s">
        <v>21</v>
      </c>
    </row>
    <row r="57" spans="2:8" x14ac:dyDescent="0.3">
      <c r="B57" s="5" t="s">
        <v>12</v>
      </c>
      <c r="C57" s="13">
        <v>183</v>
      </c>
      <c r="D57" s="13">
        <v>116</v>
      </c>
      <c r="E57" s="13">
        <v>179</v>
      </c>
      <c r="F57" s="13">
        <v>81</v>
      </c>
      <c r="G57" s="13">
        <v>77</v>
      </c>
    </row>
    <row r="58" spans="2:8" x14ac:dyDescent="0.3">
      <c r="B58" s="7" t="s">
        <v>13</v>
      </c>
      <c r="C58" s="17">
        <v>3375</v>
      </c>
      <c r="D58" s="17">
        <v>9293</v>
      </c>
      <c r="E58" s="17">
        <v>3936</v>
      </c>
      <c r="F58" s="17">
        <v>6034</v>
      </c>
      <c r="G58" s="17">
        <v>5159</v>
      </c>
    </row>
    <row r="59" spans="2:8" x14ac:dyDescent="0.3">
      <c r="B59" s="12" t="s">
        <v>14</v>
      </c>
      <c r="C59" s="18">
        <f>C58/C57</f>
        <v>18.442622950819672</v>
      </c>
      <c r="D59" s="18">
        <f>D58/D57</f>
        <v>80.112068965517238</v>
      </c>
      <c r="E59" s="18">
        <f>E58/E57</f>
        <v>21.988826815642458</v>
      </c>
      <c r="F59" s="18">
        <f>F58/F57</f>
        <v>74.493827160493822</v>
      </c>
      <c r="G59" s="18">
        <f>G58/G57</f>
        <v>67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Vendas-Resultado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2018-10-18T13:23:29Z</dcterms:created>
  <dcterms:modified xsi:type="dcterms:W3CDTF">2023-04-23T22:18:03Z</dcterms:modified>
</cp:coreProperties>
</file>