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10" i="15" s="1"/>
  <c r="I26" i="15" l="1"/>
  <c r="I11" i="15"/>
  <c r="I17" i="15"/>
  <c r="I5" i="15"/>
  <c r="I14" i="15"/>
  <c r="I33" i="15"/>
  <c r="I24" i="15"/>
  <c r="I3" i="15"/>
  <c r="I30" i="15"/>
  <c r="I21" i="15"/>
  <c r="I9" i="15"/>
  <c r="I28" i="15"/>
  <c r="I13" i="15"/>
  <c r="I19" i="15"/>
  <c r="I7" i="15"/>
  <c r="I16" i="15"/>
  <c r="I32" i="15"/>
  <c r="I23" i="15"/>
  <c r="I2" i="15"/>
  <c r="I29" i="15"/>
  <c r="I20" i="15"/>
  <c r="I8" i="15"/>
  <c r="I27" i="15"/>
  <c r="I12" i="15"/>
  <c r="I18" i="15"/>
  <c r="I6" i="15"/>
  <c r="I15" i="15"/>
  <c r="I34" i="15"/>
  <c r="I25" i="15"/>
  <c r="I4" i="15"/>
  <c r="I31" i="15"/>
  <c r="I2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<sst xmlns="http://schemas.openxmlformats.org/spreadsheetml/2006/main" count="346" uniqueCount="39">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</sst>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16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164" fontId="0" fillId="2" borderId="4" xfId="1" applyFont="1" applyFill="1" applyBorder="1"/>
    <xf numFmtId="164" fontId="0" fillId="0" borderId="5" xfId="1" applyFont="1" applyBorder="1"/>
    <xf numFmtId="0" fontId="0" fillId="0" borderId="0" xfId="0" applyAlignment="1">
      <alignment horizontal="center"/>
    </xf>
    <xf numFmtId="16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5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4"/>
    </tableStyle>
    <tableStyle name="Estilo de Tabela Dinâmica 2" table="0" count="1">
      <tableStyleElement type="wholeTable" dxfId="3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1674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1.1947431302270013E-2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1.1947431302270013E-2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1.1947431302270013E-2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1.3739545997610514E-2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1.3739545997610514E-2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3</v>
      </c>
      <c r="I7" s="10">
        <f t="shared" si="0"/>
        <v>1.7921146953405018E-3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1.4336917562724014E-2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1.4336917562724014E-2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1.4336917562724014E-2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1.7921146953405017E-2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1.7921146953405017E-2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1.7921146953405017E-2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1.9115890083632018E-2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1.9115890083632018E-2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1.9115890083632018E-2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2.0310633213859019E-2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2.0310633213859019E-2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2.0310633213859019E-2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2.6881720430107527E-2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2.6881720430107527E-2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2.6881720430107527E-2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2.986857825567503E-2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2.986857825567503E-2</v>
      </c>
    </row>
    <row r="25" spans="1:9" x14ac:dyDescent="0.3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5.3763440860215055E-2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5.3763440860215055E-2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5.3763440860215055E-2</v>
      </c>
    </row>
    <row r="28" spans="1:9" x14ac:dyDescent="0.3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5.9737156511350059E-2</v>
      </c>
    </row>
    <row r="29" spans="1:9" x14ac:dyDescent="0.3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5.9737156511350059E-2</v>
      </c>
    </row>
    <row r="30" spans="1:9" x14ac:dyDescent="0.3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5.9737156511350059E-2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5.9737156511350059E-2</v>
      </c>
    </row>
    <row r="32" spans="1:9" x14ac:dyDescent="0.3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5.9737156511350059E-2</v>
      </c>
    </row>
    <row r="33" spans="1:9" x14ac:dyDescent="0.3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5.9737156511350059E-2</v>
      </c>
    </row>
    <row r="34" spans="1:9" x14ac:dyDescent="0.3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5.9737156511350059E-2</v>
      </c>
    </row>
  </sheetData>
  <phoneticPr fontId="1" type="noConversion"/>
  <conditionalFormatting sqref="I2:I34">
    <cfRule type="top10" dxfId="2" priority="1" percent="1" bottom="1" rank="5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I2" sqref="I2:I3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1694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1.1806375442739079E-2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1.1806375442739079E-2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1.1806375442739079E-2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1.3577331759149941E-2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1.3577331759149941E-2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1.3577331759149941E-2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1.4167650531286895E-2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1.4167650531286895E-2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1.4167650531286895E-2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1.770956316410862E-2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1.770956316410862E-2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1.770956316410862E-2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1.8890200708382526E-2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1.8890200708382526E-2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1.8890200708382526E-2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2.0070838252656435E-2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2.0070838252656435E-2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2.0070838252656435E-2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2.6564344746162927E-2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2.6564344746162927E-2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2.6564344746162927E-2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2.9515938606847699E-2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2.9515938606847699E-2</v>
      </c>
    </row>
    <row r="25" spans="1:9" x14ac:dyDescent="0.3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5.3128689492325853E-2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5.3128689492325853E-2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5.3128689492325853E-2</v>
      </c>
    </row>
    <row r="28" spans="1:9" x14ac:dyDescent="0.3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5.9031877213695398E-2</v>
      </c>
    </row>
    <row r="29" spans="1:9" x14ac:dyDescent="0.3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5.9031877213695398E-2</v>
      </c>
    </row>
    <row r="30" spans="1:9" x14ac:dyDescent="0.3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5.9031877213695398E-2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5.9031877213695398E-2</v>
      </c>
    </row>
    <row r="32" spans="1:9" x14ac:dyDescent="0.3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5.9031877213695398E-2</v>
      </c>
    </row>
    <row r="33" spans="1:9" x14ac:dyDescent="0.3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5.9031877213695398E-2</v>
      </c>
    </row>
    <row r="34" spans="1:9" x14ac:dyDescent="0.3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5.9031877213695398E-2</v>
      </c>
    </row>
  </sheetData>
  <conditionalFormatting sqref="I2:I34">
    <cfRule type="top10" dxfId="1" priority="1" percent="1" bottom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2023-10-09T22:23:40Z</dcterms:modified>
</cp:coreProperties>
</file>