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FM\tools\dbb\"/>
    </mc:Choice>
  </mc:AlternateContent>
  <xr:revisionPtr revIDLastSave="0" documentId="13_ncr:1_{ADDCB793-2120-4316-86BB-CA8DC43784B0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definedNames>
    <definedName name="C_BASHOS_場所種類コードE" localSheetId="0">#REF!</definedName>
    <definedName name="C_BASHOS_場所種類コードE">#REF!</definedName>
    <definedName name="C_BASHOS_場所種類コードF" localSheetId="0">#REF!</definedName>
    <definedName name="C_BASHOS_場所種類コードF">#REF!</definedName>
    <definedName name="C_CNAME_カレンダー名E" localSheetId="0">#REF!</definedName>
    <definedName name="C_CNAME_カレンダー名E">#REF!</definedName>
    <definedName name="C_CNAME_カレンダー名F" localSheetId="0">#REF!</definedName>
    <definedName name="C_CNAME_カレンダー名F">#REF!</definedName>
    <definedName name="C_DAIHIK_代替品目選択区分E" localSheetId="0">#REF!</definedName>
    <definedName name="C_DAIHIK_代替品目選択区分E">#REF!</definedName>
    <definedName name="C_DAIHIK_代替品目選択区分F" localSheetId="0">#REF!</definedName>
    <definedName name="C_DAIHIK_代替品目選択区分F">#REF!</definedName>
    <definedName name="C_HACHU_発注区分E" localSheetId="0">#REF!</definedName>
    <definedName name="C_HACHU_発注区分E">#REF!</definedName>
    <definedName name="C_HACHU_発注区分F" localSheetId="0">#REF!</definedName>
    <definedName name="C_HACHU_発注区分F">#REF!</definedName>
    <definedName name="C_HACHUKBN_発注方式マスタE" localSheetId="0">#REF!</definedName>
    <definedName name="C_HACHUKBN_発注方式マスタE">#REF!</definedName>
    <definedName name="C_HACHUKBN_発注方式マスタF" localSheetId="0">#REF!</definedName>
    <definedName name="C_HACHUKBN_発注方式マスタF">#REF!</definedName>
    <definedName name="C_HANTEI_判定結果区分E" localSheetId="0">#REF!</definedName>
    <definedName name="C_HANTEI_判定結果区分E">#REF!</definedName>
    <definedName name="C_HANTEI_判定結果区分F" localSheetId="0">#REF!</definedName>
    <definedName name="C_HANTEI_判定結果区分F">#REF!</definedName>
    <definedName name="C_HARAI_払出区分E" localSheetId="0">#REF!</definedName>
    <definedName name="C_HARAI_払出区分E">#REF!</definedName>
    <definedName name="C_HARAI_払出区分F" localSheetId="0">#REF!</definedName>
    <definedName name="C_HARAI_払出区分F">#REF!</definedName>
    <definedName name="C_HINKUB_品目区分E" localSheetId="0">#REF!</definedName>
    <definedName name="C_HINKUB_品目区分E">#REF!</definedName>
    <definedName name="C_HINKUB_品目区分F" localSheetId="0">#REF!</definedName>
    <definedName name="C_HINKUB_品目区分F">#REF!</definedName>
    <definedName name="C_HZOKUSEI_品目属性区分E" localSheetId="0">#REF!</definedName>
    <definedName name="C_HZOKUSEI_品目属性区分E">#REF!</definedName>
    <definedName name="C_HZOKUSEI_品目属性区分F" localSheetId="0">#REF!</definedName>
    <definedName name="C_HZOKUSEI_品目属性区分F">#REF!</definedName>
    <definedName name="C_KAKUHINKBN_架空品目区分E" localSheetId="0">#REF!</definedName>
    <definedName name="C_KAKUHINKBN_架空品目区分E">#REF!</definedName>
    <definedName name="C_KAKUHINKBN_架空品目区分F" localSheetId="0">#REF!</definedName>
    <definedName name="C_KAKUHINKBN_架空品目区分F">#REF!</definedName>
    <definedName name="C_KENSAH_検査方法区分E" localSheetId="0">#REF!</definedName>
    <definedName name="C_KENSAH_検査方法区分E">#REF!</definedName>
    <definedName name="C_KENSAH_検査方法区分F" localSheetId="0">#REF!</definedName>
    <definedName name="C_KENSAH_検査方法区分F">#REF!</definedName>
    <definedName name="C_MINASIH_みなし払出区分E" localSheetId="0">#REF!</definedName>
    <definedName name="C_MINASIH_みなし払出区分E">#REF!</definedName>
    <definedName name="C_MINASIH_みなし払出区分F" localSheetId="0">#REF!</definedName>
    <definedName name="C_MINASIH_みなし払出区分F">#REF!</definedName>
    <definedName name="C_MINASIK_みなし格納区分E" localSheetId="0">#REF!</definedName>
    <definedName name="C_MINASIK_みなし格納区分E">#REF!</definedName>
    <definedName name="C_MINASIK_みなし格納区分F" localSheetId="0">#REF!</definedName>
    <definedName name="C_MINASIK_みなし格納区分F">#REF!</definedName>
    <definedName name="C_NAIGAI_内外区分E" localSheetId="0">#REF!</definedName>
    <definedName name="C_NAIGAI_内外区分E">#REF!</definedName>
    <definedName name="C_NAIGAI_内外区分F" localSheetId="0">#REF!</definedName>
    <definedName name="C_NAIGAI_内外区分F">#REF!</definedName>
    <definedName name="C_NYUSHUKO_入出庫区分E" localSheetId="0">#REF!</definedName>
    <definedName name="C_NYUSHUKO_入出庫区分E">#REF!</definedName>
    <definedName name="C_NYUSHUKO_入出庫区分F" localSheetId="0">#REF!</definedName>
    <definedName name="C_NYUSHUKO_入出庫区分F">#REF!</definedName>
    <definedName name="C_ORDER_オーダ区分E" localSheetId="0">#REF!</definedName>
    <definedName name="C_ORDER_オーダ区分E">#REF!</definedName>
    <definedName name="C_ORDER_オーダ区分F" localSheetId="0">#REF!</definedName>
    <definedName name="C_ORDER_オーダ区分F">#REF!</definedName>
    <definedName name="C_ORDERJ_オーダ状況区分E" localSheetId="0">#REF!</definedName>
    <definedName name="C_ORDERJ_オーダ状況区分E">#REF!</definedName>
    <definedName name="C_ORDERJ_オーダ状況区分F" localSheetId="0">#REF!</definedName>
    <definedName name="C_ORDERJ_オーダ状況区分F">#REF!</definedName>
    <definedName name="C_RYOHIN_良品区分E" localSheetId="0">#REF!</definedName>
    <definedName name="C_RYOHIN_良品区分E">#REF!</definedName>
    <definedName name="C_RYOHIN_良品区分F" localSheetId="0">#REF!</definedName>
    <definedName name="C_RYOHIN_良品区分F">#REF!</definedName>
    <definedName name="C_SASIZU_指図区分E" localSheetId="0">#REF!</definedName>
    <definedName name="C_SASIZU_指図区分E">#REF!</definedName>
    <definedName name="C_SASIZU_指図区分F" localSheetId="0">#REF!</definedName>
    <definedName name="C_SASIZU_指図区分F">#REF!</definedName>
    <definedName name="C_SHIKEN_試験区分E" localSheetId="0">#REF!</definedName>
    <definedName name="C_SHIKEN_試験区分E">#REF!</definedName>
    <definedName name="C_SHIKEN_試験区分F" localSheetId="0">#REF!</definedName>
    <definedName name="C_SHIKEN_試験区分F">#REF!</definedName>
    <definedName name="C_SHISAN_資産区分E" localSheetId="0">#REF!</definedName>
    <definedName name="C_SHISAN_資産区分E">#REF!</definedName>
    <definedName name="C_SHISAN_資産区分F" localSheetId="0">#REF!</definedName>
    <definedName name="C_SHISAN_資産区分F">#REF!</definedName>
    <definedName name="C_SHOYO_所要区分E" localSheetId="0">#REF!</definedName>
    <definedName name="C_SHOYO_所要区分E">#REF!</definedName>
    <definedName name="C_SHOYO_所要区分F" localSheetId="0">#REF!</definedName>
    <definedName name="C_SHOYO_所要区分F">#REF!</definedName>
    <definedName name="C_YAKUWA_役割区分E" localSheetId="0">#REF!</definedName>
    <definedName name="C_YAKUWA_役割区分E">#REF!</definedName>
    <definedName name="C_YAKUWA_役割区分F" localSheetId="0">#REF!</definedName>
    <definedName name="C_YAKUWA_役割区分F">#REF!</definedName>
    <definedName name="C_ZAIHIK_在庫引当区分E" localSheetId="0">#REF!</definedName>
    <definedName name="C_ZAIHIK_在庫引当区分E">#REF!</definedName>
    <definedName name="C_ZAIHIK_在庫引当区分F" localSheetId="0">#REF!</definedName>
    <definedName name="C_ZAIHIK_在庫引当区分F">#REF!</definedName>
    <definedName name="C_ZAIKUB_在庫区分E" localSheetId="0">#REF!</definedName>
    <definedName name="C_ZAIKUB_在庫区分E">#REF!</definedName>
    <definedName name="C_ZAIKUB_在庫区分F" localSheetId="0">#REF!</definedName>
    <definedName name="C_ZAIKUB_在庫区分F">#REF!</definedName>
    <definedName name="KM_GROUP_GROUP_CODEE" localSheetId="0">#REF!</definedName>
    <definedName name="KM_GROUP_GROUP_CODEE">#REF!</definedName>
    <definedName name="KM_GROUP_GROUP_CODEF" localSheetId="0">#REF!</definedName>
    <definedName name="KM_GROUP_GROUP_CODEF">#REF!</definedName>
    <definedName name="M_BASHO_カレンダー名A" localSheetId="0">#REF!</definedName>
    <definedName name="M_BASHO_カレンダー名A">#REF!</definedName>
    <definedName name="M_BASHO_カレンダー名B" localSheetId="0">#REF!</definedName>
    <definedName name="M_BASHO_カレンダー名B">#REF!</definedName>
    <definedName name="M_BASHO_カレンダー名D" localSheetId="0">#REF!</definedName>
    <definedName name="M_BASHO_カレンダー名D">#REF!</definedName>
    <definedName name="M_BASHO_カレンダー名E" localSheetId="0">#REF!</definedName>
    <definedName name="M_BASHO_カレンダー名E">#REF!</definedName>
    <definedName name="M_BASHO_カレンダー名F" localSheetId="0">#REF!</definedName>
    <definedName name="M_BASHO_カレンダー名F">#REF!</definedName>
    <definedName name="M_BASHO_カレンダー名G" localSheetId="0">#REF!</definedName>
    <definedName name="M_BASHO_カレンダー名G">#REF!</definedName>
    <definedName name="M_BASHO_カレンダー名H" localSheetId="0">#REF!</definedName>
    <definedName name="M_BASHO_カレンダー名H">#REF!</definedName>
    <definedName name="M_BASHO_カレンダー名J" localSheetId="0">#REF!</definedName>
    <definedName name="M_BASHO_カレンダー名J">#REF!</definedName>
    <definedName name="M_BASHO_購買場所グループコードA" localSheetId="0">#REF!</definedName>
    <definedName name="M_BASHO_購買場所グループコードA">#REF!</definedName>
    <definedName name="M_BASHO_購買場所グループコードB" localSheetId="0">#REF!</definedName>
    <definedName name="M_BASHO_購買場所グループコードB">#REF!</definedName>
    <definedName name="M_BASHO_購買場所グループコードD" localSheetId="0">#REF!</definedName>
    <definedName name="M_BASHO_購買場所グループコードD">#REF!</definedName>
    <definedName name="M_BASHO_購買場所グループコードE" localSheetId="0">#REF!</definedName>
    <definedName name="M_BASHO_購買場所グループコードE">#REF!</definedName>
    <definedName name="M_BASHO_購買場所グループコードF" localSheetId="0">#REF!</definedName>
    <definedName name="M_BASHO_購買場所グループコードF">#REF!</definedName>
    <definedName name="M_BASHO_購買場所グループコードG" localSheetId="0">#REF!</definedName>
    <definedName name="M_BASHO_購買場所グループコードG">#REF!</definedName>
    <definedName name="M_BASHO_購買場所グループコードH" localSheetId="0">#REF!</definedName>
    <definedName name="M_BASHO_購買場所グループコードH">#REF!</definedName>
    <definedName name="M_BASHO_購買場所グループコードJ" localSheetId="0">#REF!</definedName>
    <definedName name="M_BASHO_購買場所グループコードJ">#REF!</definedName>
    <definedName name="M_BASHO_削除フラグA" localSheetId="0">#REF!</definedName>
    <definedName name="M_BASHO_削除フラグA">#REF!</definedName>
    <definedName name="M_BASHO_削除フラグB" localSheetId="0">#REF!</definedName>
    <definedName name="M_BASHO_削除フラグB">#REF!</definedName>
    <definedName name="M_BASHO_削除フラグD" localSheetId="0">#REF!</definedName>
    <definedName name="M_BASHO_削除フラグD">#REF!</definedName>
    <definedName name="M_BASHO_削除フラグE" localSheetId="0">#REF!</definedName>
    <definedName name="M_BASHO_削除フラグE">#REF!</definedName>
    <definedName name="M_BASHO_削除フラグF" localSheetId="0">#REF!</definedName>
    <definedName name="M_BASHO_削除フラグF">#REF!</definedName>
    <definedName name="M_BASHO_削除フラグG" localSheetId="0">#REF!</definedName>
    <definedName name="M_BASHO_削除フラグG">#REF!</definedName>
    <definedName name="M_BASHO_削除フラグH" localSheetId="0">#REF!</definedName>
    <definedName name="M_BASHO_削除フラグH">#REF!</definedName>
    <definedName name="M_BASHO_削除フラグJ" localSheetId="0">#REF!</definedName>
    <definedName name="M_BASHO_削除フラグJ">#REF!</definedName>
    <definedName name="M_BASHO_削除日A" localSheetId="0">#REF!</definedName>
    <definedName name="M_BASHO_削除日A">#REF!</definedName>
    <definedName name="M_BASHO_削除日B" localSheetId="0">#REF!</definedName>
    <definedName name="M_BASHO_削除日B">#REF!</definedName>
    <definedName name="M_BASHO_削除日D" localSheetId="0">#REF!</definedName>
    <definedName name="M_BASHO_削除日D">#REF!</definedName>
    <definedName name="M_BASHO_削除日E" localSheetId="0">#REF!</definedName>
    <definedName name="M_BASHO_削除日E">#REF!</definedName>
    <definedName name="M_BASHO_削除日F" localSheetId="0">#REF!</definedName>
    <definedName name="M_BASHO_削除日F">#REF!</definedName>
    <definedName name="M_BASHO_削除日G" localSheetId="0">#REF!</definedName>
    <definedName name="M_BASHO_削除日G">#REF!</definedName>
    <definedName name="M_BASHO_削除日H" localSheetId="0">#REF!</definedName>
    <definedName name="M_BASHO_削除日H">#REF!</definedName>
    <definedName name="M_BASHO_削除日J" localSheetId="0">#REF!</definedName>
    <definedName name="M_BASHO_削除日J">#REF!</definedName>
    <definedName name="M_BASHO_取引先コードA" localSheetId="0">#REF!</definedName>
    <definedName name="M_BASHO_取引先コードA">#REF!</definedName>
    <definedName name="M_BASHO_取引先コードB" localSheetId="0">#REF!</definedName>
    <definedName name="M_BASHO_取引先コードB">#REF!</definedName>
    <definedName name="M_BASHO_取引先コードD" localSheetId="0">#REF!</definedName>
    <definedName name="M_BASHO_取引先コードD">#REF!</definedName>
    <definedName name="M_BASHO_取引先コードE" localSheetId="0">#REF!</definedName>
    <definedName name="M_BASHO_取引先コードE">#REF!</definedName>
    <definedName name="M_BASHO_取引先コードF" localSheetId="0">#REF!</definedName>
    <definedName name="M_BASHO_取引先コードF">#REF!</definedName>
    <definedName name="M_BASHO_取引先コードG" localSheetId="0">#REF!</definedName>
    <definedName name="M_BASHO_取引先コードG">#REF!</definedName>
    <definedName name="M_BASHO_取引先コードH" localSheetId="0">#REF!</definedName>
    <definedName name="M_BASHO_取引先コードH">#REF!</definedName>
    <definedName name="M_BASHO_取引先コードJ" localSheetId="0">#REF!</definedName>
    <definedName name="M_BASHO_取引先コードJ">#REF!</definedName>
    <definedName name="M_BASHO_場所コードA" localSheetId="0">#REF!</definedName>
    <definedName name="M_BASHO_場所コードA">#REF!</definedName>
    <definedName name="M_BASHO_場所コードB" localSheetId="0">#REF!</definedName>
    <definedName name="M_BASHO_場所コードB">#REF!</definedName>
    <definedName name="M_BASHO_場所コードD" localSheetId="0">#REF!</definedName>
    <definedName name="M_BASHO_場所コードD">#REF!</definedName>
    <definedName name="M_BASHO_場所コードE" localSheetId="0">#REF!</definedName>
    <definedName name="M_BASHO_場所コードE">#REF!</definedName>
    <definedName name="M_BASHO_場所コードF" localSheetId="0">#REF!</definedName>
    <definedName name="M_BASHO_場所コードF">#REF!</definedName>
    <definedName name="M_BASHO_場所コードG" localSheetId="0">#REF!</definedName>
    <definedName name="M_BASHO_場所コードG">#REF!</definedName>
    <definedName name="M_BASHO_場所コードH" localSheetId="0">#REF!</definedName>
    <definedName name="M_BASHO_場所コードH">#REF!</definedName>
    <definedName name="M_BASHO_場所コードJ" localSheetId="0">#REF!</definedName>
    <definedName name="M_BASHO_場所コードJ">#REF!</definedName>
    <definedName name="M_BASHO_場所種類コードA" localSheetId="0">#REF!</definedName>
    <definedName name="M_BASHO_場所種類コードA">#REF!</definedName>
    <definedName name="M_BASHO_場所種類コードB" localSheetId="0">#REF!</definedName>
    <definedName name="M_BASHO_場所種類コードB">#REF!</definedName>
    <definedName name="M_BASHO_場所種類コードD" localSheetId="0">#REF!</definedName>
    <definedName name="M_BASHO_場所種類コードD">#REF!</definedName>
    <definedName name="M_BASHO_場所種類コードE" localSheetId="0">#REF!</definedName>
    <definedName name="M_BASHO_場所種類コードE">#REF!</definedName>
    <definedName name="M_BASHO_場所種類コードF" localSheetId="0">#REF!</definedName>
    <definedName name="M_BASHO_場所種類コードF">#REF!</definedName>
    <definedName name="M_BASHO_場所種類コードG" localSheetId="0">#REF!</definedName>
    <definedName name="M_BASHO_場所種類コードG">#REF!</definedName>
    <definedName name="M_BASHO_場所種類コードH" localSheetId="0">#REF!</definedName>
    <definedName name="M_BASHO_場所種類コードH">#REF!</definedName>
    <definedName name="M_BASHO_場所種類コードJ" localSheetId="0">#REF!</definedName>
    <definedName name="M_BASHO_場所種類コードJ">#REF!</definedName>
    <definedName name="M_BASHO_場所名A" localSheetId="0">#REF!</definedName>
    <definedName name="M_BASHO_場所名A">#REF!</definedName>
    <definedName name="M_BASHO_場所名B" localSheetId="0">#REF!</definedName>
    <definedName name="M_BASHO_場所名B">#REF!</definedName>
    <definedName name="M_BASHO_場所名D" localSheetId="0">#REF!</definedName>
    <definedName name="M_BASHO_場所名D">#REF!</definedName>
    <definedName name="M_BASHO_場所名E" localSheetId="0">#REF!</definedName>
    <definedName name="M_BASHO_場所名E">#REF!</definedName>
    <definedName name="M_BASHO_場所名F" localSheetId="0">#REF!</definedName>
    <definedName name="M_BASHO_場所名F">#REF!</definedName>
    <definedName name="M_BASHO_場所名G" localSheetId="0">#REF!</definedName>
    <definedName name="M_BASHO_場所名G">#REF!</definedName>
    <definedName name="M_BASHO_場所名H" localSheetId="0">#REF!</definedName>
    <definedName name="M_BASHO_場所名H">#REF!</definedName>
    <definedName name="M_BASHO_場所名J" localSheetId="0">#REF!</definedName>
    <definedName name="M_BASHO_場所名J">#REF!</definedName>
    <definedName name="M_BASHO_製造場所グループコードA" localSheetId="0">#REF!</definedName>
    <definedName name="M_BASHO_製造場所グループコードA">#REF!</definedName>
    <definedName name="M_BASHO_製造場所グループコードB" localSheetId="0">#REF!</definedName>
    <definedName name="M_BASHO_製造場所グループコードB">#REF!</definedName>
    <definedName name="M_BASHO_製造場所グループコードD" localSheetId="0">#REF!</definedName>
    <definedName name="M_BASHO_製造場所グループコードD">#REF!</definedName>
    <definedName name="M_BASHO_製造場所グループコードE" localSheetId="0">#REF!</definedName>
    <definedName name="M_BASHO_製造場所グループコードE">#REF!</definedName>
    <definedName name="M_BASHO_製造場所グループコードF" localSheetId="0">#REF!</definedName>
    <definedName name="M_BASHO_製造場所グループコードF">#REF!</definedName>
    <definedName name="M_BASHO_製造場所グループコードG" localSheetId="0">#REF!</definedName>
    <definedName name="M_BASHO_製造場所グループコードG">#REF!</definedName>
    <definedName name="M_BASHO_製造場所グループコードH" localSheetId="0">#REF!</definedName>
    <definedName name="M_BASHO_製造場所グループコードH">#REF!</definedName>
    <definedName name="M_BASHO_製造場所グループコードJ" localSheetId="0">#REF!</definedName>
    <definedName name="M_BASHO_製造場所グループコードJ">#REF!</definedName>
    <definedName name="M_BASHO_内外区分A" localSheetId="0">#REF!</definedName>
    <definedName name="M_BASHO_内外区分A">#REF!</definedName>
    <definedName name="M_BASHO_内外区分B" localSheetId="0">#REF!</definedName>
    <definedName name="M_BASHO_内外区分B">#REF!</definedName>
    <definedName name="M_BASHO_内外区分D" localSheetId="0">#REF!</definedName>
    <definedName name="M_BASHO_内外区分D">#REF!</definedName>
    <definedName name="M_BASHO_内外区分E" localSheetId="0">#REF!</definedName>
    <definedName name="M_BASHO_内外区分E">#REF!</definedName>
    <definedName name="M_BASHO_内外区分F" localSheetId="0">#REF!</definedName>
    <definedName name="M_BASHO_内外区分F">#REF!</definedName>
    <definedName name="M_BASHO_内外区分G" localSheetId="0">#REF!</definedName>
    <definedName name="M_BASHO_内外区分G">#REF!</definedName>
    <definedName name="M_BASHO_内外区分H" localSheetId="0">#REF!</definedName>
    <definedName name="M_BASHO_内外区分H">#REF!</definedName>
    <definedName name="M_BASHO_内外区分J" localSheetId="0">#REF!</definedName>
    <definedName name="M_BASHO_内外区分J">#REF!</definedName>
    <definedName name="M_BASHOG_場所グループコードE" localSheetId="0">#REF!</definedName>
    <definedName name="M_BASHOG_場所グループコードE">#REF!</definedName>
    <definedName name="M_BASHOG_場所グループコードF" localSheetId="0">#REF!</definedName>
    <definedName name="M_BASHOG_場所グループコードF">#REF!</definedName>
    <definedName name="M_COSTCENTER_コストセンタマスタE" localSheetId="0">#REF!</definedName>
    <definedName name="M_COSTCENTER_コストセンタマスタE">#REF!</definedName>
    <definedName name="M_COSTCENTER_コストセンタマスタF" localSheetId="0">#REF!</definedName>
    <definedName name="M_COSTCENTER_コストセンタマスタF">#REF!</definedName>
    <definedName name="M_FURYOR_不良理由コードE" localSheetId="0">#REF!</definedName>
    <definedName name="M_FURYOR_不良理由コードE">#REF!</definedName>
    <definedName name="M_FURYOR_不良理由コードF" localSheetId="0">#REF!</definedName>
    <definedName name="M_FURYOR_不良理由コードF">#REF!</definedName>
    <definedName name="M_HINMO_ＭＲＰ対象外フラグA" localSheetId="0">#REF!</definedName>
    <definedName name="M_HINMO_ＭＲＰ対象外フラグA">#REF!</definedName>
    <definedName name="M_HINMO_ＭＲＰ対象外フラグB" localSheetId="0">#REF!</definedName>
    <definedName name="M_HINMO_ＭＲＰ対象外フラグB">#REF!</definedName>
    <definedName name="M_HINMO_ＭＲＰ対象外フラグD" localSheetId="0">#REF!</definedName>
    <definedName name="M_HINMO_ＭＲＰ対象外フラグD">#REF!</definedName>
    <definedName name="M_HINMO_ＭＲＰ対象外フラグE" localSheetId="0">#REF!</definedName>
    <definedName name="M_HINMO_ＭＲＰ対象外フラグE">#REF!</definedName>
    <definedName name="M_HINMO_ＭＲＰ対象外フラグF" localSheetId="0">#REF!</definedName>
    <definedName name="M_HINMO_ＭＲＰ対象外フラグF">#REF!</definedName>
    <definedName name="M_HINMO_ＭＲＰ対象外フラグG" localSheetId="0">#REF!</definedName>
    <definedName name="M_HINMO_ＭＲＰ対象外フラグG">#REF!</definedName>
    <definedName name="M_HINMO_ＭＲＰ対象外フラグH" localSheetId="0">#REF!</definedName>
    <definedName name="M_HINMO_ＭＲＰ対象外フラグH">#REF!</definedName>
    <definedName name="M_HINMO_ＭＲＰ対象外フラグJ" localSheetId="0">#REF!</definedName>
    <definedName name="M_HINMO_ＭＲＰ対象外フラグJ">#REF!</definedName>
    <definedName name="M_HINMO_スケジューラフラグA" localSheetId="0">#REF!</definedName>
    <definedName name="M_HINMO_スケジューラフラグA">#REF!</definedName>
    <definedName name="M_HINMO_スケジューラフラグB" localSheetId="0">#REF!</definedName>
    <definedName name="M_HINMO_スケジューラフラグB">#REF!</definedName>
    <definedName name="M_HINMO_スケジューラフラグD" localSheetId="0">#REF!</definedName>
    <definedName name="M_HINMO_スケジューラフラグD">#REF!</definedName>
    <definedName name="M_HINMO_スケジューラフラグE" localSheetId="0">#REF!</definedName>
    <definedName name="M_HINMO_スケジューラフラグE">#REF!</definedName>
    <definedName name="M_HINMO_スケジューラフラグF" localSheetId="0">#REF!</definedName>
    <definedName name="M_HINMO_スケジューラフラグF">#REF!</definedName>
    <definedName name="M_HINMO_スケジューラフラグG" localSheetId="0">#REF!</definedName>
    <definedName name="M_HINMO_スケジューラフラグG">#REF!</definedName>
    <definedName name="M_HINMO_スケジューラフラグH" localSheetId="0">#REF!</definedName>
    <definedName name="M_HINMO_スケジューラフラグH">#REF!</definedName>
    <definedName name="M_HINMO_スケジューラフラグJ" localSheetId="0">#REF!</definedName>
    <definedName name="M_HINMO_スケジューラフラグJ">#REF!</definedName>
    <definedName name="M_HINMO_架空品目区分A" localSheetId="0">#REF!</definedName>
    <definedName name="M_HINMO_架空品目区分A">#REF!</definedName>
    <definedName name="M_HINMO_架空品目区分B" localSheetId="0">#REF!</definedName>
    <definedName name="M_HINMO_架空品目区分B">#REF!</definedName>
    <definedName name="M_HINMO_架空品目区分D" localSheetId="0">#REF!</definedName>
    <definedName name="M_HINMO_架空品目区分D">#REF!</definedName>
    <definedName name="M_HINMO_架空品目区分E" localSheetId="0">#REF!</definedName>
    <definedName name="M_HINMO_架空品目区分E">#REF!</definedName>
    <definedName name="M_HINMO_架空品目区分F" localSheetId="0">#REF!</definedName>
    <definedName name="M_HINMO_架空品目区分F">#REF!</definedName>
    <definedName name="M_HINMO_架空品目区分G" localSheetId="0">#REF!</definedName>
    <definedName name="M_HINMO_架空品目区分G">#REF!</definedName>
    <definedName name="M_HINMO_架空品目区分H" localSheetId="0">#REF!</definedName>
    <definedName name="M_HINMO_架空品目区分H">#REF!</definedName>
    <definedName name="M_HINMO_架空品目区分J" localSheetId="0">#REF!</definedName>
    <definedName name="M_HINMO_架空品目区分J">#REF!</definedName>
    <definedName name="M_HINMO_梱包数量A" localSheetId="0">#REF!</definedName>
    <definedName name="M_HINMO_梱包数量A">#REF!</definedName>
    <definedName name="M_HINMO_梱包数量B" localSheetId="0">#REF!</definedName>
    <definedName name="M_HINMO_梱包数量B">#REF!</definedName>
    <definedName name="M_HINMO_梱包数量D" localSheetId="0">#REF!</definedName>
    <definedName name="M_HINMO_梱包数量D">#REF!</definedName>
    <definedName name="M_HINMO_梱包数量E" localSheetId="0">#REF!</definedName>
    <definedName name="M_HINMO_梱包数量E">#REF!</definedName>
    <definedName name="M_HINMO_梱包数量F" localSheetId="0">#REF!</definedName>
    <definedName name="M_HINMO_梱包数量F">#REF!</definedName>
    <definedName name="M_HINMO_梱包数量G" localSheetId="0">#REF!</definedName>
    <definedName name="M_HINMO_梱包数量G">#REF!</definedName>
    <definedName name="M_HINMO_梱包数量H" localSheetId="0">#REF!</definedName>
    <definedName name="M_HINMO_梱包数量H">#REF!</definedName>
    <definedName name="M_HINMO_梱包数量J" localSheetId="0">#REF!</definedName>
    <definedName name="M_HINMO_梱包数量J">#REF!</definedName>
    <definedName name="M_HINMO_梱包単位コードA" localSheetId="0">#REF!</definedName>
    <definedName name="M_HINMO_梱包単位コードA">#REF!</definedName>
    <definedName name="M_HINMO_梱包単位コードB" localSheetId="0">#REF!</definedName>
    <definedName name="M_HINMO_梱包単位コードB">#REF!</definedName>
    <definedName name="M_HINMO_梱包単位コードD" localSheetId="0">#REF!</definedName>
    <definedName name="M_HINMO_梱包単位コードD">#REF!</definedName>
    <definedName name="M_HINMO_梱包単位コードE" localSheetId="0">#REF!</definedName>
    <definedName name="M_HINMO_梱包単位コードE">#REF!</definedName>
    <definedName name="M_HINMO_梱包単位コードF" localSheetId="0">#REF!</definedName>
    <definedName name="M_HINMO_梱包単位コードF">#REF!</definedName>
    <definedName name="M_HINMO_梱包単位コードG" localSheetId="0">#REF!</definedName>
    <definedName name="M_HINMO_梱包単位コードG">#REF!</definedName>
    <definedName name="M_HINMO_梱包単位コードH" localSheetId="0">#REF!</definedName>
    <definedName name="M_HINMO_梱包単位コードH">#REF!</definedName>
    <definedName name="M_HINMO_梱包単位コードJ" localSheetId="0">#REF!</definedName>
    <definedName name="M_HINMO_梱包単位コードJ">#REF!</definedName>
    <definedName name="M_HINMO_主工程コードA" localSheetId="0">#REF!</definedName>
    <definedName name="M_HINMO_主工程コードA">#REF!</definedName>
    <definedName name="M_HINMO_主工程コードB" localSheetId="0">#REF!</definedName>
    <definedName name="M_HINMO_主工程コードB">#REF!</definedName>
    <definedName name="M_HINMO_主工程コードD" localSheetId="0">#REF!</definedName>
    <definedName name="M_HINMO_主工程コードD">#REF!</definedName>
    <definedName name="M_HINMO_主工程コードE" localSheetId="0">#REF!</definedName>
    <definedName name="M_HINMO_主工程コードE">#REF!</definedName>
    <definedName name="M_HINMO_主工程コードF" localSheetId="0">#REF!</definedName>
    <definedName name="M_HINMO_主工程コードF">#REF!</definedName>
    <definedName name="M_HINMO_主工程コードG" localSheetId="0">#REF!</definedName>
    <definedName name="M_HINMO_主工程コードG">#REF!</definedName>
    <definedName name="M_HINMO_主工程コードH" localSheetId="0">#REF!</definedName>
    <definedName name="M_HINMO_主工程コードH">#REF!</definedName>
    <definedName name="M_HINMO_主工程コードJ" localSheetId="0">#REF!</definedName>
    <definedName name="M_HINMO_主工程コードJ">#REF!</definedName>
    <definedName name="M_HINMO_単位コードA" localSheetId="0">#REF!</definedName>
    <definedName name="M_HINMO_単位コードA">#REF!</definedName>
    <definedName name="M_HINMO_単位コードB" localSheetId="0">#REF!</definedName>
    <definedName name="M_HINMO_単位コードB">#REF!</definedName>
    <definedName name="M_HINMO_単位コードD" localSheetId="0">#REF!</definedName>
    <definedName name="M_HINMO_単位コードD">#REF!</definedName>
    <definedName name="M_HINMO_単位コードE" localSheetId="0">#REF!</definedName>
    <definedName name="M_HINMO_単位コードE">#REF!</definedName>
    <definedName name="M_HINMO_単位コードF" localSheetId="0">#REF!</definedName>
    <definedName name="M_HINMO_単位コードF">#REF!</definedName>
    <definedName name="M_HINMO_単位コードG" localSheetId="0">#REF!</definedName>
    <definedName name="M_HINMO_単位コードG">#REF!</definedName>
    <definedName name="M_HINMO_単位コードH" localSheetId="0">#REF!</definedName>
    <definedName name="M_HINMO_単位コードH">#REF!</definedName>
    <definedName name="M_HINMO_単位コードJ" localSheetId="0">#REF!</definedName>
    <definedName name="M_HINMO_単位コードJ">#REF!</definedName>
    <definedName name="M_HINMO_品名A" localSheetId="0">#REF!</definedName>
    <definedName name="M_HINMO_品名A">#REF!</definedName>
    <definedName name="M_HINMO_品名B" localSheetId="0">#REF!</definedName>
    <definedName name="M_HINMO_品名B">#REF!</definedName>
    <definedName name="M_HINMO_品名D" localSheetId="0">#REF!</definedName>
    <definedName name="M_HINMO_品名D">#REF!</definedName>
    <definedName name="M_HINMO_品名E" localSheetId="0">#REF!</definedName>
    <definedName name="M_HINMO_品名E">#REF!</definedName>
    <definedName name="M_HINMO_品名F" localSheetId="0">#REF!</definedName>
    <definedName name="M_HINMO_品名F">#REF!</definedName>
    <definedName name="M_HINMO_品名G" localSheetId="0">#REF!</definedName>
    <definedName name="M_HINMO_品名G">#REF!</definedName>
    <definedName name="M_HINMO_品名H" localSheetId="0">#REF!</definedName>
    <definedName name="M_HINMO_品名H">#REF!</definedName>
    <definedName name="M_HINMO_品名J" localSheetId="0">#REF!</definedName>
    <definedName name="M_HINMO_品名J">#REF!</definedName>
    <definedName name="M_HINMO_品名略称A" localSheetId="0">#REF!</definedName>
    <definedName name="M_HINMO_品名略称A">#REF!</definedName>
    <definedName name="M_HINMO_品名略称B" localSheetId="0">#REF!</definedName>
    <definedName name="M_HINMO_品名略称B">#REF!</definedName>
    <definedName name="M_HINMO_品名略称D" localSheetId="0">#REF!</definedName>
    <definedName name="M_HINMO_品名略称D">#REF!</definedName>
    <definedName name="M_HINMO_品名略称E" localSheetId="0">#REF!</definedName>
    <definedName name="M_HINMO_品名略称E">#REF!</definedName>
    <definedName name="M_HINMO_品名略称F" localSheetId="0">#REF!</definedName>
    <definedName name="M_HINMO_品名略称F">#REF!</definedName>
    <definedName name="M_HINMO_品名略称G" localSheetId="0">#REF!</definedName>
    <definedName name="M_HINMO_品名略称G">#REF!</definedName>
    <definedName name="M_HINMO_品名略称H" localSheetId="0">#REF!</definedName>
    <definedName name="M_HINMO_品名略称H">#REF!</definedName>
    <definedName name="M_HINMO_品名略称J" localSheetId="0">#REF!</definedName>
    <definedName name="M_HINMO_品名略称J">#REF!</definedName>
    <definedName name="M_HINMO_品目コードA" localSheetId="0">#REF!</definedName>
    <definedName name="M_HINMO_品目コードA">#REF!</definedName>
    <definedName name="M_HINMO_品目コードB" localSheetId="0">#REF!</definedName>
    <definedName name="M_HINMO_品目コードB">#REF!</definedName>
    <definedName name="M_HINMO_品目コードD" localSheetId="0">#REF!</definedName>
    <definedName name="M_HINMO_品目コードD">#REF!</definedName>
    <definedName name="M_HINMO_品目コードE" localSheetId="0">#REF!</definedName>
    <definedName name="M_HINMO_品目コードE">#REF!</definedName>
    <definedName name="M_HINMO_品目コードF" localSheetId="0">#REF!</definedName>
    <definedName name="M_HINMO_品目コードF">#REF!</definedName>
    <definedName name="M_HINMO_品目コードG" localSheetId="0">#REF!</definedName>
    <definedName name="M_HINMO_品目コードG">#REF!</definedName>
    <definedName name="M_HINMO_品目コードH" localSheetId="0">#REF!</definedName>
    <definedName name="M_HINMO_品目コードH">#REF!</definedName>
    <definedName name="M_HINMO_品目コードJ" localSheetId="0">#REF!</definedName>
    <definedName name="M_HINMO_品目コードJ">#REF!</definedName>
    <definedName name="M_HINMO_品目区分A" localSheetId="0">#REF!</definedName>
    <definedName name="M_HINMO_品目区分A">#REF!</definedName>
    <definedName name="M_HINMO_品目区分B" localSheetId="0">#REF!</definedName>
    <definedName name="M_HINMO_品目区分B">#REF!</definedName>
    <definedName name="M_HINMO_品目区分D" localSheetId="0">#REF!</definedName>
    <definedName name="M_HINMO_品目区分D">#REF!</definedName>
    <definedName name="M_HINMO_品目区分E" localSheetId="0">#REF!</definedName>
    <definedName name="M_HINMO_品目区分E">#REF!</definedName>
    <definedName name="M_HINMO_品目区分F" localSheetId="0">#REF!</definedName>
    <definedName name="M_HINMO_品目区分F">#REF!</definedName>
    <definedName name="M_HINMO_品目区分G" localSheetId="0">#REF!</definedName>
    <definedName name="M_HINMO_品目区分G">#REF!</definedName>
    <definedName name="M_HINMO_品目区分H" localSheetId="0">#REF!</definedName>
    <definedName name="M_HINMO_品目区分H">#REF!</definedName>
    <definedName name="M_HINMO_品目区分J" localSheetId="0">#REF!</definedName>
    <definedName name="M_HINMO_品目区分J">#REF!</definedName>
    <definedName name="M_HINMOG_代表品目コードE" localSheetId="0">#REF!</definedName>
    <definedName name="M_HINMOG_代表品目コードE">#REF!</definedName>
    <definedName name="M_HINMOG_代表品目コードF" localSheetId="0">#REF!</definedName>
    <definedName name="M_HINMOG_代表品目コードF">#REF!</definedName>
    <definedName name="M_HINMOG_代表品目コードG" localSheetId="0">#REF!</definedName>
    <definedName name="M_HINMOG_代表品目コードG">#REF!</definedName>
    <definedName name="M_HINMOZK_棚番E" localSheetId="0">#REF!</definedName>
    <definedName name="M_HINMOZK_棚番E">#REF!</definedName>
    <definedName name="M_HINMOZK_棚番F" localSheetId="0">#REF!</definedName>
    <definedName name="M_HINMOZK_棚番F">#REF!</definedName>
    <definedName name="M_KENGEN_権限コードE" localSheetId="0">#REF!</definedName>
    <definedName name="M_KENGEN_権限コードE">#REF!</definedName>
    <definedName name="M_KENGEN_権限コードF" localSheetId="0">#REF!</definedName>
    <definedName name="M_KENGEN_権限コードF">#REF!</definedName>
    <definedName name="M_LINE_ラインコードB" localSheetId="0">#REF!</definedName>
    <definedName name="M_LINE_ラインコードB">#REF!</definedName>
    <definedName name="M_LINE_ラインコードE" localSheetId="0">#REF!</definedName>
    <definedName name="M_LINE_ラインコードE">#REF!</definedName>
    <definedName name="M_LINE_ラインコードF" localSheetId="0">#REF!</definedName>
    <definedName name="M_LINE_ラインコードF">#REF!</definedName>
    <definedName name="M_PLANT_工場区分E" localSheetId="0">#REF!</definedName>
    <definedName name="M_PLANT_工場区分E">#REF!</definedName>
    <definedName name="M_PLANT_工場区分F" localSheetId="0">#REF!</definedName>
    <definedName name="M_PLANT_工場区分F">#REF!</definedName>
    <definedName name="M_SAGYOU_作業コードE" localSheetId="0">#REF!</definedName>
    <definedName name="M_SAGYOU_作業コードE">#REF!</definedName>
    <definedName name="M_SAGYOU_作業コードF" localSheetId="0">#REF!</definedName>
    <definedName name="M_SAGYOU_作業コードF">#REF!</definedName>
    <definedName name="M_SKOUTEI_主工程コードE" localSheetId="0">#REF!</definedName>
    <definedName name="M_SKOUTEI_主工程コードE">#REF!</definedName>
    <definedName name="M_SKOUTEI_主工程コードF" localSheetId="0">#REF!</definedName>
    <definedName name="M_SKOUTEI_主工程コードF">#REF!</definedName>
    <definedName name="M_TANI_整数フラグA" localSheetId="0">#REF!</definedName>
    <definedName name="M_TANI_整数フラグA">#REF!</definedName>
    <definedName name="M_TANI_整数フラグB" localSheetId="0">#REF!</definedName>
    <definedName name="M_TANI_整数フラグB">#REF!</definedName>
    <definedName name="M_TANI_整数フラグD" localSheetId="0">#REF!</definedName>
    <definedName name="M_TANI_整数フラグD">#REF!</definedName>
    <definedName name="M_TANI_整数フラグE" localSheetId="0">#REF!</definedName>
    <definedName name="M_TANI_整数フラグE">#REF!</definedName>
    <definedName name="M_TANI_整数フラグF" localSheetId="0">#REF!</definedName>
    <definedName name="M_TANI_整数フラグF">#REF!</definedName>
    <definedName name="M_TANI_整数フラグG" localSheetId="0">#REF!</definedName>
    <definedName name="M_TANI_整数フラグG">#REF!</definedName>
    <definedName name="M_TANI_整数フラグH" localSheetId="0">#REF!</definedName>
    <definedName name="M_TANI_整数フラグH">#REF!</definedName>
    <definedName name="M_TANI_整数フラグJ" localSheetId="0">#REF!</definedName>
    <definedName name="M_TANI_整数フラグJ">#REF!</definedName>
    <definedName name="M_TANI_単位コードE" localSheetId="0">#REF!</definedName>
    <definedName name="M_TANI_単位コードE">#REF!</definedName>
    <definedName name="M_TANI_単位コードF" localSheetId="0">#REF!</definedName>
    <definedName name="M_TANI_単位コードF">#REF!</definedName>
    <definedName name="M_TANI_単位記号A" localSheetId="0">#REF!</definedName>
    <definedName name="M_TANI_単位記号A">#REF!</definedName>
    <definedName name="M_TANI_単位記号B" localSheetId="0">#REF!</definedName>
    <definedName name="M_TANI_単位記号B">#REF!</definedName>
    <definedName name="M_TANI_単位記号D" localSheetId="0">#REF!</definedName>
    <definedName name="M_TANI_単位記号D">#REF!</definedName>
    <definedName name="M_TANI_単位記号E" localSheetId="0">#REF!</definedName>
    <definedName name="M_TANI_単位記号E">#REF!</definedName>
    <definedName name="M_TANI_単位記号F" localSheetId="0">#REF!</definedName>
    <definedName name="M_TANI_単位記号F">#REF!</definedName>
    <definedName name="M_TANI_単位記号G" localSheetId="0">#REF!</definedName>
    <definedName name="M_TANI_単位記号G">#REF!</definedName>
    <definedName name="M_TANI_単位記号H" localSheetId="0">#REF!</definedName>
    <definedName name="M_TANI_単位記号H">#REF!</definedName>
    <definedName name="M_TANI_単位記号J" localSheetId="0">#REF!</definedName>
    <definedName name="M_TANI_単位記号J">#REF!</definedName>
    <definedName name="M_TANI_単位名A" localSheetId="0">#REF!</definedName>
    <definedName name="M_TANI_単位名A">#REF!</definedName>
    <definedName name="M_TANI_単位名B" localSheetId="0">#REF!</definedName>
    <definedName name="M_TANI_単位名B">#REF!</definedName>
    <definedName name="M_TANI_単位名D" localSheetId="0">#REF!</definedName>
    <definedName name="M_TANI_単位名D">#REF!</definedName>
    <definedName name="M_TANI_単位名E" localSheetId="0">#REF!</definedName>
    <definedName name="M_TANI_単位名E">#REF!</definedName>
    <definedName name="M_TANI_単位名F" localSheetId="0">#REF!</definedName>
    <definedName name="M_TANI_単位名F">#REF!</definedName>
    <definedName name="M_TANI_単位名G" localSheetId="0">#REF!</definedName>
    <definedName name="M_TANI_単位名G">#REF!</definedName>
    <definedName name="M_TANI_単位名H" localSheetId="0">#REF!</definedName>
    <definedName name="M_TANI_単位名H">#REF!</definedName>
    <definedName name="M_TANI_単位名J" localSheetId="0">#REF!</definedName>
    <definedName name="M_TANI_単位名J">#REF!</definedName>
    <definedName name="M_TANTO_担当者コードE" localSheetId="0">#REF!</definedName>
    <definedName name="M_TANTO_担当者コードE">#REF!</definedName>
    <definedName name="M_TANTO_担当者コードF" localSheetId="0">#REF!</definedName>
    <definedName name="M_TANTO_担当者コードF">#REF!</definedName>
    <definedName name="M_TANTO_担当者課別コードE" localSheetId="0">#REF!</definedName>
    <definedName name="M_TANTO_担当者課別コードE">#REF!</definedName>
    <definedName name="M_TANTO_担当者課別コードF" localSheetId="0">#REF!</definedName>
    <definedName name="M_TANTO_担当者課別コードF">#REF!</definedName>
    <definedName name="M_TORIHK_取引先コードE" localSheetId="0">#REF!</definedName>
    <definedName name="M_TORIHK_取引先コードE">#REF!</definedName>
    <definedName name="M_TORIHK_取引先コードF" localSheetId="0">#REF!</definedName>
    <definedName name="M_TORIHK_取引先コードF">#REF!</definedName>
    <definedName name="M_TSUUKA_通貨コードE" localSheetId="0">#REF!</definedName>
    <definedName name="M_TSUUKA_通貨コードE">#REF!</definedName>
    <definedName name="M_TSUUKA_通貨コードF" localSheetId="0">#REF!</definedName>
    <definedName name="M_TSUUKA_通貨コードF">#REF!</definedName>
    <definedName name="shikennkubun" localSheetId="0">#REF!</definedName>
    <definedName name="shikennkubun">#REF!</definedName>
    <definedName name="T_GHANBAIM_計画額E" localSheetId="0">#REF!</definedName>
    <definedName name="T_GHANBAIM_計画額E">#REF!</definedName>
    <definedName name="T_GHANBAIM_計画額F" localSheetId="0">#REF!</definedName>
    <definedName name="T_GHANBAIM_計画額F">#REF!</definedName>
    <definedName name="T_HACHUJ_発注ＮＯE" localSheetId="0">#REF!</definedName>
    <definedName name="T_HACHUJ_発注ＮＯE">#REF!</definedName>
    <definedName name="T_HACHUJ_発注ＮＯF" localSheetId="0">#REF!</definedName>
    <definedName name="T_HACHUJ_発注ＮＯF">#REF!</definedName>
    <definedName name="T_HARAI_払出ＮＯE" localSheetId="0">#REF!</definedName>
    <definedName name="T_HARAI_払出ＮＯE">#REF!</definedName>
    <definedName name="T_HARAI_払出ＮＯF" localSheetId="0">#REF!</definedName>
    <definedName name="T_HARAI_払出ＮＯF">#REF!</definedName>
    <definedName name="T_JUCHUJ_受注NOE" localSheetId="0">#REF!</definedName>
    <definedName name="T_JUCHUJ_受注NOE">#REF!</definedName>
    <definedName name="T_JUCHUJ_受注NOF" localSheetId="0">#REF!</definedName>
    <definedName name="T_JUCHUJ_受注NOF">#REF!</definedName>
    <definedName name="T_NYUKO_シーケンスＮＯE" localSheetId="0">#REF!</definedName>
    <definedName name="T_NYUKO_シーケンスＮＯE">#REF!</definedName>
    <definedName name="T_NYUKO_シーケンスＮＯF" localSheetId="0">#REF!</definedName>
    <definedName name="T_NYUKO_シーケンスＮＯF">#REF!</definedName>
    <definedName name="T_NYUKO_伝票ＮＯE" localSheetId="0">#REF!</definedName>
    <definedName name="T_NYUKO_伝票ＮＯE">#REF!</definedName>
    <definedName name="T_NYUKO_伝票ＮＯF" localSheetId="0">#REF!</definedName>
    <definedName name="T_NYUKO_伝票ＮＯF">#REF!</definedName>
    <definedName name="T_ORDER_オーダNOE" localSheetId="0">#REF!</definedName>
    <definedName name="T_ORDER_オーダNOE">#REF!</definedName>
    <definedName name="T_ORDER_オーダNOF" localSheetId="0">#REF!</definedName>
    <definedName name="T_ORDER_オーダNOF">#REF!</definedName>
    <definedName name="T_ORDER_枝番E" localSheetId="0">#REF!</definedName>
    <definedName name="T_ORDER_枝番E">#REF!</definedName>
    <definedName name="T_ORDER_枝番F" localSheetId="0">#REF!</definedName>
    <definedName name="T_ORDER_枝番F">#REF!</definedName>
    <definedName name="T_SAGYOUJIS_副工程コードE" localSheetId="0">#REF!</definedName>
    <definedName name="T_SAGYOUJIS_副工程コードE">#REF!</definedName>
    <definedName name="T_SAGYOUJIS_副工程コードF" localSheetId="0">#REF!</definedName>
    <definedName name="T_SAGYOUJIS_副工程コードF">#REF!</definedName>
    <definedName name="T_SASHIZU_指図ＮＯE" localSheetId="0">#REF!</definedName>
    <definedName name="T_SASHIZU_指図ＮＯE">#REF!</definedName>
    <definedName name="T_SASHIZU_指図ＮＯF" localSheetId="0">#REF!</definedName>
    <definedName name="T_SASHIZU_指図ＮＯF">#REF!</definedName>
    <definedName name="T_SASHIZU_手配ＮＯE" localSheetId="0">#REF!</definedName>
    <definedName name="T_SASHIZU_手配ＮＯE">#REF!</definedName>
    <definedName name="T_SASHIZU_手配ＮＯF" localSheetId="0">#REF!</definedName>
    <definedName name="T_SASHIZU_手配ＮＯF">#REF!</definedName>
    <definedName name="T_SEIZOJIS_製造実績ＮＯE" localSheetId="0">#REF!</definedName>
    <definedName name="T_SEIZOJIS_製造実績ＮＯE">#REF!</definedName>
    <definedName name="T_SEIZOJIS_製造実績ＮＯF" localSheetId="0">#REF!</definedName>
    <definedName name="T_SEIZOJIS_製造実績ＮＯF">#REF!</definedName>
    <definedName name="T_SHIKEN_試験指図ＮＯE" localSheetId="0">#REF!</definedName>
    <definedName name="T_SHIKEN_試験指図ＮＯE">#REF!</definedName>
    <definedName name="T_SHIKEN_試験指図ＮＯF" localSheetId="0">#REF!</definedName>
    <definedName name="T_SHIKEN_試験指図ＮＯF">#REF!</definedName>
    <definedName name="T_SHOYO_所要ＮＯE" localSheetId="0">#REF!</definedName>
    <definedName name="T_SHOYO_所要ＮＯE">#REF!</definedName>
    <definedName name="T_SHOYO_所要ＮＯF" localSheetId="0">#REF!</definedName>
    <definedName name="T_SHOYO_所要ＮＯF">#REF!</definedName>
    <definedName name="T_SKENSA_検査回数E" localSheetId="0">#REF!</definedName>
    <definedName name="T_SKENSA_検査回数E">#REF!</definedName>
    <definedName name="T_SKENSA_検査回数F" localSheetId="0">#REF!</definedName>
    <definedName name="T_SKENSA_検査回数F">#REF!</definedName>
    <definedName name="T_SKENSA_製造検査ＮＯE" localSheetId="0">#REF!</definedName>
    <definedName name="T_SKENSA_製造検査ＮＯE">#REF!</definedName>
    <definedName name="T_SKENSA_製造検査ＮＯF" localSheetId="0">#REF!</definedName>
    <definedName name="T_SKENSA_製造検査ＮＯF">#REF!</definedName>
    <definedName name="T_TOUNYU_投入ＮＯE" localSheetId="0">#REF!</definedName>
    <definedName name="T_TOUNYU_投入ＮＯE">#REF!</definedName>
    <definedName name="T_TOUNYU_投入ＮＯF" localSheetId="0">#REF!</definedName>
    <definedName name="T_TOUNYU_投入ＮＯF">#REF!</definedName>
    <definedName name="T_ZAIKO_ロットＮＯE" localSheetId="0">#REF!</definedName>
    <definedName name="T_ZAIKO_ロットＮＯE">#REF!</definedName>
    <definedName name="T_ZAIKO_ロットＮＯF" localSheetId="0">#REF!</definedName>
    <definedName name="T_ZAIKO_ロットＮＯF">#REF!</definedName>
    <definedName name="V_BASHO_内外区分A" localSheetId="0">#REF!</definedName>
    <definedName name="V_BASHO_内外区分A">#REF!</definedName>
    <definedName name="V_BASHO_内外区分E" localSheetId="0">#REF!</definedName>
    <definedName name="V_BASHO_内外区分E">#REF!</definedName>
    <definedName name="V_BASHO_内外区分F" localSheetId="0">#REF!</definedName>
    <definedName name="V_BASHO_内外区分F">#REF!</definedName>
    <definedName name="V_BASHO_内外区分G" localSheetId="0">#REF!</definedName>
    <definedName name="V_BASHO_内外区分G">#REF!</definedName>
    <definedName name="V_BASHO_内外区分H" localSheetId="0">#REF!</definedName>
    <definedName name="V_BASHO_内外区分H">#REF!</definedName>
    <definedName name="V_ORDERZ_FOREIGN格納先場所コードO" localSheetId="0">#REF!</definedName>
    <definedName name="V_ORDERZ_FOREIGN格納先場所コードO">#REF!</definedName>
    <definedName name="V_ORDERZ_FOREIGN格納品目コードO" localSheetId="0">#REF!</definedName>
    <definedName name="V_ORDERZ_FOREIGN格納品目コードO">#REF!</definedName>
    <definedName name="V_ORDERZ_FOREIGN製造場所コードO" localSheetId="0">#REF!</definedName>
    <definedName name="V_ORDERZ_FOREIGN製造場所コードO">#REF!</definedName>
    <definedName name="V_ORDERZ_FOREIGN品目コードO" localSheetId="0">#REF!</definedName>
    <definedName name="V_ORDERZ_FOREIGN品目コードO">#REF!</definedName>
    <definedName name="V_ORDERZ_t_mrpshoyo_arrayO" localSheetId="0">#REF!</definedName>
    <definedName name="V_ORDERZ_t_mrpshoyo_arrayO">#REF!</definedName>
    <definedName name="V_ORDERZ_オーダＮＯO" localSheetId="0">#REF!</definedName>
    <definedName name="V_ORDERZ_オーダＮＯO">#REF!</definedName>
    <definedName name="V_ORDERZ_オーダ区分O" localSheetId="0">#REF!</definedName>
    <definedName name="V_ORDERZ_オーダ区分O">#REF!</definedName>
    <definedName name="V_ORDERZ_オーダ残O" localSheetId="0">#REF!</definedName>
    <definedName name="V_ORDERZ_オーダ残O">#REF!</definedName>
    <definedName name="V_ORDERZ_オーダ状況区分O" localSheetId="0">#REF!</definedName>
    <definedName name="V_ORDERZ_オーダ状況区分O">#REF!</definedName>
    <definedName name="V_ORDERZ_ひもつきオーダＮＯO" localSheetId="0">#REF!</definedName>
    <definedName name="V_ORDERZ_ひもつきオーダＮＯO">#REF!</definedName>
    <definedName name="V_ORDERZ_格納完了予定日O" localSheetId="0">#REF!</definedName>
    <definedName name="V_ORDERZ_格納完了予定日O">#REF!</definedName>
    <definedName name="V_ORDERZ_格納先場所コードO" localSheetId="0">#REF!</definedName>
    <definedName name="V_ORDERZ_格納先場所コードO">#REF!</definedName>
    <definedName name="V_ORDERZ_格納品目コードO" localSheetId="0">#REF!</definedName>
    <definedName name="V_ORDERZ_格納品目コードO">#REF!</definedName>
    <definedName name="V_ORDERZ_構成パターンO" localSheetId="0">#REF!</definedName>
    <definedName name="V_ORDERZ_構成パターンO">#REF!</definedName>
    <definedName name="V_ORDERZ_最上位オーダＮＯO" localSheetId="0">#REF!</definedName>
    <definedName name="V_ORDERZ_最上位オーダＮＯO">#REF!</definedName>
    <definedName name="V_ORDERZ_使用可能予定日O" localSheetId="0">#REF!</definedName>
    <definedName name="V_ORDERZ_使用可能予定日O">#REF!</definedName>
    <definedName name="V_ORDERZ_枝番O" localSheetId="0">#REF!</definedName>
    <definedName name="V_ORDERZ_枝番O">#REF!</definedName>
    <definedName name="V_ORDERZ_所要ＮＯO" localSheetId="0">#REF!</definedName>
    <definedName name="V_ORDERZ_所要ＮＯO">#REF!</definedName>
    <definedName name="V_ORDERZ_製造終了予定日O" localSheetId="0">#REF!</definedName>
    <definedName name="V_ORDERZ_製造終了予定日O">#REF!</definedName>
    <definedName name="V_ORDERZ_製造場所コードO" localSheetId="0">#REF!</definedName>
    <definedName name="V_ORDERZ_製造場所コードO">#REF!</definedName>
    <definedName name="V_ORDERZ_製造着手予定日O" localSheetId="0">#REF!</definedName>
    <definedName name="V_ORDERZ_製造着手予定日O">#REF!</definedName>
    <definedName name="V_ORDERZ_品目コードO" localSheetId="0">#REF!</definedName>
    <definedName name="V_ORDERZ_品目コードO">#REF!</definedName>
    <definedName name="V_ORDERZ_未指図数O" localSheetId="0">#REF!</definedName>
    <definedName name="V_ORDERZ_未指図数O">#REF!</definedName>
    <definedName name="V_SASHIZU_FOREIGN格納先場所コードO" localSheetId="0">#REF!</definedName>
    <definedName name="V_SASHIZU_FOREIGN格納先場所コードO">#REF!</definedName>
    <definedName name="V_SASHIZU_FOREIGN格納品目コードO" localSheetId="0">#REF!</definedName>
    <definedName name="V_SASHIZU_FOREIGN格納品目コードO">#REF!</definedName>
    <definedName name="V_SASHIZU_FOREIGN製造場所コードO" localSheetId="0">#REF!</definedName>
    <definedName name="V_SASHIZU_FOREIGN製造場所コードO">#REF!</definedName>
    <definedName name="V_SASHIZU_オーダＮＯO" localSheetId="0">#REF!</definedName>
    <definedName name="V_SASHIZU_オーダＮＯO">#REF!</definedName>
    <definedName name="V_SASHIZU_ひもつきオーダＮＯO" localSheetId="0">#REF!</definedName>
    <definedName name="V_SASHIZU_ひもつきオーダＮＯO">#REF!</definedName>
    <definedName name="V_SASHIZU_指図残O" localSheetId="0">#REF!</definedName>
    <definedName name="V_SASHIZU_指図残O">#REF!</definedName>
    <definedName name="V_SASHIZU_枝番O" localSheetId="0">#REF!</definedName>
    <definedName name="V_SASHIZU_枝番O">#REF!</definedName>
    <definedName name="V_SASHIZU_製造場所コードO" localSheetId="0">#REF!</definedName>
    <definedName name="V_SASHIZU_製造場所コードO">#REF!</definedName>
    <definedName name="V_SASHIZU_変更後品目コードO" localSheetId="0">#REF!</definedName>
    <definedName name="V_SASHIZU_変更後品目コードO">#REF!</definedName>
    <definedName name="V_SHOYO_所要NOO" localSheetId="0">#REF!</definedName>
    <definedName name="V_SHOYO_所要NOO">#REF!</definedName>
    <definedName name="V_SHOYO_所要量O" localSheetId="0">#REF!</definedName>
    <definedName name="V_SHOYO_所要量O">#REF!</definedName>
    <definedName name="V_SHOYO_場所コードO" localSheetId="0">#REF!</definedName>
    <definedName name="V_SHOYO_場所コードO">#REF!</definedName>
    <definedName name="V_SHOYO_納期O" localSheetId="0">#REF!</definedName>
    <definedName name="V_SHOYO_納期O">#REF!</definedName>
    <definedName name="V_SHOYO_品目コードO" localSheetId="0">#REF!</definedName>
    <definedName name="V_SHOYO_品目コードO">#REF!</definedName>
    <definedName name="V_TOUNYU_オーダＮＯO" localSheetId="0">#REF!</definedName>
    <definedName name="V_TOUNYU_オーダＮＯO">#REF!</definedName>
    <definedName name="V_TOUNYU_在庫引当区分O" localSheetId="0">#REF!</definedName>
    <definedName name="V_TOUNYU_在庫引当区分O">#REF!</definedName>
    <definedName name="V_TOUNYU_指図ＮＯO" localSheetId="0">#REF!</definedName>
    <definedName name="V_TOUNYU_指図ＮＯO">#REF!</definedName>
    <definedName name="V_TOUNYU_枝番O" localSheetId="0">#REF!</definedName>
    <definedName name="V_TOUNYU_枝番O">#REF!</definedName>
    <definedName name="V_TOUNYU_投入予定残数O" localSheetId="0">#REF!</definedName>
    <definedName name="V_TOUNYU_投入予定残数O">#REF!</definedName>
    <definedName name="V_ZAIKO_ロットＮＯO" localSheetId="0">#REF!</definedName>
    <definedName name="V_ZAIKO_ロットＮＯO">#REF!</definedName>
    <definedName name="V_ZAIKO_変更後在庫区分O" localSheetId="0">#REF!</definedName>
    <definedName name="V_ZAIKO_変更後在庫区分O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F18" i="1"/>
</calcChain>
</file>

<file path=xl/sharedStrings.xml><?xml version="1.0" encoding="utf-8"?>
<sst xmlns="http://schemas.openxmlformats.org/spreadsheetml/2006/main" count="142" uniqueCount="121">
  <si>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</si>
  <si>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</si>
  <si>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</si>
  <si>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</si>
  <si>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</si>
  <si>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</si>
  <si>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</si>
  <si>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</si>
  <si>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</si>
  <si>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テーブル定義書(D-0)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</si>
  <si>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</si>
  <si>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</si>
  <si>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その他のオブジェクト定義書(D-1)</t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</si>
  <si>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</si>
  <si>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</si>
  <si>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</si>
  <si>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</si>
  <si>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</si>
  <si>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</si>
  <si>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.\keyWord\keyWordDbc.dat,
.\keyWord\keyWordJava.dat,
.\keyWord\keyWordSql.dat</t>
    <phoneticPr fontId="22"/>
  </si>
  <si>
    <t>*6</t>
    <phoneticPr fontId="22"/>
  </si>
  <si>
    <t>親DB定義書のsettingBookファイルパス</t>
    <rPh sb="0" eb="1">
      <t>オヤ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</si>
  <si>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</si>
  <si>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</si>
  <si>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</si>
  <si>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</si>
  <si>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H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</si>
  <si>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</si>
  <si>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</si>
  <si>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</si>
  <si>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</si>
  <si>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</si>
  <si>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</si>
  <si>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</si>
  <si>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</si>
  <si>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</si>
  <si>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</si>
  <si>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</si>
  <si>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</si>
  <si>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</si>
  <si>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</si>
  <si>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</si>
  <si>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</si>
  <si>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MC</t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</si>
  <si>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</si>
  <si>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</si>
  <si>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</si>
  <si>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</si>
  <si>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</si>
  <si>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</si>
  <si>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</si>
  <si>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</si>
  <si>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</si>
  <si>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</si>
  <si>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</si>
  <si>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</si>
  <si>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L</t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</si>
  <si>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</si>
  <si>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</si>
  <si>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</si>
  <si>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</si>
  <si>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>.\DB定義書.xls</t>
    <rPh sb="4" eb="6">
      <t>テイギ</t>
    </rPh>
    <rPh sb="6" eb="7">
      <t>ショ</t>
    </rPh>
    <phoneticPr fontId="22"/>
  </si>
  <si>
    <t xml:space="preserve">値  </t>
    <rPh sb="0" eb="1">
      <t>アタイ</t>
    </rPh>
    <phoneticPr fontId="22"/>
  </si>
  <si>
    <t>.\項目メタ実装仕様書.xls</t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</si>
  <si>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</si>
  <si>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</si>
  <si>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</si>
  <si>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</si>
  <si>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</si>
  <si>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</si>
  <si>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</si>
  <si>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</si>
  <si>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</si>
  <si>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</si>
  <si>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</si>
  <si>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</si>
  <si>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</si>
  <si>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</si>
  <si>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</si>
  <si>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</si>
  <si>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</si>
  <si>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</si>
  <si>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mcframe.serverX.db.MC_X_DBCBase_R</t>
    <phoneticPr fontId="22"/>
  </si>
  <si>
    <t>mcframe.serverX.db.MC_X_DBCBase_DML</t>
    <phoneticPr fontId="22"/>
  </si>
  <si>
    <t>mcframe.serverX.db.MC_X_DBCBase_L</t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</si>
  <si>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</si>
  <si>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</si>
  <si>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</si>
  <si>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</si>
  <si>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</si>
  <si>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.\MAKE</t>
    <phoneticPr fontId="22"/>
  </si>
  <si>
    <t>.\MAKE\PROC</t>
    <phoneticPr fontId="22"/>
  </si>
  <si>
    <t>.\MAKE\OBJECT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</si>
  <si>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</si>
  <si>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</si>
  <si>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</si>
  <si>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</si>
  <si>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使用不可</t>
    <rPh sb="0" eb="2">
      <t>シヨウ</t>
    </rPh>
    <rPh sb="2" eb="4">
      <t>フカ</t>
    </rPh>
    <phoneticPr fontId="22"/>
  </si>
  <si>
    <t>空白 : メタを使用しない。
項目メタ実装仕様書に記述されている継承関係は考慮されません。
実装仕様書の継承関係は、ここに複数ファイルを記述することで表現します。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15" eb="17">
      <t>コウモク</t>
    </rPh>
    <rPh sb="87" eb="89">
      <t>イジョウ</t>
    </rPh>
    <rPh sb="89" eb="91">
      <t>キジュツ</t>
    </rPh>
    <rPh sb="93" eb="95">
      <t>バアイ</t>
    </rPh>
    <rPh sb="103" eb="105">
      <t>クギ</t>
    </rPh>
    <phoneticPr fontId="22"/>
  </si>
  <si>
    <t>モジュールID,プロジェクトIDの設定</t>
    <rPh sb="17" eb="19">
      <t>セッテイ</t>
    </rPh>
    <phoneticPr fontId="22"/>
  </si>
  <si>
    <t>プロジェクトIDのデフォルト値
テーブル、ビュー定義のPj.Idに対応する</t>
    <rPh sb="24" eb="26">
      <t>テイギ</t>
    </rPh>
    <rPh sb="33" eb="35">
      <t>タイオウ</t>
    </rPh>
    <phoneticPr fontId="22"/>
  </si>
  <si>
    <t>プロジェクトID</t>
    <phoneticPr fontId="22"/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</si>
  <si>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</si>
  <si>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</si>
  <si>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</si>
  <si>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</si>
  <si>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</si>
  <si>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</si>
  <si>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</si>
  <si>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 xml:space="preserve">空白 :　settingBookがあるフォルダ
</t>
    <phoneticPr fontId="22"/>
  </si>
  <si>
    <t>*1</t>
    <phoneticPr fontId="22"/>
  </si>
  <si>
    <t>シート名設定res</t>
    <phoneticPr fontId="22"/>
  </si>
  <si>
    <t>リソース出力先フォルダパス</t>
    <phoneticPr fontId="22"/>
  </si>
  <si>
    <t>*10</t>
    <phoneticPr fontId="22"/>
  </si>
  <si>
    <t>RES_ROOT_DIRECTORY</t>
    <phoneticPr fontId="22"/>
  </si>
  <si>
    <t>DBコンテナの設定</t>
    <rPh sb="7" eb="9">
      <t>セッテイ</t>
    </rPh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</si>
  <si>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</si>
  <si>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>履歴トリガ作成ファイル出力先フォルダパス</t>
    <rPh sb="5" eb="7">
      <t>サクセイ</t>
    </rPh>
    <phoneticPr fontId="22"/>
  </si>
  <si>
    <t>履歴トリガのファイル保存先フォルダパス</t>
    <rPh sb="0" eb="2">
      <t>リレキ</t>
    </rPh>
    <rPh sb="10" eb="12">
      <t>ホゾン</t>
    </rPh>
    <rPh sb="12" eb="13">
      <t>サキ</t>
    </rPh>
    <phoneticPr fontId="22"/>
  </si>
  <si>
    <t>.\MAKE\HST_TR</t>
    <phoneticPr fontId="22"/>
  </si>
  <si>
    <t>DIRECTORY_FOR_HISTORY_TRIGGER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</si>
</sst>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03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19" borderId="13" xfId="46" applyFont="1" applyFill="1" applyBorder="1" applyAlignment="1">
      <alignment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13" xfId="46" applyFont="1" applyBorder="1" applyAlignment="1">
      <alignment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19" borderId="13" xfId="0" applyFont="1" applyFill="1" applyBorder="1" applyAlignment="1">
      <alignment vertical="top" wrapText="1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4"/>
  <sheetViews>
    <sheetView showGridLines="0" tabSelected="1" zoomScale="85" workbookViewId="0"/>
  </sheetViews>
  <sheetFormatPr defaultColWidth="9" defaultRowHeight="12" x14ac:dyDescent="0.2"/>
  <cols>
    <col min="1" max="1" width="5.26953125" style="1" bestFit="1" customWidth="1"/>
    <col min="2" max="2" width="13.08984375" style="1" customWidth="1"/>
    <col min="3" max="3" width="15.2695312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7265625" style="1" customWidth="1"/>
    <col min="8" max="8" width="55.7265625" style="1" customWidth="1"/>
    <col min="9" max="16384" width="9" style="1"/>
  </cols>
  <sheetData>
    <row r="1" spans="1:8" x14ac:dyDescent="0.2">
      <c r="A1" s="74" t="s">
        <v>93</v>
      </c>
      <c r="B1" s="74">
        <v>1</v>
      </c>
    </row>
    <row r="11" spans="1:8" ht="19" x14ac:dyDescent="0.2">
      <c r="B11" s="54" t="s">
        <v>58</v>
      </c>
      <c r="C11" s="3"/>
      <c r="D11" s="3"/>
    </row>
    <row r="12" spans="1:8" x14ac:dyDescent="0.2">
      <c r="A12" s="4" t="s">
        <v>96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x14ac:dyDescent="0.2">
      <c r="A13" s="74" t="s">
        <v>94</v>
      </c>
      <c r="B13" s="60" t="s">
        <v>7</v>
      </c>
      <c r="C13" s="78"/>
      <c r="D13" s="79"/>
      <c r="E13" s="65" t="s">
        <v>8</v>
      </c>
      <c r="F13" s="13" t="s">
        <v>9</v>
      </c>
      <c r="G13" s="11"/>
      <c r="H13" s="12" t="s">
        <v>10</v>
      </c>
    </row>
    <row r="14" spans="1:8" x14ac:dyDescent="0.2">
      <c r="A14" s="74" t="s">
        <v>95</v>
      </c>
      <c r="B14" s="80" t="s">
        <v>11</v>
      </c>
      <c r="C14" s="81"/>
      <c r="D14" s="82"/>
      <c r="E14" s="66" t="s">
        <v>0</v>
      </c>
      <c r="F14" s="17" t="s">
        <v>12</v>
      </c>
      <c r="G14" s="15"/>
      <c r="H14" s="16" t="s">
        <v>13</v>
      </c>
    </row>
    <row r="15" spans="1:8" x14ac:dyDescent="0.2">
      <c r="B15" s="18"/>
      <c r="C15" s="18"/>
      <c r="D15" s="18"/>
    </row>
    <row r="16" spans="1:8" ht="19" x14ac:dyDescent="0.2">
      <c r="B16" s="2" t="s">
        <v>35</v>
      </c>
      <c r="C16" s="28"/>
      <c r="D16" s="28"/>
      <c r="E16" s="28"/>
      <c r="F16" s="35"/>
      <c r="G16" s="28"/>
      <c r="H16" s="28"/>
    </row>
    <row r="17" spans="1:8" x14ac:dyDescent="0.2">
      <c r="B17" s="36" t="s">
        <v>36</v>
      </c>
      <c r="C17" s="37"/>
      <c r="D17" s="38"/>
      <c r="E17" s="39" t="s">
        <v>37</v>
      </c>
      <c r="F17" s="36" t="s">
        <v>5</v>
      </c>
      <c r="G17" s="38"/>
      <c r="H17" s="40" t="s">
        <v>6</v>
      </c>
    </row>
    <row r="18" spans="1:8" ht="36" x14ac:dyDescent="0.2">
      <c r="A18" s="1" t="s">
        <v>57</v>
      </c>
      <c r="B18" s="9" t="s">
        <v>66</v>
      </c>
      <c r="C18" s="10"/>
      <c r="D18" s="11"/>
      <c r="E18" s="41" t="s">
        <v>38</v>
      </c>
      <c r="F18" s="9" t="str">
        <f>F13</f>
        <v>テーブル定義書(D-0)</v>
      </c>
      <c r="G18" s="11"/>
      <c r="H18" s="65" t="s">
        <v>67</v>
      </c>
    </row>
    <row r="19" spans="1:8" x14ac:dyDescent="0.2">
      <c r="B19" s="18"/>
      <c r="F19" s="18"/>
    </row>
    <row r="20" spans="1:8" s="74" customFormat="1" ht="19" x14ac:dyDescent="0.2">
      <c r="B20" s="54" t="s">
        <v>102</v>
      </c>
      <c r="F20" s="84"/>
    </row>
    <row r="21" spans="1:8" s="74" customFormat="1" x14ac:dyDescent="0.2">
      <c r="B21" s="85" t="s">
        <v>103</v>
      </c>
      <c r="C21" s="86"/>
      <c r="D21" s="87"/>
      <c r="E21" s="88" t="s">
        <v>104</v>
      </c>
      <c r="F21" s="85" t="s">
        <v>5</v>
      </c>
      <c r="G21" s="89"/>
      <c r="H21" s="90" t="s">
        <v>6</v>
      </c>
    </row>
    <row r="22" spans="1:8" s="74" customFormat="1" ht="36" x14ac:dyDescent="0.2">
      <c r="A22" s="74" t="s">
        <v>110</v>
      </c>
      <c r="B22" s="60" t="s">
        <v>105</v>
      </c>
      <c r="C22" s="78"/>
      <c r="D22" s="79"/>
      <c r="E22" s="91" t="s">
        <v>111</v>
      </c>
      <c r="F22" s="60" t="str">
        <f>F13</f>
        <v>テーブル定義書(D-0)</v>
      </c>
      <c r="G22" s="79"/>
      <c r="H22" s="65" t="s">
        <v>106</v>
      </c>
    </row>
    <row r="24" spans="1:8" ht="19" x14ac:dyDescent="0.2">
      <c r="B24" s="2" t="s">
        <v>14</v>
      </c>
      <c r="C24" s="3"/>
      <c r="D24" s="3"/>
    </row>
    <row r="25" spans="1:8" x14ac:dyDescent="0.2">
      <c r="B25" s="19" t="s">
        <v>15</v>
      </c>
      <c r="C25" s="5"/>
      <c r="D25" s="6"/>
      <c r="E25" s="7" t="s">
        <v>16</v>
      </c>
      <c r="F25" s="19" t="s">
        <v>62</v>
      </c>
      <c r="G25" s="20"/>
      <c r="H25" s="8" t="s">
        <v>6</v>
      </c>
    </row>
    <row r="26" spans="1:8" s="55" customFormat="1" ht="13" x14ac:dyDescent="0.2">
      <c r="A26" s="55" t="s">
        <v>59</v>
      </c>
      <c r="B26" s="56" t="s">
        <v>81</v>
      </c>
      <c r="C26" s="57"/>
      <c r="D26" s="58"/>
      <c r="E26" s="59" t="s">
        <v>60</v>
      </c>
      <c r="F26" s="101" t="s">
        <v>61</v>
      </c>
      <c r="G26" s="102"/>
      <c r="H26" s="59"/>
    </row>
    <row r="27" spans="1:8" ht="84" x14ac:dyDescent="0.2">
      <c r="A27" s="1" t="s">
        <v>17</v>
      </c>
      <c r="B27" s="60" t="s">
        <v>65</v>
      </c>
      <c r="C27" s="10"/>
      <c r="D27" s="11"/>
      <c r="E27" s="12" t="s">
        <v>76</v>
      </c>
      <c r="F27" s="97" t="s">
        <v>63</v>
      </c>
      <c r="G27" s="98"/>
      <c r="H27" s="12" t="s">
        <v>98</v>
      </c>
    </row>
    <row r="28" spans="1:8" ht="42.75" customHeight="1" x14ac:dyDescent="0.2">
      <c r="A28" s="1" t="s">
        <v>18</v>
      </c>
      <c r="B28" s="9" t="s">
        <v>74</v>
      </c>
      <c r="C28" s="10"/>
      <c r="D28" s="11"/>
      <c r="E28" s="12" t="s">
        <v>77</v>
      </c>
      <c r="F28" s="97" t="s">
        <v>19</v>
      </c>
      <c r="G28" s="98"/>
      <c r="H28" s="12" t="s">
        <v>64</v>
      </c>
    </row>
    <row r="29" spans="1:8" ht="36" hidden="1" x14ac:dyDescent="0.2">
      <c r="A29" s="69" t="s">
        <v>20</v>
      </c>
      <c r="B29" s="70" t="s">
        <v>21</v>
      </c>
      <c r="C29" s="71"/>
      <c r="D29" s="72"/>
      <c r="E29" s="73" t="s">
        <v>78</v>
      </c>
      <c r="F29" s="99"/>
      <c r="G29" s="100"/>
      <c r="H29" s="73" t="s">
        <v>75</v>
      </c>
    </row>
    <row r="30" spans="1:8" x14ac:dyDescent="0.2">
      <c r="B30" s="18"/>
      <c r="G30" s="21"/>
    </row>
    <row r="31" spans="1:8" ht="19" x14ac:dyDescent="0.2">
      <c r="B31" s="2" t="s">
        <v>99</v>
      </c>
    </row>
    <row r="32" spans="1:8" x14ac:dyDescent="0.2">
      <c r="B32" s="64" t="s">
        <v>1</v>
      </c>
      <c r="C32" s="44"/>
      <c r="D32" s="22"/>
      <c r="E32" s="7" t="s">
        <v>22</v>
      </c>
      <c r="F32" s="23" t="s">
        <v>2</v>
      </c>
      <c r="G32" s="24" t="s">
        <v>23</v>
      </c>
      <c r="H32" s="23" t="s">
        <v>6</v>
      </c>
    </row>
    <row r="33" spans="1:8" x14ac:dyDescent="0.2">
      <c r="A33" s="1" t="s">
        <v>24</v>
      </c>
      <c r="B33" s="25" t="s">
        <v>25</v>
      </c>
      <c r="C33" s="63"/>
      <c r="D33" s="26"/>
      <c r="E33" s="27" t="s">
        <v>68</v>
      </c>
      <c r="F33" s="27" t="s">
        <v>69</v>
      </c>
      <c r="G33" s="16" t="s">
        <v>26</v>
      </c>
      <c r="H33" s="16"/>
    </row>
    <row r="34" spans="1:8" ht="24" x14ac:dyDescent="0.2">
      <c r="A34" s="1" t="s">
        <v>41</v>
      </c>
      <c r="B34" s="83" t="s">
        <v>101</v>
      </c>
      <c r="C34" s="10"/>
      <c r="D34" s="11"/>
      <c r="E34" s="31" t="s">
        <v>42</v>
      </c>
      <c r="F34" s="31" t="s">
        <v>100</v>
      </c>
      <c r="G34" s="12" t="s">
        <v>43</v>
      </c>
      <c r="H34" s="12"/>
    </row>
    <row r="35" spans="1:8" x14ac:dyDescent="0.2">
      <c r="B35" s="18"/>
      <c r="C35" s="18"/>
      <c r="D35" s="18"/>
    </row>
    <row r="36" spans="1:8" ht="19" x14ac:dyDescent="0.2">
      <c r="B36" s="2" t="s">
        <v>27</v>
      </c>
      <c r="C36" s="3"/>
      <c r="D36" s="3"/>
      <c r="F36" s="28"/>
      <c r="G36" s="28"/>
    </row>
    <row r="37" spans="1:8" x14ac:dyDescent="0.2">
      <c r="B37" s="4" t="s">
        <v>28</v>
      </c>
      <c r="C37" s="5"/>
      <c r="D37" s="6"/>
      <c r="E37" s="7" t="s">
        <v>29</v>
      </c>
      <c r="F37" s="23" t="s">
        <v>30</v>
      </c>
      <c r="G37" s="24" t="s">
        <v>23</v>
      </c>
      <c r="H37" s="23" t="s">
        <v>6</v>
      </c>
    </row>
    <row r="38" spans="1:8" ht="24" x14ac:dyDescent="0.2">
      <c r="A38" s="1" t="s">
        <v>31</v>
      </c>
      <c r="B38" s="29" t="s">
        <v>79</v>
      </c>
      <c r="C38" s="61"/>
      <c r="D38" s="30"/>
      <c r="E38" s="12" t="s">
        <v>73</v>
      </c>
      <c r="F38" s="67" t="s">
        <v>80</v>
      </c>
      <c r="G38" s="32" t="s">
        <v>90</v>
      </c>
      <c r="H38" s="65" t="s">
        <v>71</v>
      </c>
    </row>
    <row r="39" spans="1:8" ht="84" x14ac:dyDescent="0.2">
      <c r="A39" s="1" t="s">
        <v>32</v>
      </c>
      <c r="B39" s="14" t="s">
        <v>33</v>
      </c>
      <c r="C39" s="62"/>
      <c r="D39" s="33"/>
      <c r="E39" s="16" t="s">
        <v>34</v>
      </c>
      <c r="F39" s="68" t="s">
        <v>70</v>
      </c>
      <c r="G39" s="34" t="s">
        <v>91</v>
      </c>
      <c r="H39" s="66" t="s">
        <v>72</v>
      </c>
    </row>
    <row r="40" spans="1:8" s="74" customFormat="1" ht="24" x14ac:dyDescent="0.2">
      <c r="A40" s="74" t="s">
        <v>85</v>
      </c>
      <c r="B40" s="60" t="s">
        <v>86</v>
      </c>
      <c r="C40" s="76"/>
      <c r="D40" s="77"/>
      <c r="E40" s="65" t="s">
        <v>87</v>
      </c>
      <c r="F40" s="67" t="s">
        <v>88</v>
      </c>
      <c r="G40" s="75" t="s">
        <v>92</v>
      </c>
      <c r="H40" s="65" t="s">
        <v>89</v>
      </c>
    </row>
    <row r="41" spans="1:8" s="74" customFormat="1" ht="24" x14ac:dyDescent="0.2">
      <c r="A41" s="74" t="s">
        <v>31</v>
      </c>
      <c r="B41" s="60" t="s">
        <v>117</v>
      </c>
      <c r="C41" s="76"/>
      <c r="D41" s="77"/>
      <c r="E41" s="65" t="s">
        <v>120</v>
      </c>
      <c r="F41" s="67" t="s">
        <v>118</v>
      </c>
      <c r="G41" s="75" t="s">
        <v>119</v>
      </c>
      <c r="H41" s="65" t="s">
        <v>71</v>
      </c>
    </row>
    <row r="42" spans="1:8" x14ac:dyDescent="0.2">
      <c r="B42" s="18"/>
      <c r="C42" s="18"/>
      <c r="D42" s="18"/>
    </row>
    <row r="43" spans="1:8" ht="19" x14ac:dyDescent="0.2">
      <c r="B43" s="42" t="s">
        <v>115</v>
      </c>
      <c r="C43" s="42"/>
      <c r="D43" s="42"/>
    </row>
    <row r="44" spans="1:8" x14ac:dyDescent="0.2">
      <c r="B44" s="43"/>
      <c r="C44" s="43" t="s">
        <v>28</v>
      </c>
      <c r="D44" s="44"/>
      <c r="E44" s="7" t="s">
        <v>40</v>
      </c>
      <c r="F44" s="23" t="s">
        <v>2</v>
      </c>
      <c r="G44" s="23" t="s">
        <v>23</v>
      </c>
      <c r="H44" s="23" t="s">
        <v>6</v>
      </c>
    </row>
    <row r="45" spans="1:8" ht="36" x14ac:dyDescent="0.2">
      <c r="A45" s="1" t="s">
        <v>53</v>
      </c>
      <c r="B45" s="53" t="s">
        <v>39</v>
      </c>
      <c r="C45" s="52"/>
      <c r="D45" s="51"/>
      <c r="E45" s="27" t="s">
        <v>54</v>
      </c>
      <c r="F45" s="27" t="s">
        <v>55</v>
      </c>
      <c r="G45" s="34" t="s">
        <v>56</v>
      </c>
      <c r="H45" s="16"/>
    </row>
    <row r="46" spans="1:8" ht="24" hidden="1" x14ac:dyDescent="0.2">
      <c r="A46" s="1" t="s">
        <v>44</v>
      </c>
      <c r="B46" s="45"/>
      <c r="C46" s="46"/>
      <c r="D46" s="47"/>
      <c r="E46" s="31" t="s">
        <v>45</v>
      </c>
      <c r="F46" s="31" t="s">
        <v>46</v>
      </c>
      <c r="G46" s="12"/>
      <c r="H46" s="12" t="s">
        <v>97</v>
      </c>
    </row>
    <row r="47" spans="1:8" ht="24" x14ac:dyDescent="0.2">
      <c r="A47" s="1" t="s">
        <v>41</v>
      </c>
      <c r="B47" s="45"/>
      <c r="C47" s="46"/>
      <c r="D47" s="47"/>
      <c r="E47" s="31" t="s">
        <v>47</v>
      </c>
      <c r="F47" s="31" t="s">
        <v>48</v>
      </c>
      <c r="G47" s="12" t="s">
        <v>82</v>
      </c>
      <c r="H47" s="12"/>
    </row>
    <row r="48" spans="1:8" ht="24" x14ac:dyDescent="0.2">
      <c r="A48" s="1" t="s">
        <v>41</v>
      </c>
      <c r="B48" s="45"/>
      <c r="C48" s="46"/>
      <c r="D48" s="47"/>
      <c r="E48" s="31" t="s">
        <v>49</v>
      </c>
      <c r="F48" s="31" t="s">
        <v>50</v>
      </c>
      <c r="G48" s="12" t="s">
        <v>84</v>
      </c>
      <c r="H48" s="12"/>
    </row>
    <row r="49" spans="1:8" ht="24" x14ac:dyDescent="0.2">
      <c r="A49" s="1" t="s">
        <v>41</v>
      </c>
      <c r="B49" s="48"/>
      <c r="C49" s="49"/>
      <c r="D49" s="50"/>
      <c r="E49" s="31" t="s">
        <v>51</v>
      </c>
      <c r="F49" s="31" t="s">
        <v>52</v>
      </c>
      <c r="G49" s="12" t="s">
        <v>83</v>
      </c>
      <c r="H49" s="12"/>
    </row>
    <row r="51" spans="1:8" x14ac:dyDescent="0.2">
      <c r="B51" s="18"/>
    </row>
    <row r="52" spans="1:8" s="74" customFormat="1" ht="19" x14ac:dyDescent="0.2">
      <c r="B52" s="54" t="s">
        <v>107</v>
      </c>
    </row>
    <row r="53" spans="1:8" s="74" customFormat="1" x14ac:dyDescent="0.2">
      <c r="B53" s="92" t="s">
        <v>1</v>
      </c>
      <c r="C53" s="93"/>
      <c r="D53" s="94"/>
      <c r="E53" s="95" t="s">
        <v>108</v>
      </c>
      <c r="F53" s="95" t="s">
        <v>2</v>
      </c>
      <c r="G53" s="96" t="s">
        <v>23</v>
      </c>
      <c r="H53" s="95" t="s">
        <v>6</v>
      </c>
    </row>
    <row r="54" spans="1:8" s="74" customFormat="1" ht="36" x14ac:dyDescent="0.2">
      <c r="A54" s="74" t="s">
        <v>113</v>
      </c>
      <c r="B54" s="60" t="s">
        <v>112</v>
      </c>
      <c r="C54" s="76"/>
      <c r="D54" s="77"/>
      <c r="E54" s="65" t="s">
        <v>114</v>
      </c>
      <c r="F54" s="67" t="s">
        <v>116</v>
      </c>
      <c r="G54" s="75"/>
      <c r="H54" s="65" t="s">
        <v>109</v>
      </c>
    </row>
  </sheetData>
  <dataConsolidate/>
  <mergeCells count="4">
    <mergeCell ref="F27:G27"/>
    <mergeCell ref="F28:G28"/>
    <mergeCell ref="F29:G29"/>
    <mergeCell ref="F26:G26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2026-03-27T05:39:14Z</dcterms:modified>
  <cp:category/>
</cp:coreProperties>
</file>