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6766DE85-C458-4D2B-A535-BB59A7AC4556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LPC" sheetId="10" r:id="rId2"/>
    <sheet name="来歴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0" l="1"/>
  <c r="H2" i="10"/>
  <c r="H3" i="10"/>
  <c r="H4" i="10"/>
  <c r="F3" i="10"/>
  <c r="F2" i="10"/>
  <c r="L4" i="10"/>
  <c r="L2" i="10"/>
</calcChain>
</file>

<file path=xl/sharedStrings.xml><?xml version="1.0" encoding="utf-8"?>
<sst xmlns="http://schemas.openxmlformats.org/spreadsheetml/2006/main" count="91" uniqueCount="61">
  <si>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</si>
  <si>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</si>
  <si>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</si>
  <si>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</si>
  <si>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</si>
  <si>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</si>
  <si>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</si>
  <si>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</si>
  <si>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</si>
  <si>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</si>
  <si>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</si>
  <si>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</si>
  <si>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$def$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</si>
  <si>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</si>
  <si>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</si>
  <si>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</si>
  <si>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</si>
  <si>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</si>
  <si>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</si>
  <si>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</si>
  <si>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L</t>
    <phoneticPr fontId="2"/>
  </si>
  <si>
    <t>Ope.ID :</t>
    <phoneticPr fontId="2"/>
  </si>
  <si>
    <t>NA</t>
    <phoneticPr fontId="2"/>
  </si>
  <si>
    <t>Pj.ID :</t>
    <phoneticPr fontId="2"/>
  </si>
  <si>
    <t xml:space="preserve">LogicBody : </t>
    <phoneticPr fontId="2"/>
  </si>
  <si>
    <t>ReportID :</t>
    <phoneticPr fontId="2"/>
  </si>
  <si>
    <t>Gene.Type :</t>
    <phoneticPr fontId="2"/>
  </si>
  <si>
    <t>Version :</t>
    <phoneticPr fontId="2"/>
  </si>
  <si>
    <t>000000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</si>
  <si>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</si>
  <si>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</si>
  <si>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</si>
  <si>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</si>
  <si>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MA</t>
    <phoneticPr fontId="2"/>
  </si>
  <si>
    <t>MAUC</t>
    <phoneticPr fontId="2"/>
  </si>
  <si>
    <t>MAUCL1110</t>
    <phoneticPr fontId="2"/>
  </si>
  <si>
    <t>MAUCL_DptUtil</t>
    <phoneticPr fontId="2"/>
  </si>
  <si>
    <t>新部門取得共通ユーティリティ</t>
    <phoneticPr fontId="2"/>
  </si>
  <si>
    <t>ID</t>
    <phoneticPr fontId="2"/>
  </si>
  <si>
    <t>*</t>
    <phoneticPr fontId="2"/>
  </si>
  <si>
    <t>Ope.Method :</t>
    <phoneticPr fontId="2"/>
  </si>
  <si>
    <t>LPC</t>
    <phoneticPr fontId="2"/>
  </si>
  <si>
    <t xml:space="preserve">Ope.Name : </t>
    <phoneticPr fontId="2"/>
  </si>
  <si>
    <t>ACType :</t>
    <phoneticPr fontId="2"/>
  </si>
  <si>
    <t>super/share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</si>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</sst>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horizontal="left" vertical="center" wrapText="1"/>
    </xf>
    <xf numFmtId="0" fontId="32" fillId="0" borderId="38" xfId="137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4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33</v>
      </c>
      <c r="D2" s="7" t="s">
        <v>2</v>
      </c>
      <c r="E2" s="9" t="s">
        <v>35</v>
      </c>
      <c r="F2" s="7" t="s">
        <v>32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34</v>
      </c>
      <c r="D3" s="7" t="s">
        <v>4</v>
      </c>
      <c r="E3" s="9" t="s">
        <v>36</v>
      </c>
      <c r="F3" s="7" t="s">
        <v>19</v>
      </c>
      <c r="G3" s="9"/>
      <c r="H3" s="7"/>
      <c r="I3" s="9"/>
    </row>
    <row r="4" spans="1:12">
      <c r="A4" s="3"/>
      <c r="B4" s="7"/>
      <c r="C4" s="50"/>
      <c r="D4" s="7" t="s">
        <v>5</v>
      </c>
      <c r="E4" s="12" t="s">
        <v>37</v>
      </c>
      <c r="F4" s="7" t="s">
        <v>7</v>
      </c>
      <c r="G4" s="9" t="s">
        <v>12</v>
      </c>
      <c r="H4" s="13"/>
      <c r="I4" s="14"/>
    </row>
    <row r="5" spans="1:12">
      <c r="A5" s="6" t="s">
        <v>8</v>
      </c>
      <c r="B5" s="15"/>
      <c r="C5" s="16"/>
      <c r="D5" s="15"/>
      <c r="E5" s="15"/>
      <c r="F5" s="17"/>
      <c r="G5" s="18"/>
      <c r="H5" s="18"/>
      <c r="I5" s="19"/>
      <c r="J5" s="4"/>
      <c r="K5" s="4"/>
      <c r="L5" s="4"/>
    </row>
    <row r="6" spans="1:12" s="23" customFormat="1">
      <c r="A6" s="20" t="s">
        <v>0</v>
      </c>
      <c r="B6" s="6"/>
      <c r="C6" s="21"/>
      <c r="D6" s="6"/>
      <c r="E6" s="6"/>
      <c r="F6" s="6"/>
      <c r="G6" s="6"/>
      <c r="H6" s="6"/>
      <c r="I6" s="22"/>
    </row>
    <row r="7" spans="1:12" s="23" customFormat="1">
      <c r="A7" s="5"/>
      <c r="B7" s="4"/>
      <c r="C7" s="24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5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33"/>
  <sheetViews>
    <sheetView zoomScale="85" zoomScaleNormal="85" zoomScaleSheetLayoutView="85" workbookViewId="0"/>
  </sheetViews>
  <sheetFormatPr defaultColWidth="9" defaultRowHeight="13"/>
  <cols>
    <col min="1" max="1" width="4.81640625" style="26" customWidth="1"/>
    <col min="2" max="2" width="2.6328125" style="26" bestFit="1" customWidth="1"/>
    <col min="3" max="3" width="3.36328125" style="26" customWidth="1"/>
    <col min="4" max="4" width="27.1796875" style="27" bestFit="1" customWidth="1"/>
    <col min="5" max="5" width="25.6328125" style="27" customWidth="1"/>
    <col min="6" max="6" width="7.453125" style="44" bestFit="1" customWidth="1"/>
    <col min="7" max="7" width="30.81640625" style="26" customWidth="1"/>
    <col min="8" max="8" width="38.1796875" style="26" bestFit="1" customWidth="1"/>
    <col min="9" max="10" width="15.81640625" style="26" customWidth="1"/>
    <col min="11" max="11" width="19.36328125" style="26" bestFit="1" customWidth="1"/>
    <col min="12" max="12" width="9.453125" style="26" bestFit="1" customWidth="1"/>
    <col min="13" max="13" width="13.90625" style="26" bestFit="1" customWidth="1"/>
    <col min="14" max="14" width="50.6328125" style="26" customWidth="1"/>
    <col min="15" max="15" width="12.81640625" style="26" bestFit="1" customWidth="1"/>
    <col min="16" max="16" width="9.453125" style="26" bestFit="1" customWidth="1"/>
    <col min="17" max="17" width="30.81640625" style="26" customWidth="1"/>
    <col min="18" max="18" width="19.90625" style="26" customWidth="1"/>
    <col min="19" max="19" width="15.81640625" style="27" customWidth="1"/>
    <col min="20" max="20" width="17.1796875" style="27" customWidth="1"/>
    <col min="21" max="16384" width="9" style="27"/>
  </cols>
  <sheetData>
    <row r="1" spans="1:20" s="11" customFormat="1">
      <c r="A1" s="51" t="s">
        <v>39</v>
      </c>
      <c r="B1" s="51" t="s">
        <v>39</v>
      </c>
      <c r="C1" s="5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6"/>
      <c r="S1" s="27"/>
      <c r="T1" s="27"/>
    </row>
    <row r="2" spans="1:20" s="11" customFormat="1" ht="40" customHeight="1">
      <c r="A2" s="52" t="s">
        <v>39</v>
      </c>
      <c r="B2" s="53"/>
      <c r="C2" s="53"/>
      <c r="D2" s="66" t="s">
        <v>45</v>
      </c>
      <c r="E2" s="7" t="s">
        <v>1</v>
      </c>
      <c r="F2" s="54" t="str">
        <f>IF(LogicCommon!C2="","",LogicCommon!C2)</f>
        <v>MA</v>
      </c>
      <c r="G2" s="7" t="s">
        <v>2</v>
      </c>
      <c r="H2" s="54" t="str">
        <f>IF(LogicCommon!E2="","",LogicCommon!E2)</f>
        <v>MAUCL1110</v>
      </c>
      <c r="I2" s="7" t="s">
        <v>21</v>
      </c>
      <c r="J2" s="9" t="s">
        <v>22</v>
      </c>
      <c r="K2" s="7" t="s">
        <v>23</v>
      </c>
      <c r="L2" s="54" t="str">
        <f>IF(LogicCommon!G2="","",LogicCommon!G2)</f>
        <v>MC</v>
      </c>
      <c r="M2" s="5" t="s">
        <v>24</v>
      </c>
      <c r="N2" s="55"/>
      <c r="O2" s="7"/>
      <c r="P2" s="7"/>
      <c r="Q2" s="4"/>
      <c r="R2" s="27"/>
      <c r="S2" s="27"/>
      <c r="T2" s="27"/>
    </row>
    <row r="3" spans="1:20" s="11" customFormat="1">
      <c r="A3" s="56" t="s">
        <v>39</v>
      </c>
      <c r="B3" s="57"/>
      <c r="C3" s="57"/>
      <c r="D3" s="58"/>
      <c r="E3" s="7" t="s">
        <v>3</v>
      </c>
      <c r="F3" s="54" t="str">
        <f>IF(LogicCommon!C3="","",LogicCommon!C3)</f>
        <v>MAUC</v>
      </c>
      <c r="G3" s="7" t="s">
        <v>4</v>
      </c>
      <c r="H3" s="54" t="str">
        <f>IF(LogicCommon!E3="","",LogicCommon!E3)</f>
        <v>MAUCL_DptUtil</v>
      </c>
      <c r="I3" s="7" t="s">
        <v>40</v>
      </c>
      <c r="J3" s="9" t="s">
        <v>22</v>
      </c>
      <c r="K3" s="7" t="s">
        <v>19</v>
      </c>
      <c r="L3" s="54" t="str">
        <f>IF(LogicCommon!G3="","",LogicCommon!G3)</f>
        <v/>
      </c>
      <c r="M3" s="59" t="s">
        <v>25</v>
      </c>
      <c r="N3" s="7"/>
      <c r="O3" s="7" t="s">
        <v>26</v>
      </c>
      <c r="P3" s="9" t="s">
        <v>41</v>
      </c>
      <c r="Q3" s="4"/>
      <c r="R3" s="27"/>
      <c r="S3" s="27"/>
      <c r="T3" s="27"/>
    </row>
    <row r="4" spans="1:20" s="11" customFormat="1">
      <c r="A4" s="56" t="s">
        <v>39</v>
      </c>
      <c r="B4" s="57"/>
      <c r="C4" s="57"/>
      <c r="D4" s="4"/>
      <c r="E4" s="7" t="s">
        <v>27</v>
      </c>
      <c r="F4" s="10" t="s">
        <v>28</v>
      </c>
      <c r="G4" s="7" t="s">
        <v>5</v>
      </c>
      <c r="H4" s="54" t="str">
        <f>IF(LogicCommon!E4="","",LogicCommon!E4)</f>
        <v>新部門取得共通ユーティリティ</v>
      </c>
      <c r="I4" s="7" t="s">
        <v>42</v>
      </c>
      <c r="J4" s="9"/>
      <c r="K4" s="7" t="s">
        <v>7</v>
      </c>
      <c r="L4" s="54" t="str">
        <f>IF(LogicCommon!G4="","",LogicCommon!G4)</f>
        <v>$def$</v>
      </c>
      <c r="M4" s="60"/>
      <c r="N4" s="55"/>
      <c r="O4" s="13"/>
      <c r="P4" s="4"/>
      <c r="Q4" s="4"/>
      <c r="R4" s="27"/>
      <c r="S4" s="27"/>
      <c r="T4" s="27"/>
    </row>
    <row r="5" spans="1:20" s="11" customFormat="1">
      <c r="A5" s="61" t="s">
        <v>39</v>
      </c>
      <c r="B5" s="51"/>
      <c r="C5" s="51"/>
      <c r="D5" s="25"/>
      <c r="E5" s="7" t="s">
        <v>43</v>
      </c>
      <c r="F5" s="10"/>
      <c r="G5" s="62"/>
      <c r="H5" s="62"/>
      <c r="I5" s="62"/>
      <c r="J5" s="62"/>
      <c r="K5" s="62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6" t="s">
        <v>39</v>
      </c>
      <c r="B6" s="57"/>
      <c r="C6" s="57"/>
      <c r="D6" s="4" t="s">
        <v>8</v>
      </c>
      <c r="E6" s="15"/>
      <c r="F6" s="15"/>
      <c r="G6" s="15"/>
      <c r="H6" s="15"/>
      <c r="I6" s="15"/>
      <c r="J6" s="15"/>
      <c r="K6" s="15"/>
      <c r="L6" s="63" t="s">
        <v>38</v>
      </c>
      <c r="M6" s="18"/>
      <c r="N6" s="18" t="s">
        <v>38</v>
      </c>
      <c r="O6" s="18"/>
      <c r="P6" s="18" t="s">
        <v>38</v>
      </c>
      <c r="Q6" s="18"/>
      <c r="R6" s="26"/>
      <c r="S6" s="26"/>
      <c r="T6" s="26"/>
    </row>
    <row r="7" spans="1:20" s="11" customFormat="1">
      <c r="A7" s="28" t="s">
        <v>29</v>
      </c>
      <c r="B7" s="28"/>
      <c r="C7" s="28"/>
      <c r="D7" s="29"/>
      <c r="E7" s="29"/>
      <c r="F7" s="30"/>
      <c r="G7" s="29"/>
      <c r="H7" s="29"/>
      <c r="I7" s="29" t="s">
        <v>30</v>
      </c>
      <c r="J7" s="29"/>
      <c r="K7" s="31" t="s">
        <v>31</v>
      </c>
      <c r="L7" s="32"/>
      <c r="M7" s="31" t="s">
        <v>31</v>
      </c>
      <c r="N7" s="32"/>
      <c r="O7" s="31" t="s">
        <v>31</v>
      </c>
      <c r="P7" s="32"/>
      <c r="Q7" s="26"/>
      <c r="R7" s="26"/>
      <c r="S7" s="26"/>
      <c r="T7" s="26"/>
    </row>
    <row r="8" spans="1:20" s="11" customFormat="1" ht="60" customHeight="1">
      <c r="A8" s="69" t="s">
        <v>11</v>
      </c>
      <c r="B8" s="70"/>
      <c r="C8" s="71"/>
      <c r="D8" s="67" t="s">
        <v>46</v>
      </c>
      <c r="E8" s="67" t="s">
        <v>47</v>
      </c>
      <c r="F8" s="63"/>
      <c r="G8" s="67" t="s">
        <v>44</v>
      </c>
      <c r="H8" s="67" t="s">
        <v>48</v>
      </c>
      <c r="I8" s="63"/>
      <c r="J8" s="3"/>
      <c r="K8" s="31" t="s">
        <v>10</v>
      </c>
      <c r="L8" s="32"/>
      <c r="M8" s="31" t="s">
        <v>10</v>
      </c>
      <c r="N8" s="32"/>
      <c r="O8" s="31" t="s">
        <v>10</v>
      </c>
      <c r="P8" s="32"/>
      <c r="Q8" s="72"/>
      <c r="R8" s="73"/>
      <c r="S8" s="74" t="s">
        <v>49</v>
      </c>
      <c r="T8" s="75"/>
    </row>
    <row r="9" spans="1:20" s="11" customFormat="1" ht="60" customHeight="1">
      <c r="A9" s="9" t="s">
        <v>11</v>
      </c>
      <c r="B9" s="64"/>
      <c r="C9" s="65"/>
      <c r="D9" s="67" t="s">
        <v>50</v>
      </c>
      <c r="E9" s="76" t="s">
        <v>51</v>
      </c>
      <c r="F9" s="67" t="s">
        <v>52</v>
      </c>
      <c r="G9" s="67" t="s">
        <v>53</v>
      </c>
      <c r="H9" s="67" t="s">
        <v>54</v>
      </c>
      <c r="I9" s="77" t="s">
        <v>55</v>
      </c>
      <c r="J9" s="67" t="s">
        <v>56</v>
      </c>
      <c r="K9" s="31"/>
      <c r="L9" s="31"/>
      <c r="M9" s="31"/>
      <c r="N9" s="31"/>
      <c r="O9" s="31"/>
      <c r="P9" s="31"/>
      <c r="Q9" s="74" t="s">
        <v>57</v>
      </c>
      <c r="R9" s="75"/>
      <c r="S9" s="74" t="s">
        <v>58</v>
      </c>
      <c r="T9" s="75"/>
    </row>
    <row r="10" spans="1:20" s="11" customFormat="1" ht="52">
      <c r="A10" s="34" t="s">
        <v>11</v>
      </c>
      <c r="B10" s="35"/>
      <c r="C10" s="35"/>
      <c r="D10" s="36"/>
      <c r="E10" s="37"/>
      <c r="F10" s="38"/>
      <c r="G10" s="39"/>
      <c r="H10" s="39"/>
      <c r="I10" s="37"/>
      <c r="J10" s="37"/>
      <c r="K10" s="68" t="s">
        <v>55</v>
      </c>
      <c r="L10" s="68" t="s">
        <v>56</v>
      </c>
      <c r="M10" s="68" t="s">
        <v>55</v>
      </c>
      <c r="N10" s="68" t="s">
        <v>56</v>
      </c>
      <c r="O10" s="68" t="s">
        <v>55</v>
      </c>
      <c r="P10" s="68" t="s">
        <v>56</v>
      </c>
      <c r="Q10" s="37"/>
      <c r="R10" s="37"/>
      <c r="S10" s="39"/>
      <c r="T10" s="33"/>
    </row>
    <row r="11" spans="1:20" s="11" customFormat="1">
      <c r="A11" s="40"/>
      <c r="B11" s="28"/>
      <c r="C11" s="28"/>
      <c r="D11" s="41" t="s">
        <v>0</v>
      </c>
      <c r="E11" s="29"/>
      <c r="F11" s="30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42"/>
    </row>
    <row r="12" spans="1:20" s="11" customFormat="1">
      <c r="A12" s="56"/>
      <c r="T12" s="43"/>
    </row>
    <row r="13" spans="1:20" s="11" customFormat="1">
      <c r="A13" s="56"/>
      <c r="T13" s="43"/>
    </row>
    <row r="14" spans="1:20" s="11" customFormat="1">
      <c r="A14" s="56"/>
      <c r="T14" s="43"/>
    </row>
    <row r="15" spans="1:20" s="11" customFormat="1">
      <c r="A15" s="56"/>
      <c r="T15" s="43"/>
    </row>
    <row r="16" spans="1:20" s="11" customFormat="1">
      <c r="A16" s="56"/>
      <c r="T16" s="43"/>
    </row>
    <row r="17" spans="1:20" s="11" customFormat="1">
      <c r="A17" s="56"/>
      <c r="T17" s="43"/>
    </row>
    <row r="18" spans="1:20" s="11" customFormat="1">
      <c r="A18" s="56"/>
      <c r="T18" s="43"/>
    </row>
    <row r="19" spans="1:20" s="11" customFormat="1">
      <c r="A19" s="56"/>
      <c r="T19" s="43"/>
    </row>
    <row r="20" spans="1:20" s="11" customFormat="1">
      <c r="A20" s="56"/>
      <c r="T20" s="43"/>
    </row>
    <row r="21" spans="1:20" s="11" customFormat="1">
      <c r="A21" s="56"/>
      <c r="T21" s="43"/>
    </row>
    <row r="22" spans="1:20" s="11" customFormat="1">
      <c r="A22" s="56"/>
      <c r="T22" s="43"/>
    </row>
    <row r="23" spans="1:20" s="11" customFormat="1">
      <c r="A23" s="56"/>
      <c r="T23" s="43"/>
    </row>
    <row r="24" spans="1:20" s="11" customFormat="1">
      <c r="A24" s="56"/>
      <c r="T24" s="43"/>
    </row>
    <row r="25" spans="1:20" s="11" customFormat="1">
      <c r="A25" s="56"/>
      <c r="T25" s="43"/>
    </row>
    <row r="26" spans="1:20" s="11" customFormat="1">
      <c r="A26" s="56"/>
      <c r="T26" s="43"/>
    </row>
    <row r="27" spans="1:20" s="11" customFormat="1">
      <c r="A27" s="56"/>
      <c r="T27" s="43"/>
    </row>
    <row r="28" spans="1:20" s="11" customFormat="1">
      <c r="A28" s="56"/>
      <c r="T28" s="43"/>
    </row>
    <row r="29" spans="1:20" s="11" customFormat="1">
      <c r="A29" s="56"/>
      <c r="T29" s="43"/>
    </row>
    <row r="30" spans="1:20" s="11" customFormat="1">
      <c r="A30" s="56"/>
      <c r="T30" s="43"/>
    </row>
    <row r="31" spans="1:20" s="11" customFormat="1">
      <c r="A31" s="56"/>
      <c r="T31" s="43"/>
    </row>
    <row r="32" spans="1:20" s="11" customFormat="1">
      <c r="A32" s="56"/>
      <c r="T32" s="43"/>
    </row>
    <row r="33" spans="1:20" s="11" customFormat="1">
      <c r="A33" s="6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16384" width="9" style="48"/>
  </cols>
  <sheetData>
    <row r="1" spans="1:57" s="45" customFormat="1" ht="38.25" customHeight="1" thickBot="1">
      <c r="A1" s="117" t="s">
        <v>13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9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85" t="s">
        <v>14</v>
      </c>
      <c r="B3" s="86"/>
      <c r="C3" s="86"/>
      <c r="D3" s="86"/>
      <c r="E3" s="86"/>
      <c r="F3" s="86"/>
      <c r="G3" s="87"/>
      <c r="H3" s="120" t="s">
        <v>15</v>
      </c>
      <c r="I3" s="86"/>
      <c r="J3" s="86"/>
      <c r="K3" s="86"/>
      <c r="L3" s="86"/>
      <c r="M3" s="86"/>
      <c r="N3" s="87"/>
      <c r="O3" s="120" t="s">
        <v>16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2"/>
      <c r="AQ3" s="123" t="s">
        <v>17</v>
      </c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5"/>
    </row>
    <row r="4" spans="1:57" ht="15" customHeight="1">
      <c r="A4" s="88">
        <v>1</v>
      </c>
      <c r="B4" s="89"/>
      <c r="C4" s="89"/>
      <c r="D4" s="89"/>
      <c r="E4" s="89"/>
      <c r="F4" s="89"/>
      <c r="G4" s="90"/>
      <c r="H4" s="100"/>
      <c r="I4" s="101"/>
      <c r="J4" s="101"/>
      <c r="K4" s="101"/>
      <c r="L4" s="101"/>
      <c r="M4" s="101"/>
      <c r="N4" s="102"/>
      <c r="O4" s="100" t="s">
        <v>18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91">
        <v>1.1000000000000001</v>
      </c>
      <c r="B5" s="92"/>
      <c r="C5" s="92"/>
      <c r="D5" s="92"/>
      <c r="E5" s="92"/>
      <c r="F5" s="92"/>
      <c r="G5" s="93"/>
      <c r="H5" s="78"/>
      <c r="I5" s="79"/>
      <c r="J5" s="79"/>
      <c r="K5" s="79"/>
      <c r="L5" s="79"/>
      <c r="M5" s="79"/>
      <c r="N5" s="80"/>
      <c r="O5" s="94" t="s">
        <v>59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60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>
      <c r="A6" s="91"/>
      <c r="B6" s="92"/>
      <c r="C6" s="92"/>
      <c r="D6" s="92"/>
      <c r="E6" s="92"/>
      <c r="F6" s="92"/>
      <c r="G6" s="93"/>
      <c r="H6" s="78"/>
      <c r="I6" s="79"/>
      <c r="J6" s="79"/>
      <c r="K6" s="79"/>
      <c r="L6" s="79"/>
      <c r="M6" s="79"/>
      <c r="N6" s="80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91"/>
      <c r="B7" s="92"/>
      <c r="C7" s="92"/>
      <c r="D7" s="92"/>
      <c r="E7" s="92"/>
      <c r="F7" s="92"/>
      <c r="G7" s="93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91"/>
      <c r="B8" s="92"/>
      <c r="C8" s="92"/>
      <c r="D8" s="92"/>
      <c r="E8" s="92"/>
      <c r="F8" s="92"/>
      <c r="G8" s="93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91"/>
      <c r="B9" s="92"/>
      <c r="C9" s="92"/>
      <c r="D9" s="92"/>
      <c r="E9" s="92"/>
      <c r="F9" s="92"/>
      <c r="G9" s="93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91"/>
      <c r="B10" s="92"/>
      <c r="C10" s="92"/>
      <c r="D10" s="92"/>
      <c r="E10" s="92"/>
      <c r="F10" s="92"/>
      <c r="G10" s="93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91"/>
      <c r="B11" s="92"/>
      <c r="C11" s="92"/>
      <c r="D11" s="92"/>
      <c r="E11" s="92"/>
      <c r="F11" s="92"/>
      <c r="G11" s="93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91"/>
      <c r="B12" s="92"/>
      <c r="C12" s="92"/>
      <c r="D12" s="92"/>
      <c r="E12" s="92"/>
      <c r="F12" s="92"/>
      <c r="G12" s="93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91"/>
      <c r="B13" s="92"/>
      <c r="C13" s="92"/>
      <c r="D13" s="92"/>
      <c r="E13" s="92"/>
      <c r="F13" s="92"/>
      <c r="G13" s="93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91"/>
      <c r="B14" s="92"/>
      <c r="C14" s="92"/>
      <c r="D14" s="92"/>
      <c r="E14" s="92"/>
      <c r="F14" s="92"/>
      <c r="G14" s="93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91"/>
      <c r="B15" s="92"/>
      <c r="C15" s="92"/>
      <c r="D15" s="92"/>
      <c r="E15" s="92"/>
      <c r="F15" s="92"/>
      <c r="G15" s="93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91"/>
      <c r="B16" s="92"/>
      <c r="C16" s="92"/>
      <c r="D16" s="92"/>
      <c r="E16" s="92"/>
      <c r="F16" s="92"/>
      <c r="G16" s="93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91"/>
      <c r="B17" s="92"/>
      <c r="C17" s="92"/>
      <c r="D17" s="92"/>
      <c r="E17" s="92"/>
      <c r="F17" s="92"/>
      <c r="G17" s="93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91"/>
      <c r="B18" s="92"/>
      <c r="C18" s="92"/>
      <c r="D18" s="92"/>
      <c r="E18" s="92"/>
      <c r="F18" s="92"/>
      <c r="G18" s="93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91"/>
      <c r="B19" s="92"/>
      <c r="C19" s="92"/>
      <c r="D19" s="92"/>
      <c r="E19" s="92"/>
      <c r="F19" s="92"/>
      <c r="G19" s="93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91"/>
      <c r="B20" s="92"/>
      <c r="C20" s="92"/>
      <c r="D20" s="92"/>
      <c r="E20" s="92"/>
      <c r="F20" s="92"/>
      <c r="G20" s="93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91"/>
      <c r="B21" s="92"/>
      <c r="C21" s="92"/>
      <c r="D21" s="92"/>
      <c r="E21" s="92"/>
      <c r="F21" s="92"/>
      <c r="G21" s="93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91"/>
      <c r="B22" s="92"/>
      <c r="C22" s="92"/>
      <c r="D22" s="92"/>
      <c r="E22" s="92"/>
      <c r="F22" s="92"/>
      <c r="G22" s="93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91"/>
      <c r="B23" s="92"/>
      <c r="C23" s="92"/>
      <c r="D23" s="92"/>
      <c r="E23" s="92"/>
      <c r="F23" s="92"/>
      <c r="G23" s="93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91"/>
      <c r="B24" s="92"/>
      <c r="C24" s="92"/>
      <c r="D24" s="92"/>
      <c r="E24" s="92"/>
      <c r="F24" s="92"/>
      <c r="G24" s="93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91"/>
      <c r="B25" s="92"/>
      <c r="C25" s="92"/>
      <c r="D25" s="92"/>
      <c r="E25" s="92"/>
      <c r="F25" s="92"/>
      <c r="G25" s="93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91"/>
      <c r="B26" s="92"/>
      <c r="C26" s="92"/>
      <c r="D26" s="92"/>
      <c r="E26" s="92"/>
      <c r="F26" s="92"/>
      <c r="G26" s="93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91"/>
      <c r="B27" s="92"/>
      <c r="C27" s="92"/>
      <c r="D27" s="92"/>
      <c r="E27" s="92"/>
      <c r="F27" s="92"/>
      <c r="G27" s="93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91"/>
      <c r="B28" s="92"/>
      <c r="C28" s="92"/>
      <c r="D28" s="92"/>
      <c r="E28" s="92"/>
      <c r="F28" s="92"/>
      <c r="G28" s="93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91"/>
      <c r="B29" s="92"/>
      <c r="C29" s="92"/>
      <c r="D29" s="92"/>
      <c r="E29" s="92"/>
      <c r="F29" s="92"/>
      <c r="G29" s="93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91"/>
      <c r="B30" s="92"/>
      <c r="C30" s="92"/>
      <c r="D30" s="92"/>
      <c r="E30" s="92"/>
      <c r="F30" s="92"/>
      <c r="G30" s="93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91"/>
      <c r="B31" s="92"/>
      <c r="C31" s="92"/>
      <c r="D31" s="92"/>
      <c r="E31" s="92"/>
      <c r="F31" s="92"/>
      <c r="G31" s="93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91"/>
      <c r="B32" s="92"/>
      <c r="C32" s="92"/>
      <c r="D32" s="92"/>
      <c r="E32" s="92"/>
      <c r="F32" s="92"/>
      <c r="G32" s="93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91"/>
      <c r="B33" s="92"/>
      <c r="C33" s="92"/>
      <c r="D33" s="92"/>
      <c r="E33" s="92"/>
      <c r="F33" s="92"/>
      <c r="G33" s="93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91"/>
      <c r="B34" s="92"/>
      <c r="C34" s="92"/>
      <c r="D34" s="92"/>
      <c r="E34" s="92"/>
      <c r="F34" s="92"/>
      <c r="G34" s="93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07"/>
      <c r="I35" s="108"/>
      <c r="J35" s="108"/>
      <c r="K35" s="108"/>
      <c r="L35" s="108"/>
      <c r="M35" s="108"/>
      <c r="N35" s="109"/>
      <c r="O35" s="107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2026-03-27T05:46:33Z</dcterms:modified>
  <cp:category/>
</cp:coreProperties>
</file>