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emopack\DEMO_IMAGE703_JavaEE\P_IMAGE_BASE\MA\development\tools\const\"/>
    </mc:Choice>
  </mc:AlternateContent>
  <xr:revisionPtr revIDLastSave="0" documentId="13_ncr:1_{F800063C-270F-4EB5-9FA8-1440C883BCE2}" xr6:coauthVersionLast="47" xr6:coauthVersionMax="47" xr10:uidLastSave="{00000000-0000-0000-0000-000000000000}"/>
  <bookViews>
    <workbookView xWindow="1710" yWindow="1710" windowWidth="21600" windowHeight="11265" tabRatio="702" xr2:uid="{00000000-000D-0000-FFFF-FFFF00000000}"/>
  </bookViews>
  <sheets>
    <sheet name="定数一覧" sheetId="62" r:id="rId1"/>
    <sheet name="CONST1" sheetId="36" r:id="rId2"/>
    <sheet name="CONST2" sheetId="55" r:id="rId3"/>
    <sheet name="CONST3" sheetId="56" r:id="rId4"/>
    <sheet name="CONST4" sheetId="57" r:id="rId5"/>
  </sheets>
  <functionGroups builtInGroupCount="19"/>
  <definedNames>
    <definedName name="_xlnm._FilterDatabase" localSheetId="1" hidden="1">CONST1!$B$1:$B$4</definedName>
    <definedName name="_xlnm._FilterDatabase" localSheetId="2" hidden="1">CONST2!$B$1:$B$4</definedName>
    <definedName name="_xlnm._FilterDatabase" localSheetId="3" hidden="1">CONST3!$B$1:$B$4</definedName>
    <definedName name="_xlnm._FilterDatabase" localSheetId="4" hidden="1">CONST4!$B$1:$B$4</definedName>
    <definedName name="_xlnm.Print_Area" localSheetId="0">定数一覧!$A$7:$I$82</definedName>
    <definedName name="_xlnm.Print_Titles" localSheetId="1">CONST1!$1:$4</definedName>
    <definedName name="_xlnm.Print_Titles" localSheetId="2">CONST2!$1:$4</definedName>
    <definedName name="_xlnm.Print_Titles" localSheetId="3">CONST3!$1:$4</definedName>
    <definedName name="_xlnm.Print_Titles" localSheetId="4">CONST4!$1:$4</definedName>
    <definedName name="_xlnm.Print_Titles" localSheetId="0">定数一覧!$7:$10</definedName>
  </definedNames>
  <calcPr calcId="152511"/>
</workbook>
</file>

<file path=xl/sharedStrings.xml><?xml version="1.0" encoding="utf-8"?>
<sst xmlns="http://schemas.openxmlformats.org/spreadsheetml/2006/main" count="578" uniqueCount="139">
  <si>
    <t>en_US</t>
    <phoneticPr fontId="1"/>
  </si>
  <si>
    <t>zh_CN</t>
    <phoneticPr fontId="1"/>
  </si>
  <si>
    <t>グループ名
Group Name</t>
    <phoneticPr fontId="1"/>
  </si>
  <si>
    <t>プロジェクト
Project</t>
    <phoneticPr fontId="1"/>
  </si>
  <si>
    <t>グループ
Group</t>
    <phoneticPr fontId="1"/>
  </si>
  <si>
    <t>キー
Key</t>
    <phoneticPr fontId="1"/>
  </si>
  <si>
    <t>型
Type</t>
    <phoneticPr fontId="1"/>
  </si>
  <si>
    <t>属性1型
Attribute 1 Type</t>
    <phoneticPr fontId="1"/>
  </si>
  <si>
    <t>属性2型
Attribute 2 Type</t>
    <phoneticPr fontId="1"/>
  </si>
  <si>
    <t>属性3型
Attribute 3 Type</t>
    <phoneticPr fontId="1"/>
  </si>
  <si>
    <t>属性4型
Attribute 4 Type</t>
    <phoneticPr fontId="1"/>
  </si>
  <si>
    <t>属性5型
Attribute 5 Type</t>
    <phoneticPr fontId="1"/>
  </si>
  <si>
    <t>属性6型
Attribute 6 Type</t>
    <phoneticPr fontId="1"/>
  </si>
  <si>
    <t>属性7型
Attribute 7 Type</t>
    <phoneticPr fontId="1"/>
  </si>
  <si>
    <t>属性8型
Attribute 8 Type</t>
    <phoneticPr fontId="1"/>
  </si>
  <si>
    <t>属性9型
Attribute 9 Type</t>
    <phoneticPr fontId="1"/>
  </si>
  <si>
    <t>属性10型
Attribute 10 Type</t>
    <phoneticPr fontId="1"/>
  </si>
  <si>
    <t>属性12型
Attribute 12 Type</t>
    <phoneticPr fontId="1"/>
  </si>
  <si>
    <t>属性13型
Attribute 13 Type</t>
    <phoneticPr fontId="1"/>
  </si>
  <si>
    <t>属性14型
Attribute 14 Type</t>
    <phoneticPr fontId="1"/>
  </si>
  <si>
    <t>属性15型
Attribute 15 Type</t>
    <phoneticPr fontId="1"/>
  </si>
  <si>
    <t>属性16型
Attribute 16 Type</t>
    <phoneticPr fontId="1"/>
  </si>
  <si>
    <t>属性17型
Attribute 17 Type</t>
    <phoneticPr fontId="1"/>
  </si>
  <si>
    <t>属性18型
Attribute 18 Type</t>
    <phoneticPr fontId="1"/>
  </si>
  <si>
    <t>属性19型
Attribute 19 Type</t>
    <phoneticPr fontId="1"/>
  </si>
  <si>
    <t>属性20型
Attribute 20 Type</t>
    <phoneticPr fontId="1"/>
  </si>
  <si>
    <t>属性21型
Attribute 21 Type</t>
    <phoneticPr fontId="1"/>
  </si>
  <si>
    <t>属性22型
Attribute 22 Type</t>
    <phoneticPr fontId="1"/>
  </si>
  <si>
    <t>属性23型
Attribute 23 Type</t>
    <phoneticPr fontId="1"/>
  </si>
  <si>
    <t>属性24型
Attribute 24 Type</t>
    <phoneticPr fontId="1"/>
  </si>
  <si>
    <t>属性25型
Attribute 25 Type</t>
    <phoneticPr fontId="1"/>
  </si>
  <si>
    <t>属性26型
Attribute 26 Type</t>
    <phoneticPr fontId="1"/>
  </si>
  <si>
    <t>属性27型
Attribute 27 Type</t>
    <phoneticPr fontId="1"/>
  </si>
  <si>
    <t>属性28型
Attribute 28 Type</t>
    <phoneticPr fontId="1"/>
  </si>
  <si>
    <t>属性29型
Attribute 29 Type</t>
    <phoneticPr fontId="1"/>
  </si>
  <si>
    <t>属性30型
Attribute 30 Type</t>
    <phoneticPr fontId="1"/>
  </si>
  <si>
    <t>属性31型
Attribute 31 Type</t>
    <phoneticPr fontId="1"/>
  </si>
  <si>
    <t>属性32型
Attribute 32 Type</t>
    <phoneticPr fontId="1"/>
  </si>
  <si>
    <t>属性33型
Attribute 33 Type</t>
    <phoneticPr fontId="1"/>
  </si>
  <si>
    <t>属性34型
Attribute 34 Type</t>
    <phoneticPr fontId="1"/>
  </si>
  <si>
    <t>属性35型
Attribute 35 Type</t>
    <phoneticPr fontId="1"/>
  </si>
  <si>
    <t>属性36型
Attribute 36 Type</t>
    <phoneticPr fontId="1"/>
  </si>
  <si>
    <t>属性37型
Attribute 37 Type</t>
    <phoneticPr fontId="1"/>
  </si>
  <si>
    <t>属性38型
Attribute 38 Type</t>
    <phoneticPr fontId="1"/>
  </si>
  <si>
    <t>属性39型
Attribute 39 Type</t>
    <phoneticPr fontId="1"/>
  </si>
  <si>
    <t>属性40型
Attribute 40 Type</t>
    <phoneticPr fontId="1"/>
  </si>
  <si>
    <t>項目
Field</t>
    <phoneticPr fontId="1"/>
  </si>
  <si>
    <t>ロケール名項目
Locale Name Field</t>
    <phoneticPr fontId="1"/>
  </si>
  <si>
    <t>属性1項目
Attribute 1 Field</t>
    <phoneticPr fontId="1"/>
  </si>
  <si>
    <t>属性2項目
Attribute 2 Field</t>
    <phoneticPr fontId="1"/>
  </si>
  <si>
    <t>属性3項目
Attribute 3 Field</t>
    <phoneticPr fontId="1"/>
  </si>
  <si>
    <t>属性4項目
Attribute 4 Field</t>
    <phoneticPr fontId="1"/>
  </si>
  <si>
    <t>属性5項目
Attribute 5 Field</t>
    <phoneticPr fontId="1"/>
  </si>
  <si>
    <t>属性6項目
Attribute 6 Field</t>
    <phoneticPr fontId="1"/>
  </si>
  <si>
    <t>属性7項目
Attribute 7 Field</t>
    <phoneticPr fontId="1"/>
  </si>
  <si>
    <t>属性8項目
Attribute 8 Field</t>
    <phoneticPr fontId="1"/>
  </si>
  <si>
    <t>属性9項目
Attribute 9 Field</t>
    <phoneticPr fontId="1"/>
  </si>
  <si>
    <t>属性10項目
Attribute 10 Field</t>
    <phoneticPr fontId="1"/>
  </si>
  <si>
    <t>属性12項目
Attribute 12 Field</t>
    <phoneticPr fontId="1"/>
  </si>
  <si>
    <t>属性13項目
Attribute 13 Field</t>
    <phoneticPr fontId="1"/>
  </si>
  <si>
    <t>属性14項目
Attribute 14 Field</t>
    <phoneticPr fontId="1"/>
  </si>
  <si>
    <t>属性15項目
Attribute 15 Field</t>
    <phoneticPr fontId="1"/>
  </si>
  <si>
    <t>属性16項目
Attribute 16 Field</t>
    <phoneticPr fontId="1"/>
  </si>
  <si>
    <t>属性17項目
Attribute 17 Field</t>
    <phoneticPr fontId="1"/>
  </si>
  <si>
    <t>属性18項目
Attribute 18 Field</t>
    <phoneticPr fontId="1"/>
  </si>
  <si>
    <t>属性19項目
Attribute 19 Field</t>
    <phoneticPr fontId="1"/>
  </si>
  <si>
    <t>属性20項目
Attribute 20 Field</t>
    <phoneticPr fontId="1"/>
  </si>
  <si>
    <t>属性21項目
Attribute 21 Field</t>
    <phoneticPr fontId="1"/>
  </si>
  <si>
    <t>属性22項目
Attribute 22 Field</t>
    <phoneticPr fontId="1"/>
  </si>
  <si>
    <t>属性23項目
Attribute 23 Field</t>
    <phoneticPr fontId="1"/>
  </si>
  <si>
    <t>属性24項目
Attribute 24 Field</t>
    <phoneticPr fontId="1"/>
  </si>
  <si>
    <t>属性25項目
Attribute 25 Field</t>
    <phoneticPr fontId="1"/>
  </si>
  <si>
    <t>属性26項目
Attribute 26 Field</t>
    <phoneticPr fontId="1"/>
  </si>
  <si>
    <t>属性27項目
Attribute 27 Field</t>
    <phoneticPr fontId="1"/>
  </si>
  <si>
    <t>属性28項目
Attribute 28 Field</t>
    <phoneticPr fontId="1"/>
  </si>
  <si>
    <t>属性29項目
Attribute 29 Field</t>
    <phoneticPr fontId="1"/>
  </si>
  <si>
    <t>属性30項目
Attribute 30 Field</t>
    <phoneticPr fontId="1"/>
  </si>
  <si>
    <t>属性31項目
Attribute 31 Field</t>
    <phoneticPr fontId="1"/>
  </si>
  <si>
    <t>属性32項目
Attribute 32 Field</t>
    <phoneticPr fontId="1"/>
  </si>
  <si>
    <t>属性33項目
Attribute 33 Field</t>
    <phoneticPr fontId="1"/>
  </si>
  <si>
    <t>属性34項目
Attribute 34 Field</t>
    <phoneticPr fontId="1"/>
  </si>
  <si>
    <t>属性35項目
Attribute 35 Field</t>
    <phoneticPr fontId="1"/>
  </si>
  <si>
    <t>属性36項目
Attribute 36 Field</t>
    <phoneticPr fontId="1"/>
  </si>
  <si>
    <t>属性37項目
Attribute 37 Field</t>
    <phoneticPr fontId="1"/>
  </si>
  <si>
    <t>属性38項目
Attribute 38 Field</t>
    <phoneticPr fontId="1"/>
  </si>
  <si>
    <t>属性39項目
Attribute 39 Field</t>
    <phoneticPr fontId="1"/>
  </si>
  <si>
    <t>属性40項目
Attribute 40 Field</t>
    <phoneticPr fontId="1"/>
  </si>
  <si>
    <t>値
Value</t>
    <phoneticPr fontId="1"/>
  </si>
  <si>
    <t>属性1値
Attribute 1 Value</t>
    <phoneticPr fontId="1"/>
  </si>
  <si>
    <t>属性2値
Attribute 2 Value</t>
    <phoneticPr fontId="1"/>
  </si>
  <si>
    <t>属性3値
Attribute 3 Value</t>
    <phoneticPr fontId="1"/>
  </si>
  <si>
    <t>属性4値
Attribute 4 Value</t>
    <phoneticPr fontId="1"/>
  </si>
  <si>
    <t>属性5値
Attribute 5 Value</t>
    <phoneticPr fontId="1"/>
  </si>
  <si>
    <t>属性6値
Attribute 6 Value</t>
    <phoneticPr fontId="1"/>
  </si>
  <si>
    <t>属性7値
Attribute 7 Value</t>
    <phoneticPr fontId="1"/>
  </si>
  <si>
    <t>属性8値
Attribute 8 Value</t>
    <phoneticPr fontId="1"/>
  </si>
  <si>
    <t>属性9値
Attribute 9 Value</t>
    <phoneticPr fontId="1"/>
  </si>
  <si>
    <t>属性10値
Attribute 10 Value</t>
    <phoneticPr fontId="1"/>
  </si>
  <si>
    <t>属性12値
Attribute 12 Value</t>
    <phoneticPr fontId="1"/>
  </si>
  <si>
    <t>属性13値
Attribute 13 Value</t>
    <phoneticPr fontId="1"/>
  </si>
  <si>
    <t>属性14値
Attribute 14 Value</t>
    <phoneticPr fontId="1"/>
  </si>
  <si>
    <t>属性15値
Attribute 15 Value</t>
    <phoneticPr fontId="1"/>
  </si>
  <si>
    <t>属性16値
Attribute 16 Value</t>
    <phoneticPr fontId="1"/>
  </si>
  <si>
    <t>属性17値
Attribute 17 Value</t>
    <phoneticPr fontId="1"/>
  </si>
  <si>
    <t>属性18値
Attribute 18 Value</t>
    <phoneticPr fontId="1"/>
  </si>
  <si>
    <t>属性19値
Attribute 19 Value</t>
    <phoneticPr fontId="1"/>
  </si>
  <si>
    <t>属性20値
Attribute 20 Value</t>
    <phoneticPr fontId="1"/>
  </si>
  <si>
    <t>属性21値
Attribute 21 Value</t>
    <phoneticPr fontId="1"/>
  </si>
  <si>
    <t>属性22値
Attribute 22 Value</t>
    <phoneticPr fontId="1"/>
  </si>
  <si>
    <t>属性23値
Attribute 23 Value</t>
    <phoneticPr fontId="1"/>
  </si>
  <si>
    <t>属性24値
Attribute 24 Value</t>
    <phoneticPr fontId="1"/>
  </si>
  <si>
    <t>属性25値
Attribute 25 Value</t>
    <phoneticPr fontId="1"/>
  </si>
  <si>
    <t>属性26値
Attribute 26 Value</t>
    <phoneticPr fontId="1"/>
  </si>
  <si>
    <t>属性27値
Attribute 27 Value</t>
    <phoneticPr fontId="1"/>
  </si>
  <si>
    <t>属性28値
Attribute 28 Value</t>
    <phoneticPr fontId="1"/>
  </si>
  <si>
    <t>属性29値
Attribute 29 Value</t>
    <phoneticPr fontId="1"/>
  </si>
  <si>
    <t>属性30値
Attribute 30 Value</t>
    <phoneticPr fontId="1"/>
  </si>
  <si>
    <t>属性31値
Attribute 31 Value</t>
    <phoneticPr fontId="1"/>
  </si>
  <si>
    <t>属性32値
Attribute 32 Value</t>
    <phoneticPr fontId="1"/>
  </si>
  <si>
    <t>属性33値
Attribute 33 Value</t>
    <phoneticPr fontId="1"/>
  </si>
  <si>
    <t>属性34値
Attribute 34 Value</t>
    <phoneticPr fontId="1"/>
  </si>
  <si>
    <t>属性35値
Attribute 35 Value</t>
    <phoneticPr fontId="1"/>
  </si>
  <si>
    <t>属性36値
Attribute 36 Value</t>
    <phoneticPr fontId="1"/>
  </si>
  <si>
    <t>属性37値
Attribute 37 Value</t>
    <phoneticPr fontId="1"/>
  </si>
  <si>
    <t>属性38値
Attribute 38 Value</t>
    <phoneticPr fontId="1"/>
  </si>
  <si>
    <t>属性39値
Attribute 39 Value</t>
    <phoneticPr fontId="1"/>
  </si>
  <si>
    <t>属性40値
Attribute 40 Value</t>
    <phoneticPr fontId="1"/>
  </si>
  <si>
    <t>名称
Name</t>
    <phoneticPr fontId="1"/>
  </si>
  <si>
    <t>フルネーム
Full Name</t>
    <phoneticPr fontId="1"/>
  </si>
  <si>
    <t>備考
Remarks</t>
    <phoneticPr fontId="1"/>
  </si>
  <si>
    <t>備考(en_US)
Remarks(en_US)</t>
    <phoneticPr fontId="1"/>
  </si>
  <si>
    <t>備考(zh_CN)
Remarks(zh_CN)</t>
    <phoneticPr fontId="1"/>
  </si>
  <si>
    <t>定数一覧 
Constant List</t>
    <rPh sb="0" eb="2">
      <t>テイスウ</t>
    </rPh>
    <rPh sb="2" eb="4">
      <t>イチラン</t>
    </rPh>
    <phoneticPr fontId="34"/>
  </si>
  <si>
    <t>グループ
Group</t>
    <phoneticPr fontId="34"/>
  </si>
  <si>
    <t>グループ名（ja_JP）
Group Name (ja_JP)</t>
    <rPh sb="4" eb="5">
      <t>メイ</t>
    </rPh>
    <phoneticPr fontId="34"/>
  </si>
  <si>
    <t>備考 (ja_JP)
Remarks (ja_JP)</t>
    <rPh sb="0" eb="2">
      <t>ビコウ</t>
    </rPh>
    <phoneticPr fontId="34"/>
  </si>
  <si>
    <t>シート名
Sheet Name</t>
    <rPh sb="3" eb="4">
      <t>メイ</t>
    </rPh>
    <phoneticPr fontId="34"/>
  </si>
  <si>
    <t>グループ名（en_US）
Group Name (en_US)</t>
    <rPh sb="4" eb="5">
      <t>メイ</t>
    </rPh>
    <phoneticPr fontId="34"/>
  </si>
  <si>
    <t>備考（en_US）
Remarks (en_US)</t>
    <rPh sb="0" eb="2">
      <t>ビコウ</t>
    </rPh>
    <phoneticPr fontId="3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</si>
</sst>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;\-#,##0;&quot;-&quot;"/>
  </numFmts>
  <fonts count="41">
    <font>
      <sz val="10"/>
      <name val="ＭＳ Ｐ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0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9"/>
      <name val="ＭＳ Ｐゴシック"/>
      <family val="3"/>
      <charset val="128"/>
    </font>
    <font>
      <sz val="9"/>
      <name val="Meiryo UI"/>
      <family val="3"/>
      <charset val="128"/>
    </font>
    <font>
      <sz val="9"/>
      <color indexed="9"/>
      <name val="Meiryo UI"/>
      <family val="3"/>
      <charset val="128"/>
    </font>
    <font>
      <b/>
      <sz val="9"/>
      <name val="Meiryo UI"/>
      <family val="3"/>
      <charset val="128"/>
    </font>
    <font>
      <b/>
      <u/>
      <sz val="11"/>
      <name val="Meiryo UI"/>
      <family val="3"/>
      <charset val="128"/>
    </font>
    <font>
      <sz val="6"/>
      <name val="ＭＳ ゴシック"/>
      <family val="3"/>
      <charset val="128"/>
    </font>
    <font>
      <sz val="11"/>
      <name val="Meiryo UI"/>
      <family val="3"/>
      <charset val="128"/>
    </font>
    <font>
      <sz val="11"/>
      <color indexed="9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i/>
      <sz val="9"/>
      <name val="Meiryo UI"/>
      <family val="3"/>
      <charset val="128"/>
    </font>
    <font>
      <sz val="10"/>
      <color rgb="FF000000"/>
      <name val="Meiryo UI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86">
    <xf numFmtId="0" fontId="0" fillId="0" borderId="0"/>
    <xf numFmtId="0" fontId="28" fillId="0" borderId="0"/>
    <xf numFmtId="0" fontId="28" fillId="0" borderId="0"/>
    <xf numFmtId="0" fontId="4" fillId="2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176" fontId="6" fillId="0" borderId="0" applyFill="0" applyBorder="0" applyAlignment="0"/>
    <xf numFmtId="0" fontId="7" fillId="0" borderId="1" applyNumberFormat="0" applyAlignment="0" applyProtection="0">
      <alignment horizontal="left" vertical="center"/>
    </xf>
    <xf numFmtId="0" fontId="7" fillId="0" borderId="2">
      <alignment horizontal="left" vertical="center"/>
    </xf>
    <xf numFmtId="0" fontId="8" fillId="0" borderId="0"/>
    <xf numFmtId="0" fontId="9" fillId="0" borderId="0" applyNumberFormat="0" applyFont="0" applyFill="0" applyBorder="0" applyAlignment="0" applyProtection="0">
      <alignment horizontal="left"/>
    </xf>
    <xf numFmtId="0" fontId="10" fillId="0" borderId="3">
      <alignment horizontal="center"/>
    </xf>
    <xf numFmtId="0" fontId="11" fillId="0" borderId="0">
      <alignment wrapText="1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5" borderId="4" applyNumberFormat="0" applyAlignment="0" applyProtection="0">
      <alignment vertical="center"/>
    </xf>
    <xf numFmtId="0" fontId="13" fillId="15" borderId="4" applyNumberFormat="0" applyAlignment="0" applyProtection="0">
      <alignment vertical="center"/>
    </xf>
    <xf numFmtId="0" fontId="13" fillId="15" borderId="4" applyNumberFormat="0" applyAlignment="0" applyProtection="0">
      <alignment vertical="center"/>
    </xf>
    <xf numFmtId="0" fontId="13" fillId="15" borderId="4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" fillId="4" borderId="5" applyNumberFormat="0" applyFont="0" applyAlignment="0" applyProtection="0">
      <alignment vertical="center"/>
    </xf>
    <xf numFmtId="0" fontId="2" fillId="4" borderId="5" applyNumberFormat="0" applyFont="0" applyAlignment="0" applyProtection="0">
      <alignment vertical="center"/>
    </xf>
    <xf numFmtId="0" fontId="2" fillId="4" borderId="5" applyNumberFormat="0" applyFont="0" applyAlignment="0" applyProtection="0">
      <alignment vertical="center"/>
    </xf>
    <xf numFmtId="0" fontId="2" fillId="4" borderId="5" applyNumberFormat="0" applyFon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27" fillId="0" borderId="0"/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7" fillId="17" borderId="7" applyNumberFormat="0" applyAlignment="0" applyProtection="0">
      <alignment vertical="center"/>
    </xf>
    <xf numFmtId="0" fontId="17" fillId="17" borderId="7" applyNumberFormat="0" applyAlignment="0" applyProtection="0">
      <alignment vertical="center"/>
    </xf>
    <xf numFmtId="0" fontId="17" fillId="17" borderId="7" applyNumberFormat="0" applyAlignment="0" applyProtection="0">
      <alignment vertical="center"/>
    </xf>
    <xf numFmtId="0" fontId="17" fillId="17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2" fillId="17" borderId="12" applyNumberFormat="0" applyAlignment="0" applyProtection="0">
      <alignment vertical="center"/>
    </xf>
    <xf numFmtId="0" fontId="22" fillId="17" borderId="12" applyNumberFormat="0" applyAlignment="0" applyProtection="0">
      <alignment vertical="center"/>
    </xf>
    <xf numFmtId="0" fontId="22" fillId="17" borderId="12" applyNumberFormat="0" applyAlignment="0" applyProtection="0">
      <alignment vertical="center"/>
    </xf>
    <xf numFmtId="0" fontId="22" fillId="17" borderId="12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7" borderId="7" applyNumberFormat="0" applyAlignment="0" applyProtection="0">
      <alignment vertical="center"/>
    </xf>
    <xf numFmtId="0" fontId="24" fillId="7" borderId="7" applyNumberFormat="0" applyAlignment="0" applyProtection="0">
      <alignment vertical="center"/>
    </xf>
    <xf numFmtId="0" fontId="24" fillId="7" borderId="7" applyNumberFormat="0" applyAlignment="0" applyProtection="0">
      <alignment vertical="center"/>
    </xf>
    <xf numFmtId="0" fontId="24" fillId="7" borderId="7" applyNumberFormat="0" applyAlignment="0" applyProtection="0">
      <alignment vertical="center"/>
    </xf>
    <xf numFmtId="0" fontId="4" fillId="0" borderId="0">
      <alignment vertical="center"/>
    </xf>
    <xf numFmtId="0" fontId="2" fillId="0" borderId="0"/>
    <xf numFmtId="0" fontId="2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5" fillId="0" borderId="0"/>
    <xf numFmtId="0" fontId="26" fillId="6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3" fillId="0" borderId="0">
      <alignment vertical="top"/>
    </xf>
    <xf numFmtId="38" fontId="2" fillId="0" borderId="0" applyFont="0" applyFill="0" applyBorder="0" applyAlignment="0" applyProtection="0"/>
    <xf numFmtId="0" fontId="37" fillId="0" borderId="0" applyNumberFormat="0" applyFill="0" applyBorder="0" applyAlignment="0" applyProtection="0">
      <alignment vertical="top"/>
      <protection locked="0"/>
    </xf>
  </cellStyleXfs>
  <cellXfs count="54">
    <xf numFmtId="0" fontId="0" fillId="0" borderId="0" xfId="0"/>
    <xf numFmtId="0" fontId="30" fillId="0" borderId="0" xfId="0" applyFont="1"/>
    <xf numFmtId="0" fontId="30" fillId="20" borderId="16" xfId="0" applyFont="1" applyFill="1" applyBorder="1"/>
    <xf numFmtId="0" fontId="30" fillId="20" borderId="17" xfId="0" applyFont="1" applyFill="1" applyBorder="1"/>
    <xf numFmtId="0" fontId="30" fillId="20" borderId="16" xfId="0" applyFont="1" applyFill="1" applyBorder="1" applyAlignment="1">
      <alignment wrapText="1"/>
    </xf>
    <xf numFmtId="0" fontId="30" fillId="18" borderId="18" xfId="0" applyFont="1" applyFill="1" applyBorder="1"/>
    <xf numFmtId="0" fontId="30" fillId="18" borderId="13" xfId="0" applyFont="1" applyFill="1" applyBorder="1"/>
    <xf numFmtId="0" fontId="30" fillId="18" borderId="14" xfId="0" applyFont="1" applyFill="1" applyBorder="1"/>
    <xf numFmtId="0" fontId="30" fillId="18" borderId="13" xfId="0" applyFont="1" applyFill="1" applyBorder="1" applyAlignment="1">
      <alignment wrapText="1"/>
    </xf>
    <xf numFmtId="0" fontId="30" fillId="0" borderId="21" xfId="0" applyFont="1" applyBorder="1"/>
    <xf numFmtId="0" fontId="30" fillId="0" borderId="20" xfId="0" applyFont="1" applyBorder="1" applyAlignment="1">
      <alignment wrapText="1"/>
    </xf>
    <xf numFmtId="0" fontId="31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center" wrapText="1"/>
    </xf>
    <xf numFmtId="0" fontId="30" fillId="20" borderId="13" xfId="0" applyFont="1" applyFill="1" applyBorder="1"/>
    <xf numFmtId="0" fontId="30" fillId="20" borderId="13" xfId="0" applyFont="1" applyFill="1" applyBorder="1" applyAlignment="1">
      <alignment wrapText="1"/>
    </xf>
    <xf numFmtId="0" fontId="30" fillId="18" borderId="13" xfId="177" applyFont="1" applyFill="1" applyBorder="1" applyAlignment="1">
      <alignment horizontal="left"/>
    </xf>
    <xf numFmtId="0" fontId="30" fillId="18" borderId="13" xfId="177" applyFont="1" applyFill="1" applyBorder="1"/>
    <xf numFmtId="0" fontId="30" fillId="0" borderId="13" xfId="177" applyFont="1" applyBorder="1"/>
    <xf numFmtId="0" fontId="32" fillId="20" borderId="13" xfId="177" applyFont="1" applyFill="1" applyBorder="1" applyAlignment="1">
      <alignment horizontal="left"/>
    </xf>
    <xf numFmtId="0" fontId="30" fillId="20" borderId="13" xfId="177" applyFont="1" applyFill="1" applyBorder="1" applyAlignment="1">
      <alignment horizontal="left"/>
    </xf>
    <xf numFmtId="0" fontId="30" fillId="20" borderId="13" xfId="0" applyFont="1" applyFill="1" applyBorder="1" applyAlignment="1">
      <alignment horizontal="left"/>
    </xf>
    <xf numFmtId="0" fontId="30" fillId="0" borderId="0" xfId="0" applyFont="1" applyAlignment="1">
      <alignment wrapText="1"/>
    </xf>
    <xf numFmtId="0" fontId="30" fillId="0" borderId="13" xfId="177" applyFont="1" applyBorder="1" applyAlignment="1">
      <alignment horizontal="left"/>
    </xf>
    <xf numFmtId="0" fontId="30" fillId="0" borderId="0" xfId="0" applyFont="1" applyAlignment="1">
      <alignment horizontal="left"/>
    </xf>
    <xf numFmtId="0" fontId="35" fillId="19" borderId="0" xfId="183" applyFont="1" applyFill="1">
      <alignment vertical="top"/>
    </xf>
    <xf numFmtId="0" fontId="35" fillId="22" borderId="14" xfId="183" applyFont="1" applyFill="1" applyBorder="1">
      <alignment vertical="top"/>
    </xf>
    <xf numFmtId="0" fontId="35" fillId="22" borderId="2" xfId="183" applyFont="1" applyFill="1" applyBorder="1">
      <alignment vertical="top"/>
    </xf>
    <xf numFmtId="0" fontId="35" fillId="22" borderId="26" xfId="183" applyFont="1" applyFill="1" applyBorder="1">
      <alignment vertical="top"/>
    </xf>
    <xf numFmtId="0" fontId="35" fillId="19" borderId="13" xfId="183" applyFont="1" applyFill="1" applyBorder="1">
      <alignment vertical="top"/>
    </xf>
    <xf numFmtId="0" fontId="38" fillId="19" borderId="13" xfId="185" applyFont="1" applyFill="1" applyBorder="1" applyProtection="1">
      <alignment vertical="top"/>
    </xf>
    <xf numFmtId="0" fontId="35" fillId="19" borderId="13" xfId="183" applyFont="1" applyFill="1" applyBorder="1" applyAlignment="1">
      <alignment vertical="top" wrapText="1"/>
    </xf>
    <xf numFmtId="0" fontId="39" fillId="20" borderId="13" xfId="0" applyFont="1" applyFill="1" applyBorder="1"/>
    <xf numFmtId="49" fontId="30" fillId="20" borderId="13" xfId="0" applyNumberFormat="1" applyFont="1" applyFill="1" applyBorder="1"/>
    <xf numFmtId="0" fontId="30" fillId="20" borderId="13" xfId="172" applyFont="1" applyFill="1" applyBorder="1" applyProtection="1">
      <protection locked="0"/>
    </xf>
    <xf numFmtId="0" fontId="30" fillId="18" borderId="13" xfId="177" applyFont="1" applyFill="1" applyBorder="1" applyProtection="1">
      <protection locked="0"/>
    </xf>
    <xf numFmtId="0" fontId="30" fillId="18" borderId="14" xfId="0" applyFont="1" applyFill="1" applyBorder="1" applyAlignment="1">
      <alignment wrapText="1"/>
    </xf>
    <xf numFmtId="49" fontId="30" fillId="0" borderId="13" xfId="177" applyNumberFormat="1" applyFont="1" applyBorder="1" applyAlignment="1">
      <alignment wrapText="1"/>
    </xf>
    <xf numFmtId="0" fontId="30" fillId="0" borderId="13" xfId="0" applyFont="1" applyBorder="1"/>
    <xf numFmtId="0" fontId="30" fillId="0" borderId="14" xfId="0" applyFont="1" applyBorder="1" applyAlignment="1">
      <alignment horizontal="left" vertical="top"/>
    </xf>
    <xf numFmtId="0" fontId="30" fillId="20" borderId="15" xfId="0" applyFont="1" applyFill="1" applyBorder="1" applyAlignment="1">
      <alignment wrapText="1"/>
    </xf>
    <xf numFmtId="0" fontId="30" fillId="0" borderId="19" xfId="0" applyFont="1" applyBorder="1" applyAlignment="1">
      <alignment wrapText="1"/>
    </xf>
    <xf numFmtId="0" fontId="30" fillId="20" borderId="25" xfId="0" applyFont="1" applyFill="1" applyBorder="1" applyAlignment="1">
      <alignment wrapText="1"/>
    </xf>
    <xf numFmtId="0" fontId="30" fillId="20" borderId="22" xfId="0" applyFont="1" applyFill="1" applyBorder="1" applyAlignment="1">
      <alignment wrapText="1"/>
    </xf>
    <xf numFmtId="0" fontId="30" fillId="18" borderId="26" xfId="0" applyFont="1" applyFill="1" applyBorder="1" applyAlignment="1">
      <alignment wrapText="1"/>
    </xf>
    <xf numFmtId="0" fontId="30" fillId="18" borderId="23" xfId="0" applyFont="1" applyFill="1" applyBorder="1" applyAlignment="1">
      <alignment wrapText="1"/>
    </xf>
    <xf numFmtId="0" fontId="30" fillId="0" borderId="27" xfId="0" applyFont="1" applyBorder="1" applyAlignment="1">
      <alignment wrapText="1"/>
    </xf>
    <xf numFmtId="0" fontId="30" fillId="0" borderId="24" xfId="0" applyFont="1" applyBorder="1" applyAlignment="1">
      <alignment wrapText="1"/>
    </xf>
    <xf numFmtId="0" fontId="30" fillId="0" borderId="21" xfId="0" applyFont="1" applyBorder="1" applyAlignment="1">
      <alignment wrapText="1"/>
    </xf>
    <xf numFmtId="0" fontId="30" fillId="20" borderId="17" xfId="0" applyFont="1" applyFill="1" applyBorder="1" applyAlignment="1">
      <alignment wrapText="1"/>
    </xf>
    <xf numFmtId="0" fontId="33" fillId="19" borderId="0" xfId="183" applyFont="1" applyFill="1" applyAlignment="1">
      <alignment vertical="top" wrapText="1"/>
    </xf>
    <xf numFmtId="0" fontId="36" fillId="21" borderId="13" xfId="183" applyFont="1" applyFill="1" applyBorder="1" applyAlignment="1">
      <alignment vertical="top" wrapText="1"/>
    </xf>
    <xf numFmtId="0" fontId="35" fillId="19" borderId="2" xfId="183" applyFont="1" applyFill="1" applyBorder="1">
      <alignment vertical="top"/>
    </xf>
    <xf numFmtId="0" fontId="38" fillId="19" borderId="13" xfId="185" applyFont="1" applyFill="1" applyBorder="1" applyAlignment="1" applyProtection="1">
      <alignment vertical="top" wrapText="1"/>
    </xf>
  </cellXfs>
  <cellStyles count="186">
    <cellStyle name="0301" xfId="1" xr:uid="{00000000-0005-0000-0000-000000000000}"/>
    <cellStyle name="0_x0014_標準_F_02?P_Dd080301" xfId="2" xr:uid="{00000000-0005-0000-0000-000001000000}"/>
    <cellStyle name="20% - アクセント 1" xfId="3" builtinId="30" customBuiltin="1"/>
    <cellStyle name="20% - アクセント 1 2" xfId="4" xr:uid="{00000000-0005-0000-0000-000003000000}"/>
    <cellStyle name="20% - アクセント 1 3" xfId="5" xr:uid="{00000000-0005-0000-0000-000004000000}"/>
    <cellStyle name="20% - アクセント 1 4" xfId="6" xr:uid="{00000000-0005-0000-0000-000005000000}"/>
    <cellStyle name="20% - アクセント 2" xfId="7" builtinId="34" customBuiltin="1"/>
    <cellStyle name="20% - アクセント 2 2" xfId="8" xr:uid="{00000000-0005-0000-0000-000007000000}"/>
    <cellStyle name="20% - アクセント 2 3" xfId="9" xr:uid="{00000000-0005-0000-0000-000008000000}"/>
    <cellStyle name="20% - アクセント 2 4" xfId="10" xr:uid="{00000000-0005-0000-0000-000009000000}"/>
    <cellStyle name="20% - アクセント 3" xfId="11" builtinId="38" customBuiltin="1"/>
    <cellStyle name="20% - アクセント 3 2" xfId="12" xr:uid="{00000000-0005-0000-0000-00000B000000}"/>
    <cellStyle name="20% - アクセント 3 3" xfId="13" xr:uid="{00000000-0005-0000-0000-00000C000000}"/>
    <cellStyle name="20% - アクセント 3 4" xfId="14" xr:uid="{00000000-0005-0000-0000-00000D000000}"/>
    <cellStyle name="20% - アクセント 4" xfId="15" builtinId="42" customBuiltin="1"/>
    <cellStyle name="20% - アクセント 4 2" xfId="16" xr:uid="{00000000-0005-0000-0000-00000F000000}"/>
    <cellStyle name="20% - アクセント 4 3" xfId="17" xr:uid="{00000000-0005-0000-0000-000010000000}"/>
    <cellStyle name="20% - アクセント 4 4" xfId="18" xr:uid="{00000000-0005-0000-0000-000011000000}"/>
    <cellStyle name="20% - アクセント 5" xfId="19" builtinId="46" customBuiltin="1"/>
    <cellStyle name="20% - アクセント 5 2" xfId="20" xr:uid="{00000000-0005-0000-0000-000013000000}"/>
    <cellStyle name="20% - アクセント 5 3" xfId="21" xr:uid="{00000000-0005-0000-0000-000014000000}"/>
    <cellStyle name="20% - アクセント 5 4" xfId="22" xr:uid="{00000000-0005-0000-0000-000015000000}"/>
    <cellStyle name="20% - アクセント 6" xfId="23" builtinId="50" customBuiltin="1"/>
    <cellStyle name="20% - アクセント 6 2" xfId="24" xr:uid="{00000000-0005-0000-0000-000017000000}"/>
    <cellStyle name="20% - アクセント 6 3" xfId="25" xr:uid="{00000000-0005-0000-0000-000018000000}"/>
    <cellStyle name="20% - アクセント 6 4" xfId="26" xr:uid="{00000000-0005-0000-0000-000019000000}"/>
    <cellStyle name="40% - アクセント 1" xfId="27" builtinId="31" customBuiltin="1"/>
    <cellStyle name="40% - アクセント 1 2" xfId="28" xr:uid="{00000000-0005-0000-0000-00001B000000}"/>
    <cellStyle name="40% - アクセント 1 3" xfId="29" xr:uid="{00000000-0005-0000-0000-00001C000000}"/>
    <cellStyle name="40% - アクセント 1 4" xfId="30" xr:uid="{00000000-0005-0000-0000-00001D000000}"/>
    <cellStyle name="40% - アクセント 2" xfId="31" builtinId="35" customBuiltin="1"/>
    <cellStyle name="40% - アクセント 2 2" xfId="32" xr:uid="{00000000-0005-0000-0000-00001F000000}"/>
    <cellStyle name="40% - アクセント 2 3" xfId="33" xr:uid="{00000000-0005-0000-0000-000020000000}"/>
    <cellStyle name="40% - アクセント 2 4" xfId="34" xr:uid="{00000000-0005-0000-0000-000021000000}"/>
    <cellStyle name="40% - アクセント 3" xfId="35" builtinId="39" customBuiltin="1"/>
    <cellStyle name="40% - アクセント 3 2" xfId="36" xr:uid="{00000000-0005-0000-0000-000023000000}"/>
    <cellStyle name="40% - アクセント 3 3" xfId="37" xr:uid="{00000000-0005-0000-0000-000024000000}"/>
    <cellStyle name="40% - アクセント 3 4" xfId="38" xr:uid="{00000000-0005-0000-0000-000025000000}"/>
    <cellStyle name="40% - アクセント 4" xfId="39" builtinId="43" customBuiltin="1"/>
    <cellStyle name="40% - アクセント 4 2" xfId="40" xr:uid="{00000000-0005-0000-0000-000027000000}"/>
    <cellStyle name="40% - アクセント 4 3" xfId="41" xr:uid="{00000000-0005-0000-0000-000028000000}"/>
    <cellStyle name="40% - アクセント 4 4" xfId="42" xr:uid="{00000000-0005-0000-0000-000029000000}"/>
    <cellStyle name="40% - アクセント 5" xfId="43" builtinId="47" customBuiltin="1"/>
    <cellStyle name="40% - アクセント 5 2" xfId="44" xr:uid="{00000000-0005-0000-0000-00002B000000}"/>
    <cellStyle name="40% - アクセント 5 3" xfId="45" xr:uid="{00000000-0005-0000-0000-00002C000000}"/>
    <cellStyle name="40% - アクセント 5 4" xfId="46" xr:uid="{00000000-0005-0000-0000-00002D000000}"/>
    <cellStyle name="40% - アクセント 6" xfId="47" builtinId="51" customBuiltin="1"/>
    <cellStyle name="40% - アクセント 6 2" xfId="48" xr:uid="{00000000-0005-0000-0000-00002F000000}"/>
    <cellStyle name="40% - アクセント 6 3" xfId="49" xr:uid="{00000000-0005-0000-0000-000030000000}"/>
    <cellStyle name="40% - アクセント 6 4" xfId="50" xr:uid="{00000000-0005-0000-0000-000031000000}"/>
    <cellStyle name="60% - アクセント 1" xfId="51" builtinId="32" customBuiltin="1"/>
    <cellStyle name="60% - アクセント 1 2" xfId="52" xr:uid="{00000000-0005-0000-0000-000033000000}"/>
    <cellStyle name="60% - アクセント 1 3" xfId="53" xr:uid="{00000000-0005-0000-0000-000034000000}"/>
    <cellStyle name="60% - アクセント 1 4" xfId="54" xr:uid="{00000000-0005-0000-0000-000035000000}"/>
    <cellStyle name="60% - アクセント 2" xfId="55" builtinId="36" customBuiltin="1"/>
    <cellStyle name="60% - アクセント 2 2" xfId="56" xr:uid="{00000000-0005-0000-0000-000037000000}"/>
    <cellStyle name="60% - アクセント 2 3" xfId="57" xr:uid="{00000000-0005-0000-0000-000038000000}"/>
    <cellStyle name="60% - アクセント 2 4" xfId="58" xr:uid="{00000000-0005-0000-0000-000039000000}"/>
    <cellStyle name="60% - アクセント 3" xfId="59" builtinId="40" customBuiltin="1"/>
    <cellStyle name="60% - アクセント 3 2" xfId="60" xr:uid="{00000000-0005-0000-0000-00003B000000}"/>
    <cellStyle name="60% - アクセント 3 3" xfId="61" xr:uid="{00000000-0005-0000-0000-00003C000000}"/>
    <cellStyle name="60% - アクセント 3 4" xfId="62" xr:uid="{00000000-0005-0000-0000-00003D000000}"/>
    <cellStyle name="60% - アクセント 4" xfId="63" builtinId="44" customBuiltin="1"/>
    <cellStyle name="60% - アクセント 4 2" xfId="64" xr:uid="{00000000-0005-0000-0000-00003F000000}"/>
    <cellStyle name="60% - アクセント 4 3" xfId="65" xr:uid="{00000000-0005-0000-0000-000040000000}"/>
    <cellStyle name="60% - アクセント 4 4" xfId="66" xr:uid="{00000000-0005-0000-0000-000041000000}"/>
    <cellStyle name="60% - アクセント 5" xfId="67" builtinId="48" customBuiltin="1"/>
    <cellStyle name="60% - アクセント 5 2" xfId="68" xr:uid="{00000000-0005-0000-0000-000043000000}"/>
    <cellStyle name="60% - アクセント 5 3" xfId="69" xr:uid="{00000000-0005-0000-0000-000044000000}"/>
    <cellStyle name="60% - アクセント 5 4" xfId="70" xr:uid="{00000000-0005-0000-0000-000045000000}"/>
    <cellStyle name="60% - アクセント 6" xfId="71" builtinId="52" customBuiltin="1"/>
    <cellStyle name="60% - アクセント 6 2" xfId="72" xr:uid="{00000000-0005-0000-0000-000047000000}"/>
    <cellStyle name="60% - アクセント 6 3" xfId="73" xr:uid="{00000000-0005-0000-0000-000048000000}"/>
    <cellStyle name="60% - アクセント 6 4" xfId="74" xr:uid="{00000000-0005-0000-0000-000049000000}"/>
    <cellStyle name="Calc Currency (0)" xfId="75" xr:uid="{00000000-0005-0000-0000-00004A000000}"/>
    <cellStyle name="Header1" xfId="76" xr:uid="{00000000-0005-0000-0000-00004B000000}"/>
    <cellStyle name="Header2" xfId="77" xr:uid="{00000000-0005-0000-0000-00004C000000}"/>
    <cellStyle name="Normal_#18-Internet" xfId="78" xr:uid="{00000000-0005-0000-0000-00004D000000}"/>
    <cellStyle name="PSChar" xfId="79" xr:uid="{00000000-0005-0000-0000-00004E000000}"/>
    <cellStyle name="PSHeading" xfId="80" xr:uid="{00000000-0005-0000-0000-00004F000000}"/>
    <cellStyle name="u" xfId="81" xr:uid="{00000000-0005-0000-0000-000050000000}"/>
    <cellStyle name="アクセント 1" xfId="82" builtinId="29" customBuiltin="1"/>
    <cellStyle name="アクセント 1 2" xfId="83" xr:uid="{00000000-0005-0000-0000-000052000000}"/>
    <cellStyle name="アクセント 1 3" xfId="84" xr:uid="{00000000-0005-0000-0000-000053000000}"/>
    <cellStyle name="アクセント 1 4" xfId="85" xr:uid="{00000000-0005-0000-0000-000054000000}"/>
    <cellStyle name="アクセント 2" xfId="86" builtinId="33" customBuiltin="1"/>
    <cellStyle name="アクセント 2 2" xfId="87" xr:uid="{00000000-0005-0000-0000-000056000000}"/>
    <cellStyle name="アクセント 2 3" xfId="88" xr:uid="{00000000-0005-0000-0000-000057000000}"/>
    <cellStyle name="アクセント 2 4" xfId="89" xr:uid="{00000000-0005-0000-0000-000058000000}"/>
    <cellStyle name="アクセント 3" xfId="90" builtinId="37" customBuiltin="1"/>
    <cellStyle name="アクセント 3 2" xfId="91" xr:uid="{00000000-0005-0000-0000-00005A000000}"/>
    <cellStyle name="アクセント 3 3" xfId="92" xr:uid="{00000000-0005-0000-0000-00005B000000}"/>
    <cellStyle name="アクセント 3 4" xfId="93" xr:uid="{00000000-0005-0000-0000-00005C000000}"/>
    <cellStyle name="アクセント 4" xfId="94" builtinId="41" customBuiltin="1"/>
    <cellStyle name="アクセント 4 2" xfId="95" xr:uid="{00000000-0005-0000-0000-00005E000000}"/>
    <cellStyle name="アクセント 4 3" xfId="96" xr:uid="{00000000-0005-0000-0000-00005F000000}"/>
    <cellStyle name="アクセント 4 4" xfId="97" xr:uid="{00000000-0005-0000-0000-000060000000}"/>
    <cellStyle name="アクセント 5" xfId="98" builtinId="45" customBuiltin="1"/>
    <cellStyle name="アクセント 5 2" xfId="99" xr:uid="{00000000-0005-0000-0000-000062000000}"/>
    <cellStyle name="アクセント 5 3" xfId="100" xr:uid="{00000000-0005-0000-0000-000063000000}"/>
    <cellStyle name="アクセント 5 4" xfId="101" xr:uid="{00000000-0005-0000-0000-000064000000}"/>
    <cellStyle name="アクセント 6" xfId="102" builtinId="49" customBuiltin="1"/>
    <cellStyle name="アクセント 6 2" xfId="103" xr:uid="{00000000-0005-0000-0000-000066000000}"/>
    <cellStyle name="アクセント 6 3" xfId="104" xr:uid="{00000000-0005-0000-0000-000067000000}"/>
    <cellStyle name="アクセント 6 4" xfId="105" xr:uid="{00000000-0005-0000-0000-000068000000}"/>
    <cellStyle name="タイトル" xfId="106" builtinId="15" customBuiltin="1"/>
    <cellStyle name="タイトル 2" xfId="107" xr:uid="{00000000-0005-0000-0000-00006A000000}"/>
    <cellStyle name="タイトル 3" xfId="108" xr:uid="{00000000-0005-0000-0000-00006B000000}"/>
    <cellStyle name="タイトル 4" xfId="109" xr:uid="{00000000-0005-0000-0000-00006C000000}"/>
    <cellStyle name="チェック セル" xfId="110" builtinId="23" customBuiltin="1"/>
    <cellStyle name="チェック セル 2" xfId="111" xr:uid="{00000000-0005-0000-0000-00006E000000}"/>
    <cellStyle name="チェック セル 3" xfId="112" xr:uid="{00000000-0005-0000-0000-00006F000000}"/>
    <cellStyle name="チェック セル 4" xfId="113" xr:uid="{00000000-0005-0000-0000-000070000000}"/>
    <cellStyle name="どちらでもない" xfId="114" builtinId="28" customBuiltin="1"/>
    <cellStyle name="どちらでもない 2" xfId="115" xr:uid="{00000000-0005-0000-0000-000072000000}"/>
    <cellStyle name="どちらでもない 3" xfId="116" xr:uid="{00000000-0005-0000-0000-000073000000}"/>
    <cellStyle name="どちらでもない 4" xfId="117" xr:uid="{00000000-0005-0000-0000-000074000000}"/>
    <cellStyle name="ハイパーリンク" xfId="185" builtinId="8"/>
    <cellStyle name="メモ" xfId="118" builtinId="10" customBuiltin="1"/>
    <cellStyle name="メモ 2" xfId="119" xr:uid="{00000000-0005-0000-0000-000077000000}"/>
    <cellStyle name="メモ 3" xfId="120" xr:uid="{00000000-0005-0000-0000-000078000000}"/>
    <cellStyle name="メモ 4" xfId="121" xr:uid="{00000000-0005-0000-0000-000079000000}"/>
    <cellStyle name="リンク セル" xfId="122" builtinId="24" customBuiltin="1"/>
    <cellStyle name="リンク セル 2" xfId="123" xr:uid="{00000000-0005-0000-0000-00007B000000}"/>
    <cellStyle name="リンク セル 3" xfId="124" xr:uid="{00000000-0005-0000-0000-00007C000000}"/>
    <cellStyle name="リンク セル 4" xfId="125" xr:uid="{00000000-0005-0000-0000-00007D000000}"/>
    <cellStyle name="_x001d__x000c_K_x0014__x000d_&gt;V_x0001_&gt;_x0014_n_x001e__x0007__x0001__x0001_" xfId="126" xr:uid="{00000000-0005-0000-0000-00007E000000}"/>
    <cellStyle name="悪い" xfId="127" builtinId="27" customBuiltin="1"/>
    <cellStyle name="悪い 2" xfId="128" xr:uid="{00000000-0005-0000-0000-000080000000}"/>
    <cellStyle name="悪い 3" xfId="129" xr:uid="{00000000-0005-0000-0000-000081000000}"/>
    <cellStyle name="悪い 4" xfId="130" xr:uid="{00000000-0005-0000-0000-000082000000}"/>
    <cellStyle name="計算" xfId="131" builtinId="22" customBuiltin="1"/>
    <cellStyle name="計算 2" xfId="132" xr:uid="{00000000-0005-0000-0000-000084000000}"/>
    <cellStyle name="計算 3" xfId="133" xr:uid="{00000000-0005-0000-0000-000085000000}"/>
    <cellStyle name="計算 4" xfId="134" xr:uid="{00000000-0005-0000-0000-000086000000}"/>
    <cellStyle name="警告文" xfId="135" builtinId="11" customBuiltin="1"/>
    <cellStyle name="警告文 2" xfId="136" xr:uid="{00000000-0005-0000-0000-000088000000}"/>
    <cellStyle name="警告文 3" xfId="137" xr:uid="{00000000-0005-0000-0000-000089000000}"/>
    <cellStyle name="警告文 4" xfId="138" xr:uid="{00000000-0005-0000-0000-00008A000000}"/>
    <cellStyle name="桁区切り 2" xfId="184" xr:uid="{00000000-0005-0000-0000-00008B000000}"/>
    <cellStyle name="見出し 1" xfId="139" builtinId="16" customBuiltin="1"/>
    <cellStyle name="見出し 1 2" xfId="140" xr:uid="{00000000-0005-0000-0000-00008D000000}"/>
    <cellStyle name="見出し 1 3" xfId="141" xr:uid="{00000000-0005-0000-0000-00008E000000}"/>
    <cellStyle name="見出し 1 4" xfId="142" xr:uid="{00000000-0005-0000-0000-00008F000000}"/>
    <cellStyle name="見出し 2" xfId="143" builtinId="17" customBuiltin="1"/>
    <cellStyle name="見出し 2 2" xfId="144" xr:uid="{00000000-0005-0000-0000-000091000000}"/>
    <cellStyle name="見出し 2 3" xfId="145" xr:uid="{00000000-0005-0000-0000-000092000000}"/>
    <cellStyle name="見出し 2 4" xfId="146" xr:uid="{00000000-0005-0000-0000-000093000000}"/>
    <cellStyle name="見出し 3" xfId="147" builtinId="18" customBuiltin="1"/>
    <cellStyle name="見出し 3 2" xfId="148" xr:uid="{00000000-0005-0000-0000-000095000000}"/>
    <cellStyle name="見出し 3 3" xfId="149" xr:uid="{00000000-0005-0000-0000-000096000000}"/>
    <cellStyle name="見出し 3 4" xfId="150" xr:uid="{00000000-0005-0000-0000-000097000000}"/>
    <cellStyle name="見出し 4" xfId="151" builtinId="19" customBuiltin="1"/>
    <cellStyle name="見出し 4 2" xfId="152" xr:uid="{00000000-0005-0000-0000-000099000000}"/>
    <cellStyle name="見出し 4 3" xfId="153" xr:uid="{00000000-0005-0000-0000-00009A000000}"/>
    <cellStyle name="見出し 4 4" xfId="154" xr:uid="{00000000-0005-0000-0000-00009B000000}"/>
    <cellStyle name="集計" xfId="155" builtinId="25" customBuiltin="1"/>
    <cellStyle name="集計 2" xfId="156" xr:uid="{00000000-0005-0000-0000-00009D000000}"/>
    <cellStyle name="集計 3" xfId="157" xr:uid="{00000000-0005-0000-0000-00009E000000}"/>
    <cellStyle name="集計 4" xfId="158" xr:uid="{00000000-0005-0000-0000-00009F000000}"/>
    <cellStyle name="出力" xfId="159" builtinId="21" customBuiltin="1"/>
    <cellStyle name="出力 2" xfId="160" xr:uid="{00000000-0005-0000-0000-0000A1000000}"/>
    <cellStyle name="出力 3" xfId="161" xr:uid="{00000000-0005-0000-0000-0000A2000000}"/>
    <cellStyle name="出力 4" xfId="162" xr:uid="{00000000-0005-0000-0000-0000A3000000}"/>
    <cellStyle name="説明文" xfId="163" builtinId="53" customBuiltin="1"/>
    <cellStyle name="説明文 2" xfId="164" xr:uid="{00000000-0005-0000-0000-0000A5000000}"/>
    <cellStyle name="説明文 3" xfId="165" xr:uid="{00000000-0005-0000-0000-0000A6000000}"/>
    <cellStyle name="説明文 4" xfId="166" xr:uid="{00000000-0005-0000-0000-0000A7000000}"/>
    <cellStyle name="入力" xfId="167" builtinId="20" customBuiltin="1"/>
    <cellStyle name="入力 2" xfId="168" xr:uid="{00000000-0005-0000-0000-0000A9000000}"/>
    <cellStyle name="入力 3" xfId="169" xr:uid="{00000000-0005-0000-0000-0000AA000000}"/>
    <cellStyle name="入力 4" xfId="170" xr:uid="{00000000-0005-0000-0000-0000AB000000}"/>
    <cellStyle name="標準" xfId="0" builtinId="0"/>
    <cellStyle name="標準 2" xfId="171" xr:uid="{00000000-0005-0000-0000-0000AD000000}"/>
    <cellStyle name="標準 3" xfId="172" xr:uid="{00000000-0005-0000-0000-0000AE000000}"/>
    <cellStyle name="標準 4" xfId="173" xr:uid="{00000000-0005-0000-0000-0000AF000000}"/>
    <cellStyle name="標準 5" xfId="174" xr:uid="{00000000-0005-0000-0000-0000B0000000}"/>
    <cellStyle name="標準 6" xfId="175" xr:uid="{00000000-0005-0000-0000-0000B1000000}"/>
    <cellStyle name="標準 7" xfId="176" xr:uid="{00000000-0005-0000-0000-0000B2000000}"/>
    <cellStyle name="標準 8" xfId="183" xr:uid="{00000000-0005-0000-0000-0000B3000000}"/>
    <cellStyle name="標準_メッセージ作成" xfId="177" xr:uid="{00000000-0005-0000-0000-0000B4000000}"/>
    <cellStyle name="未定義" xfId="178" xr:uid="{00000000-0005-0000-0000-0000B5000000}"/>
    <cellStyle name="良い" xfId="179" builtinId="26" customBuiltin="1"/>
    <cellStyle name="良い 2" xfId="180" xr:uid="{00000000-0005-0000-0000-0000B7000000}"/>
    <cellStyle name="良い 3" xfId="181" xr:uid="{00000000-0005-0000-0000-0000B8000000}"/>
    <cellStyle name="良い 4" xfId="182" xr:uid="{00000000-0005-0000-0000-0000B9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1003300</xdr:colOff>
          <xdr:row>0</xdr:row>
          <xdr:rowOff>12700</xdr:rowOff>
        </xdr:from>
        <xdr:to>
          <xdr:col>3</xdr:col>
          <xdr:colOff>2444750</xdr:colOff>
          <xdr:row>1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一覧作成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make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黄緑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Sheet">
    <pageSetUpPr fitToPage="1"/>
  </sheetPr>
  <dimension ref="B1:G81"/>
  <sheetViews>
    <sheetView tabSelected="1" view="pageBreakPreview" zoomScale="80" zoomScaleNormal="75" zoomScaleSheetLayoutView="80" workbookViewId="0">
      <selection activeCell="B11" sqref="B11"/>
    </sheetView>
  </sheetViews>
  <sheetFormatPr defaultColWidth="10.296875" defaultRowHeight="15"/>
  <cols>
    <col min="1" max="1" width="2.796875" style="25" customWidth="1"/>
    <col min="2" max="3" width="40.796875" style="25" customWidth="1"/>
    <col min="4" max="4" width="50.796875" style="25" customWidth="1"/>
    <col min="5" max="5" width="15.796875" style="25" customWidth="1"/>
    <col min="6" max="6" width="40.796875" style="25" customWidth="1"/>
    <col min="7" max="7" width="50.796875" style="25" customWidth="1"/>
    <col min="8" max="9" width="2.796875" style="25" customWidth="1"/>
    <col min="10" max="16384" width="10.296875" style="25"/>
  </cols>
  <sheetData>
    <row r="1" spans="2:7" ht="30">
      <c r="B1" s="50" t="s">
        <v>132</v>
      </c>
    </row>
    <row r="3" spans="2:7" ht="30">
      <c r="B3" s="51" t="s">
        <v>133</v>
      </c>
      <c r="C3" s="51" t="s">
        <v>134</v>
      </c>
      <c r="D3" s="51" t="s">
        <v>135</v>
      </c>
      <c r="E3" s="51" t="s">
        <v>136</v>
      </c>
      <c r="F3" s="51" t="s">
        <v>137</v>
      </c>
      <c r="G3" s="51" t="s">
        <v>138</v>
      </c>
    </row>
    <row r="4" spans="2:7">
      <c r="B4" s="26"/>
      <c r="C4" s="27"/>
      <c r="D4" s="52"/>
      <c r="E4" s="27"/>
      <c r="F4" s="27"/>
      <c r="G4" s="28"/>
    </row>
    <row r="5" spans="2:7">
      <c r="B5" s="31"/>
      <c r="C5" s="53"/>
      <c r="D5" s="31"/>
      <c r="E5" s="31"/>
      <c r="F5" s="31"/>
      <c r="G5" s="31"/>
    </row>
    <row r="8" spans="2:7" ht="30">
      <c r="B8" s="50" t="s">
        <v>132</v>
      </c>
    </row>
    <row r="10" spans="2:7" ht="30">
      <c r="B10" s="51" t="s">
        <v>133</v>
      </c>
      <c r="C10" s="51" t="s">
        <v>134</v>
      </c>
      <c r="D10" s="51" t="s">
        <v>135</v>
      </c>
      <c r="E10" s="51" t="s">
        <v>136</v>
      </c>
      <c r="F10" s="51" t="s">
        <v>137</v>
      </c>
      <c r="G10" s="51" t="s">
        <v>138</v>
      </c>
    </row>
    <row r="11" spans="2:7">
      <c r="B11" s="29"/>
      <c r="C11" s="30"/>
      <c r="D11" s="29"/>
      <c r="E11" s="29"/>
      <c r="F11" s="29"/>
      <c r="G11" s="30"/>
    </row>
    <row r="12" spans="2:7">
      <c r="B12" s="29"/>
      <c r="C12" s="30"/>
      <c r="D12" s="29"/>
      <c r="E12" s="29"/>
      <c r="F12" s="29"/>
      <c r="G12" s="30"/>
    </row>
    <row r="13" spans="2:7">
      <c r="B13" s="29"/>
      <c r="C13" s="30"/>
      <c r="D13" s="29"/>
      <c r="E13" s="29"/>
      <c r="F13" s="29"/>
      <c r="G13" s="30"/>
    </row>
    <row r="14" spans="2:7">
      <c r="B14" s="29"/>
      <c r="C14" s="30"/>
      <c r="D14" s="29"/>
      <c r="E14" s="29"/>
      <c r="F14" s="29"/>
      <c r="G14" s="30"/>
    </row>
    <row r="15" spans="2:7">
      <c r="B15" s="29"/>
      <c r="C15" s="30"/>
      <c r="D15" s="29"/>
      <c r="E15" s="29"/>
      <c r="F15" s="29"/>
      <c r="G15" s="30"/>
    </row>
    <row r="16" spans="2:7">
      <c r="B16" s="29"/>
      <c r="C16" s="30"/>
      <c r="D16" s="29"/>
      <c r="E16" s="29"/>
      <c r="F16" s="29"/>
      <c r="G16" s="30"/>
    </row>
    <row r="17" spans="2:7">
      <c r="B17" s="29"/>
      <c r="C17" s="30"/>
      <c r="D17" s="29"/>
      <c r="E17" s="29"/>
      <c r="F17" s="29"/>
      <c r="G17" s="30"/>
    </row>
    <row r="18" spans="2:7">
      <c r="B18" s="29"/>
      <c r="C18" s="30"/>
      <c r="D18" s="29"/>
      <c r="E18" s="29"/>
      <c r="F18" s="29"/>
      <c r="G18" s="30"/>
    </row>
    <row r="19" spans="2:7">
      <c r="B19" s="29"/>
      <c r="C19" s="30"/>
      <c r="D19" s="29"/>
      <c r="E19" s="29"/>
      <c r="F19" s="29"/>
      <c r="G19" s="30"/>
    </row>
    <row r="20" spans="2:7">
      <c r="B20" s="29"/>
      <c r="C20" s="30"/>
      <c r="D20" s="29"/>
      <c r="E20" s="29"/>
      <c r="F20" s="29"/>
      <c r="G20" s="30"/>
    </row>
    <row r="21" spans="2:7">
      <c r="B21" s="29"/>
      <c r="C21" s="30"/>
      <c r="D21" s="29"/>
      <c r="E21" s="29"/>
      <c r="F21" s="29"/>
      <c r="G21" s="30"/>
    </row>
    <row r="22" spans="2:7">
      <c r="B22" s="29"/>
      <c r="C22" s="30"/>
      <c r="D22" s="29"/>
      <c r="E22" s="29"/>
      <c r="F22" s="29"/>
      <c r="G22" s="30"/>
    </row>
    <row r="23" spans="2:7">
      <c r="B23" s="29"/>
      <c r="C23" s="30"/>
      <c r="D23" s="29"/>
      <c r="E23" s="29"/>
      <c r="F23" s="29"/>
      <c r="G23" s="30"/>
    </row>
    <row r="24" spans="2:7">
      <c r="B24" s="29"/>
      <c r="C24" s="30"/>
      <c r="D24" s="29"/>
      <c r="E24" s="29"/>
      <c r="F24" s="29"/>
      <c r="G24" s="30"/>
    </row>
    <row r="25" spans="2:7">
      <c r="B25" s="29"/>
      <c r="C25" s="30"/>
      <c r="D25" s="29"/>
      <c r="E25" s="29"/>
      <c r="F25" s="29"/>
      <c r="G25" s="30"/>
    </row>
    <row r="26" spans="2:7">
      <c r="B26" s="29"/>
      <c r="C26" s="30"/>
      <c r="D26" s="29"/>
      <c r="E26" s="29"/>
      <c r="F26" s="29"/>
      <c r="G26" s="30"/>
    </row>
    <row r="27" spans="2:7">
      <c r="B27" s="29"/>
      <c r="C27" s="30"/>
      <c r="D27" s="29"/>
      <c r="E27" s="29"/>
      <c r="F27" s="29"/>
      <c r="G27" s="30"/>
    </row>
    <row r="28" spans="2:7">
      <c r="B28" s="29"/>
      <c r="C28" s="30"/>
      <c r="D28" s="29"/>
      <c r="E28" s="29"/>
      <c r="F28" s="29"/>
      <c r="G28" s="30"/>
    </row>
    <row r="29" spans="2:7">
      <c r="B29" s="29"/>
      <c r="C29" s="30"/>
      <c r="D29" s="29"/>
      <c r="E29" s="29"/>
      <c r="F29" s="29"/>
      <c r="G29" s="30"/>
    </row>
    <row r="30" spans="2:7">
      <c r="B30" s="29"/>
      <c r="C30" s="30"/>
      <c r="D30" s="29"/>
      <c r="E30" s="29"/>
      <c r="F30" s="29"/>
      <c r="G30" s="30"/>
    </row>
    <row r="31" spans="2:7">
      <c r="B31" s="29"/>
      <c r="C31" s="30"/>
      <c r="D31" s="29"/>
      <c r="E31" s="29"/>
      <c r="F31" s="29"/>
      <c r="G31" s="30"/>
    </row>
    <row r="32" spans="2:7">
      <c r="B32" s="29"/>
      <c r="C32" s="30"/>
      <c r="D32" s="29"/>
      <c r="E32" s="29"/>
      <c r="F32" s="29"/>
      <c r="G32" s="30"/>
    </row>
    <row r="33" spans="2:7">
      <c r="B33" s="29"/>
      <c r="C33" s="30"/>
      <c r="D33" s="29"/>
      <c r="E33" s="29"/>
      <c r="F33" s="29"/>
      <c r="G33" s="30"/>
    </row>
    <row r="34" spans="2:7">
      <c r="B34" s="29"/>
      <c r="C34" s="30"/>
      <c r="D34" s="29"/>
      <c r="E34" s="29"/>
      <c r="F34" s="29"/>
      <c r="G34" s="30"/>
    </row>
    <row r="35" spans="2:7">
      <c r="B35" s="29"/>
      <c r="C35" s="30"/>
      <c r="D35" s="29"/>
      <c r="E35" s="29"/>
      <c r="F35" s="29"/>
      <c r="G35" s="30"/>
    </row>
    <row r="36" spans="2:7">
      <c r="B36" s="29"/>
      <c r="C36" s="30"/>
      <c r="D36" s="29"/>
      <c r="E36" s="29"/>
      <c r="F36" s="29"/>
      <c r="G36" s="30"/>
    </row>
    <row r="37" spans="2:7">
      <c r="B37" s="29"/>
      <c r="C37" s="30"/>
      <c r="D37" s="29"/>
      <c r="E37" s="29"/>
      <c r="F37" s="29"/>
      <c r="G37" s="30"/>
    </row>
    <row r="38" spans="2:7">
      <c r="B38" s="29"/>
      <c r="C38" s="30"/>
      <c r="D38" s="29"/>
      <c r="E38" s="29"/>
      <c r="F38" s="29"/>
      <c r="G38" s="30"/>
    </row>
    <row r="39" spans="2:7">
      <c r="B39" s="29"/>
      <c r="C39" s="30"/>
      <c r="D39" s="29"/>
      <c r="E39" s="29"/>
      <c r="F39" s="29"/>
      <c r="G39" s="30"/>
    </row>
    <row r="40" spans="2:7">
      <c r="B40" s="29"/>
      <c r="C40" s="30"/>
      <c r="D40" s="29"/>
      <c r="E40" s="29"/>
      <c r="F40" s="29"/>
      <c r="G40" s="30"/>
    </row>
    <row r="41" spans="2:7">
      <c r="B41" s="29"/>
      <c r="C41" s="30"/>
      <c r="D41" s="29"/>
      <c r="E41" s="29"/>
      <c r="F41" s="29"/>
      <c r="G41" s="30"/>
    </row>
    <row r="42" spans="2:7">
      <c r="B42" s="29"/>
      <c r="C42" s="30"/>
      <c r="D42" s="29"/>
      <c r="E42" s="29"/>
      <c r="F42" s="29"/>
      <c r="G42" s="30"/>
    </row>
    <row r="43" spans="2:7">
      <c r="B43" s="29"/>
      <c r="C43" s="30"/>
      <c r="D43" s="29"/>
      <c r="E43" s="29"/>
      <c r="F43" s="29"/>
      <c r="G43" s="30"/>
    </row>
    <row r="44" spans="2:7">
      <c r="B44" s="29"/>
      <c r="C44" s="30"/>
      <c r="D44" s="29"/>
      <c r="E44" s="29"/>
      <c r="F44" s="29"/>
      <c r="G44" s="30"/>
    </row>
    <row r="45" spans="2:7">
      <c r="B45" s="29"/>
      <c r="C45" s="30"/>
      <c r="D45" s="29"/>
      <c r="E45" s="29"/>
      <c r="F45" s="29"/>
      <c r="G45" s="30"/>
    </row>
    <row r="46" spans="2:7">
      <c r="B46" s="29"/>
      <c r="C46" s="30"/>
      <c r="D46" s="29"/>
      <c r="E46" s="29"/>
      <c r="F46" s="29"/>
      <c r="G46" s="30"/>
    </row>
    <row r="47" spans="2:7">
      <c r="B47" s="29"/>
      <c r="C47" s="30"/>
      <c r="D47" s="29"/>
      <c r="E47" s="29"/>
      <c r="F47" s="29"/>
      <c r="G47" s="30"/>
    </row>
    <row r="48" spans="2:7">
      <c r="B48" s="29"/>
      <c r="C48" s="30"/>
      <c r="D48" s="29"/>
      <c r="E48" s="29"/>
      <c r="F48" s="29"/>
      <c r="G48" s="30"/>
    </row>
    <row r="49" spans="2:7">
      <c r="B49" s="29"/>
      <c r="C49" s="30"/>
      <c r="D49" s="29"/>
      <c r="E49" s="29"/>
      <c r="F49" s="29"/>
      <c r="G49" s="30"/>
    </row>
    <row r="50" spans="2:7">
      <c r="B50" s="29"/>
      <c r="C50" s="30"/>
      <c r="D50" s="29"/>
      <c r="E50" s="29"/>
      <c r="F50" s="29"/>
      <c r="G50" s="30"/>
    </row>
    <row r="51" spans="2:7">
      <c r="B51" s="29"/>
      <c r="C51" s="30"/>
      <c r="D51" s="29"/>
      <c r="E51" s="29"/>
      <c r="F51" s="29"/>
      <c r="G51" s="30"/>
    </row>
    <row r="52" spans="2:7">
      <c r="B52" s="29"/>
      <c r="C52" s="30"/>
      <c r="D52" s="29"/>
      <c r="E52" s="29"/>
      <c r="F52" s="29"/>
      <c r="G52" s="30"/>
    </row>
    <row r="53" spans="2:7">
      <c r="B53" s="29"/>
      <c r="C53" s="30"/>
      <c r="D53" s="29"/>
      <c r="E53" s="29"/>
      <c r="F53" s="29"/>
      <c r="G53" s="30"/>
    </row>
    <row r="54" spans="2:7">
      <c r="B54" s="29"/>
      <c r="C54" s="30"/>
      <c r="D54" s="29"/>
      <c r="E54" s="29"/>
      <c r="F54" s="29"/>
      <c r="G54" s="30"/>
    </row>
    <row r="55" spans="2:7">
      <c r="B55" s="29"/>
      <c r="C55" s="30"/>
      <c r="D55" s="29"/>
      <c r="E55" s="29"/>
      <c r="F55" s="29"/>
      <c r="G55" s="30"/>
    </row>
    <row r="56" spans="2:7">
      <c r="B56" s="29"/>
      <c r="C56" s="30"/>
      <c r="D56" s="29"/>
      <c r="E56" s="29"/>
      <c r="F56" s="29"/>
      <c r="G56" s="30"/>
    </row>
    <row r="57" spans="2:7">
      <c r="B57" s="29"/>
      <c r="C57" s="30"/>
      <c r="D57" s="29"/>
      <c r="E57" s="29"/>
      <c r="F57" s="29"/>
      <c r="G57" s="30"/>
    </row>
    <row r="58" spans="2:7">
      <c r="B58" s="29"/>
      <c r="C58" s="30"/>
      <c r="D58" s="29"/>
      <c r="E58" s="29"/>
      <c r="F58" s="29"/>
      <c r="G58" s="30"/>
    </row>
    <row r="59" spans="2:7">
      <c r="B59" s="29"/>
      <c r="C59" s="30"/>
      <c r="D59" s="29"/>
      <c r="E59" s="29"/>
      <c r="F59" s="29"/>
      <c r="G59" s="30"/>
    </row>
    <row r="60" spans="2:7">
      <c r="B60" s="29"/>
      <c r="C60" s="30"/>
      <c r="D60" s="29"/>
      <c r="E60" s="29"/>
      <c r="F60" s="29"/>
      <c r="G60" s="30"/>
    </row>
    <row r="61" spans="2:7">
      <c r="B61" s="29"/>
      <c r="C61" s="30"/>
      <c r="D61" s="29"/>
      <c r="E61" s="29"/>
      <c r="F61" s="29"/>
      <c r="G61" s="30"/>
    </row>
    <row r="62" spans="2:7">
      <c r="B62" s="29"/>
      <c r="C62" s="30"/>
      <c r="D62" s="29"/>
      <c r="E62" s="29"/>
      <c r="F62" s="29"/>
      <c r="G62" s="30"/>
    </row>
    <row r="63" spans="2:7">
      <c r="B63" s="29"/>
      <c r="C63" s="30"/>
      <c r="D63" s="29"/>
      <c r="E63" s="29"/>
      <c r="F63" s="29"/>
      <c r="G63" s="30"/>
    </row>
    <row r="64" spans="2:7">
      <c r="B64" s="29"/>
      <c r="C64" s="30"/>
      <c r="D64" s="29"/>
      <c r="E64" s="29"/>
      <c r="F64" s="29"/>
      <c r="G64" s="30"/>
    </row>
    <row r="65" spans="2:7">
      <c r="B65" s="29"/>
      <c r="C65" s="30"/>
      <c r="D65" s="29"/>
      <c r="E65" s="29"/>
      <c r="F65" s="29"/>
      <c r="G65" s="30"/>
    </row>
    <row r="66" spans="2:7">
      <c r="B66" s="29"/>
      <c r="C66" s="30"/>
      <c r="D66" s="29"/>
      <c r="E66" s="29"/>
      <c r="F66" s="29"/>
      <c r="G66" s="30"/>
    </row>
    <row r="67" spans="2:7">
      <c r="B67" s="29"/>
      <c r="C67" s="30"/>
      <c r="D67" s="29"/>
      <c r="E67" s="29"/>
      <c r="F67" s="29"/>
      <c r="G67" s="30"/>
    </row>
    <row r="68" spans="2:7">
      <c r="B68" s="29"/>
      <c r="C68" s="30"/>
      <c r="D68" s="29"/>
      <c r="E68" s="29"/>
      <c r="F68" s="29"/>
      <c r="G68" s="30"/>
    </row>
    <row r="69" spans="2:7">
      <c r="B69" s="29"/>
      <c r="C69" s="30"/>
      <c r="D69" s="29"/>
      <c r="E69" s="29"/>
      <c r="F69" s="29"/>
      <c r="G69" s="30"/>
    </row>
    <row r="70" spans="2:7">
      <c r="B70" s="29"/>
      <c r="C70" s="30"/>
      <c r="D70" s="29"/>
      <c r="E70" s="29"/>
      <c r="F70" s="29"/>
      <c r="G70" s="30"/>
    </row>
    <row r="71" spans="2:7">
      <c r="B71" s="29"/>
      <c r="C71" s="30"/>
      <c r="D71" s="29"/>
      <c r="E71" s="29"/>
      <c r="F71" s="29"/>
      <c r="G71" s="30"/>
    </row>
    <row r="72" spans="2:7">
      <c r="B72" s="29"/>
      <c r="C72" s="30"/>
      <c r="D72" s="29"/>
      <c r="E72" s="29"/>
      <c r="F72" s="29"/>
      <c r="G72" s="30"/>
    </row>
    <row r="73" spans="2:7">
      <c r="B73" s="29"/>
      <c r="C73" s="30"/>
      <c r="D73" s="29"/>
      <c r="E73" s="29"/>
      <c r="F73" s="29"/>
      <c r="G73" s="30"/>
    </row>
    <row r="74" spans="2:7">
      <c r="B74" s="29"/>
      <c r="C74" s="30"/>
      <c r="D74" s="29"/>
      <c r="E74" s="29"/>
      <c r="F74" s="29"/>
      <c r="G74" s="30"/>
    </row>
    <row r="75" spans="2:7">
      <c r="B75" s="29"/>
      <c r="C75" s="30"/>
      <c r="D75" s="29"/>
      <c r="E75" s="29"/>
      <c r="F75" s="29"/>
      <c r="G75" s="30"/>
    </row>
    <row r="76" spans="2:7">
      <c r="B76" s="29"/>
      <c r="C76" s="30"/>
      <c r="D76" s="29"/>
      <c r="E76" s="29"/>
      <c r="F76" s="29"/>
      <c r="G76" s="30"/>
    </row>
    <row r="77" spans="2:7">
      <c r="B77" s="29"/>
      <c r="C77" s="30"/>
      <c r="D77" s="29"/>
      <c r="E77" s="29"/>
      <c r="F77" s="29"/>
      <c r="G77" s="30"/>
    </row>
    <row r="78" spans="2:7">
      <c r="B78" s="29"/>
      <c r="C78" s="30"/>
      <c r="D78" s="29"/>
      <c r="E78" s="29"/>
      <c r="F78" s="29"/>
      <c r="G78" s="30"/>
    </row>
    <row r="79" spans="2:7">
      <c r="B79" s="29"/>
      <c r="C79" s="30"/>
      <c r="D79" s="29"/>
      <c r="E79" s="29"/>
      <c r="F79" s="29"/>
      <c r="G79" s="30"/>
    </row>
    <row r="80" spans="2:7">
      <c r="B80" s="29"/>
      <c r="C80" s="30"/>
      <c r="D80" s="29"/>
      <c r="E80" s="29"/>
      <c r="F80" s="29"/>
      <c r="G80" s="30"/>
    </row>
    <row r="81" spans="2:7">
      <c r="B81" s="29"/>
      <c r="C81" s="30"/>
      <c r="D81" s="29"/>
      <c r="E81" s="29"/>
      <c r="F81" s="29"/>
      <c r="G81" s="30"/>
    </row>
  </sheetData>
  <phoneticPr fontId="1"/>
  <printOptions horizontalCentered="1"/>
  <pageMargins left="0.39370078740157483" right="0.39370078740157483" top="0.59055118110236227" bottom="0.39370078740157483" header="0.31496062992125984" footer="0.11811023622047245"/>
  <pageSetup paperSize="9" scale="42" fitToHeight="0" orientation="portrait" r:id="rId1"/>
  <headerFooter alignWithMargins="0">
    <oddFooter>&amp;L(c) Business Engineering Corp.&amp;C&amp;9- &amp;P/&amp;N -&amp;R&amp;F / 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makeList">
                <anchor>
                  <from>
                    <xdr:col>3</xdr:col>
                    <xdr:colOff>1003300</xdr:colOff>
                    <xdr:row>0</xdr:row>
                    <xdr:rowOff>12700</xdr:rowOff>
                  </from>
                  <to>
                    <xdr:col>3</xdr:col>
                    <xdr:colOff>2444750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B1:AY10"/>
  <sheetViews>
    <sheetView zoomScale="80" zoomScaleNormal="80" zoomScaleSheetLayoutView="85" workbookViewId="0">
      <pane xSplit="4" topLeftCell="AQ1" activePane="topRight" state="frozen"/>
      <selection activeCell="H2" sqref="H2"/>
      <selection pane="topRight"/>
    </sheetView>
  </sheetViews>
  <sheetFormatPr defaultColWidth="9.09765625" defaultRowHeight="12.5"/>
  <cols>
    <col min="1" max="1" width="3" style="1" customWidth="1"/>
    <col min="2" max="2" width="16.3984375" style="1" customWidth="1"/>
    <col min="3" max="3" width="27.3984375" style="1" customWidth="1"/>
    <col min="4" max="4" width="29.8984375" style="24" customWidth="1"/>
    <col min="5" max="5" width="40.8984375" style="1" customWidth="1"/>
    <col min="6" max="6" width="15.69921875" style="1" bestFit="1" customWidth="1"/>
    <col min="7" max="7" width="21.3984375" style="1" bestFit="1" customWidth="1"/>
    <col min="8" max="8" width="12.09765625" style="1" customWidth="1"/>
    <col min="9" max="9" width="33.09765625" style="22" customWidth="1"/>
    <col min="10" max="10" width="25.296875" style="1" customWidth="1"/>
    <col min="11" max="11" width="22.09765625" style="1" customWidth="1"/>
    <col min="12" max="51" width="33.296875" style="1" customWidth="1"/>
    <col min="52" max="16384" width="9.09765625" style="1"/>
  </cols>
  <sheetData>
    <row r="1" spans="2:51" ht="25">
      <c r="B1" s="40" t="s">
        <v>2</v>
      </c>
      <c r="C1" s="4" t="s">
        <v>4</v>
      </c>
      <c r="D1" s="4" t="s">
        <v>6</v>
      </c>
      <c r="E1" s="2"/>
      <c r="F1" s="3"/>
      <c r="G1" s="3"/>
      <c r="H1" s="3"/>
      <c r="I1" s="4" t="s">
        <v>129</v>
      </c>
      <c r="J1" s="49" t="s">
        <v>130</v>
      </c>
      <c r="K1" s="4" t="s">
        <v>131</v>
      </c>
      <c r="L1" s="42" t="s">
        <v>7</v>
      </c>
      <c r="M1" s="4" t="s">
        <v>8</v>
      </c>
      <c r="N1" s="4" t="s">
        <v>9</v>
      </c>
      <c r="O1" s="4" t="s">
        <v>10</v>
      </c>
      <c r="P1" s="4" t="s">
        <v>11</v>
      </c>
      <c r="Q1" s="4" t="s">
        <v>12</v>
      </c>
      <c r="R1" s="4" t="s">
        <v>13</v>
      </c>
      <c r="S1" s="4" t="s">
        <v>14</v>
      </c>
      <c r="T1" s="4" t="s">
        <v>15</v>
      </c>
      <c r="U1" s="4" t="s">
        <v>16</v>
      </c>
      <c r="V1" s="4" t="s">
        <v>16</v>
      </c>
      <c r="W1" s="4" t="s">
        <v>17</v>
      </c>
      <c r="X1" s="4" t="s">
        <v>18</v>
      </c>
      <c r="Y1" s="4" t="s">
        <v>19</v>
      </c>
      <c r="Z1" s="4" t="s">
        <v>20</v>
      </c>
      <c r="AA1" s="4" t="s">
        <v>21</v>
      </c>
      <c r="AB1" s="4" t="s">
        <v>22</v>
      </c>
      <c r="AC1" s="4" t="s">
        <v>23</v>
      </c>
      <c r="AD1" s="4" t="s">
        <v>24</v>
      </c>
      <c r="AE1" s="4" t="s">
        <v>25</v>
      </c>
      <c r="AF1" s="4" t="s">
        <v>26</v>
      </c>
      <c r="AG1" s="4" t="s">
        <v>27</v>
      </c>
      <c r="AH1" s="4" t="s">
        <v>28</v>
      </c>
      <c r="AI1" s="4" t="s">
        <v>29</v>
      </c>
      <c r="AJ1" s="4" t="s">
        <v>30</v>
      </c>
      <c r="AK1" s="4" t="s">
        <v>31</v>
      </c>
      <c r="AL1" s="4" t="s">
        <v>32</v>
      </c>
      <c r="AM1" s="4" t="s">
        <v>33</v>
      </c>
      <c r="AN1" s="4" t="s">
        <v>34</v>
      </c>
      <c r="AO1" s="4" t="s">
        <v>35</v>
      </c>
      <c r="AP1" s="4" t="s">
        <v>36</v>
      </c>
      <c r="AQ1" s="4" t="s">
        <v>37</v>
      </c>
      <c r="AR1" s="4" t="s">
        <v>38</v>
      </c>
      <c r="AS1" s="4" t="s">
        <v>39</v>
      </c>
      <c r="AT1" s="4" t="s">
        <v>40</v>
      </c>
      <c r="AU1" s="4" t="s">
        <v>41</v>
      </c>
      <c r="AV1" s="4" t="s">
        <v>42</v>
      </c>
      <c r="AW1" s="4" t="s">
        <v>43</v>
      </c>
      <c r="AX1" s="4" t="s">
        <v>44</v>
      </c>
      <c r="AY1" s="43" t="s">
        <v>45</v>
      </c>
    </row>
    <row r="2" spans="2:51" ht="25">
      <c r="B2" s="5"/>
      <c r="C2" s="6"/>
      <c r="D2" s="8" t="s">
        <v>46</v>
      </c>
      <c r="E2" s="8" t="s">
        <v>47</v>
      </c>
      <c r="F2" s="7"/>
      <c r="G2" s="7"/>
      <c r="H2" s="7"/>
      <c r="I2" s="8" t="s">
        <v>129</v>
      </c>
      <c r="J2" s="36" t="s">
        <v>130</v>
      </c>
      <c r="K2" s="8" t="s">
        <v>131</v>
      </c>
      <c r="L2" s="44" t="s">
        <v>48</v>
      </c>
      <c r="M2" s="8" t="s">
        <v>49</v>
      </c>
      <c r="N2" s="8" t="s">
        <v>50</v>
      </c>
      <c r="O2" s="8" t="s">
        <v>51</v>
      </c>
      <c r="P2" s="8" t="s">
        <v>52</v>
      </c>
      <c r="Q2" s="8" t="s">
        <v>53</v>
      </c>
      <c r="R2" s="8" t="s">
        <v>54</v>
      </c>
      <c r="S2" s="8" t="s">
        <v>55</v>
      </c>
      <c r="T2" s="8" t="s">
        <v>56</v>
      </c>
      <c r="U2" s="8" t="s">
        <v>57</v>
      </c>
      <c r="V2" s="8" t="s">
        <v>57</v>
      </c>
      <c r="W2" s="8" t="s">
        <v>58</v>
      </c>
      <c r="X2" s="8" t="s">
        <v>59</v>
      </c>
      <c r="Y2" s="8" t="s">
        <v>60</v>
      </c>
      <c r="Z2" s="8" t="s">
        <v>61</v>
      </c>
      <c r="AA2" s="8" t="s">
        <v>62</v>
      </c>
      <c r="AB2" s="8" t="s">
        <v>63</v>
      </c>
      <c r="AC2" s="8" t="s">
        <v>64</v>
      </c>
      <c r="AD2" s="8" t="s">
        <v>65</v>
      </c>
      <c r="AE2" s="8" t="s">
        <v>66</v>
      </c>
      <c r="AF2" s="8" t="s">
        <v>67</v>
      </c>
      <c r="AG2" s="8" t="s">
        <v>68</v>
      </c>
      <c r="AH2" s="8" t="s">
        <v>69</v>
      </c>
      <c r="AI2" s="8" t="s">
        <v>70</v>
      </c>
      <c r="AJ2" s="8" t="s">
        <v>71</v>
      </c>
      <c r="AK2" s="8" t="s">
        <v>72</v>
      </c>
      <c r="AL2" s="8" t="s">
        <v>73</v>
      </c>
      <c r="AM2" s="8" t="s">
        <v>74</v>
      </c>
      <c r="AN2" s="8" t="s">
        <v>75</v>
      </c>
      <c r="AO2" s="8" t="s">
        <v>76</v>
      </c>
      <c r="AP2" s="8" t="s">
        <v>77</v>
      </c>
      <c r="AQ2" s="8" t="s">
        <v>78</v>
      </c>
      <c r="AR2" s="8" t="s">
        <v>79</v>
      </c>
      <c r="AS2" s="8" t="s">
        <v>80</v>
      </c>
      <c r="AT2" s="8" t="s">
        <v>81</v>
      </c>
      <c r="AU2" s="8" t="s">
        <v>82</v>
      </c>
      <c r="AV2" s="8" t="s">
        <v>83</v>
      </c>
      <c r="AW2" s="8" t="s">
        <v>84</v>
      </c>
      <c r="AX2" s="8" t="s">
        <v>85</v>
      </c>
      <c r="AY2" s="45" t="s">
        <v>86</v>
      </c>
    </row>
    <row r="3" spans="2:51" ht="25.5" thickBot="1">
      <c r="B3" s="41" t="s">
        <v>3</v>
      </c>
      <c r="C3" s="10" t="s">
        <v>5</v>
      </c>
      <c r="D3" s="10" t="s">
        <v>87</v>
      </c>
      <c r="E3" s="10" t="s">
        <v>127</v>
      </c>
      <c r="F3" s="9" t="s">
        <v>0</v>
      </c>
      <c r="G3" s="9" t="s">
        <v>1</v>
      </c>
      <c r="H3" s="48" t="s">
        <v>128</v>
      </c>
      <c r="I3" s="10" t="s">
        <v>129</v>
      </c>
      <c r="J3" s="48" t="s">
        <v>130</v>
      </c>
      <c r="K3" s="10" t="s">
        <v>131</v>
      </c>
      <c r="L3" s="46" t="s">
        <v>88</v>
      </c>
      <c r="M3" s="10" t="s">
        <v>89</v>
      </c>
      <c r="N3" s="10" t="s">
        <v>90</v>
      </c>
      <c r="O3" s="10" t="s">
        <v>91</v>
      </c>
      <c r="P3" s="10" t="s">
        <v>92</v>
      </c>
      <c r="Q3" s="10" t="s">
        <v>93</v>
      </c>
      <c r="R3" s="10" t="s">
        <v>94</v>
      </c>
      <c r="S3" s="10" t="s">
        <v>95</v>
      </c>
      <c r="T3" s="10" t="s">
        <v>96</v>
      </c>
      <c r="U3" s="10" t="s">
        <v>97</v>
      </c>
      <c r="V3" s="10" t="s">
        <v>97</v>
      </c>
      <c r="W3" s="10" t="s">
        <v>98</v>
      </c>
      <c r="X3" s="10" t="s">
        <v>99</v>
      </c>
      <c r="Y3" s="10" t="s">
        <v>100</v>
      </c>
      <c r="Z3" s="10" t="s">
        <v>101</v>
      </c>
      <c r="AA3" s="10" t="s">
        <v>102</v>
      </c>
      <c r="AB3" s="10" t="s">
        <v>103</v>
      </c>
      <c r="AC3" s="10" t="s">
        <v>104</v>
      </c>
      <c r="AD3" s="10" t="s">
        <v>105</v>
      </c>
      <c r="AE3" s="10" t="s">
        <v>106</v>
      </c>
      <c r="AF3" s="10" t="s">
        <v>107</v>
      </c>
      <c r="AG3" s="10" t="s">
        <v>108</v>
      </c>
      <c r="AH3" s="10" t="s">
        <v>109</v>
      </c>
      <c r="AI3" s="10" t="s">
        <v>110</v>
      </c>
      <c r="AJ3" s="10" t="s">
        <v>111</v>
      </c>
      <c r="AK3" s="10" t="s">
        <v>112</v>
      </c>
      <c r="AL3" s="10" t="s">
        <v>113</v>
      </c>
      <c r="AM3" s="10" t="s">
        <v>114</v>
      </c>
      <c r="AN3" s="10" t="s">
        <v>115</v>
      </c>
      <c r="AO3" s="10" t="s">
        <v>116</v>
      </c>
      <c r="AP3" s="10" t="s">
        <v>117</v>
      </c>
      <c r="AQ3" s="10" t="s">
        <v>118</v>
      </c>
      <c r="AR3" s="10" t="s">
        <v>119</v>
      </c>
      <c r="AS3" s="10" t="s">
        <v>120</v>
      </c>
      <c r="AT3" s="10" t="s">
        <v>121</v>
      </c>
      <c r="AU3" s="10" t="s">
        <v>122</v>
      </c>
      <c r="AV3" s="10" t="s">
        <v>123</v>
      </c>
      <c r="AW3" s="10" t="s">
        <v>124</v>
      </c>
      <c r="AX3" s="10" t="s">
        <v>125</v>
      </c>
      <c r="AY3" s="47" t="s">
        <v>126</v>
      </c>
    </row>
    <row r="4" spans="2:51">
      <c r="B4" s="11"/>
      <c r="C4" s="11"/>
      <c r="D4" s="11"/>
      <c r="H4" s="12"/>
      <c r="I4" s="13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</row>
    <row r="5" spans="2:51">
      <c r="B5" s="11"/>
      <c r="C5" s="11"/>
      <c r="D5" s="11"/>
      <c r="H5" s="12"/>
      <c r="I5" s="13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</row>
    <row r="6" spans="2:51">
      <c r="B6" s="19"/>
      <c r="C6" s="20"/>
      <c r="D6" s="21"/>
      <c r="E6" s="32"/>
      <c r="F6" s="33"/>
      <c r="G6" s="33"/>
      <c r="H6" s="14"/>
      <c r="I6" s="15"/>
      <c r="J6" s="33"/>
      <c r="K6" s="33"/>
      <c r="L6" s="34"/>
      <c r="M6" s="34"/>
      <c r="N6" s="3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</row>
    <row r="7" spans="2:51">
      <c r="B7" s="16"/>
      <c r="C7" s="16"/>
      <c r="D7" s="16"/>
      <c r="E7" s="17"/>
      <c r="F7" s="17"/>
      <c r="G7" s="17"/>
      <c r="H7" s="6"/>
      <c r="I7" s="8"/>
      <c r="J7" s="17"/>
      <c r="K7" s="17"/>
      <c r="L7" s="35"/>
      <c r="M7" s="35"/>
      <c r="N7" s="35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</row>
    <row r="8" spans="2:51">
      <c r="B8" s="16"/>
      <c r="C8" s="16"/>
      <c r="D8" s="16"/>
      <c r="E8" s="17"/>
      <c r="F8" s="17"/>
      <c r="G8" s="17"/>
      <c r="H8" s="6"/>
      <c r="I8" s="36"/>
      <c r="J8" s="17"/>
      <c r="K8" s="17"/>
      <c r="L8" s="35"/>
      <c r="M8" s="35"/>
      <c r="N8" s="35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</row>
    <row r="9" spans="2:51">
      <c r="B9" s="23"/>
      <c r="C9" s="23"/>
      <c r="D9" s="23"/>
      <c r="E9" s="18"/>
      <c r="F9" s="37"/>
      <c r="G9" s="37"/>
      <c r="H9" s="38"/>
      <c r="I9" s="39"/>
      <c r="J9" s="37"/>
      <c r="K9" s="37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</row>
    <row r="10" spans="2:51">
      <c r="B10" s="23"/>
      <c r="C10" s="23"/>
      <c r="D10" s="23"/>
      <c r="E10" s="18"/>
      <c r="F10" s="37"/>
      <c r="G10" s="37"/>
      <c r="H10" s="38"/>
      <c r="I10" s="39"/>
      <c r="J10" s="37"/>
      <c r="K10" s="37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</row>
  </sheetData>
  <dataConsolidate/>
  <phoneticPr fontId="1"/>
  <dataValidations count="1">
    <dataValidation type="list" allowBlank="1" showInputMessage="1" showErrorMessage="1" sqref="L6:N6" xr:uid="{00000000-0002-0000-0100-000000000000}">
      <formula1>"C,N,D,F,TS,Y4M,HMS"</formula1>
    </dataValidation>
  </dataValidations>
  <pageMargins left="0.75" right="0.75" top="1" bottom="1" header="0.51200000000000001" footer="0.51200000000000001"/>
  <pageSetup paperSize="66" scale="46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AY10"/>
  <sheetViews>
    <sheetView zoomScale="80" zoomScaleNormal="80" zoomScaleSheetLayoutView="85" workbookViewId="0">
      <pane xSplit="4" topLeftCell="E1" activePane="topRight" state="frozen"/>
      <selection activeCell="H2" sqref="H2"/>
      <selection pane="topRight"/>
    </sheetView>
  </sheetViews>
  <sheetFormatPr defaultColWidth="9.09765625" defaultRowHeight="12.5"/>
  <cols>
    <col min="1" max="1" width="3" style="1" customWidth="1"/>
    <col min="2" max="2" width="16.3984375" style="1" customWidth="1"/>
    <col min="3" max="3" width="27.3984375" style="1" customWidth="1"/>
    <col min="4" max="4" width="29.8984375" style="24" customWidth="1"/>
    <col min="5" max="5" width="40.8984375" style="1" customWidth="1"/>
    <col min="6" max="6" width="15.69921875" style="1" bestFit="1" customWidth="1"/>
    <col min="7" max="7" width="21.3984375" style="1" bestFit="1" customWidth="1"/>
    <col min="8" max="8" width="12.09765625" style="1" customWidth="1"/>
    <col min="9" max="9" width="33.09765625" style="22" customWidth="1"/>
    <col min="10" max="10" width="25.296875" style="1" customWidth="1"/>
    <col min="11" max="11" width="22.09765625" style="1" customWidth="1"/>
    <col min="12" max="51" width="33.296875" style="1" customWidth="1"/>
    <col min="52" max="16384" width="9.09765625" style="1"/>
  </cols>
  <sheetData>
    <row r="1" spans="2:51" ht="25">
      <c r="B1" s="40" t="s">
        <v>2</v>
      </c>
      <c r="C1" s="4" t="s">
        <v>4</v>
      </c>
      <c r="D1" s="4" t="s">
        <v>6</v>
      </c>
      <c r="E1" s="2"/>
      <c r="F1" s="3"/>
      <c r="G1" s="3"/>
      <c r="H1" s="3"/>
      <c r="I1" s="4" t="s">
        <v>129</v>
      </c>
      <c r="J1" s="49" t="s">
        <v>130</v>
      </c>
      <c r="K1" s="4" t="s">
        <v>131</v>
      </c>
      <c r="L1" s="42" t="s">
        <v>7</v>
      </c>
      <c r="M1" s="4" t="s">
        <v>8</v>
      </c>
      <c r="N1" s="4" t="s">
        <v>9</v>
      </c>
      <c r="O1" s="4" t="s">
        <v>10</v>
      </c>
      <c r="P1" s="4" t="s">
        <v>11</v>
      </c>
      <c r="Q1" s="4" t="s">
        <v>12</v>
      </c>
      <c r="R1" s="4" t="s">
        <v>13</v>
      </c>
      <c r="S1" s="4" t="s">
        <v>14</v>
      </c>
      <c r="T1" s="4" t="s">
        <v>15</v>
      </c>
      <c r="U1" s="4" t="s">
        <v>16</v>
      </c>
      <c r="V1" s="4" t="s">
        <v>16</v>
      </c>
      <c r="W1" s="4" t="s">
        <v>17</v>
      </c>
      <c r="X1" s="4" t="s">
        <v>18</v>
      </c>
      <c r="Y1" s="4" t="s">
        <v>19</v>
      </c>
      <c r="Z1" s="4" t="s">
        <v>20</v>
      </c>
      <c r="AA1" s="4" t="s">
        <v>21</v>
      </c>
      <c r="AB1" s="4" t="s">
        <v>22</v>
      </c>
      <c r="AC1" s="4" t="s">
        <v>23</v>
      </c>
      <c r="AD1" s="4" t="s">
        <v>24</v>
      </c>
      <c r="AE1" s="4" t="s">
        <v>25</v>
      </c>
      <c r="AF1" s="4" t="s">
        <v>26</v>
      </c>
      <c r="AG1" s="4" t="s">
        <v>27</v>
      </c>
      <c r="AH1" s="4" t="s">
        <v>28</v>
      </c>
      <c r="AI1" s="4" t="s">
        <v>29</v>
      </c>
      <c r="AJ1" s="4" t="s">
        <v>30</v>
      </c>
      <c r="AK1" s="4" t="s">
        <v>31</v>
      </c>
      <c r="AL1" s="4" t="s">
        <v>32</v>
      </c>
      <c r="AM1" s="4" t="s">
        <v>33</v>
      </c>
      <c r="AN1" s="4" t="s">
        <v>34</v>
      </c>
      <c r="AO1" s="4" t="s">
        <v>35</v>
      </c>
      <c r="AP1" s="4" t="s">
        <v>36</v>
      </c>
      <c r="AQ1" s="4" t="s">
        <v>37</v>
      </c>
      <c r="AR1" s="4" t="s">
        <v>38</v>
      </c>
      <c r="AS1" s="4" t="s">
        <v>39</v>
      </c>
      <c r="AT1" s="4" t="s">
        <v>40</v>
      </c>
      <c r="AU1" s="4" t="s">
        <v>41</v>
      </c>
      <c r="AV1" s="4" t="s">
        <v>42</v>
      </c>
      <c r="AW1" s="4" t="s">
        <v>43</v>
      </c>
      <c r="AX1" s="4" t="s">
        <v>44</v>
      </c>
      <c r="AY1" s="43" t="s">
        <v>45</v>
      </c>
    </row>
    <row r="2" spans="2:51" ht="25">
      <c r="B2" s="5"/>
      <c r="C2" s="6"/>
      <c r="D2" s="8" t="s">
        <v>46</v>
      </c>
      <c r="E2" s="8" t="s">
        <v>47</v>
      </c>
      <c r="F2" s="7"/>
      <c r="G2" s="7"/>
      <c r="H2" s="7"/>
      <c r="I2" s="8" t="s">
        <v>129</v>
      </c>
      <c r="J2" s="36" t="s">
        <v>130</v>
      </c>
      <c r="K2" s="8" t="s">
        <v>131</v>
      </c>
      <c r="L2" s="44" t="s">
        <v>48</v>
      </c>
      <c r="M2" s="8" t="s">
        <v>49</v>
      </c>
      <c r="N2" s="8" t="s">
        <v>50</v>
      </c>
      <c r="O2" s="8" t="s">
        <v>51</v>
      </c>
      <c r="P2" s="8" t="s">
        <v>52</v>
      </c>
      <c r="Q2" s="8" t="s">
        <v>53</v>
      </c>
      <c r="R2" s="8" t="s">
        <v>54</v>
      </c>
      <c r="S2" s="8" t="s">
        <v>55</v>
      </c>
      <c r="T2" s="8" t="s">
        <v>56</v>
      </c>
      <c r="U2" s="8" t="s">
        <v>57</v>
      </c>
      <c r="V2" s="8" t="s">
        <v>57</v>
      </c>
      <c r="W2" s="8" t="s">
        <v>58</v>
      </c>
      <c r="X2" s="8" t="s">
        <v>59</v>
      </c>
      <c r="Y2" s="8" t="s">
        <v>60</v>
      </c>
      <c r="Z2" s="8" t="s">
        <v>61</v>
      </c>
      <c r="AA2" s="8" t="s">
        <v>62</v>
      </c>
      <c r="AB2" s="8" t="s">
        <v>63</v>
      </c>
      <c r="AC2" s="8" t="s">
        <v>64</v>
      </c>
      <c r="AD2" s="8" t="s">
        <v>65</v>
      </c>
      <c r="AE2" s="8" t="s">
        <v>66</v>
      </c>
      <c r="AF2" s="8" t="s">
        <v>67</v>
      </c>
      <c r="AG2" s="8" t="s">
        <v>68</v>
      </c>
      <c r="AH2" s="8" t="s">
        <v>69</v>
      </c>
      <c r="AI2" s="8" t="s">
        <v>70</v>
      </c>
      <c r="AJ2" s="8" t="s">
        <v>71</v>
      </c>
      <c r="AK2" s="8" t="s">
        <v>72</v>
      </c>
      <c r="AL2" s="8" t="s">
        <v>73</v>
      </c>
      <c r="AM2" s="8" t="s">
        <v>74</v>
      </c>
      <c r="AN2" s="8" t="s">
        <v>75</v>
      </c>
      <c r="AO2" s="8" t="s">
        <v>76</v>
      </c>
      <c r="AP2" s="8" t="s">
        <v>77</v>
      </c>
      <c r="AQ2" s="8" t="s">
        <v>78</v>
      </c>
      <c r="AR2" s="8" t="s">
        <v>79</v>
      </c>
      <c r="AS2" s="8" t="s">
        <v>80</v>
      </c>
      <c r="AT2" s="8" t="s">
        <v>81</v>
      </c>
      <c r="AU2" s="8" t="s">
        <v>82</v>
      </c>
      <c r="AV2" s="8" t="s">
        <v>83</v>
      </c>
      <c r="AW2" s="8" t="s">
        <v>84</v>
      </c>
      <c r="AX2" s="8" t="s">
        <v>85</v>
      </c>
      <c r="AY2" s="45" t="s">
        <v>86</v>
      </c>
    </row>
    <row r="3" spans="2:51" ht="25.5" thickBot="1">
      <c r="B3" s="41" t="s">
        <v>3</v>
      </c>
      <c r="C3" s="10" t="s">
        <v>5</v>
      </c>
      <c r="D3" s="10" t="s">
        <v>87</v>
      </c>
      <c r="E3" s="10" t="s">
        <v>127</v>
      </c>
      <c r="F3" s="9" t="s">
        <v>0</v>
      </c>
      <c r="G3" s="9" t="s">
        <v>1</v>
      </c>
      <c r="H3" s="48" t="s">
        <v>128</v>
      </c>
      <c r="I3" s="10" t="s">
        <v>129</v>
      </c>
      <c r="J3" s="48" t="s">
        <v>130</v>
      </c>
      <c r="K3" s="10" t="s">
        <v>131</v>
      </c>
      <c r="L3" s="46" t="s">
        <v>88</v>
      </c>
      <c r="M3" s="10" t="s">
        <v>89</v>
      </c>
      <c r="N3" s="10" t="s">
        <v>90</v>
      </c>
      <c r="O3" s="10" t="s">
        <v>91</v>
      </c>
      <c r="P3" s="10" t="s">
        <v>92</v>
      </c>
      <c r="Q3" s="10" t="s">
        <v>93</v>
      </c>
      <c r="R3" s="10" t="s">
        <v>94</v>
      </c>
      <c r="S3" s="10" t="s">
        <v>95</v>
      </c>
      <c r="T3" s="10" t="s">
        <v>96</v>
      </c>
      <c r="U3" s="10" t="s">
        <v>97</v>
      </c>
      <c r="V3" s="10" t="s">
        <v>97</v>
      </c>
      <c r="W3" s="10" t="s">
        <v>98</v>
      </c>
      <c r="X3" s="10" t="s">
        <v>99</v>
      </c>
      <c r="Y3" s="10" t="s">
        <v>100</v>
      </c>
      <c r="Z3" s="10" t="s">
        <v>101</v>
      </c>
      <c r="AA3" s="10" t="s">
        <v>102</v>
      </c>
      <c r="AB3" s="10" t="s">
        <v>103</v>
      </c>
      <c r="AC3" s="10" t="s">
        <v>104</v>
      </c>
      <c r="AD3" s="10" t="s">
        <v>105</v>
      </c>
      <c r="AE3" s="10" t="s">
        <v>106</v>
      </c>
      <c r="AF3" s="10" t="s">
        <v>107</v>
      </c>
      <c r="AG3" s="10" t="s">
        <v>108</v>
      </c>
      <c r="AH3" s="10" t="s">
        <v>109</v>
      </c>
      <c r="AI3" s="10" t="s">
        <v>110</v>
      </c>
      <c r="AJ3" s="10" t="s">
        <v>111</v>
      </c>
      <c r="AK3" s="10" t="s">
        <v>112</v>
      </c>
      <c r="AL3" s="10" t="s">
        <v>113</v>
      </c>
      <c r="AM3" s="10" t="s">
        <v>114</v>
      </c>
      <c r="AN3" s="10" t="s">
        <v>115</v>
      </c>
      <c r="AO3" s="10" t="s">
        <v>116</v>
      </c>
      <c r="AP3" s="10" t="s">
        <v>117</v>
      </c>
      <c r="AQ3" s="10" t="s">
        <v>118</v>
      </c>
      <c r="AR3" s="10" t="s">
        <v>119</v>
      </c>
      <c r="AS3" s="10" t="s">
        <v>120</v>
      </c>
      <c r="AT3" s="10" t="s">
        <v>121</v>
      </c>
      <c r="AU3" s="10" t="s">
        <v>122</v>
      </c>
      <c r="AV3" s="10" t="s">
        <v>123</v>
      </c>
      <c r="AW3" s="10" t="s">
        <v>124</v>
      </c>
      <c r="AX3" s="10" t="s">
        <v>125</v>
      </c>
      <c r="AY3" s="47" t="s">
        <v>126</v>
      </c>
    </row>
    <row r="4" spans="2:51">
      <c r="B4" s="11"/>
      <c r="C4" s="11"/>
      <c r="D4" s="11"/>
      <c r="H4" s="12"/>
      <c r="I4" s="13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</row>
    <row r="5" spans="2:51">
      <c r="B5" s="11"/>
      <c r="C5" s="11"/>
      <c r="D5" s="11"/>
      <c r="H5" s="12"/>
      <c r="I5" s="13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</row>
    <row r="6" spans="2:51">
      <c r="B6" s="19"/>
      <c r="C6" s="20"/>
      <c r="D6" s="21"/>
      <c r="E6" s="32"/>
      <c r="F6" s="33"/>
      <c r="G6" s="33"/>
      <c r="H6" s="14"/>
      <c r="I6" s="15"/>
      <c r="J6" s="33"/>
      <c r="K6" s="33"/>
      <c r="L6" s="34"/>
      <c r="M6" s="34"/>
      <c r="N6" s="3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</row>
    <row r="7" spans="2:51">
      <c r="B7" s="16"/>
      <c r="C7" s="16"/>
      <c r="D7" s="16"/>
      <c r="E7" s="17"/>
      <c r="F7" s="17"/>
      <c r="G7" s="17"/>
      <c r="H7" s="6"/>
      <c r="I7" s="8"/>
      <c r="J7" s="17"/>
      <c r="K7" s="17"/>
      <c r="L7" s="35"/>
      <c r="M7" s="35"/>
      <c r="N7" s="35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</row>
    <row r="8" spans="2:51">
      <c r="B8" s="16"/>
      <c r="C8" s="16"/>
      <c r="D8" s="16"/>
      <c r="E8" s="17"/>
      <c r="F8" s="17"/>
      <c r="G8" s="17"/>
      <c r="H8" s="6"/>
      <c r="I8" s="36"/>
      <c r="J8" s="17"/>
      <c r="K8" s="17"/>
      <c r="L8" s="35"/>
      <c r="M8" s="35"/>
      <c r="N8" s="35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</row>
    <row r="9" spans="2:51">
      <c r="B9" s="23"/>
      <c r="C9" s="23"/>
      <c r="D9" s="23"/>
      <c r="E9" s="18"/>
      <c r="F9" s="37"/>
      <c r="G9" s="37"/>
      <c r="H9" s="38"/>
      <c r="I9" s="39"/>
      <c r="J9" s="37"/>
      <c r="K9" s="37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</row>
    <row r="10" spans="2:51">
      <c r="B10" s="23"/>
      <c r="C10" s="23"/>
      <c r="D10" s="23"/>
      <c r="E10" s="18"/>
      <c r="F10" s="37"/>
      <c r="G10" s="37"/>
      <c r="H10" s="38"/>
      <c r="I10" s="39"/>
      <c r="J10" s="37"/>
      <c r="K10" s="37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</row>
  </sheetData>
  <dataConsolidate/>
  <phoneticPr fontId="1"/>
  <dataValidations count="1">
    <dataValidation type="list" allowBlank="1" showInputMessage="1" showErrorMessage="1" sqref="L6:N6" xr:uid="{00000000-0002-0000-0200-000000000000}">
      <formula1>"C,N,D,F,TS,Y4M,HMS"</formula1>
    </dataValidation>
  </dataValidations>
  <pageMargins left="0.75" right="0.75" top="1" bottom="1" header="0.51200000000000001" footer="0.51200000000000001"/>
  <pageSetup paperSize="66" scale="46" fitToHeight="0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Y10"/>
  <sheetViews>
    <sheetView zoomScale="80" zoomScaleNormal="80" zoomScaleSheetLayoutView="85" workbookViewId="0">
      <pane xSplit="4" topLeftCell="E1" activePane="topRight" state="frozen"/>
      <selection activeCell="H2" sqref="H2"/>
      <selection pane="topRight"/>
    </sheetView>
  </sheetViews>
  <sheetFormatPr defaultColWidth="9.09765625" defaultRowHeight="12.5"/>
  <cols>
    <col min="1" max="1" width="3" style="1" customWidth="1"/>
    <col min="2" max="2" width="16.3984375" style="1" customWidth="1"/>
    <col min="3" max="3" width="27.3984375" style="1" customWidth="1"/>
    <col min="4" max="4" width="29.8984375" style="24" customWidth="1"/>
    <col min="5" max="5" width="40.8984375" style="1" customWidth="1"/>
    <col min="6" max="6" width="15.69921875" style="1" bestFit="1" customWidth="1"/>
    <col min="7" max="7" width="21.3984375" style="1" bestFit="1" customWidth="1"/>
    <col min="8" max="8" width="12.09765625" style="1" customWidth="1"/>
    <col min="9" max="9" width="33.09765625" style="22" customWidth="1"/>
    <col min="10" max="10" width="25.296875" style="1" customWidth="1"/>
    <col min="11" max="11" width="22.09765625" style="1" customWidth="1"/>
    <col min="12" max="51" width="33.296875" style="1" customWidth="1"/>
    <col min="52" max="16384" width="9.09765625" style="1"/>
  </cols>
  <sheetData>
    <row r="1" spans="2:51" ht="25">
      <c r="B1" s="40" t="s">
        <v>2</v>
      </c>
      <c r="C1" s="4" t="s">
        <v>4</v>
      </c>
      <c r="D1" s="4" t="s">
        <v>6</v>
      </c>
      <c r="E1" s="2"/>
      <c r="F1" s="3"/>
      <c r="G1" s="3"/>
      <c r="H1" s="3"/>
      <c r="I1" s="4" t="s">
        <v>129</v>
      </c>
      <c r="J1" s="49" t="s">
        <v>130</v>
      </c>
      <c r="K1" s="4" t="s">
        <v>131</v>
      </c>
      <c r="L1" s="42" t="s">
        <v>7</v>
      </c>
      <c r="M1" s="4" t="s">
        <v>8</v>
      </c>
      <c r="N1" s="4" t="s">
        <v>9</v>
      </c>
      <c r="O1" s="4" t="s">
        <v>10</v>
      </c>
      <c r="P1" s="4" t="s">
        <v>11</v>
      </c>
      <c r="Q1" s="4" t="s">
        <v>12</v>
      </c>
      <c r="R1" s="4" t="s">
        <v>13</v>
      </c>
      <c r="S1" s="4" t="s">
        <v>14</v>
      </c>
      <c r="T1" s="4" t="s">
        <v>15</v>
      </c>
      <c r="U1" s="4" t="s">
        <v>16</v>
      </c>
      <c r="V1" s="4" t="s">
        <v>16</v>
      </c>
      <c r="W1" s="4" t="s">
        <v>17</v>
      </c>
      <c r="X1" s="4" t="s">
        <v>18</v>
      </c>
      <c r="Y1" s="4" t="s">
        <v>19</v>
      </c>
      <c r="Z1" s="4" t="s">
        <v>20</v>
      </c>
      <c r="AA1" s="4" t="s">
        <v>21</v>
      </c>
      <c r="AB1" s="4" t="s">
        <v>22</v>
      </c>
      <c r="AC1" s="4" t="s">
        <v>23</v>
      </c>
      <c r="AD1" s="4" t="s">
        <v>24</v>
      </c>
      <c r="AE1" s="4" t="s">
        <v>25</v>
      </c>
      <c r="AF1" s="4" t="s">
        <v>26</v>
      </c>
      <c r="AG1" s="4" t="s">
        <v>27</v>
      </c>
      <c r="AH1" s="4" t="s">
        <v>28</v>
      </c>
      <c r="AI1" s="4" t="s">
        <v>29</v>
      </c>
      <c r="AJ1" s="4" t="s">
        <v>30</v>
      </c>
      <c r="AK1" s="4" t="s">
        <v>31</v>
      </c>
      <c r="AL1" s="4" t="s">
        <v>32</v>
      </c>
      <c r="AM1" s="4" t="s">
        <v>33</v>
      </c>
      <c r="AN1" s="4" t="s">
        <v>34</v>
      </c>
      <c r="AO1" s="4" t="s">
        <v>35</v>
      </c>
      <c r="AP1" s="4" t="s">
        <v>36</v>
      </c>
      <c r="AQ1" s="4" t="s">
        <v>37</v>
      </c>
      <c r="AR1" s="4" t="s">
        <v>38</v>
      </c>
      <c r="AS1" s="4" t="s">
        <v>39</v>
      </c>
      <c r="AT1" s="4" t="s">
        <v>40</v>
      </c>
      <c r="AU1" s="4" t="s">
        <v>41</v>
      </c>
      <c r="AV1" s="4" t="s">
        <v>42</v>
      </c>
      <c r="AW1" s="4" t="s">
        <v>43</v>
      </c>
      <c r="AX1" s="4" t="s">
        <v>44</v>
      </c>
      <c r="AY1" s="43" t="s">
        <v>45</v>
      </c>
    </row>
    <row r="2" spans="2:51" ht="25">
      <c r="B2" s="5"/>
      <c r="C2" s="6"/>
      <c r="D2" s="8" t="s">
        <v>46</v>
      </c>
      <c r="E2" s="8" t="s">
        <v>47</v>
      </c>
      <c r="F2" s="7"/>
      <c r="G2" s="7"/>
      <c r="H2" s="7"/>
      <c r="I2" s="8" t="s">
        <v>129</v>
      </c>
      <c r="J2" s="36" t="s">
        <v>130</v>
      </c>
      <c r="K2" s="8" t="s">
        <v>131</v>
      </c>
      <c r="L2" s="44" t="s">
        <v>48</v>
      </c>
      <c r="M2" s="8" t="s">
        <v>49</v>
      </c>
      <c r="N2" s="8" t="s">
        <v>50</v>
      </c>
      <c r="O2" s="8" t="s">
        <v>51</v>
      </c>
      <c r="P2" s="8" t="s">
        <v>52</v>
      </c>
      <c r="Q2" s="8" t="s">
        <v>53</v>
      </c>
      <c r="R2" s="8" t="s">
        <v>54</v>
      </c>
      <c r="S2" s="8" t="s">
        <v>55</v>
      </c>
      <c r="T2" s="8" t="s">
        <v>56</v>
      </c>
      <c r="U2" s="8" t="s">
        <v>57</v>
      </c>
      <c r="V2" s="8" t="s">
        <v>57</v>
      </c>
      <c r="W2" s="8" t="s">
        <v>58</v>
      </c>
      <c r="X2" s="8" t="s">
        <v>59</v>
      </c>
      <c r="Y2" s="8" t="s">
        <v>60</v>
      </c>
      <c r="Z2" s="8" t="s">
        <v>61</v>
      </c>
      <c r="AA2" s="8" t="s">
        <v>62</v>
      </c>
      <c r="AB2" s="8" t="s">
        <v>63</v>
      </c>
      <c r="AC2" s="8" t="s">
        <v>64</v>
      </c>
      <c r="AD2" s="8" t="s">
        <v>65</v>
      </c>
      <c r="AE2" s="8" t="s">
        <v>66</v>
      </c>
      <c r="AF2" s="8" t="s">
        <v>67</v>
      </c>
      <c r="AG2" s="8" t="s">
        <v>68</v>
      </c>
      <c r="AH2" s="8" t="s">
        <v>69</v>
      </c>
      <c r="AI2" s="8" t="s">
        <v>70</v>
      </c>
      <c r="AJ2" s="8" t="s">
        <v>71</v>
      </c>
      <c r="AK2" s="8" t="s">
        <v>72</v>
      </c>
      <c r="AL2" s="8" t="s">
        <v>73</v>
      </c>
      <c r="AM2" s="8" t="s">
        <v>74</v>
      </c>
      <c r="AN2" s="8" t="s">
        <v>75</v>
      </c>
      <c r="AO2" s="8" t="s">
        <v>76</v>
      </c>
      <c r="AP2" s="8" t="s">
        <v>77</v>
      </c>
      <c r="AQ2" s="8" t="s">
        <v>78</v>
      </c>
      <c r="AR2" s="8" t="s">
        <v>79</v>
      </c>
      <c r="AS2" s="8" t="s">
        <v>80</v>
      </c>
      <c r="AT2" s="8" t="s">
        <v>81</v>
      </c>
      <c r="AU2" s="8" t="s">
        <v>82</v>
      </c>
      <c r="AV2" s="8" t="s">
        <v>83</v>
      </c>
      <c r="AW2" s="8" t="s">
        <v>84</v>
      </c>
      <c r="AX2" s="8" t="s">
        <v>85</v>
      </c>
      <c r="AY2" s="45" t="s">
        <v>86</v>
      </c>
    </row>
    <row r="3" spans="2:51" ht="25.5" thickBot="1">
      <c r="B3" s="41" t="s">
        <v>3</v>
      </c>
      <c r="C3" s="10" t="s">
        <v>5</v>
      </c>
      <c r="D3" s="10" t="s">
        <v>87</v>
      </c>
      <c r="E3" s="10" t="s">
        <v>127</v>
      </c>
      <c r="F3" s="9" t="s">
        <v>0</v>
      </c>
      <c r="G3" s="9" t="s">
        <v>1</v>
      </c>
      <c r="H3" s="48" t="s">
        <v>128</v>
      </c>
      <c r="I3" s="10" t="s">
        <v>129</v>
      </c>
      <c r="J3" s="48" t="s">
        <v>130</v>
      </c>
      <c r="K3" s="10" t="s">
        <v>131</v>
      </c>
      <c r="L3" s="46" t="s">
        <v>88</v>
      </c>
      <c r="M3" s="10" t="s">
        <v>89</v>
      </c>
      <c r="N3" s="10" t="s">
        <v>90</v>
      </c>
      <c r="O3" s="10" t="s">
        <v>91</v>
      </c>
      <c r="P3" s="10" t="s">
        <v>92</v>
      </c>
      <c r="Q3" s="10" t="s">
        <v>93</v>
      </c>
      <c r="R3" s="10" t="s">
        <v>94</v>
      </c>
      <c r="S3" s="10" t="s">
        <v>95</v>
      </c>
      <c r="T3" s="10" t="s">
        <v>96</v>
      </c>
      <c r="U3" s="10" t="s">
        <v>97</v>
      </c>
      <c r="V3" s="10" t="s">
        <v>97</v>
      </c>
      <c r="W3" s="10" t="s">
        <v>98</v>
      </c>
      <c r="X3" s="10" t="s">
        <v>99</v>
      </c>
      <c r="Y3" s="10" t="s">
        <v>100</v>
      </c>
      <c r="Z3" s="10" t="s">
        <v>101</v>
      </c>
      <c r="AA3" s="10" t="s">
        <v>102</v>
      </c>
      <c r="AB3" s="10" t="s">
        <v>103</v>
      </c>
      <c r="AC3" s="10" t="s">
        <v>104</v>
      </c>
      <c r="AD3" s="10" t="s">
        <v>105</v>
      </c>
      <c r="AE3" s="10" t="s">
        <v>106</v>
      </c>
      <c r="AF3" s="10" t="s">
        <v>107</v>
      </c>
      <c r="AG3" s="10" t="s">
        <v>108</v>
      </c>
      <c r="AH3" s="10" t="s">
        <v>109</v>
      </c>
      <c r="AI3" s="10" t="s">
        <v>110</v>
      </c>
      <c r="AJ3" s="10" t="s">
        <v>111</v>
      </c>
      <c r="AK3" s="10" t="s">
        <v>112</v>
      </c>
      <c r="AL3" s="10" t="s">
        <v>113</v>
      </c>
      <c r="AM3" s="10" t="s">
        <v>114</v>
      </c>
      <c r="AN3" s="10" t="s">
        <v>115</v>
      </c>
      <c r="AO3" s="10" t="s">
        <v>116</v>
      </c>
      <c r="AP3" s="10" t="s">
        <v>117</v>
      </c>
      <c r="AQ3" s="10" t="s">
        <v>118</v>
      </c>
      <c r="AR3" s="10" t="s">
        <v>119</v>
      </c>
      <c r="AS3" s="10" t="s">
        <v>120</v>
      </c>
      <c r="AT3" s="10" t="s">
        <v>121</v>
      </c>
      <c r="AU3" s="10" t="s">
        <v>122</v>
      </c>
      <c r="AV3" s="10" t="s">
        <v>123</v>
      </c>
      <c r="AW3" s="10" t="s">
        <v>124</v>
      </c>
      <c r="AX3" s="10" t="s">
        <v>125</v>
      </c>
      <c r="AY3" s="47" t="s">
        <v>126</v>
      </c>
    </row>
    <row r="4" spans="2:51">
      <c r="B4" s="11"/>
      <c r="C4" s="11"/>
      <c r="D4" s="11"/>
      <c r="H4" s="12"/>
      <c r="I4" s="13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</row>
    <row r="5" spans="2:51">
      <c r="B5" s="11"/>
      <c r="C5" s="11"/>
      <c r="D5" s="11"/>
      <c r="H5" s="12"/>
      <c r="I5" s="13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</row>
    <row r="6" spans="2:51">
      <c r="B6" s="19"/>
      <c r="C6" s="20"/>
      <c r="D6" s="21"/>
      <c r="E6" s="32"/>
      <c r="F6" s="33"/>
      <c r="G6" s="33"/>
      <c r="H6" s="14"/>
      <c r="I6" s="15"/>
      <c r="J6" s="33"/>
      <c r="K6" s="33"/>
      <c r="L6" s="34"/>
      <c r="M6" s="34"/>
      <c r="N6" s="3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</row>
    <row r="7" spans="2:51">
      <c r="B7" s="16"/>
      <c r="C7" s="16"/>
      <c r="D7" s="16"/>
      <c r="E7" s="17"/>
      <c r="F7" s="17"/>
      <c r="G7" s="17"/>
      <c r="H7" s="6"/>
      <c r="I7" s="8"/>
      <c r="J7" s="17"/>
      <c r="K7" s="17"/>
      <c r="L7" s="35"/>
      <c r="M7" s="35"/>
      <c r="N7" s="35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</row>
    <row r="8" spans="2:51">
      <c r="B8" s="16"/>
      <c r="C8" s="16"/>
      <c r="D8" s="16"/>
      <c r="E8" s="17"/>
      <c r="F8" s="17"/>
      <c r="G8" s="17"/>
      <c r="H8" s="6"/>
      <c r="I8" s="36"/>
      <c r="J8" s="17"/>
      <c r="K8" s="17"/>
      <c r="L8" s="35"/>
      <c r="M8" s="35"/>
      <c r="N8" s="35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</row>
    <row r="9" spans="2:51">
      <c r="B9" s="23"/>
      <c r="C9" s="23"/>
      <c r="D9" s="23"/>
      <c r="E9" s="18"/>
      <c r="F9" s="37"/>
      <c r="G9" s="37"/>
      <c r="H9" s="38"/>
      <c r="I9" s="39"/>
      <c r="J9" s="37"/>
      <c r="K9" s="37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</row>
    <row r="10" spans="2:51">
      <c r="B10" s="23"/>
      <c r="C10" s="23"/>
      <c r="D10" s="23"/>
      <c r="E10" s="18"/>
      <c r="F10" s="37"/>
      <c r="G10" s="37"/>
      <c r="H10" s="38"/>
      <c r="I10" s="39"/>
      <c r="J10" s="37"/>
      <c r="K10" s="37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</row>
  </sheetData>
  <dataConsolidate/>
  <phoneticPr fontId="1"/>
  <dataValidations count="1">
    <dataValidation type="list" allowBlank="1" showInputMessage="1" showErrorMessage="1" sqref="L6:N6" xr:uid="{00000000-0002-0000-0300-000000000000}">
      <formula1>"C,N,D,F,TS,Y4M,HMS"</formula1>
    </dataValidation>
  </dataValidations>
  <pageMargins left="0.75" right="0.75" top="1" bottom="1" header="0.51200000000000001" footer="0.51200000000000001"/>
  <pageSetup paperSize="66" scale="46" fitToHeight="0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B1:AY10"/>
  <sheetViews>
    <sheetView zoomScale="80" zoomScaleNormal="80" zoomScaleSheetLayoutView="85" workbookViewId="0">
      <pane xSplit="4" topLeftCell="E1" activePane="topRight" state="frozen"/>
      <selection activeCell="H2" sqref="H2"/>
      <selection pane="topRight"/>
    </sheetView>
  </sheetViews>
  <sheetFormatPr defaultColWidth="9.09765625" defaultRowHeight="12.5"/>
  <cols>
    <col min="1" max="1" width="3" style="1" customWidth="1"/>
    <col min="2" max="2" width="16.3984375" style="1" customWidth="1"/>
    <col min="3" max="3" width="27.3984375" style="1" customWidth="1"/>
    <col min="4" max="4" width="29.8984375" style="24" customWidth="1"/>
    <col min="5" max="5" width="40.8984375" style="1" customWidth="1"/>
    <col min="6" max="6" width="15.69921875" style="1" bestFit="1" customWidth="1"/>
    <col min="7" max="7" width="21.3984375" style="1" bestFit="1" customWidth="1"/>
    <col min="8" max="8" width="12.09765625" style="1" customWidth="1"/>
    <col min="9" max="9" width="33.09765625" style="22" customWidth="1"/>
    <col min="10" max="10" width="25.296875" style="1" customWidth="1"/>
    <col min="11" max="11" width="22.09765625" style="1" customWidth="1"/>
    <col min="12" max="51" width="33.296875" style="1" customWidth="1"/>
    <col min="52" max="16384" width="9.09765625" style="1"/>
  </cols>
  <sheetData>
    <row r="1" spans="2:51" ht="25">
      <c r="B1" s="40" t="s">
        <v>2</v>
      </c>
      <c r="C1" s="4" t="s">
        <v>4</v>
      </c>
      <c r="D1" s="4" t="s">
        <v>6</v>
      </c>
      <c r="E1" s="2"/>
      <c r="F1" s="3"/>
      <c r="G1" s="3"/>
      <c r="H1" s="3"/>
      <c r="I1" s="4" t="s">
        <v>129</v>
      </c>
      <c r="J1" s="49" t="s">
        <v>130</v>
      </c>
      <c r="K1" s="4" t="s">
        <v>131</v>
      </c>
      <c r="L1" s="42" t="s">
        <v>7</v>
      </c>
      <c r="M1" s="4" t="s">
        <v>8</v>
      </c>
      <c r="N1" s="4" t="s">
        <v>9</v>
      </c>
      <c r="O1" s="4" t="s">
        <v>10</v>
      </c>
      <c r="P1" s="4" t="s">
        <v>11</v>
      </c>
      <c r="Q1" s="4" t="s">
        <v>12</v>
      </c>
      <c r="R1" s="4" t="s">
        <v>13</v>
      </c>
      <c r="S1" s="4" t="s">
        <v>14</v>
      </c>
      <c r="T1" s="4" t="s">
        <v>15</v>
      </c>
      <c r="U1" s="4" t="s">
        <v>16</v>
      </c>
      <c r="V1" s="4" t="s">
        <v>16</v>
      </c>
      <c r="W1" s="4" t="s">
        <v>17</v>
      </c>
      <c r="X1" s="4" t="s">
        <v>18</v>
      </c>
      <c r="Y1" s="4" t="s">
        <v>19</v>
      </c>
      <c r="Z1" s="4" t="s">
        <v>20</v>
      </c>
      <c r="AA1" s="4" t="s">
        <v>21</v>
      </c>
      <c r="AB1" s="4" t="s">
        <v>22</v>
      </c>
      <c r="AC1" s="4" t="s">
        <v>23</v>
      </c>
      <c r="AD1" s="4" t="s">
        <v>24</v>
      </c>
      <c r="AE1" s="4" t="s">
        <v>25</v>
      </c>
      <c r="AF1" s="4" t="s">
        <v>26</v>
      </c>
      <c r="AG1" s="4" t="s">
        <v>27</v>
      </c>
      <c r="AH1" s="4" t="s">
        <v>28</v>
      </c>
      <c r="AI1" s="4" t="s">
        <v>29</v>
      </c>
      <c r="AJ1" s="4" t="s">
        <v>30</v>
      </c>
      <c r="AK1" s="4" t="s">
        <v>31</v>
      </c>
      <c r="AL1" s="4" t="s">
        <v>32</v>
      </c>
      <c r="AM1" s="4" t="s">
        <v>33</v>
      </c>
      <c r="AN1" s="4" t="s">
        <v>34</v>
      </c>
      <c r="AO1" s="4" t="s">
        <v>35</v>
      </c>
      <c r="AP1" s="4" t="s">
        <v>36</v>
      </c>
      <c r="AQ1" s="4" t="s">
        <v>37</v>
      </c>
      <c r="AR1" s="4" t="s">
        <v>38</v>
      </c>
      <c r="AS1" s="4" t="s">
        <v>39</v>
      </c>
      <c r="AT1" s="4" t="s">
        <v>40</v>
      </c>
      <c r="AU1" s="4" t="s">
        <v>41</v>
      </c>
      <c r="AV1" s="4" t="s">
        <v>42</v>
      </c>
      <c r="AW1" s="4" t="s">
        <v>43</v>
      </c>
      <c r="AX1" s="4" t="s">
        <v>44</v>
      </c>
      <c r="AY1" s="43" t="s">
        <v>45</v>
      </c>
    </row>
    <row r="2" spans="2:51" ht="25">
      <c r="B2" s="5"/>
      <c r="C2" s="6"/>
      <c r="D2" s="8" t="s">
        <v>46</v>
      </c>
      <c r="E2" s="8" t="s">
        <v>47</v>
      </c>
      <c r="F2" s="7"/>
      <c r="G2" s="7"/>
      <c r="H2" s="7"/>
      <c r="I2" s="8" t="s">
        <v>129</v>
      </c>
      <c r="J2" s="36" t="s">
        <v>130</v>
      </c>
      <c r="K2" s="8" t="s">
        <v>131</v>
      </c>
      <c r="L2" s="44" t="s">
        <v>48</v>
      </c>
      <c r="M2" s="8" t="s">
        <v>49</v>
      </c>
      <c r="N2" s="8" t="s">
        <v>50</v>
      </c>
      <c r="O2" s="8" t="s">
        <v>51</v>
      </c>
      <c r="P2" s="8" t="s">
        <v>52</v>
      </c>
      <c r="Q2" s="8" t="s">
        <v>53</v>
      </c>
      <c r="R2" s="8" t="s">
        <v>54</v>
      </c>
      <c r="S2" s="8" t="s">
        <v>55</v>
      </c>
      <c r="T2" s="8" t="s">
        <v>56</v>
      </c>
      <c r="U2" s="8" t="s">
        <v>57</v>
      </c>
      <c r="V2" s="8" t="s">
        <v>57</v>
      </c>
      <c r="W2" s="8" t="s">
        <v>58</v>
      </c>
      <c r="X2" s="8" t="s">
        <v>59</v>
      </c>
      <c r="Y2" s="8" t="s">
        <v>60</v>
      </c>
      <c r="Z2" s="8" t="s">
        <v>61</v>
      </c>
      <c r="AA2" s="8" t="s">
        <v>62</v>
      </c>
      <c r="AB2" s="8" t="s">
        <v>63</v>
      </c>
      <c r="AC2" s="8" t="s">
        <v>64</v>
      </c>
      <c r="AD2" s="8" t="s">
        <v>65</v>
      </c>
      <c r="AE2" s="8" t="s">
        <v>66</v>
      </c>
      <c r="AF2" s="8" t="s">
        <v>67</v>
      </c>
      <c r="AG2" s="8" t="s">
        <v>68</v>
      </c>
      <c r="AH2" s="8" t="s">
        <v>69</v>
      </c>
      <c r="AI2" s="8" t="s">
        <v>70</v>
      </c>
      <c r="AJ2" s="8" t="s">
        <v>71</v>
      </c>
      <c r="AK2" s="8" t="s">
        <v>72</v>
      </c>
      <c r="AL2" s="8" t="s">
        <v>73</v>
      </c>
      <c r="AM2" s="8" t="s">
        <v>74</v>
      </c>
      <c r="AN2" s="8" t="s">
        <v>75</v>
      </c>
      <c r="AO2" s="8" t="s">
        <v>76</v>
      </c>
      <c r="AP2" s="8" t="s">
        <v>77</v>
      </c>
      <c r="AQ2" s="8" t="s">
        <v>78</v>
      </c>
      <c r="AR2" s="8" t="s">
        <v>79</v>
      </c>
      <c r="AS2" s="8" t="s">
        <v>80</v>
      </c>
      <c r="AT2" s="8" t="s">
        <v>81</v>
      </c>
      <c r="AU2" s="8" t="s">
        <v>82</v>
      </c>
      <c r="AV2" s="8" t="s">
        <v>83</v>
      </c>
      <c r="AW2" s="8" t="s">
        <v>84</v>
      </c>
      <c r="AX2" s="8" t="s">
        <v>85</v>
      </c>
      <c r="AY2" s="45" t="s">
        <v>86</v>
      </c>
    </row>
    <row r="3" spans="2:51" ht="25.5" thickBot="1">
      <c r="B3" s="41" t="s">
        <v>3</v>
      </c>
      <c r="C3" s="10" t="s">
        <v>5</v>
      </c>
      <c r="D3" s="10" t="s">
        <v>87</v>
      </c>
      <c r="E3" s="10" t="s">
        <v>127</v>
      </c>
      <c r="F3" s="9" t="s">
        <v>0</v>
      </c>
      <c r="G3" s="9" t="s">
        <v>1</v>
      </c>
      <c r="H3" s="48" t="s">
        <v>128</v>
      </c>
      <c r="I3" s="10" t="s">
        <v>129</v>
      </c>
      <c r="J3" s="48" t="s">
        <v>130</v>
      </c>
      <c r="K3" s="10" t="s">
        <v>131</v>
      </c>
      <c r="L3" s="46" t="s">
        <v>88</v>
      </c>
      <c r="M3" s="10" t="s">
        <v>89</v>
      </c>
      <c r="N3" s="10" t="s">
        <v>90</v>
      </c>
      <c r="O3" s="10" t="s">
        <v>91</v>
      </c>
      <c r="P3" s="10" t="s">
        <v>92</v>
      </c>
      <c r="Q3" s="10" t="s">
        <v>93</v>
      </c>
      <c r="R3" s="10" t="s">
        <v>94</v>
      </c>
      <c r="S3" s="10" t="s">
        <v>95</v>
      </c>
      <c r="T3" s="10" t="s">
        <v>96</v>
      </c>
      <c r="U3" s="10" t="s">
        <v>97</v>
      </c>
      <c r="V3" s="10" t="s">
        <v>97</v>
      </c>
      <c r="W3" s="10" t="s">
        <v>98</v>
      </c>
      <c r="X3" s="10" t="s">
        <v>99</v>
      </c>
      <c r="Y3" s="10" t="s">
        <v>100</v>
      </c>
      <c r="Z3" s="10" t="s">
        <v>101</v>
      </c>
      <c r="AA3" s="10" t="s">
        <v>102</v>
      </c>
      <c r="AB3" s="10" t="s">
        <v>103</v>
      </c>
      <c r="AC3" s="10" t="s">
        <v>104</v>
      </c>
      <c r="AD3" s="10" t="s">
        <v>105</v>
      </c>
      <c r="AE3" s="10" t="s">
        <v>106</v>
      </c>
      <c r="AF3" s="10" t="s">
        <v>107</v>
      </c>
      <c r="AG3" s="10" t="s">
        <v>108</v>
      </c>
      <c r="AH3" s="10" t="s">
        <v>109</v>
      </c>
      <c r="AI3" s="10" t="s">
        <v>110</v>
      </c>
      <c r="AJ3" s="10" t="s">
        <v>111</v>
      </c>
      <c r="AK3" s="10" t="s">
        <v>112</v>
      </c>
      <c r="AL3" s="10" t="s">
        <v>113</v>
      </c>
      <c r="AM3" s="10" t="s">
        <v>114</v>
      </c>
      <c r="AN3" s="10" t="s">
        <v>115</v>
      </c>
      <c r="AO3" s="10" t="s">
        <v>116</v>
      </c>
      <c r="AP3" s="10" t="s">
        <v>117</v>
      </c>
      <c r="AQ3" s="10" t="s">
        <v>118</v>
      </c>
      <c r="AR3" s="10" t="s">
        <v>119</v>
      </c>
      <c r="AS3" s="10" t="s">
        <v>120</v>
      </c>
      <c r="AT3" s="10" t="s">
        <v>121</v>
      </c>
      <c r="AU3" s="10" t="s">
        <v>122</v>
      </c>
      <c r="AV3" s="10" t="s">
        <v>123</v>
      </c>
      <c r="AW3" s="10" t="s">
        <v>124</v>
      </c>
      <c r="AX3" s="10" t="s">
        <v>125</v>
      </c>
      <c r="AY3" s="47" t="s">
        <v>126</v>
      </c>
    </row>
    <row r="4" spans="2:51">
      <c r="B4" s="11"/>
      <c r="C4" s="11"/>
      <c r="D4" s="11"/>
      <c r="H4" s="12"/>
      <c r="I4" s="13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</row>
    <row r="5" spans="2:51">
      <c r="B5" s="11"/>
      <c r="C5" s="11"/>
      <c r="D5" s="11"/>
      <c r="H5" s="12"/>
      <c r="I5" s="13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</row>
    <row r="6" spans="2:51">
      <c r="B6" s="19"/>
      <c r="C6" s="20"/>
      <c r="D6" s="21"/>
      <c r="E6" s="32"/>
      <c r="F6" s="33"/>
      <c r="G6" s="33"/>
      <c r="H6" s="14"/>
      <c r="I6" s="15"/>
      <c r="J6" s="33"/>
      <c r="K6" s="33"/>
      <c r="L6" s="34"/>
      <c r="M6" s="34"/>
      <c r="N6" s="3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</row>
    <row r="7" spans="2:51">
      <c r="B7" s="16"/>
      <c r="C7" s="16"/>
      <c r="D7" s="16"/>
      <c r="E7" s="17"/>
      <c r="F7" s="17"/>
      <c r="G7" s="17"/>
      <c r="H7" s="6"/>
      <c r="I7" s="8"/>
      <c r="J7" s="17"/>
      <c r="K7" s="17"/>
      <c r="L7" s="35"/>
      <c r="M7" s="35"/>
      <c r="N7" s="35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</row>
    <row r="8" spans="2:51">
      <c r="B8" s="16"/>
      <c r="C8" s="16"/>
      <c r="D8" s="16"/>
      <c r="E8" s="17"/>
      <c r="F8" s="17"/>
      <c r="G8" s="17"/>
      <c r="H8" s="6"/>
      <c r="I8" s="36"/>
      <c r="J8" s="17"/>
      <c r="K8" s="17"/>
      <c r="L8" s="35"/>
      <c r="M8" s="35"/>
      <c r="N8" s="35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</row>
    <row r="9" spans="2:51">
      <c r="B9" s="23"/>
      <c r="C9" s="23"/>
      <c r="D9" s="23"/>
      <c r="E9" s="18"/>
      <c r="F9" s="37"/>
      <c r="G9" s="37"/>
      <c r="H9" s="38"/>
      <c r="I9" s="39"/>
      <c r="J9" s="37"/>
      <c r="K9" s="37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</row>
    <row r="10" spans="2:51">
      <c r="B10" s="23"/>
      <c r="C10" s="23"/>
      <c r="D10" s="23"/>
      <c r="E10" s="18"/>
      <c r="F10" s="37"/>
      <c r="G10" s="37"/>
      <c r="H10" s="38"/>
      <c r="I10" s="39"/>
      <c r="J10" s="37"/>
      <c r="K10" s="37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</row>
  </sheetData>
  <dataConsolidate/>
  <phoneticPr fontId="1"/>
  <dataValidations count="1">
    <dataValidation type="list" allowBlank="1" showInputMessage="1" showErrorMessage="1" sqref="L6:N6" xr:uid="{00000000-0002-0000-0400-000000000000}">
      <formula1>"C,N,D,F,TS,Y4M,HMS"</formula1>
    </dataValidation>
  </dataValidations>
  <pageMargins left="0.75" right="0.75" top="1" bottom="1" header="0.51200000000000001" footer="0.51200000000000001"/>
  <pageSetup paperSize="66" scale="46" fitToHeight="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6</vt:i4>
      </vt:variant>
    </vt:vector>
  </HeadingPairs>
  <TitlesOfParts>
    <vt:vector size="11" baseType="lpstr">
      <vt:lpstr>定数一覧</vt:lpstr>
      <vt:lpstr>CONST1</vt:lpstr>
      <vt:lpstr>CONST2</vt:lpstr>
      <vt:lpstr>CONST3</vt:lpstr>
      <vt:lpstr>CONST4</vt:lpstr>
      <vt:lpstr>定数一覧!Print_Area</vt:lpstr>
      <vt:lpstr>CONST1!Print_Titles</vt:lpstr>
      <vt:lpstr>CONST2!Print_Titles</vt:lpstr>
      <vt:lpstr>CONST3!Print_Titles</vt:lpstr>
      <vt:lpstr>CONST4!Print_Titles</vt:lpstr>
      <vt:lpstr>定数一覧!Print_Titles</vt:lpstr>
    </vt:vector>
  </TitlesOfParts>
  <Manager/>
  <Company>ビジネスエンジニアリング株式会社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ビジネスエンジニアリング株式会社</dc:creator>
  <cp:keywords/>
  <dc:description/>
  <cp:lastModifiedBy>Ooki Masaki</cp:lastModifiedBy>
  <cp:revision/>
  <cp:lastPrinted>2017-01-10T07:30:06Z</cp:lastPrinted>
  <dcterms:created xsi:type="dcterms:W3CDTF">2000-04-01T00:00:00Z</dcterms:created>
  <dcterms:modified xsi:type="dcterms:W3CDTF">2026-03-27T05:46:54Z</dcterms:modified>
  <cp:category/>
</cp:coreProperties>
</file>