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demopack\DEMO_IMAGE703_JavaEE\P_IMAGE_BASE\MA\development\tools\msg\"/>
    </mc:Choice>
  </mc:AlternateContent>
  <xr:revisionPtr revIDLastSave="0" documentId="13_ncr:1_{DB203E45-E27B-4BE4-870E-ABA4C73063E7}" xr6:coauthVersionLast="47" xr6:coauthVersionMax="47" xr10:uidLastSave="{00000000-0000-0000-0000-000000000000}"/>
  <bookViews>
    <workbookView xWindow="1710" yWindow="1710" windowWidth="21600" windowHeight="11265" tabRatio="830" xr2:uid="{00000000-000D-0000-FFFF-FFFF00000000}"/>
  </bookViews>
  <sheets>
    <sheet name="表紙" sheetId="31" r:id="rId1"/>
    <sheet name="来歴" sheetId="19" r:id="rId2"/>
    <sheet name="MABC" sheetId="27" r:id="rId3"/>
    <sheet name="MABS" sheetId="29" r:id="rId4"/>
    <sheet name="MABG" sheetId="30" r:id="rId5"/>
    <sheet name="MAUA" sheetId="28" r:id="rId6"/>
    <sheet name="MAUC" sheetId="26" r:id="rId7"/>
    <sheet name="MAUD" sheetId="2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<sst xmlns="http://schemas.openxmlformats.org/spreadsheetml/2006/main" count="10067" uniqueCount="4370">
  <si>
    <t>{1}：{2}</t>
  </si>
  <si>
    <t>setupParamを終了しました。</t>
  </si>
  <si>
    <t>LEVEL</t>
    <phoneticPr fontId="2"/>
  </si>
  <si>
    <t>枝番１が設定可能な文字数を超えています。
品目ＣＤ：{1}
枝番１：{2}
枝番１の文字数：{3}
設定可能な最大の文字数：{4}</t>
  </si>
  <si>
    <t>枝番２が設定可能な文字数を超えています。
品目ＣＤ：{1}
枝番２：{2}
枝番２の文字数：{3}
設定可能な最大の文字数：{4}</t>
  </si>
  <si>
    <t>afterCapErrorを開始します。</t>
  </si>
  <si>
    <t>showNoDownDataMsgを開始します。</t>
  </si>
  <si>
    <t>setModeNoDownを開始します。</t>
  </si>
  <si>
    <t>setModeNoDownを終了しました。</t>
  </si>
  <si>
    <t>moveFocusNoDownを開始します。</t>
  </si>
  <si>
    <t>resultNoDataFoundを開始します。</t>
  </si>
  <si>
    <t>resultNoDataFoundを終了しました。</t>
  </si>
  <si>
    <t>ID</t>
    <phoneticPr fontId="2"/>
  </si>
  <si>
    <t>afterCapErrorを終了しました。</t>
  </si>
  <si>
    <t>afterCallを開始します。</t>
  </si>
  <si>
    <t>afterCallを終了しました。</t>
  </si>
  <si>
    <t>showを開始します。</t>
  </si>
  <si>
    <t>showを終了しました。</t>
  </si>
  <si>
    <t>adjustListを開始します。</t>
  </si>
  <si>
    <t>変更来歴</t>
    <rPh sb="0" eb="2">
      <t>ヘンコウ</t>
    </rPh>
    <rPh sb="2" eb="4">
      <t>ライレキ</t>
    </rPh>
    <phoneticPr fontId="33"/>
  </si>
  <si>
    <t>Version</t>
    <phoneticPr fontId="33"/>
  </si>
  <si>
    <t>メッセージ定義書</t>
    <rPh sb="5" eb="7">
      <t>テイギ</t>
    </rPh>
    <rPh sb="7" eb="8">
      <t>ショ</t>
    </rPh>
    <phoneticPr fontId="2"/>
  </si>
  <si>
    <t>変更内容</t>
    <rPh sb="0" eb="2">
      <t>ヘンコウ</t>
    </rPh>
    <rPh sb="2" eb="4">
      <t>ナイヨウ</t>
    </rPh>
    <phoneticPr fontId="2"/>
  </si>
  <si>
    <t>変更箇所</t>
    <rPh sb="0" eb="2">
      <t>ヘンコウ</t>
    </rPh>
    <rPh sb="2" eb="4">
      <t>カショ</t>
    </rPh>
    <phoneticPr fontId="2"/>
  </si>
  <si>
    <t>{1}はテーブル名</t>
  </si>
  <si>
    <t>beforeCallPartsを終了しました。</t>
  </si>
  <si>
    <t>resultSuccessを終了しました。</t>
  </si>
  <si>
    <t>adjustListを終了しました。</t>
  </si>
  <si>
    <t>setModeを開始します。</t>
  </si>
  <si>
    <t>setModeを終了しました。</t>
  </si>
  <si>
    <t>moveFocusを開始します。</t>
  </si>
  <si>
    <t>moveFocusを終了しました。</t>
  </si>
  <si>
    <t>showMsgを開始します。</t>
  </si>
  <si>
    <t>showMsgを終了しました。</t>
  </si>
  <si>
    <t>printを開始します。</t>
  </si>
  <si>
    <t>printを終了しました。</t>
  </si>
  <si>
    <t>resultSuccessを開始します。</t>
  </si>
  <si>
    <t>I</t>
  </si>
  <si>
    <t>afterCallPartsを開始します。</t>
  </si>
  <si>
    <t>afterCallPartsを終了しました。</t>
  </si>
  <si>
    <t>sortを開始します。</t>
  </si>
  <si>
    <t>sortを終了しました。</t>
  </si>
  <si>
    <t>showMergeを開始します。</t>
  </si>
  <si>
    <t>showNoDownDataMsgを終了しました。</t>
  </si>
  <si>
    <t>beforeCallを開始します。</t>
  </si>
  <si>
    <t>beforeCallを終了しました。</t>
  </si>
  <si>
    <t>callを開始します。</t>
  </si>
  <si>
    <t>callを終了しました。</t>
  </si>
  <si>
    <t>handleMCExを開始します。</t>
  </si>
  <si>
    <t>{1}：{2}：{3}</t>
  </si>
  <si>
    <t>初版</t>
    <rPh sb="0" eb="2">
      <t>ショハン</t>
    </rPh>
    <phoneticPr fontId="2"/>
  </si>
  <si>
    <t>MC</t>
  </si>
  <si>
    <t>W</t>
  </si>
  <si>
    <t>B-EN-G</t>
  </si>
  <si>
    <t>clearを開始します。</t>
  </si>
  <si>
    <t>clearを終了しました。</t>
  </si>
  <si>
    <t>beforeCallPartsを開始します。</t>
  </si>
  <si>
    <t>showMergeを終了しました。</t>
  </si>
  <si>
    <t>Rev.</t>
    <phoneticPr fontId="2"/>
  </si>
  <si>
    <t>修正番号</t>
    <rPh sb="0" eb="2">
      <t>シュウセイ</t>
    </rPh>
    <rPh sb="2" eb="4">
      <t>バンゴウ</t>
    </rPh>
    <phoneticPr fontId="2"/>
  </si>
  <si>
    <t>moveFocusNoDownを終了しました。</t>
  </si>
  <si>
    <t>setupParamを開始します。</t>
  </si>
  <si>
    <t>発番パタンマスタが見つかりません。
発番業務区分：{1}
発番パタン：{2}</t>
  </si>
  <si>
    <t>登録対象の行は、開始日終了日が重複するレコードが既に存在します。</t>
  </si>
  <si>
    <t>登録済データ間で期間重複があります。</t>
  </si>
  <si>
    <t>登録対象データ間で期間重複があります。</t>
  </si>
  <si>
    <t>登録対象データと登録済データ間で期間重複があります。</t>
  </si>
  <si>
    <t>年は{1}から{2}の範囲で指定してください。</t>
  </si>
  <si>
    <t>開始日終了日に重複期間があります。
行：{1}
行：{2}</t>
  </si>
  <si>
    <t>開始日終了日に重複期間があったため、自動調整しました。
行：{1}
行：{2}</t>
  </si>
  <si>
    <t>開始日終了日に重複期間があります。開始日が同じため自動調整できませんでした。
行：{1}
行：{2}</t>
  </si>
  <si>
    <t>{1}には開始日以外のキーを設定</t>
  </si>
  <si>
    <t>重複期間を補正する対象のデータはありませんでした。</t>
  </si>
  <si>
    <t>重複期間を補正しますか？</t>
  </si>
  <si>
    <t>重複期間の補正を実行しました。</t>
  </si>
  <si>
    <t>終了年度には開始年度より小さな年度を指定することはできません。</t>
  </si>
  <si>
    <t>E</t>
  </si>
  <si>
    <t>発番の引数が不正です。
発番業務区分：{1}
引数の情報：
{2}</t>
  </si>
  <si>
    <t>印刷対象のデータがありません。</t>
  </si>
  <si>
    <t>登録できませんでした。</t>
  </si>
  <si>
    <t>{1}はキーの項目名と値</t>
  </si>
  <si>
    <t>次のデータは「{1}」で使用されています。
{2}</t>
  </si>
  <si>
    <t>{1}はテーブル名
{2}はキーの項目名と値</t>
  </si>
  <si>
    <t>対象のデータを選択してください。</t>
  </si>
  <si>
    <t>型変換エラー。
引数は、getCheckedRowListBlock()で指定したリストのRowクラス
の代入互換できるクラスを指定する必要があります。
getCheckedRowListBlock()で指定したリストのRowクラス：{1}
引数で指定されたクラス：{2}</t>
  </si>
  <si>
    <t>D</t>
  </si>
  <si>
    <t>checkInvisibleRowInUpParamを開始します。</t>
  </si>
  <si>
    <t xml:space="preserve">checkInvisibleRowInUpParamを終了しました。 </t>
  </si>
  <si>
    <t>DACの更新権限用</t>
  </si>
  <si>
    <t>会社が取得できません。</t>
  </si>
  <si>
    <t>次のデータが「{1}」に存在しません。マスタが変更、または削除されています。
値：{2}</t>
  </si>
  <si>
    <t>以下のメッセージがあります。処理を続行しますか？</t>
  </si>
  <si>
    <t>更新権限がありません。
行：{1}</t>
  </si>
  <si>
    <t xml:space="preserve">取消処理を実行します。よろしいですか？ </t>
  </si>
  <si>
    <t>setLimitParamSizeを開始します。</t>
  </si>
  <si>
    <t>setLimitParamSizeを終了しました。</t>
  </si>
  <si>
    <t>showCanceledMsgを開始します。</t>
  </si>
  <si>
    <t>showCanceledMsgを終了しました。</t>
  </si>
  <si>
    <t>checkLimitULSizeを開始します。</t>
  </si>
  <si>
    <t xml:space="preserve">checkLimitULSizeを終了しました。 </t>
  </si>
  <si>
    <t>承認処理を実行します。よろしいですか？</t>
  </si>
  <si>
    <t>承認処理を実行しました。</t>
  </si>
  <si>
    <t>承認取消処理を実行します。よろしいですか？</t>
  </si>
  <si>
    <t>承認取消処理を実行しました。</t>
  </si>
  <si>
    <t>判定処理を実行します。よろしいですか？</t>
  </si>
  <si>
    <t>判定処理を実行しました。</t>
  </si>
  <si>
    <t>判定取消処理を実行します。よろしいですか？</t>
  </si>
  <si>
    <t>判定取消処理を実行しました。</t>
  </si>
  <si>
    <t>却下取消処理を実行します。よろしいですか？</t>
  </si>
  <si>
    <t>却下取消処理を実行しました。</t>
  </si>
  <si>
    <t>{1}：時 {2}：分 {3}：秒</t>
  </si>
  <si>
    <t>T</t>
  </si>
  <si>
    <t>振り分け処理で残数が発生しました。残数：{1}</t>
  </si>
  <si>
    <t>基準通貨情報が取得できませんでした。</t>
  </si>
  <si>
    <t>ユーザ情報が取得できませんでした。</t>
  </si>
  <si>
    <t>使用するデータベースのServerConfigリソースにネットサービス名が指定されていません。
本システムではネットサービス名を使用します。
キー：{1}</t>
  </si>
  <si>
    <t>品目に使用できない文字が含まれています。
品目：{1}
使用できない文字：{2}</t>
  </si>
  <si>
    <t>枝番１に使用できない文字が含まれています。
枝番１：{1}
使用できない文字：{2}</t>
  </si>
  <si>
    <t>枝番２に使用できない文字が含まれています。
枝番２：{1}
使用できない文字：{2}</t>
  </si>
  <si>
    <t>品目ＣＤのＮ番目のデリミタが未設定にも関わらず、枝番Ｎ以降に値が設定されています。
枝番１：{1}
枝番２：{2}
枝番３：{3}
Ｎ：{4}</t>
  </si>
  <si>
    <t>基準単位以外から基準単位への換算処理を実行しなかったときのメッセージ</t>
  </si>
  <si>
    <t>単位換算処理をスキップします。
基準単位数量：{1}
単位換算数：{2}
小数部有効桁数：{3}
単位換算端数処理区分：{4}</t>
  </si>
  <si>
    <t>基準単位から基準単位以外の単位への換算処理を実行しなかったときのメッセージ</t>
  </si>
  <si>
    <t>単位換算処理をスキップします。
数量：{1}
変換元単位の単位換算数：{2}
変換先単位の単位換算数：{2}
小数部有効桁数：{3}
単位換算端数処理区分：{4}</t>
  </si>
  <si>
    <t>基準単位以外から別の基準単位以外の単位への換算処理を実行しなかったときのメッセージ</t>
  </si>
  <si>
    <t>有効成分単位への換算処理をスキップします。
基準単位数量：{1}
有効成分係数：{2}
有効成分小数部有効桁数：{3}
有効成分単位換算端数処理区分：{4}</t>
  </si>
  <si>
    <t>基準単位から有効成分単位への換算処理を実行しなかったときのメッセージ</t>
  </si>
  <si>
    <t>有効成分単位から基準単位への換算処理をスキップします。
有効成分：{1}
有効成分係数：{2}
基準単位小数部有効桁数：{3}
基準単位換算端数処理区分：{4}</t>
  </si>
  <si>
    <t>有効成分単位から基準単位への換算処理を実行しなかったときのメッセージ</t>
  </si>
  <si>
    <t>有効成分係数の計算処理をスキップします。
基準単位数量：{1}
有効成分：{2}
有効成分小数部有効桁数：{3}</t>
  </si>
  <si>
    <t>有効成分係数の計算処理を実行しなかったときのメッセージ</t>
  </si>
  <si>
    <t>キャッシュがありません。
キー値：{1}
キャッシュクラス：{2}</t>
  </si>
  <si>
    <t>キャッシュを使いました。
キー値：{1}
キャッシュクラス：{2}</t>
  </si>
  <si>
    <t>案分対象のリストの、割当比率が格納されている列のデータがありません。
割当比率が格納されている列名：{1}</t>
  </si>
  <si>
    <t>品目ＣＤが不正です。
品目ＣＤ：{1}</t>
  </si>
  <si>
    <t>枝番１を {1} にすることはできません。
品目ＣＤ：{2}</t>
  </si>
  <si>
    <t>枝番２を {1} にすることはできません。
品目ＣＤ：{2}</t>
  </si>
  <si>
    <t>枝番３を {1} にすることはできません。
品目ＣＤ：{2}</t>
  </si>
  <si>
    <t>枝番３が設定可能な文字数を超えています。
品目ＣＤ：{1}
枝番３：{2}
枝番３の文字数：{3}
設定可能な最大の文字数：{4}</t>
  </si>
  <si>
    <t>品目ＣＤが設定可能な文字数を超えています。
品目ＣＤ：{1}
品目ＣＤの文字数：{2}
設定可能な最大の文字数：{3}</t>
  </si>
  <si>
    <t>品目ＣＤに枝番１の終端を示す文字が含まれていません。
品目ＣＤ：{1}
枝番１の終端を示す文字：{2}</t>
  </si>
  <si>
    <t>品目ＣＤに枝番２の終端を示す文字が含まれていません。
品目ＣＤ：{1}
枝番２の終端を示す文字：{2}</t>
  </si>
  <si>
    <t>品番が未設定です。
品目ＣＤ：{1}</t>
  </si>
  <si>
    <t>枝番３が設定されている場合は枝番２の設定は必須です。
品目ＣＤ：{1}
枝番３：{2}</t>
  </si>
  <si>
    <t>{1} カラム名（メッセージ用名称）</t>
  </si>
  <si>
    <t>単価計算処理をスキップします。
金額：{1}
数量：{2}
単価小数部有効桁数：{3}</t>
  </si>
  <si>
    <t>基準通貨単価計算処理をスキップします。
単価：{1}
為替レート：{2}
小数部有効桁数：{3}
端数処理区分：{4}</t>
  </si>
  <si>
    <t>開始年月終了年月に重複期間があります。
行：{1}
行：{2}</t>
  </si>
  <si>
    <t>開始年月終了年月に重複期間があったため、自動調整しました。
行：{1}
行：{2}</t>
  </si>
  <si>
    <t>開始年月終了年月に重複期間があります。開始年月が同じため自動調整できませんでした。
行：{1}
行：{2}</t>
  </si>
  <si>
    <t>MC</t>
    <phoneticPr fontId="2"/>
  </si>
  <si>
    <t>MC</t>
    <phoneticPr fontId="2"/>
  </si>
  <si>
    <t>MC</t>
    <phoneticPr fontId="2"/>
  </si>
  <si>
    <t>発番パタンマスタが見つかりません。
発番業務区分：{1}
発番パタン：{2}</t>
    <phoneticPr fontId="2"/>
  </si>
  <si>
    <t>システムパラメータ情報を取得できませんでした。システムパラメータマスタを確認してください。
パラメータキー：{1}</t>
    <phoneticPr fontId="5"/>
  </si>
  <si>
    <t>E</t>
    <phoneticPr fontId="5"/>
  </si>
  <si>
    <t>値の設定に失敗しました。</t>
  </si>
  <si>
    <t>MC</t>
    <phoneticPr fontId="2"/>
  </si>
  <si>
    <t>削除対象が存在しません。</t>
    <phoneticPr fontId="5"/>
  </si>
  <si>
    <t>MC</t>
    <phoneticPr fontId="5"/>
  </si>
  <si>
    <t>担当者権限マスタからログインユーザの主部門が取得できませんでした。
マスタ適用日：{1}</t>
    <rPh sb="0" eb="2">
      <t>タントウ</t>
    </rPh>
    <rPh sb="2" eb="3">
      <t>シャ</t>
    </rPh>
    <rPh sb="3" eb="5">
      <t>ケンゲン</t>
    </rPh>
    <phoneticPr fontId="5"/>
  </si>
  <si>
    <t>MAUDL0001</t>
    <phoneticPr fontId="5"/>
  </si>
  <si>
    <t>MAUDL0002</t>
    <phoneticPr fontId="5"/>
  </si>
  <si>
    <t>I</t>
    <phoneticPr fontId="5"/>
  </si>
  <si>
    <t>銀行マスタに登録されていません。
{1}</t>
    <rPh sb="0" eb="2">
      <t>ギンコウ</t>
    </rPh>
    <rPh sb="6" eb="8">
      <t>トウロク</t>
    </rPh>
    <phoneticPr fontId="5"/>
  </si>
  <si>
    <t>W</t>
    <phoneticPr fontId="5"/>
  </si>
  <si>
    <t>W</t>
    <phoneticPr fontId="5"/>
  </si>
  <si>
    <t>MABCL0007</t>
    <phoneticPr fontId="5"/>
  </si>
  <si>
    <t>W</t>
    <phoneticPr fontId="5"/>
  </si>
  <si>
    <t>MABCL0010</t>
    <phoneticPr fontId="5"/>
  </si>
  <si>
    <t>MABCL0011</t>
    <phoneticPr fontId="5"/>
  </si>
  <si>
    <t>MABCL0014</t>
    <phoneticPr fontId="5"/>
  </si>
  <si>
    <t>MABCL0015</t>
    <phoneticPr fontId="5"/>
  </si>
  <si>
    <t>MABCL0016</t>
    <phoneticPr fontId="5"/>
  </si>
  <si>
    <t>MABCL0017</t>
    <phoneticPr fontId="5"/>
  </si>
  <si>
    <t>MABCL0018</t>
  </si>
  <si>
    <t>MABCL0019</t>
  </si>
  <si>
    <t>MABCL0020</t>
  </si>
  <si>
    <t>MABCL0022</t>
  </si>
  <si>
    <t>MABCL0024</t>
  </si>
  <si>
    <t>MABCL0025</t>
  </si>
  <si>
    <t>MABCL0026</t>
  </si>
  <si>
    <t>MABCL0027</t>
  </si>
  <si>
    <t>MABCL0029</t>
  </si>
  <si>
    <t>MABCL0030</t>
  </si>
  <si>
    <t>MAUAL0003</t>
  </si>
  <si>
    <t>MAUAL0004</t>
  </si>
  <si>
    <t>MAUAL0005</t>
  </si>
  <si>
    <t>MAUAL0006</t>
  </si>
  <si>
    <t>MAUAL0007</t>
  </si>
  <si>
    <t>MAUAL0008</t>
  </si>
  <si>
    <t>MAUAL0009</t>
  </si>
  <si>
    <t>MAUAL0010</t>
  </si>
  <si>
    <t>MAUAL0011</t>
  </si>
  <si>
    <t>MAUAL0012</t>
  </si>
  <si>
    <t>MAUAL0013</t>
  </si>
  <si>
    <t>MAUAL0014</t>
  </si>
  <si>
    <t>MAUAL0015</t>
  </si>
  <si>
    <t>MAUAL0016</t>
  </si>
  <si>
    <t>MAUAL0017</t>
  </si>
  <si>
    <t>MAUAL0018</t>
  </si>
  <si>
    <t>MAUAL0019</t>
  </si>
  <si>
    <t>MAUAL0020</t>
  </si>
  <si>
    <t>MAUAL0022</t>
  </si>
  <si>
    <t>MAUAL0023</t>
  </si>
  <si>
    <t>汎用分類マスタに登録されていません。
{1}</t>
    <rPh sb="0" eb="2">
      <t>ハンヨウ</t>
    </rPh>
    <rPh sb="2" eb="4">
      <t>ブンルイ</t>
    </rPh>
    <rPh sb="8" eb="10">
      <t>トウロク</t>
    </rPh>
    <phoneticPr fontId="5"/>
  </si>
  <si>
    <t>担当者マスタに登録されていません。
{1}</t>
    <rPh sb="0" eb="3">
      <t>タントウシャ</t>
    </rPh>
    <rPh sb="7" eb="9">
      <t>トウロク</t>
    </rPh>
    <phoneticPr fontId="5"/>
  </si>
  <si>
    <t>会計税マスタに登録されていません。
{1}</t>
    <rPh sb="0" eb="2">
      <t>カイケイ</t>
    </rPh>
    <rPh sb="2" eb="3">
      <t>ゼイ</t>
    </rPh>
    <rPh sb="7" eb="9">
      <t>トウロク</t>
    </rPh>
    <phoneticPr fontId="5"/>
  </si>
  <si>
    <t>勘定科目マスタに登録されていません。
{1}</t>
    <rPh sb="0" eb="2">
      <t>カンジョウ</t>
    </rPh>
    <rPh sb="2" eb="4">
      <t>カモク</t>
    </rPh>
    <rPh sb="8" eb="10">
      <t>トウロク</t>
    </rPh>
    <phoneticPr fontId="5"/>
  </si>
  <si>
    <t>自動仕訳キーマスタに登録されていません。
{1}</t>
    <rPh sb="0" eb="2">
      <t>ジドウ</t>
    </rPh>
    <rPh sb="2" eb="4">
      <t>シワケ</t>
    </rPh>
    <rPh sb="10" eb="12">
      <t>トウロク</t>
    </rPh>
    <phoneticPr fontId="5"/>
  </si>
  <si>
    <t>手形理由マスタに登録されていません。
{1}</t>
    <rPh sb="0" eb="2">
      <t>テガタ</t>
    </rPh>
    <rPh sb="2" eb="4">
      <t>リユウ</t>
    </rPh>
    <rPh sb="8" eb="10">
      <t>トウロク</t>
    </rPh>
    <phoneticPr fontId="5"/>
  </si>
  <si>
    <t>仕訳実行マスタに登録されていません。
{1}</t>
    <rPh sb="0" eb="2">
      <t>シワケ</t>
    </rPh>
    <rPh sb="2" eb="4">
      <t>ジッコウ</t>
    </rPh>
    <rPh sb="8" eb="10">
      <t>トウロク</t>
    </rPh>
    <phoneticPr fontId="5"/>
  </si>
  <si>
    <t>仕訳グループマスタに登録されていません。
{1}</t>
    <rPh sb="0" eb="2">
      <t>シワケ</t>
    </rPh>
    <rPh sb="10" eb="12">
      <t>トウロク</t>
    </rPh>
    <phoneticPr fontId="5"/>
  </si>
  <si>
    <t>自動仕訳パタン基本マスタに登録されていません。
{1}</t>
    <rPh sb="0" eb="4">
      <t>ジドウシワケ</t>
    </rPh>
    <rPh sb="7" eb="9">
      <t>キホン</t>
    </rPh>
    <rPh sb="13" eb="15">
      <t>トウロク</t>
    </rPh>
    <phoneticPr fontId="5"/>
  </si>
  <si>
    <t>会計理由マスタに登録されていません。
{1}</t>
    <rPh sb="0" eb="2">
      <t>カイケイ</t>
    </rPh>
    <rPh sb="2" eb="4">
      <t>リユウ</t>
    </rPh>
    <rPh sb="8" eb="10">
      <t>トウロク</t>
    </rPh>
    <phoneticPr fontId="5"/>
  </si>
  <si>
    <t>口座マスタに登録されていません。
{1}</t>
    <rPh sb="0" eb="2">
      <t>コウザ</t>
    </rPh>
    <rPh sb="6" eb="8">
      <t>トウロク</t>
    </rPh>
    <phoneticPr fontId="5"/>
  </si>
  <si>
    <t>品目仕訳マスタに登録されていません。
{1}</t>
    <rPh sb="0" eb="2">
      <t>ヒンモク</t>
    </rPh>
    <rPh sb="2" eb="4">
      <t>シワケ</t>
    </rPh>
    <rPh sb="8" eb="10">
      <t>トウロク</t>
    </rPh>
    <phoneticPr fontId="5"/>
  </si>
  <si>
    <t>通貨マスタに登録されていません。
{1}</t>
    <rPh sb="0" eb="2">
      <t>ツウカ</t>
    </rPh>
    <rPh sb="6" eb="8">
      <t>トウロク</t>
    </rPh>
    <phoneticPr fontId="5"/>
  </si>
  <si>
    <t>総量引当場所グループマスタに登録されていません。
{1}</t>
    <rPh sb="0" eb="2">
      <t>ソウリョウ</t>
    </rPh>
    <rPh sb="2" eb="4">
      <t>ヒキアテ</t>
    </rPh>
    <rPh sb="4" eb="6">
      <t>バショ</t>
    </rPh>
    <rPh sb="14" eb="16">
      <t>トウロク</t>
    </rPh>
    <phoneticPr fontId="5"/>
  </si>
  <si>
    <t>カレンダ基本マスタに登録されていません。
{1}</t>
    <rPh sb="4" eb="6">
      <t>キホン</t>
    </rPh>
    <rPh sb="10" eb="12">
      <t>トウロク</t>
    </rPh>
    <phoneticPr fontId="5"/>
  </si>
  <si>
    <t>国マスタに登録されていません。
{1}</t>
    <rPh sb="0" eb="1">
      <t>クニ</t>
    </rPh>
    <rPh sb="5" eb="7">
      <t>トウロク</t>
    </rPh>
    <phoneticPr fontId="5"/>
  </si>
  <si>
    <t>物流グループマスタに登録されていません。
{1}</t>
    <rPh sb="0" eb="2">
      <t>ブツリュウ</t>
    </rPh>
    <rPh sb="10" eb="12">
      <t>トウロク</t>
    </rPh>
    <phoneticPr fontId="5"/>
  </si>
  <si>
    <t>MAUAL0024</t>
  </si>
  <si>
    <t>MAUAL0025</t>
  </si>
  <si>
    <t>MAUAL0026</t>
  </si>
  <si>
    <t>MAUAL0027</t>
  </si>
  <si>
    <t>MAUAL0028</t>
  </si>
  <si>
    <t>MAUAL0029</t>
  </si>
  <si>
    <t>MAUAL0030</t>
  </si>
  <si>
    <t>MAUAL0031</t>
  </si>
  <si>
    <t>MAUAL0032</t>
  </si>
  <si>
    <t>MAUAL0033</t>
  </si>
  <si>
    <t>MAUAL0034</t>
  </si>
  <si>
    <t>MAUAL0035</t>
  </si>
  <si>
    <t>MAUAL0036</t>
  </si>
  <si>
    <t>MAUAL0037</t>
  </si>
  <si>
    <t>MAUAL0038</t>
  </si>
  <si>
    <t>MAUAL0039</t>
  </si>
  <si>
    <t>MAUAL0040</t>
  </si>
  <si>
    <t>製造場所グループマスタに登録されていません。
{1}</t>
    <rPh sb="0" eb="2">
      <t>セイゾウ</t>
    </rPh>
    <rPh sb="2" eb="4">
      <t>バショ</t>
    </rPh>
    <rPh sb="12" eb="14">
      <t>トウロク</t>
    </rPh>
    <phoneticPr fontId="5"/>
  </si>
  <si>
    <t>伝票帳票マスタに登録されていません。
{1}</t>
    <rPh sb="0" eb="2">
      <t>デンピョウ</t>
    </rPh>
    <rPh sb="2" eb="4">
      <t>チョウヒョウ</t>
    </rPh>
    <rPh sb="8" eb="10">
      <t>トウロク</t>
    </rPh>
    <phoneticPr fontId="5"/>
  </si>
  <si>
    <t>輸送方法マスタに登録されていません。
{1}</t>
    <rPh sb="0" eb="2">
      <t>ユソウ</t>
    </rPh>
    <rPh sb="2" eb="4">
      <t>ホウホウ</t>
    </rPh>
    <rPh sb="8" eb="10">
      <t>トウロク</t>
    </rPh>
    <phoneticPr fontId="5"/>
  </si>
  <si>
    <t>単位マスタに登録されていません。
{1}</t>
    <rPh sb="0" eb="2">
      <t>タンイ</t>
    </rPh>
    <rPh sb="6" eb="8">
      <t>トウロク</t>
    </rPh>
    <phoneticPr fontId="5"/>
  </si>
  <si>
    <t>地域マスタに登録されていません。
{1}</t>
    <rPh sb="0" eb="2">
      <t>チイキ</t>
    </rPh>
    <rPh sb="6" eb="8">
      <t>トウロク</t>
    </rPh>
    <phoneticPr fontId="5"/>
  </si>
  <si>
    <t>為替レート基本マスタに登録されていません。
{1}</t>
    <rPh sb="0" eb="2">
      <t>カワセ</t>
    </rPh>
    <rPh sb="5" eb="7">
      <t>キホン</t>
    </rPh>
    <rPh sb="11" eb="13">
      <t>トウロク</t>
    </rPh>
    <phoneticPr fontId="5"/>
  </si>
  <si>
    <t>ＨＳ分類マスタに登録されていません。
{1}</t>
    <rPh sb="2" eb="4">
      <t>ブンルイ</t>
    </rPh>
    <rPh sb="8" eb="10">
      <t>トウロク</t>
    </rPh>
    <phoneticPr fontId="5"/>
  </si>
  <si>
    <t>ＨＳマスタに登録されていません。
{1}</t>
    <rPh sb="6" eb="8">
      <t>トウロク</t>
    </rPh>
    <phoneticPr fontId="5"/>
  </si>
  <si>
    <t>会計品目分類マスタに登録されていません。
{1}</t>
    <rPh sb="0" eb="2">
      <t>カイケイ</t>
    </rPh>
    <rPh sb="2" eb="4">
      <t>ヒンモク</t>
    </rPh>
    <rPh sb="4" eb="6">
      <t>ブンルイ</t>
    </rPh>
    <rPh sb="10" eb="12">
      <t>トウロク</t>
    </rPh>
    <phoneticPr fontId="5"/>
  </si>
  <si>
    <t>業務理由マスタに登録されていません。
{1}</t>
    <rPh sb="0" eb="2">
      <t>ギョウム</t>
    </rPh>
    <rPh sb="2" eb="4">
      <t>リユウ</t>
    </rPh>
    <rPh sb="8" eb="10">
      <t>トウロク</t>
    </rPh>
    <phoneticPr fontId="5"/>
  </si>
  <si>
    <t>工数理由マスタに登録されていません。
{1}</t>
    <rPh sb="0" eb="2">
      <t>コウスウ</t>
    </rPh>
    <rPh sb="2" eb="4">
      <t>リユウ</t>
    </rPh>
    <rPh sb="8" eb="10">
      <t>トウロク</t>
    </rPh>
    <phoneticPr fontId="5"/>
  </si>
  <si>
    <t>工数管理マスタに登録されていません。
{1}</t>
    <rPh sb="0" eb="2">
      <t>コウスウ</t>
    </rPh>
    <rPh sb="2" eb="4">
      <t>カンリ</t>
    </rPh>
    <rPh sb="8" eb="10">
      <t>トウロク</t>
    </rPh>
    <phoneticPr fontId="5"/>
  </si>
  <si>
    <t>工程マスタに登録されていません。
{1}</t>
    <rPh sb="0" eb="2">
      <t>コウテイ</t>
    </rPh>
    <rPh sb="6" eb="8">
      <t>トウロク</t>
    </rPh>
    <phoneticPr fontId="5"/>
  </si>
  <si>
    <t>相殺グループマスタに登録されていません。
{1}</t>
    <rPh sb="0" eb="2">
      <t>ソウサイ</t>
    </rPh>
    <rPh sb="10" eb="12">
      <t>トウロク</t>
    </rPh>
    <phoneticPr fontId="5"/>
  </si>
  <si>
    <t>港マスタに登録されていません。
{1}</t>
    <rPh sb="0" eb="1">
      <t>ミナト</t>
    </rPh>
    <rPh sb="5" eb="7">
      <t>トウロク</t>
    </rPh>
    <phoneticPr fontId="5"/>
  </si>
  <si>
    <t>MAUAL0044</t>
  </si>
  <si>
    <t>MAUAL0045</t>
  </si>
  <si>
    <t>MAUAL0046</t>
  </si>
  <si>
    <t>MAUAL0047</t>
  </si>
  <si>
    <t>MAUAL0048</t>
  </si>
  <si>
    <t>MAUAL0049</t>
  </si>
  <si>
    <t>MAUAL0050</t>
  </si>
  <si>
    <t>MAUAL0052</t>
  </si>
  <si>
    <t>MAUAL0053</t>
  </si>
  <si>
    <t>MAUAL0054</t>
  </si>
  <si>
    <t>MAUAL0055</t>
  </si>
  <si>
    <t>MAUAL0056</t>
  </si>
  <si>
    <t>MAUAL0057</t>
  </si>
  <si>
    <t>MAUAL0058</t>
  </si>
  <si>
    <t>MAUAL0059</t>
  </si>
  <si>
    <t>MAUAL0060</t>
  </si>
  <si>
    <t>MAUAL0061</t>
  </si>
  <si>
    <t>MAUAL0062</t>
  </si>
  <si>
    <t>輸出梱包容器マスタに登録されていません。
{1}</t>
    <rPh sb="0" eb="2">
      <t>ユシュツ</t>
    </rPh>
    <rPh sb="2" eb="4">
      <t>コンポウ</t>
    </rPh>
    <rPh sb="4" eb="6">
      <t>ヨウキ</t>
    </rPh>
    <rPh sb="10" eb="12">
      <t>トウロク</t>
    </rPh>
    <phoneticPr fontId="5"/>
  </si>
  <si>
    <t>格付マスタに登録されていません。
{1}</t>
    <rPh sb="0" eb="2">
      <t>カクヅケ</t>
    </rPh>
    <rPh sb="6" eb="8">
      <t>トウロク</t>
    </rPh>
    <phoneticPr fontId="5"/>
  </si>
  <si>
    <t>販売単価分類マスタに登録されていません。
{1}</t>
    <rPh sb="0" eb="2">
      <t>ハンバイ</t>
    </rPh>
    <rPh sb="2" eb="4">
      <t>タンカ</t>
    </rPh>
    <rPh sb="4" eb="6">
      <t>ブンルイ</t>
    </rPh>
    <rPh sb="10" eb="12">
      <t>トウロク</t>
    </rPh>
    <phoneticPr fontId="5"/>
  </si>
  <si>
    <t>販売単価ランクマスタに登録されていません。
{1}</t>
    <rPh sb="0" eb="2">
      <t>ハンバイ</t>
    </rPh>
    <rPh sb="2" eb="4">
      <t>タンカ</t>
    </rPh>
    <rPh sb="11" eb="13">
      <t>トウロク</t>
    </rPh>
    <phoneticPr fontId="5"/>
  </si>
  <si>
    <t>品目出荷グループマスタに登録されていません。
{1}</t>
    <rPh sb="0" eb="2">
      <t>ヒンモク</t>
    </rPh>
    <rPh sb="2" eb="4">
      <t>シュッカ</t>
    </rPh>
    <rPh sb="12" eb="14">
      <t>トウロク</t>
    </rPh>
    <phoneticPr fontId="5"/>
  </si>
  <si>
    <t>原価費目マスタに登録されていません。
{1}</t>
    <rPh sb="0" eb="2">
      <t>ゲンカ</t>
    </rPh>
    <rPh sb="2" eb="4">
      <t>ヒモク</t>
    </rPh>
    <rPh sb="8" eb="10">
      <t>トウロク</t>
    </rPh>
    <phoneticPr fontId="5"/>
  </si>
  <si>
    <t>原価費目グループマスタに登録されていません。
{1}</t>
    <rPh sb="0" eb="2">
      <t>ゲンカ</t>
    </rPh>
    <rPh sb="2" eb="4">
      <t>ヒモク</t>
    </rPh>
    <rPh sb="12" eb="14">
      <t>トウロク</t>
    </rPh>
    <phoneticPr fontId="5"/>
  </si>
  <si>
    <t>原価メニューマスタに登録されていません。
{1}</t>
    <rPh sb="0" eb="2">
      <t>ゲンカ</t>
    </rPh>
    <rPh sb="10" eb="12">
      <t>トウロク</t>
    </rPh>
    <phoneticPr fontId="5"/>
  </si>
  <si>
    <t>工場・物流倉庫マスタに登録されていません。
{1}</t>
    <rPh sb="0" eb="2">
      <t>コウジョウ</t>
    </rPh>
    <rPh sb="3" eb="5">
      <t>ブツリュウ</t>
    </rPh>
    <rPh sb="5" eb="7">
      <t>ソウコ</t>
    </rPh>
    <rPh sb="11" eb="13">
      <t>トウロク</t>
    </rPh>
    <phoneticPr fontId="5"/>
  </si>
  <si>
    <t>仕様マスタに登録されていません。
{1}</t>
    <rPh sb="0" eb="2">
      <t>シヨウ</t>
    </rPh>
    <rPh sb="6" eb="8">
      <t>トウロク</t>
    </rPh>
    <phoneticPr fontId="5"/>
  </si>
  <si>
    <t>品目仕様分類マスタに登録されていません。
{1}</t>
    <rPh sb="0" eb="2">
      <t>ヒンモク</t>
    </rPh>
    <rPh sb="2" eb="4">
      <t>シヨウ</t>
    </rPh>
    <rPh sb="4" eb="6">
      <t>ブンルイ</t>
    </rPh>
    <rPh sb="10" eb="12">
      <t>トウロク</t>
    </rPh>
    <phoneticPr fontId="5"/>
  </si>
  <si>
    <t>品目構成グループマスタに登録されていません。
{1}</t>
    <rPh sb="0" eb="2">
      <t>ヒンモク</t>
    </rPh>
    <rPh sb="2" eb="4">
      <t>コウセイ</t>
    </rPh>
    <rPh sb="12" eb="14">
      <t>トウロク</t>
    </rPh>
    <phoneticPr fontId="5"/>
  </si>
  <si>
    <t>部門階層マスタに登録されていません。
{1}</t>
    <rPh sb="0" eb="2">
      <t>ブモン</t>
    </rPh>
    <rPh sb="2" eb="4">
      <t>カイソウ</t>
    </rPh>
    <rPh sb="8" eb="10">
      <t>トウロク</t>
    </rPh>
    <phoneticPr fontId="5"/>
  </si>
  <si>
    <t>データアクセス基本マスタに登録されていません。
{1}</t>
    <rPh sb="7" eb="9">
      <t>キホン</t>
    </rPh>
    <rPh sb="13" eb="15">
      <t>トウロク</t>
    </rPh>
    <phoneticPr fontId="5"/>
  </si>
  <si>
    <t>承認役割マスタに登録されていません。
{1}</t>
    <rPh sb="0" eb="2">
      <t>ショウニン</t>
    </rPh>
    <rPh sb="2" eb="4">
      <t>ヤクワリ</t>
    </rPh>
    <rPh sb="8" eb="10">
      <t>トウロク</t>
    </rPh>
    <phoneticPr fontId="5"/>
  </si>
  <si>
    <t>対象期間マスタに登録されていません。
{1}</t>
    <rPh sb="0" eb="2">
      <t>タイショウ</t>
    </rPh>
    <rPh sb="2" eb="4">
      <t>キカン</t>
    </rPh>
    <rPh sb="8" eb="10">
      <t>トウロク</t>
    </rPh>
    <phoneticPr fontId="5"/>
  </si>
  <si>
    <t>MAUAL0070</t>
  </si>
  <si>
    <t>MAUAL0071</t>
  </si>
  <si>
    <t>MAUAL0072</t>
  </si>
  <si>
    <t>MAUAL0073</t>
  </si>
  <si>
    <t>予備科目区分マスタに予備科目区分１として登録されていません。
{1}</t>
    <rPh sb="0" eb="2">
      <t>ヨビ</t>
    </rPh>
    <rPh sb="2" eb="4">
      <t>カモク</t>
    </rPh>
    <rPh sb="4" eb="6">
      <t>クブン</t>
    </rPh>
    <rPh sb="10" eb="12">
      <t>ヨビ</t>
    </rPh>
    <rPh sb="12" eb="14">
      <t>カモク</t>
    </rPh>
    <rPh sb="14" eb="16">
      <t>クブン</t>
    </rPh>
    <rPh sb="20" eb="22">
      <t>トウロク</t>
    </rPh>
    <phoneticPr fontId="5"/>
  </si>
  <si>
    <t>MAUAL0074</t>
  </si>
  <si>
    <t>予備科目区分マスタに予備科目区分２として登録されていません。
{1}</t>
    <rPh sb="0" eb="2">
      <t>ヨビ</t>
    </rPh>
    <rPh sb="2" eb="4">
      <t>カモク</t>
    </rPh>
    <rPh sb="4" eb="6">
      <t>クブン</t>
    </rPh>
    <rPh sb="10" eb="12">
      <t>ヨビ</t>
    </rPh>
    <rPh sb="12" eb="14">
      <t>カモク</t>
    </rPh>
    <rPh sb="14" eb="16">
      <t>クブン</t>
    </rPh>
    <rPh sb="20" eb="22">
      <t>トウロク</t>
    </rPh>
    <phoneticPr fontId="5"/>
  </si>
  <si>
    <t>予備科目区分マスタに予備科目区分３として登録されていません。
{1}</t>
    <rPh sb="0" eb="2">
      <t>ヨビ</t>
    </rPh>
    <rPh sb="2" eb="4">
      <t>カモク</t>
    </rPh>
    <rPh sb="4" eb="6">
      <t>クブン</t>
    </rPh>
    <rPh sb="10" eb="12">
      <t>ヨビ</t>
    </rPh>
    <rPh sb="12" eb="14">
      <t>カモク</t>
    </rPh>
    <rPh sb="14" eb="16">
      <t>クブン</t>
    </rPh>
    <rPh sb="20" eb="22">
      <t>トウロク</t>
    </rPh>
    <phoneticPr fontId="5"/>
  </si>
  <si>
    <t>予備科目区分マスタに予備科目区分４として登録されていません。
{1}</t>
    <rPh sb="0" eb="2">
      <t>ヨビ</t>
    </rPh>
    <rPh sb="2" eb="4">
      <t>カモク</t>
    </rPh>
    <rPh sb="4" eb="6">
      <t>クブン</t>
    </rPh>
    <rPh sb="10" eb="12">
      <t>ヨビ</t>
    </rPh>
    <rPh sb="12" eb="14">
      <t>カモク</t>
    </rPh>
    <rPh sb="14" eb="16">
      <t>クブン</t>
    </rPh>
    <rPh sb="20" eb="22">
      <t>トウロク</t>
    </rPh>
    <phoneticPr fontId="5"/>
  </si>
  <si>
    <t>予備科目区分マスタに予備科目区分５として登録されていません。
{1}</t>
    <rPh sb="0" eb="2">
      <t>ヨビ</t>
    </rPh>
    <rPh sb="2" eb="4">
      <t>カモク</t>
    </rPh>
    <rPh sb="4" eb="6">
      <t>クブン</t>
    </rPh>
    <rPh sb="10" eb="12">
      <t>ヨビ</t>
    </rPh>
    <rPh sb="12" eb="14">
      <t>カモク</t>
    </rPh>
    <rPh sb="14" eb="16">
      <t>クブン</t>
    </rPh>
    <rPh sb="20" eb="22">
      <t>トウロク</t>
    </rPh>
    <phoneticPr fontId="5"/>
  </si>
  <si>
    <t>予備科目区分マスタにＡＰ科目区分として登録されていません。
{1}</t>
    <rPh sb="0" eb="2">
      <t>ヨビ</t>
    </rPh>
    <rPh sb="2" eb="4">
      <t>カモク</t>
    </rPh>
    <rPh sb="4" eb="6">
      <t>クブン</t>
    </rPh>
    <rPh sb="12" eb="14">
      <t>カモク</t>
    </rPh>
    <rPh sb="14" eb="16">
      <t>クブン</t>
    </rPh>
    <rPh sb="19" eb="21">
      <t>トウロク</t>
    </rPh>
    <phoneticPr fontId="5"/>
  </si>
  <si>
    <t>予備科目区分マスタにＡＲ科目区分として登録されていません。
{1}</t>
    <rPh sb="0" eb="2">
      <t>ヨビ</t>
    </rPh>
    <rPh sb="2" eb="4">
      <t>カモク</t>
    </rPh>
    <rPh sb="4" eb="6">
      <t>クブン</t>
    </rPh>
    <rPh sb="12" eb="14">
      <t>カモク</t>
    </rPh>
    <rPh sb="14" eb="16">
      <t>クブン</t>
    </rPh>
    <rPh sb="19" eb="21">
      <t>トウロク</t>
    </rPh>
    <phoneticPr fontId="5"/>
  </si>
  <si>
    <t>税マスタに売上税として登録されていません。
{1}</t>
    <rPh sb="0" eb="1">
      <t>ゼイ</t>
    </rPh>
    <rPh sb="5" eb="8">
      <t>ウリアゲゼイ</t>
    </rPh>
    <rPh sb="11" eb="13">
      <t>トウロク</t>
    </rPh>
    <phoneticPr fontId="5"/>
  </si>
  <si>
    <t>MAUAL0078</t>
  </si>
  <si>
    <t>MAUAL0079</t>
  </si>
  <si>
    <t>税マスタに仕入税として登録されていません。
{1}</t>
    <rPh sb="0" eb="1">
      <t>ゼイ</t>
    </rPh>
    <rPh sb="5" eb="7">
      <t>シイレ</t>
    </rPh>
    <rPh sb="7" eb="8">
      <t>ゼイ</t>
    </rPh>
    <rPh sb="11" eb="13">
      <t>トウロク</t>
    </rPh>
    <phoneticPr fontId="5"/>
  </si>
  <si>
    <t>税マスタに支給税として登録されていません。
{1}</t>
    <rPh sb="0" eb="1">
      <t>ゼイ</t>
    </rPh>
    <rPh sb="5" eb="7">
      <t>シキュウ</t>
    </rPh>
    <rPh sb="7" eb="8">
      <t>ゼイ</t>
    </rPh>
    <rPh sb="11" eb="13">
      <t>トウロク</t>
    </rPh>
    <phoneticPr fontId="5"/>
  </si>
  <si>
    <t>注文書表示マスタに登録されていません。
{1}</t>
    <rPh sb="0" eb="3">
      <t>チュウモンショ</t>
    </rPh>
    <rPh sb="3" eb="5">
      <t>ヒョウジ</t>
    </rPh>
    <rPh sb="9" eb="11">
      <t>トウロク</t>
    </rPh>
    <phoneticPr fontId="5"/>
  </si>
  <si>
    <t>計算パタンマスタに登録されていません。
{1}</t>
    <rPh sb="0" eb="2">
      <t>ケイサン</t>
    </rPh>
    <rPh sb="9" eb="11">
      <t>トウロク</t>
    </rPh>
    <phoneticPr fontId="5"/>
  </si>
  <si>
    <t>計算グループマスタに登録されていません。
{1}</t>
    <rPh sb="0" eb="2">
      <t>ケイサン</t>
    </rPh>
    <rPh sb="10" eb="12">
      <t>トウロク</t>
    </rPh>
    <phoneticPr fontId="5"/>
  </si>
  <si>
    <t>品目分類マスタに品目分類１として登録されていません。
{1}</t>
    <rPh sb="0" eb="2">
      <t>ヒンモク</t>
    </rPh>
    <rPh sb="2" eb="4">
      <t>ブンルイ</t>
    </rPh>
    <rPh sb="8" eb="10">
      <t>ヒンモク</t>
    </rPh>
    <rPh sb="10" eb="12">
      <t>ブンルイ</t>
    </rPh>
    <rPh sb="16" eb="18">
      <t>トウロク</t>
    </rPh>
    <phoneticPr fontId="5"/>
  </si>
  <si>
    <t>MAUAL0082</t>
  </si>
  <si>
    <t>MAUAL0083</t>
  </si>
  <si>
    <t>MAUAL0084</t>
  </si>
  <si>
    <t>MAUAL0085</t>
  </si>
  <si>
    <t>MAUAL0086</t>
  </si>
  <si>
    <t>MAUAL0087</t>
  </si>
  <si>
    <t>MAUAL0088</t>
  </si>
  <si>
    <t>MAUAL0089</t>
  </si>
  <si>
    <t>MAUAL0090</t>
  </si>
  <si>
    <t>品目分類マスタに品目分類２として登録されていません。
{1}</t>
    <rPh sb="0" eb="2">
      <t>ヒンモク</t>
    </rPh>
    <rPh sb="2" eb="4">
      <t>ブンルイ</t>
    </rPh>
    <rPh sb="8" eb="10">
      <t>ヒンモク</t>
    </rPh>
    <rPh sb="10" eb="12">
      <t>ブンルイ</t>
    </rPh>
    <rPh sb="16" eb="18">
      <t>トウロク</t>
    </rPh>
    <phoneticPr fontId="5"/>
  </si>
  <si>
    <t>品目分類マスタに品目分類３として登録されていません。
{1}</t>
    <rPh sb="0" eb="2">
      <t>ヒンモク</t>
    </rPh>
    <rPh sb="2" eb="4">
      <t>ブンルイ</t>
    </rPh>
    <rPh sb="8" eb="10">
      <t>ヒンモク</t>
    </rPh>
    <rPh sb="10" eb="12">
      <t>ブンルイ</t>
    </rPh>
    <rPh sb="16" eb="18">
      <t>トウロク</t>
    </rPh>
    <phoneticPr fontId="5"/>
  </si>
  <si>
    <t>品目分類マスタに品目分類４として登録されていません。
{1}</t>
    <rPh sb="0" eb="2">
      <t>ヒンモク</t>
    </rPh>
    <rPh sb="2" eb="4">
      <t>ブンルイ</t>
    </rPh>
    <rPh sb="8" eb="10">
      <t>ヒンモク</t>
    </rPh>
    <rPh sb="10" eb="12">
      <t>ブンルイ</t>
    </rPh>
    <rPh sb="16" eb="18">
      <t>トウロク</t>
    </rPh>
    <phoneticPr fontId="5"/>
  </si>
  <si>
    <t>品目分類マスタに品目分類５として登録されていません。
{1}</t>
    <rPh sb="0" eb="2">
      <t>ヒンモク</t>
    </rPh>
    <rPh sb="2" eb="4">
      <t>ブンルイ</t>
    </rPh>
    <rPh sb="8" eb="10">
      <t>ヒンモク</t>
    </rPh>
    <rPh sb="10" eb="12">
      <t>ブンルイ</t>
    </rPh>
    <rPh sb="16" eb="18">
      <t>トウロク</t>
    </rPh>
    <phoneticPr fontId="5"/>
  </si>
  <si>
    <t>品目分類マスタに品目分類６として登録されていません。
{1}</t>
    <rPh sb="0" eb="2">
      <t>ヒンモク</t>
    </rPh>
    <rPh sb="2" eb="4">
      <t>ブンルイ</t>
    </rPh>
    <rPh sb="8" eb="10">
      <t>ヒンモク</t>
    </rPh>
    <rPh sb="10" eb="12">
      <t>ブンルイ</t>
    </rPh>
    <rPh sb="16" eb="18">
      <t>トウロク</t>
    </rPh>
    <phoneticPr fontId="5"/>
  </si>
  <si>
    <t>品目分類マスタに品目分類７として登録されていません。
{1}</t>
    <rPh sb="0" eb="2">
      <t>ヒンモク</t>
    </rPh>
    <rPh sb="2" eb="4">
      <t>ブンルイ</t>
    </rPh>
    <rPh sb="8" eb="10">
      <t>ヒンモク</t>
    </rPh>
    <rPh sb="10" eb="12">
      <t>ブンルイ</t>
    </rPh>
    <rPh sb="16" eb="18">
      <t>トウロク</t>
    </rPh>
    <phoneticPr fontId="5"/>
  </si>
  <si>
    <t>品目分類マスタに品目分類８として登録されていません。
{1}</t>
    <rPh sb="0" eb="2">
      <t>ヒンモク</t>
    </rPh>
    <rPh sb="2" eb="4">
      <t>ブンルイ</t>
    </rPh>
    <rPh sb="8" eb="10">
      <t>ヒンモク</t>
    </rPh>
    <rPh sb="10" eb="12">
      <t>ブンルイ</t>
    </rPh>
    <rPh sb="16" eb="18">
      <t>トウロク</t>
    </rPh>
    <phoneticPr fontId="5"/>
  </si>
  <si>
    <t>品目分類マスタに品目分類９として登録されていません。
{1}</t>
    <rPh sb="0" eb="2">
      <t>ヒンモク</t>
    </rPh>
    <rPh sb="2" eb="4">
      <t>ブンルイ</t>
    </rPh>
    <rPh sb="8" eb="10">
      <t>ヒンモク</t>
    </rPh>
    <rPh sb="10" eb="12">
      <t>ブンルイ</t>
    </rPh>
    <rPh sb="16" eb="18">
      <t>トウロク</t>
    </rPh>
    <phoneticPr fontId="5"/>
  </si>
  <si>
    <t>品目分類マスタに品目分類１０として登録されていません。
{1}</t>
    <rPh sb="0" eb="2">
      <t>ヒンモク</t>
    </rPh>
    <rPh sb="2" eb="4">
      <t>ブンルイ</t>
    </rPh>
    <rPh sb="8" eb="10">
      <t>ヒンモク</t>
    </rPh>
    <rPh sb="10" eb="12">
      <t>ブンルイ</t>
    </rPh>
    <rPh sb="17" eb="19">
      <t>トウロク</t>
    </rPh>
    <phoneticPr fontId="5"/>
  </si>
  <si>
    <t>取引先分類マスタに取引先分類１として登録されていません。
{1}</t>
    <rPh sb="0" eb="2">
      <t>トリヒキ</t>
    </rPh>
    <rPh sb="2" eb="3">
      <t>サキ</t>
    </rPh>
    <rPh sb="3" eb="5">
      <t>ブンルイ</t>
    </rPh>
    <rPh sb="9" eb="11">
      <t>トリヒキ</t>
    </rPh>
    <rPh sb="11" eb="12">
      <t>サキ</t>
    </rPh>
    <rPh sb="12" eb="14">
      <t>ブンルイ</t>
    </rPh>
    <rPh sb="18" eb="20">
      <t>トウロク</t>
    </rPh>
    <phoneticPr fontId="5"/>
  </si>
  <si>
    <t>MAUAL0092</t>
  </si>
  <si>
    <t>MAUAL0093</t>
  </si>
  <si>
    <t>MAUAL0094</t>
  </si>
  <si>
    <t>MAUAL0095</t>
  </si>
  <si>
    <t>MAUAL0096</t>
  </si>
  <si>
    <t>MAUAL0097</t>
  </si>
  <si>
    <t>MAUAL0098</t>
  </si>
  <si>
    <t>MAUAL0099</t>
  </si>
  <si>
    <t>MAUAL0100</t>
  </si>
  <si>
    <t>取引先分類マスタに取引先分類１０として登録されていません。
{1}</t>
    <rPh sb="0" eb="2">
      <t>トリヒキ</t>
    </rPh>
    <rPh sb="2" eb="3">
      <t>サキ</t>
    </rPh>
    <rPh sb="3" eb="5">
      <t>ブンルイ</t>
    </rPh>
    <rPh sb="9" eb="11">
      <t>トリヒキ</t>
    </rPh>
    <rPh sb="11" eb="12">
      <t>サキ</t>
    </rPh>
    <rPh sb="12" eb="14">
      <t>ブンルイ</t>
    </rPh>
    <rPh sb="19" eb="21">
      <t>トウロク</t>
    </rPh>
    <phoneticPr fontId="5"/>
  </si>
  <si>
    <t>取引先分類マスタに取引先分類９として登録されていません。
{1}</t>
    <rPh sb="0" eb="2">
      <t>トリヒキ</t>
    </rPh>
    <rPh sb="2" eb="3">
      <t>サキ</t>
    </rPh>
    <rPh sb="3" eb="5">
      <t>ブンルイ</t>
    </rPh>
    <rPh sb="9" eb="11">
      <t>トリヒキ</t>
    </rPh>
    <rPh sb="11" eb="12">
      <t>サキ</t>
    </rPh>
    <rPh sb="12" eb="14">
      <t>ブンルイ</t>
    </rPh>
    <rPh sb="18" eb="20">
      <t>トウロク</t>
    </rPh>
    <phoneticPr fontId="5"/>
  </si>
  <si>
    <t>取引先分類マスタに取引先分類８として登録されていません。
{1}</t>
    <rPh sb="0" eb="2">
      <t>トリヒキ</t>
    </rPh>
    <rPh sb="2" eb="3">
      <t>サキ</t>
    </rPh>
    <rPh sb="3" eb="5">
      <t>ブンルイ</t>
    </rPh>
    <rPh sb="9" eb="11">
      <t>トリヒキ</t>
    </rPh>
    <rPh sb="11" eb="12">
      <t>サキ</t>
    </rPh>
    <rPh sb="12" eb="14">
      <t>ブンルイ</t>
    </rPh>
    <rPh sb="18" eb="20">
      <t>トウロク</t>
    </rPh>
    <phoneticPr fontId="5"/>
  </si>
  <si>
    <t>取引先分類マスタに取引先分類７として登録されていません。
{1}</t>
    <rPh sb="0" eb="2">
      <t>トリヒキ</t>
    </rPh>
    <rPh sb="2" eb="3">
      <t>サキ</t>
    </rPh>
    <rPh sb="3" eb="5">
      <t>ブンルイ</t>
    </rPh>
    <rPh sb="9" eb="11">
      <t>トリヒキ</t>
    </rPh>
    <rPh sb="11" eb="12">
      <t>サキ</t>
    </rPh>
    <rPh sb="12" eb="14">
      <t>ブンルイ</t>
    </rPh>
    <rPh sb="18" eb="20">
      <t>トウロク</t>
    </rPh>
    <phoneticPr fontId="5"/>
  </si>
  <si>
    <t>取引先分類マスタに取引先分類６として登録されていません。
{1}</t>
    <rPh sb="0" eb="2">
      <t>トリヒキ</t>
    </rPh>
    <rPh sb="2" eb="3">
      <t>サキ</t>
    </rPh>
    <rPh sb="3" eb="5">
      <t>ブンルイ</t>
    </rPh>
    <rPh sb="9" eb="11">
      <t>トリヒキ</t>
    </rPh>
    <rPh sb="11" eb="12">
      <t>サキ</t>
    </rPh>
    <rPh sb="12" eb="14">
      <t>ブンルイ</t>
    </rPh>
    <rPh sb="18" eb="20">
      <t>トウロク</t>
    </rPh>
    <phoneticPr fontId="5"/>
  </si>
  <si>
    <t>取引先分類マスタに取引先分類５として登録されていません。
{1}</t>
    <rPh sb="0" eb="2">
      <t>トリヒキ</t>
    </rPh>
    <rPh sb="2" eb="3">
      <t>サキ</t>
    </rPh>
    <rPh sb="3" eb="5">
      <t>ブンルイ</t>
    </rPh>
    <rPh sb="9" eb="11">
      <t>トリヒキ</t>
    </rPh>
    <rPh sb="11" eb="12">
      <t>サキ</t>
    </rPh>
    <rPh sb="12" eb="14">
      <t>ブンルイ</t>
    </rPh>
    <rPh sb="18" eb="20">
      <t>トウロク</t>
    </rPh>
    <phoneticPr fontId="5"/>
  </si>
  <si>
    <t>取引先分類マスタに取引先分類４として登録されていません。
{1}</t>
    <rPh sb="0" eb="2">
      <t>トリヒキ</t>
    </rPh>
    <rPh sb="2" eb="3">
      <t>サキ</t>
    </rPh>
    <rPh sb="3" eb="5">
      <t>ブンルイ</t>
    </rPh>
    <rPh sb="9" eb="11">
      <t>トリヒキ</t>
    </rPh>
    <rPh sb="11" eb="12">
      <t>サキ</t>
    </rPh>
    <rPh sb="12" eb="14">
      <t>ブンルイ</t>
    </rPh>
    <rPh sb="18" eb="20">
      <t>トウロク</t>
    </rPh>
    <phoneticPr fontId="5"/>
  </si>
  <si>
    <t>取引先分類マスタに取引先分類３として登録されていません。
{1}</t>
    <rPh sb="0" eb="2">
      <t>トリヒキ</t>
    </rPh>
    <rPh sb="2" eb="3">
      <t>サキ</t>
    </rPh>
    <rPh sb="3" eb="5">
      <t>ブンルイ</t>
    </rPh>
    <rPh sb="9" eb="11">
      <t>トリヒキ</t>
    </rPh>
    <rPh sb="11" eb="12">
      <t>サキ</t>
    </rPh>
    <rPh sb="12" eb="14">
      <t>ブンルイ</t>
    </rPh>
    <rPh sb="18" eb="20">
      <t>トウロク</t>
    </rPh>
    <phoneticPr fontId="5"/>
  </si>
  <si>
    <t>取引先分類マスタに取引先分類２として登録されていません。
{1}</t>
    <rPh sb="0" eb="2">
      <t>トリヒキ</t>
    </rPh>
    <rPh sb="2" eb="3">
      <t>サキ</t>
    </rPh>
    <rPh sb="3" eb="5">
      <t>ブンルイ</t>
    </rPh>
    <rPh sb="9" eb="11">
      <t>トリヒキ</t>
    </rPh>
    <rPh sb="11" eb="12">
      <t>サキ</t>
    </rPh>
    <rPh sb="12" eb="14">
      <t>ブンルイ</t>
    </rPh>
    <rPh sb="18" eb="20">
      <t>トウロク</t>
    </rPh>
    <phoneticPr fontId="5"/>
  </si>
  <si>
    <t>MAUAL0102</t>
  </si>
  <si>
    <t>MAUAL0103</t>
  </si>
  <si>
    <t>MAUAL0104</t>
  </si>
  <si>
    <t>MAUAL0105</t>
  </si>
  <si>
    <t>MAUAL0106</t>
  </si>
  <si>
    <t>MAUAL0080</t>
  </si>
  <si>
    <t>MAUAL0081</t>
  </si>
  <si>
    <t>MAUAL0091</t>
  </si>
  <si>
    <t>MAUAL0101</t>
  </si>
  <si>
    <t>MAUAL0107</t>
  </si>
  <si>
    <t>MAUAL0108</t>
  </si>
  <si>
    <t>MAUAL0109</t>
  </si>
  <si>
    <t>MAUAL0110</t>
  </si>
  <si>
    <t>MAUAL0111</t>
  </si>
  <si>
    <t>MAUAL0112</t>
  </si>
  <si>
    <t>MAUAL0113</t>
  </si>
  <si>
    <t>MAUAL0114</t>
  </si>
  <si>
    <t>購買内示マスタに登録されていません。
{1}</t>
    <rPh sb="0" eb="2">
      <t>コウバイ</t>
    </rPh>
    <rPh sb="2" eb="4">
      <t>ナイジ</t>
    </rPh>
    <rPh sb="8" eb="10">
      <t>トウロク</t>
    </rPh>
    <phoneticPr fontId="5"/>
  </si>
  <si>
    <t>会社マスタに登録されていません。
{1}</t>
    <rPh sb="0" eb="2">
      <t>カイシャ</t>
    </rPh>
    <rPh sb="6" eb="8">
      <t>トウロク</t>
    </rPh>
    <phoneticPr fontId="5"/>
  </si>
  <si>
    <t>原価個別受払表マスタに登録されていません。
{1}</t>
    <rPh sb="0" eb="2">
      <t>ゲンカ</t>
    </rPh>
    <rPh sb="2" eb="4">
      <t>コベツ</t>
    </rPh>
    <rPh sb="4" eb="6">
      <t>ウケハラ</t>
    </rPh>
    <rPh sb="6" eb="7">
      <t>ヒョウ</t>
    </rPh>
    <rPh sb="11" eb="13">
      <t>トウロク</t>
    </rPh>
    <phoneticPr fontId="5"/>
  </si>
  <si>
    <t>税マスタに登録されていません。
{1}</t>
    <rPh sb="0" eb="1">
      <t>ゼイ</t>
    </rPh>
    <rPh sb="5" eb="7">
      <t>トウロク</t>
    </rPh>
    <phoneticPr fontId="5"/>
  </si>
  <si>
    <t>業務理由マスタに仕入理由として登録されていません。
{1}</t>
    <rPh sb="0" eb="2">
      <t>ギョウム</t>
    </rPh>
    <rPh sb="2" eb="4">
      <t>リユウ</t>
    </rPh>
    <rPh sb="8" eb="10">
      <t>シイ</t>
    </rPh>
    <rPh sb="10" eb="12">
      <t>リユウ</t>
    </rPh>
    <rPh sb="15" eb="17">
      <t>トウロク</t>
    </rPh>
    <phoneticPr fontId="5"/>
  </si>
  <si>
    <t>業務理由マスタに仕入返品理由として登録されていません。
{1}</t>
    <rPh sb="0" eb="2">
      <t>ギョウム</t>
    </rPh>
    <rPh sb="2" eb="4">
      <t>リユウ</t>
    </rPh>
    <rPh sb="8" eb="10">
      <t>シイ</t>
    </rPh>
    <rPh sb="10" eb="12">
      <t>ヘンピン</t>
    </rPh>
    <rPh sb="12" eb="14">
      <t>リユウ</t>
    </rPh>
    <rPh sb="17" eb="19">
      <t>トウロク</t>
    </rPh>
    <phoneticPr fontId="5"/>
  </si>
  <si>
    <t>MAUAL0124</t>
  </si>
  <si>
    <t>業務理由マスタに仕入調整理由として登録されていません。
{1}</t>
    <rPh sb="0" eb="2">
      <t>ギョウム</t>
    </rPh>
    <rPh sb="2" eb="4">
      <t>リユウ</t>
    </rPh>
    <rPh sb="8" eb="10">
      <t>シイ</t>
    </rPh>
    <rPh sb="10" eb="12">
      <t>チョウセイ</t>
    </rPh>
    <rPh sb="12" eb="14">
      <t>リユウ</t>
    </rPh>
    <rPh sb="17" eb="19">
      <t>トウロク</t>
    </rPh>
    <phoneticPr fontId="5"/>
  </si>
  <si>
    <t>業務理由マスタに売上理由として登録されていません。
{1}</t>
    <rPh sb="0" eb="2">
      <t>ギョウム</t>
    </rPh>
    <rPh sb="2" eb="4">
      <t>リユウ</t>
    </rPh>
    <rPh sb="8" eb="10">
      <t>ウリアゲ</t>
    </rPh>
    <rPh sb="10" eb="12">
      <t>リユウ</t>
    </rPh>
    <rPh sb="15" eb="17">
      <t>トウロク</t>
    </rPh>
    <phoneticPr fontId="5"/>
  </si>
  <si>
    <t>業務理由マスタに売上返品理由として登録されていません。
{1}</t>
    <rPh sb="0" eb="2">
      <t>ギョウム</t>
    </rPh>
    <rPh sb="2" eb="4">
      <t>リユウ</t>
    </rPh>
    <rPh sb="8" eb="10">
      <t>ウリアゲ</t>
    </rPh>
    <rPh sb="10" eb="12">
      <t>ヘンピン</t>
    </rPh>
    <rPh sb="12" eb="14">
      <t>リユウ</t>
    </rPh>
    <rPh sb="17" eb="19">
      <t>トウロク</t>
    </rPh>
    <phoneticPr fontId="5"/>
  </si>
  <si>
    <t>業務理由マスタに売上調整理由として登録されていません。
{1}</t>
    <rPh sb="0" eb="2">
      <t>ギョウム</t>
    </rPh>
    <rPh sb="2" eb="4">
      <t>リユウ</t>
    </rPh>
    <rPh sb="8" eb="10">
      <t>ウリアゲ</t>
    </rPh>
    <rPh sb="10" eb="12">
      <t>チョウセイ</t>
    </rPh>
    <rPh sb="12" eb="14">
      <t>リユウ</t>
    </rPh>
    <rPh sb="17" eb="19">
      <t>トウロク</t>
    </rPh>
    <phoneticPr fontId="5"/>
  </si>
  <si>
    <t>業務理由マスタに廃棄理由として登録されていません。
{1}</t>
    <rPh sb="0" eb="2">
      <t>ギョウム</t>
    </rPh>
    <rPh sb="2" eb="4">
      <t>リユウ</t>
    </rPh>
    <rPh sb="8" eb="10">
      <t>ハイキ</t>
    </rPh>
    <rPh sb="10" eb="12">
      <t>リユウ</t>
    </rPh>
    <rPh sb="15" eb="17">
      <t>トウロク</t>
    </rPh>
    <phoneticPr fontId="5"/>
  </si>
  <si>
    <t>業務理由マスタに在庫振替理由として登録されていません。
{1}</t>
    <rPh sb="0" eb="2">
      <t>ギョウム</t>
    </rPh>
    <rPh sb="2" eb="4">
      <t>リユウ</t>
    </rPh>
    <rPh sb="8" eb="10">
      <t>ザイコ</t>
    </rPh>
    <rPh sb="10" eb="12">
      <t>フリカエ</t>
    </rPh>
    <rPh sb="12" eb="14">
      <t>リユウ</t>
    </rPh>
    <rPh sb="17" eb="19">
      <t>トウロク</t>
    </rPh>
    <phoneticPr fontId="5"/>
  </si>
  <si>
    <t>業務理由マスタに移送理由として登録されていません。
{1}</t>
    <rPh sb="0" eb="2">
      <t>ギョウム</t>
    </rPh>
    <rPh sb="2" eb="4">
      <t>リユウ</t>
    </rPh>
    <rPh sb="8" eb="10">
      <t>イソウ</t>
    </rPh>
    <rPh sb="10" eb="12">
      <t>リユウ</t>
    </rPh>
    <rPh sb="15" eb="17">
      <t>トウロク</t>
    </rPh>
    <phoneticPr fontId="5"/>
  </si>
  <si>
    <t>業務理由マスタに出来高理由として登録されていません。
{1}</t>
    <rPh sb="0" eb="2">
      <t>ギョウム</t>
    </rPh>
    <rPh sb="2" eb="4">
      <t>リユウ</t>
    </rPh>
    <rPh sb="8" eb="11">
      <t>デキダカ</t>
    </rPh>
    <rPh sb="11" eb="13">
      <t>リユウ</t>
    </rPh>
    <rPh sb="16" eb="18">
      <t>トウロク</t>
    </rPh>
    <phoneticPr fontId="5"/>
  </si>
  <si>
    <t>業務理由マスタにロス理由として登録されていません。
{1}</t>
    <rPh sb="0" eb="2">
      <t>ギョウム</t>
    </rPh>
    <rPh sb="2" eb="4">
      <t>リユウ</t>
    </rPh>
    <rPh sb="10" eb="12">
      <t>リユウ</t>
    </rPh>
    <rPh sb="15" eb="17">
      <t>トウロク</t>
    </rPh>
    <phoneticPr fontId="5"/>
  </si>
  <si>
    <t>業務理由マスタに検査不良理由として登録されていません。
{1}</t>
    <rPh sb="0" eb="2">
      <t>ギョウム</t>
    </rPh>
    <rPh sb="2" eb="4">
      <t>リユウ</t>
    </rPh>
    <rPh sb="8" eb="10">
      <t>ケンサ</t>
    </rPh>
    <rPh sb="10" eb="12">
      <t>フリョウ</t>
    </rPh>
    <rPh sb="12" eb="14">
      <t>リユウ</t>
    </rPh>
    <rPh sb="17" eb="19">
      <t>トウロク</t>
    </rPh>
    <phoneticPr fontId="5"/>
  </si>
  <si>
    <t>業務理由マスタに工程外注理由として登録されていません。
{1}</t>
    <rPh sb="0" eb="2">
      <t>ギョウム</t>
    </rPh>
    <rPh sb="2" eb="4">
      <t>リユウ</t>
    </rPh>
    <rPh sb="8" eb="10">
      <t>コウテイ</t>
    </rPh>
    <rPh sb="10" eb="12">
      <t>ガイチュウ</t>
    </rPh>
    <rPh sb="12" eb="14">
      <t>リユウ</t>
    </rPh>
    <rPh sb="17" eb="19">
      <t>トウロク</t>
    </rPh>
    <phoneticPr fontId="5"/>
  </si>
  <si>
    <t>業務理由マスタに投入他勘定入庫理由として登録されていません。
{1}</t>
    <rPh sb="0" eb="2">
      <t>ギョウム</t>
    </rPh>
    <rPh sb="2" eb="4">
      <t>リユウ</t>
    </rPh>
    <rPh sb="8" eb="10">
      <t>トウニュウ</t>
    </rPh>
    <rPh sb="10" eb="13">
      <t>タカンジョウ</t>
    </rPh>
    <rPh sb="13" eb="15">
      <t>ニュウコ</t>
    </rPh>
    <rPh sb="15" eb="17">
      <t>リユウ</t>
    </rPh>
    <rPh sb="20" eb="22">
      <t>トウロク</t>
    </rPh>
    <phoneticPr fontId="5"/>
  </si>
  <si>
    <t>MAUAL0125</t>
  </si>
  <si>
    <t>MAUAL0126</t>
  </si>
  <si>
    <t>MAUAL0127</t>
  </si>
  <si>
    <t>MAUAL0128</t>
  </si>
  <si>
    <t>MAUAL0129</t>
  </si>
  <si>
    <t>MAUAL0130</t>
  </si>
  <si>
    <t>MAUAL0131</t>
  </si>
  <si>
    <t>MAUAL0132</t>
  </si>
  <si>
    <t>MAUAL0133</t>
  </si>
  <si>
    <t>MAUAL0134</t>
  </si>
  <si>
    <t>MAUAL0135</t>
  </si>
  <si>
    <t>MAUAL0136</t>
  </si>
  <si>
    <t>MABCL0001</t>
    <phoneticPr fontId="2"/>
  </si>
  <si>
    <t>MABCL0003</t>
    <phoneticPr fontId="5"/>
  </si>
  <si>
    <t>MABCL0004</t>
    <phoneticPr fontId="5"/>
  </si>
  <si>
    <t>MABCL0081</t>
    <phoneticPr fontId="5"/>
  </si>
  <si>
    <t>MC</t>
    <phoneticPr fontId="2"/>
  </si>
  <si>
    <t>配賦パタンマスタに登録されていません。
{1}</t>
    <rPh sb="0" eb="5">
      <t>ハイ</t>
    </rPh>
    <rPh sb="9" eb="11">
      <t>トウロク</t>
    </rPh>
    <phoneticPr fontId="5"/>
  </si>
  <si>
    <t>配賦科目マスタに登録されていません。
{1}</t>
    <rPh sb="0" eb="4">
      <t>ハイ</t>
    </rPh>
    <rPh sb="8" eb="10">
      <t>トウロク</t>
    </rPh>
    <phoneticPr fontId="5"/>
  </si>
  <si>
    <t>個別受払表構成マスタに未登録のものが、受払表マスタに登録されていません。
{1}</t>
    <rPh sb="19" eb="22">
      <t>ウケバラ</t>
    </rPh>
    <rPh sb="26" eb="28">
      <t>トウロク</t>
    </rPh>
    <phoneticPr fontId="5"/>
  </si>
  <si>
    <t>計算カテゴリマスタに登録されていません。
{1}</t>
    <rPh sb="0" eb="2">
      <t>ケイサン</t>
    </rPh>
    <rPh sb="10" eb="12">
      <t>トウロク</t>
    </rPh>
    <phoneticPr fontId="5"/>
  </si>
  <si>
    <t>取引条件マスタに取引条件区分１として登録されていません。
{1}</t>
    <rPh sb="0" eb="4">
      <t>トリヒ</t>
    </rPh>
    <rPh sb="8" eb="12">
      <t>トリ</t>
    </rPh>
    <rPh sb="12" eb="14">
      <t>クブン</t>
    </rPh>
    <rPh sb="18" eb="20">
      <t>トウロク</t>
    </rPh>
    <phoneticPr fontId="5"/>
  </si>
  <si>
    <t>配賦科目グループマスタに配賦科目グループ区分１として登録されていません。
{1}</t>
    <rPh sb="0" eb="4">
      <t>ハイ</t>
    </rPh>
    <rPh sb="12" eb="16">
      <t>ハイフカモ</t>
    </rPh>
    <rPh sb="20" eb="22">
      <t>クブン</t>
    </rPh>
    <rPh sb="26" eb="28">
      <t>トウロク</t>
    </rPh>
    <phoneticPr fontId="5"/>
  </si>
  <si>
    <t>配賦科目グループマスタに配賦科目グループ区分２として登録されていません。
{1}</t>
    <rPh sb="0" eb="4">
      <t>ハイ</t>
    </rPh>
    <rPh sb="12" eb="16">
      <t>ハイフカモ</t>
    </rPh>
    <rPh sb="20" eb="22">
      <t>クブン</t>
    </rPh>
    <rPh sb="26" eb="28">
      <t>トウロク</t>
    </rPh>
    <phoneticPr fontId="5"/>
  </si>
  <si>
    <t>配賦科目グループマスタに配賦科目グループ区分３として登録されていません。
{1}</t>
    <rPh sb="0" eb="4">
      <t>ハイ</t>
    </rPh>
    <rPh sb="12" eb="16">
      <t>ハイフカモ</t>
    </rPh>
    <rPh sb="20" eb="22">
      <t>クブン</t>
    </rPh>
    <rPh sb="26" eb="28">
      <t>トウロク</t>
    </rPh>
    <phoneticPr fontId="5"/>
  </si>
  <si>
    <t>取引条件マスタに取引条件区分２として登録されていません。
{1}</t>
    <rPh sb="0" eb="4">
      <t>トリヒ</t>
    </rPh>
    <rPh sb="8" eb="12">
      <t>トリ</t>
    </rPh>
    <rPh sb="12" eb="14">
      <t>クブン</t>
    </rPh>
    <rPh sb="18" eb="20">
      <t>トウロク</t>
    </rPh>
    <phoneticPr fontId="5"/>
  </si>
  <si>
    <t>取引条件マスタに取引条件区分３として登録されていません。
{1}</t>
    <rPh sb="0" eb="4">
      <t>トリヒ</t>
    </rPh>
    <rPh sb="8" eb="12">
      <t>トリ</t>
    </rPh>
    <rPh sb="12" eb="14">
      <t>クブン</t>
    </rPh>
    <rPh sb="18" eb="20">
      <t>トウロク</t>
    </rPh>
    <phoneticPr fontId="5"/>
  </si>
  <si>
    <t>販売分析マスタに販売分析区分１として登録されていません。
{1}</t>
    <rPh sb="0" eb="4">
      <t>ハンバ</t>
    </rPh>
    <rPh sb="8" eb="12">
      <t>ハ</t>
    </rPh>
    <rPh sb="12" eb="14">
      <t>クブン</t>
    </rPh>
    <rPh sb="18" eb="20">
      <t>トウロク</t>
    </rPh>
    <phoneticPr fontId="5"/>
  </si>
  <si>
    <t>販売分析マスタに販売分析区分２として登録されていません。
{1}</t>
    <rPh sb="0" eb="4">
      <t>ハンバ</t>
    </rPh>
    <rPh sb="8" eb="12">
      <t>ハ</t>
    </rPh>
    <rPh sb="12" eb="14">
      <t>クブン</t>
    </rPh>
    <rPh sb="18" eb="20">
      <t>トウロク</t>
    </rPh>
    <phoneticPr fontId="5"/>
  </si>
  <si>
    <t>販売分析マスタに販売分析区分３として登録されていません。
{1}</t>
    <rPh sb="0" eb="4">
      <t>ハンバ</t>
    </rPh>
    <rPh sb="8" eb="12">
      <t>ハ</t>
    </rPh>
    <rPh sb="12" eb="14">
      <t>クブン</t>
    </rPh>
    <rPh sb="18" eb="20">
      <t>トウロク</t>
    </rPh>
    <phoneticPr fontId="5"/>
  </si>
  <si>
    <t>原価売上分類マスタに売上分類区分１として登録されていません。
{1}</t>
    <rPh sb="0" eb="6">
      <t>ゲン</t>
    </rPh>
    <rPh sb="10" eb="14">
      <t>ウリ</t>
    </rPh>
    <rPh sb="14" eb="16">
      <t>クブン</t>
    </rPh>
    <rPh sb="20" eb="22">
      <t>トウロク</t>
    </rPh>
    <phoneticPr fontId="5"/>
  </si>
  <si>
    <t>原価売上分類マスタに売上分類区分２として登録されていません。
{1}</t>
    <rPh sb="0" eb="6">
      <t>ゲン</t>
    </rPh>
    <rPh sb="10" eb="14">
      <t>ウリ</t>
    </rPh>
    <rPh sb="14" eb="16">
      <t>クブン</t>
    </rPh>
    <rPh sb="20" eb="22">
      <t>トウロク</t>
    </rPh>
    <phoneticPr fontId="5"/>
  </si>
  <si>
    <t>原価売上分類マスタに売上分類区分３として登録されていません。
{1}</t>
    <rPh sb="0" eb="6">
      <t>ゲン</t>
    </rPh>
    <rPh sb="10" eb="14">
      <t>ウリ</t>
    </rPh>
    <rPh sb="14" eb="16">
      <t>クブン</t>
    </rPh>
    <rPh sb="20" eb="22">
      <t>トウロク</t>
    </rPh>
    <phoneticPr fontId="5"/>
  </si>
  <si>
    <t>原価売上分類マスタに売上分類区分４として登録されていません。
{1}</t>
    <rPh sb="0" eb="6">
      <t>ゲン</t>
    </rPh>
    <rPh sb="10" eb="14">
      <t>ウリ</t>
    </rPh>
    <rPh sb="14" eb="16">
      <t>クブン</t>
    </rPh>
    <rPh sb="20" eb="22">
      <t>トウロク</t>
    </rPh>
    <phoneticPr fontId="5"/>
  </si>
  <si>
    <t>原価売上分類マスタに売上分類区分５として登録されていません。
{1}</t>
    <rPh sb="0" eb="6">
      <t>ゲン</t>
    </rPh>
    <rPh sb="10" eb="14">
      <t>ウリ</t>
    </rPh>
    <rPh sb="14" eb="16">
      <t>クブン</t>
    </rPh>
    <rPh sb="20" eb="22">
      <t>トウロク</t>
    </rPh>
    <phoneticPr fontId="5"/>
  </si>
  <si>
    <t>汎用配賦分類マスタに登録されていません。
{1}</t>
    <rPh sb="0" eb="2">
      <t>ハンヨウ</t>
    </rPh>
    <rPh sb="2" eb="4">
      <t>ハイフ</t>
    </rPh>
    <rPh sb="4" eb="6">
      <t>ブンルイ</t>
    </rPh>
    <rPh sb="10" eb="12">
      <t>トウロク</t>
    </rPh>
    <phoneticPr fontId="5"/>
  </si>
  <si>
    <t>MAUDL0003</t>
  </si>
  <si>
    <t>格付マスタに出荷可能な格付として登録されていません。
{1}</t>
    <rPh sb="0" eb="1">
      <t>カク</t>
    </rPh>
    <rPh sb="1" eb="2">
      <t>ヅケ</t>
    </rPh>
    <rPh sb="6" eb="8">
      <t>シュッカ</t>
    </rPh>
    <rPh sb="8" eb="10">
      <t>カノウ</t>
    </rPh>
    <rPh sb="11" eb="12">
      <t>カク</t>
    </rPh>
    <rPh sb="12" eb="13">
      <t>ヅケ</t>
    </rPh>
    <rPh sb="16" eb="18">
      <t>トウロク</t>
    </rPh>
    <phoneticPr fontId="5"/>
  </si>
  <si>
    <t>格付マスタに投入引当可能な格付として登録されていません。
{1}</t>
    <rPh sb="0" eb="1">
      <t>カク</t>
    </rPh>
    <rPh sb="1" eb="2">
      <t>ヅケ</t>
    </rPh>
    <rPh sb="6" eb="8">
      <t>トウニュウ</t>
    </rPh>
    <rPh sb="8" eb="10">
      <t>ヒキアテ</t>
    </rPh>
    <rPh sb="10" eb="12">
      <t>カノウ</t>
    </rPh>
    <rPh sb="13" eb="14">
      <t>カク</t>
    </rPh>
    <rPh sb="14" eb="15">
      <t>ヅケ</t>
    </rPh>
    <rPh sb="18" eb="20">
      <t>トウロク</t>
    </rPh>
    <phoneticPr fontId="5"/>
  </si>
  <si>
    <t>輸送方法マスタに、出荷に対して使用可能な輸送方法として登録されていません。
{1}</t>
    <rPh sb="0" eb="4">
      <t>ユソウ</t>
    </rPh>
    <rPh sb="9" eb="11">
      <t>シュッカ</t>
    </rPh>
    <rPh sb="12" eb="13">
      <t>タイ</t>
    </rPh>
    <rPh sb="15" eb="19">
      <t>シヨウカノウ</t>
    </rPh>
    <rPh sb="20" eb="24">
      <t>ユ</t>
    </rPh>
    <rPh sb="27" eb="29">
      <t>トウロク</t>
    </rPh>
    <phoneticPr fontId="5"/>
  </si>
  <si>
    <t>輸送方法マスタに、輸出に対して使用可能な輸送方法として登録されていません。
{1}</t>
    <rPh sb="0" eb="2">
      <t>ユソウ</t>
    </rPh>
    <rPh sb="2" eb="4">
      <t>ホウホウ</t>
    </rPh>
    <rPh sb="9" eb="11">
      <t>ユシュ</t>
    </rPh>
    <rPh sb="12" eb="13">
      <t>タイ</t>
    </rPh>
    <rPh sb="15" eb="17">
      <t>シヨウ</t>
    </rPh>
    <rPh sb="17" eb="19">
      <t>カノウ</t>
    </rPh>
    <rPh sb="20" eb="22">
      <t>ユソウ</t>
    </rPh>
    <rPh sb="22" eb="24">
      <t>ホウホウ</t>
    </rPh>
    <rPh sb="27" eb="29">
      <t>トウロク</t>
    </rPh>
    <phoneticPr fontId="5"/>
  </si>
  <si>
    <t>輸送方法マスタに、輸入に対して使用可能な輸送方法として登録されていません。
{1}</t>
    <rPh sb="0" eb="2">
      <t>ユソウ</t>
    </rPh>
    <rPh sb="2" eb="4">
      <t>ホウホウ</t>
    </rPh>
    <rPh sb="9" eb="11">
      <t>ユニュウ</t>
    </rPh>
    <rPh sb="12" eb="13">
      <t>タイ</t>
    </rPh>
    <rPh sb="15" eb="17">
      <t>シヨウ</t>
    </rPh>
    <rPh sb="17" eb="19">
      <t>カノウ</t>
    </rPh>
    <rPh sb="20" eb="22">
      <t>ユソウ</t>
    </rPh>
    <rPh sb="22" eb="24">
      <t>ホウホウ</t>
    </rPh>
    <rPh sb="27" eb="29">
      <t>トウロク</t>
    </rPh>
    <phoneticPr fontId="5"/>
  </si>
  <si>
    <t>決済方法マスタに登録されていません。
{1}</t>
    <rPh sb="0" eb="4">
      <t>ケッサイ</t>
    </rPh>
    <rPh sb="8" eb="10">
      <t>トウロク</t>
    </rPh>
    <phoneticPr fontId="5"/>
  </si>
  <si>
    <t>口座マスタに社内口座として登録されていません。
{1}</t>
    <rPh sb="0" eb="2">
      <t>コウザ</t>
    </rPh>
    <rPh sb="6" eb="8">
      <t>シャナイ</t>
    </rPh>
    <rPh sb="8" eb="10">
      <t>コウザ</t>
    </rPh>
    <rPh sb="13" eb="15">
      <t>トウロク</t>
    </rPh>
    <phoneticPr fontId="5"/>
  </si>
  <si>
    <t>口座マスタに社外口座として登録されていません。
{1}</t>
    <rPh sb="0" eb="2">
      <t>コウザ</t>
    </rPh>
    <rPh sb="6" eb="8">
      <t>シャガイ</t>
    </rPh>
    <rPh sb="8" eb="10">
      <t>コウザ</t>
    </rPh>
    <rPh sb="13" eb="15">
      <t>トウロク</t>
    </rPh>
    <phoneticPr fontId="5"/>
  </si>
  <si>
    <t>一次配賦パタンマスタに登録されていません。
{1}</t>
    <rPh sb="0" eb="4">
      <t>イチ</t>
    </rPh>
    <rPh sb="11" eb="13">
      <t>トウロク</t>
    </rPh>
    <phoneticPr fontId="5"/>
  </si>
  <si>
    <t>配賦係数マスタに登録されていません。
{1}</t>
    <rPh sb="0" eb="4">
      <t>ハイ</t>
    </rPh>
    <rPh sb="8" eb="10">
      <t>トウロク</t>
    </rPh>
    <phoneticPr fontId="5"/>
  </si>
  <si>
    <t>MABGL0001</t>
    <phoneticPr fontId="5"/>
  </si>
  <si>
    <t>MABGL0002</t>
    <phoneticPr fontId="5"/>
  </si>
  <si>
    <t>MABCP0003</t>
  </si>
  <si>
    <t>MABCP0005</t>
  </si>
  <si>
    <t>MABCL0084</t>
  </si>
  <si>
    <t>一次配賦基準マスタに登録されていません。
{1}</t>
    <rPh sb="0" eb="2">
      <t>イチジ</t>
    </rPh>
    <rPh sb="2" eb="6">
      <t>ハ</t>
    </rPh>
    <rPh sb="10" eb="12">
      <t>トウロク</t>
    </rPh>
    <phoneticPr fontId="5"/>
  </si>
  <si>
    <t>原価品群マスタに登録されていません。
{1}</t>
    <rPh sb="0" eb="2">
      <t>ゲンカ</t>
    </rPh>
    <rPh sb="2" eb="3">
      <t>ヒン</t>
    </rPh>
    <rPh sb="3" eb="4">
      <t>グン</t>
    </rPh>
    <rPh sb="8" eb="10">
      <t>トウロク</t>
    </rPh>
    <phoneticPr fontId="5"/>
  </si>
  <si>
    <t>組織変更履歴マスタに登録されていません。
{1}</t>
    <rPh sb="0" eb="2">
      <t>ソシキ</t>
    </rPh>
    <rPh sb="2" eb="4">
      <t>ヘンコウ</t>
    </rPh>
    <rPh sb="4" eb="6">
      <t>リレキ</t>
    </rPh>
    <rPh sb="10" eb="12">
      <t>トウロク</t>
    </rPh>
    <phoneticPr fontId="5"/>
  </si>
  <si>
    <t>原価レポート比較構成マスタに登録されていません。
{1}</t>
    <rPh sb="0" eb="2">
      <t>ゲンカ</t>
    </rPh>
    <rPh sb="6" eb="8">
      <t>ヒカク</t>
    </rPh>
    <rPh sb="8" eb="10">
      <t>コウセイ</t>
    </rPh>
    <rPh sb="14" eb="16">
      <t>トウロク</t>
    </rPh>
    <phoneticPr fontId="5"/>
  </si>
  <si>
    <t>計算グループレポートマスタに登録されていません。
{1}</t>
    <rPh sb="0" eb="2">
      <t>ケイサン</t>
    </rPh>
    <rPh sb="14" eb="16">
      <t>トウロク</t>
    </rPh>
    <phoneticPr fontId="5"/>
  </si>
  <si>
    <t>原価レポートパタンマスタに登録されていません。
{1}</t>
    <rPh sb="0" eb="2">
      <t>ゲンカ</t>
    </rPh>
    <rPh sb="13" eb="15">
      <t>トウロク</t>
    </rPh>
    <phoneticPr fontId="5"/>
  </si>
  <si>
    <t>原価レポートキーマスタに登録されていません。
{1}</t>
    <rPh sb="0" eb="2">
      <t>ゲンカ</t>
    </rPh>
    <rPh sb="12" eb="14">
      <t>トウロク</t>
    </rPh>
    <phoneticPr fontId="5"/>
  </si>
  <si>
    <t>品目マスタに資産管理可能な品目として登録されていません。
{1}</t>
    <rPh sb="0" eb="2">
      <t>ヒンンモク</t>
    </rPh>
    <rPh sb="6" eb="10">
      <t>シサンカ</t>
    </rPh>
    <rPh sb="10" eb="12">
      <t>カノウ</t>
    </rPh>
    <rPh sb="13" eb="15">
      <t>ヒンモク</t>
    </rPh>
    <rPh sb="18" eb="20">
      <t>トウロク</t>
    </rPh>
    <phoneticPr fontId="5"/>
  </si>
  <si>
    <t>販売品目体系マスタに登録されていません。
{1}</t>
    <rPh sb="0" eb="6">
      <t>ハンバイ</t>
    </rPh>
    <rPh sb="10" eb="12">
      <t>トウロク</t>
    </rPh>
    <phoneticPr fontId="5"/>
  </si>
  <si>
    <t>決済方法マスタに債権決済方法として登録されていません。
{1}</t>
    <rPh sb="0" eb="2">
      <t>ケッサイ</t>
    </rPh>
    <rPh sb="2" eb="4">
      <t>ホウホウ</t>
    </rPh>
    <rPh sb="8" eb="10">
      <t>サイケン</t>
    </rPh>
    <rPh sb="10" eb="14">
      <t>ケ</t>
    </rPh>
    <rPh sb="17" eb="19">
      <t>トウロク</t>
    </rPh>
    <phoneticPr fontId="5"/>
  </si>
  <si>
    <t>MABGL0003</t>
    <phoneticPr fontId="5"/>
  </si>
  <si>
    <t>MABGL0005</t>
    <phoneticPr fontId="5"/>
  </si>
  <si>
    <t>MABGL0006</t>
    <phoneticPr fontId="5"/>
  </si>
  <si>
    <t>MABGL0007</t>
    <phoneticPr fontId="5"/>
  </si>
  <si>
    <t>MABGL0008</t>
    <phoneticPr fontId="5"/>
  </si>
  <si>
    <t>MABGL0009</t>
    <phoneticPr fontId="5"/>
  </si>
  <si>
    <t>MABGL0010</t>
    <phoneticPr fontId="5"/>
  </si>
  <si>
    <t>MABGL0011</t>
    <phoneticPr fontId="5"/>
  </si>
  <si>
    <t>品目マスタに在庫管理可能な品目として登録されていません。
{1}</t>
    <rPh sb="0" eb="2">
      <t>ヒンモク</t>
    </rPh>
    <rPh sb="6" eb="8">
      <t>ザイコ</t>
    </rPh>
    <rPh sb="8" eb="10">
      <t>カンリ</t>
    </rPh>
    <rPh sb="10" eb="12">
      <t>カノウ</t>
    </rPh>
    <rPh sb="13" eb="15">
      <t>ヒンモク</t>
    </rPh>
    <rPh sb="18" eb="20">
      <t>トウロク</t>
    </rPh>
    <phoneticPr fontId="5"/>
  </si>
  <si>
    <t>検査項目マスタに登録されていません。
{1}</t>
    <rPh sb="0" eb="2">
      <t>ケンサ</t>
    </rPh>
    <rPh sb="2" eb="4">
      <t>コウモク</t>
    </rPh>
    <rPh sb="8" eb="10">
      <t>トウロク</t>
    </rPh>
    <phoneticPr fontId="5"/>
  </si>
  <si>
    <t>MAUDD0311</t>
    <phoneticPr fontId="5"/>
  </si>
  <si>
    <t>MAUDL0324</t>
    <phoneticPr fontId="5"/>
  </si>
  <si>
    <t>MAUDL0379</t>
    <phoneticPr fontId="5"/>
  </si>
  <si>
    <t>MAUDL0380</t>
    <phoneticPr fontId="5"/>
  </si>
  <si>
    <t>MAUDL0381</t>
    <phoneticPr fontId="5"/>
  </si>
  <si>
    <t>MAUDP0373</t>
    <phoneticPr fontId="5"/>
  </si>
  <si>
    <t>MAUDP0374</t>
    <phoneticPr fontId="5"/>
  </si>
  <si>
    <t>MAUDP0375</t>
    <phoneticPr fontId="5"/>
  </si>
  <si>
    <t>MAUDP0376</t>
    <phoneticPr fontId="5"/>
  </si>
  <si>
    <t>MAUDP0377</t>
    <phoneticPr fontId="5"/>
  </si>
  <si>
    <t>MAUDP0311</t>
    <phoneticPr fontId="5"/>
  </si>
  <si>
    <t>MAUDP0321</t>
    <phoneticPr fontId="5"/>
  </si>
  <si>
    <t>MAUDP0012</t>
    <phoneticPr fontId="5"/>
  </si>
  <si>
    <t>MAUDP0013</t>
    <phoneticPr fontId="5"/>
  </si>
  <si>
    <t>MAUDP0014</t>
    <phoneticPr fontId="5"/>
  </si>
  <si>
    <t>MAUDP0038</t>
    <phoneticPr fontId="5"/>
  </si>
  <si>
    <t>MAUDP0039</t>
    <phoneticPr fontId="5"/>
  </si>
  <si>
    <t>MAUDP0068</t>
    <phoneticPr fontId="5"/>
  </si>
  <si>
    <t>MAUDP0069</t>
    <phoneticPr fontId="5"/>
  </si>
  <si>
    <t>MAUDP0087</t>
    <phoneticPr fontId="5"/>
  </si>
  <si>
    <t>MAUDP0092</t>
    <phoneticPr fontId="5"/>
  </si>
  <si>
    <t>MAUDP0093</t>
    <phoneticPr fontId="5"/>
  </si>
  <si>
    <t>MAUDP0094</t>
    <phoneticPr fontId="5"/>
  </si>
  <si>
    <t>MAUDP0095</t>
    <phoneticPr fontId="5"/>
  </si>
  <si>
    <t>MAUDP0098</t>
    <phoneticPr fontId="5"/>
  </si>
  <si>
    <t>MAUDP0099</t>
    <phoneticPr fontId="5"/>
  </si>
  <si>
    <t>MAUDP0106</t>
    <phoneticPr fontId="5"/>
  </si>
  <si>
    <t>MAUDP0107</t>
    <phoneticPr fontId="5"/>
  </si>
  <si>
    <t>MAUDP0108</t>
    <phoneticPr fontId="5"/>
  </si>
  <si>
    <t>MAUDP0109</t>
    <phoneticPr fontId="5"/>
  </si>
  <si>
    <t>MAUDP0110</t>
    <phoneticPr fontId="5"/>
  </si>
  <si>
    <t>MAUDP0111</t>
    <phoneticPr fontId="5"/>
  </si>
  <si>
    <t>MAUDP0112</t>
    <phoneticPr fontId="5"/>
  </si>
  <si>
    <t>MAUDP0113</t>
    <phoneticPr fontId="5"/>
  </si>
  <si>
    <t>MAUDP0114</t>
    <phoneticPr fontId="5"/>
  </si>
  <si>
    <t>MAUDP0115</t>
    <phoneticPr fontId="5"/>
  </si>
  <si>
    <t>MAUDP0118</t>
    <phoneticPr fontId="5"/>
  </si>
  <si>
    <t>MAUDP0119</t>
    <phoneticPr fontId="5"/>
  </si>
  <si>
    <t>MAUDP0120</t>
    <phoneticPr fontId="5"/>
  </si>
  <si>
    <t>MAUDP0121</t>
    <phoneticPr fontId="5"/>
  </si>
  <si>
    <t>MAUDP0122</t>
    <phoneticPr fontId="5"/>
  </si>
  <si>
    <t>MAUDP0123</t>
    <phoneticPr fontId="5"/>
  </si>
  <si>
    <t>MAUDP0124</t>
    <phoneticPr fontId="5"/>
  </si>
  <si>
    <t>MAUDP0125</t>
    <phoneticPr fontId="5"/>
  </si>
  <si>
    <t>MAUDP0126</t>
    <phoneticPr fontId="5"/>
  </si>
  <si>
    <t>MAUDP0127</t>
    <phoneticPr fontId="5"/>
  </si>
  <si>
    <t>MAUDP0128</t>
    <phoneticPr fontId="5"/>
  </si>
  <si>
    <t>MAUDP0129</t>
    <phoneticPr fontId="5"/>
  </si>
  <si>
    <t>MAUDP0130</t>
    <phoneticPr fontId="5"/>
  </si>
  <si>
    <t>MAUDP0131</t>
    <phoneticPr fontId="5"/>
  </si>
  <si>
    <t>MAUDP0132</t>
    <phoneticPr fontId="5"/>
  </si>
  <si>
    <t>MAUDP0133</t>
    <phoneticPr fontId="5"/>
  </si>
  <si>
    <t>MAUDP0134</t>
    <phoneticPr fontId="5"/>
  </si>
  <si>
    <t>MAUDP0135</t>
    <phoneticPr fontId="5"/>
  </si>
  <si>
    <t>MAUDP0136</t>
    <phoneticPr fontId="5"/>
  </si>
  <si>
    <t>MAUDP0137</t>
    <phoneticPr fontId="5"/>
  </si>
  <si>
    <t>MAUDP0138</t>
    <phoneticPr fontId="5"/>
  </si>
  <si>
    <t>MAUDP0139</t>
    <phoneticPr fontId="5"/>
  </si>
  <si>
    <t>MAUDP0140</t>
    <phoneticPr fontId="5"/>
  </si>
  <si>
    <t>MAUDP0141</t>
    <phoneticPr fontId="5"/>
  </si>
  <si>
    <t>MAUDP0142</t>
    <phoneticPr fontId="5"/>
  </si>
  <si>
    <t>MAUDP0143</t>
    <phoneticPr fontId="5"/>
  </si>
  <si>
    <t>MAUDP0144</t>
    <phoneticPr fontId="5"/>
  </si>
  <si>
    <t>MAUDP0145</t>
    <phoneticPr fontId="5"/>
  </si>
  <si>
    <t>MAUDP0146</t>
    <phoneticPr fontId="5"/>
  </si>
  <si>
    <t>MAUDP0147</t>
    <phoneticPr fontId="5"/>
  </si>
  <si>
    <t>MAUDP0148</t>
    <phoneticPr fontId="5"/>
  </si>
  <si>
    <t>MAUDP0149</t>
    <phoneticPr fontId="5"/>
  </si>
  <si>
    <t>MAUDP0150</t>
    <phoneticPr fontId="5"/>
  </si>
  <si>
    <t>MAUDP0155</t>
    <phoneticPr fontId="5"/>
  </si>
  <si>
    <t>MAUDP0156</t>
    <phoneticPr fontId="5"/>
  </si>
  <si>
    <t>MAUDP0157</t>
    <phoneticPr fontId="5"/>
  </si>
  <si>
    <t>MAUDP0158</t>
    <phoneticPr fontId="5"/>
  </si>
  <si>
    <t>MAUDP0159</t>
    <phoneticPr fontId="5"/>
  </si>
  <si>
    <t>MAUDP0160</t>
    <phoneticPr fontId="5"/>
  </si>
  <si>
    <t>MAUDP0161</t>
    <phoneticPr fontId="5"/>
  </si>
  <si>
    <t>MAUDP0162</t>
    <phoneticPr fontId="5"/>
  </si>
  <si>
    <t>MAUDP0164</t>
    <phoneticPr fontId="5"/>
  </si>
  <si>
    <t>MAUDP0165</t>
    <phoneticPr fontId="5"/>
  </si>
  <si>
    <t>MAUDP0166</t>
    <phoneticPr fontId="5"/>
  </si>
  <si>
    <t>MAUDP0167</t>
    <phoneticPr fontId="5"/>
  </si>
  <si>
    <t>MAUDP0168</t>
    <phoneticPr fontId="5"/>
  </si>
  <si>
    <t>MAUDP0169</t>
    <phoneticPr fontId="5"/>
  </si>
  <si>
    <t>MAUDP0170</t>
    <phoneticPr fontId="5"/>
  </si>
  <si>
    <t>MAUDP0171</t>
    <phoneticPr fontId="5"/>
  </si>
  <si>
    <t>MAUDP0172</t>
    <phoneticPr fontId="5"/>
  </si>
  <si>
    <t>MAUDP0173</t>
    <phoneticPr fontId="5"/>
  </si>
  <si>
    <t>MAUDP0174</t>
    <phoneticPr fontId="5"/>
  </si>
  <si>
    <t>MAUDP0175</t>
    <phoneticPr fontId="5"/>
  </si>
  <si>
    <t>MAUDP0176</t>
    <phoneticPr fontId="5"/>
  </si>
  <si>
    <t>MAUDP0177</t>
    <phoneticPr fontId="5"/>
  </si>
  <si>
    <t>MAUDL0021</t>
    <phoneticPr fontId="5"/>
  </si>
  <si>
    <t>MAUDL0029</t>
    <phoneticPr fontId="5"/>
  </si>
  <si>
    <t>MAUCC0001</t>
    <phoneticPr fontId="5"/>
  </si>
  <si>
    <t>MAUCC0007</t>
    <phoneticPr fontId="5"/>
  </si>
  <si>
    <t>MAUCL0001</t>
    <phoneticPr fontId="5"/>
  </si>
  <si>
    <t>MAUCL0002</t>
    <phoneticPr fontId="5"/>
  </si>
  <si>
    <t>MAUCL0003</t>
    <phoneticPr fontId="5"/>
  </si>
  <si>
    <t>MAUCL0004</t>
    <phoneticPr fontId="5"/>
  </si>
  <si>
    <t>MAUCL0006</t>
    <phoneticPr fontId="5"/>
  </si>
  <si>
    <t>MAUCL0005</t>
    <phoneticPr fontId="5"/>
  </si>
  <si>
    <t>MAUCL0007</t>
    <phoneticPr fontId="5"/>
  </si>
  <si>
    <t>MAUCL0012</t>
    <phoneticPr fontId="5"/>
  </si>
  <si>
    <t>MAUCL0013</t>
    <phoneticPr fontId="5"/>
  </si>
  <si>
    <t>MAUCL0014</t>
    <phoneticPr fontId="5"/>
  </si>
  <si>
    <t>MAUCL0015</t>
    <phoneticPr fontId="5"/>
  </si>
  <si>
    <t>MAUCL0016</t>
    <phoneticPr fontId="5"/>
  </si>
  <si>
    <t>MAUCL0017</t>
    <phoneticPr fontId="5"/>
  </si>
  <si>
    <t>MAUCL0018</t>
    <phoneticPr fontId="5"/>
  </si>
  <si>
    <t>MAUCL0019</t>
    <phoneticPr fontId="5"/>
  </si>
  <si>
    <t>MAUCL0020</t>
    <phoneticPr fontId="5"/>
  </si>
  <si>
    <t>MAUCL0021</t>
    <phoneticPr fontId="5"/>
  </si>
  <si>
    <t>MAUCL0022</t>
    <phoneticPr fontId="5"/>
  </si>
  <si>
    <t>MAUCL0023</t>
    <phoneticPr fontId="5"/>
  </si>
  <si>
    <t>MAUCL0024</t>
    <phoneticPr fontId="5"/>
  </si>
  <si>
    <t>MAUCL0025</t>
    <phoneticPr fontId="5"/>
  </si>
  <si>
    <t>MAUCL0026</t>
    <phoneticPr fontId="5"/>
  </si>
  <si>
    <t>MAUCL0027</t>
    <phoneticPr fontId="5"/>
  </si>
  <si>
    <t>MAUCL0028</t>
    <phoneticPr fontId="5"/>
  </si>
  <si>
    <t>MAUCL0029</t>
    <phoneticPr fontId="5"/>
  </si>
  <si>
    <t>MAUCL0030</t>
    <phoneticPr fontId="5"/>
  </si>
  <si>
    <t>MAUCL0031</t>
    <phoneticPr fontId="5"/>
  </si>
  <si>
    <t>MAUCL0032</t>
    <phoneticPr fontId="5"/>
  </si>
  <si>
    <t>MAUCL0039</t>
    <phoneticPr fontId="5"/>
  </si>
  <si>
    <t>MAUCL0040</t>
    <phoneticPr fontId="5"/>
  </si>
  <si>
    <t>MAUCL0041</t>
    <phoneticPr fontId="5"/>
  </si>
  <si>
    <t>MAUCL0042</t>
    <phoneticPr fontId="5"/>
  </si>
  <si>
    <t>MAUCL0043</t>
    <phoneticPr fontId="5"/>
  </si>
  <si>
    <t>MAUCL0044</t>
    <phoneticPr fontId="5"/>
  </si>
  <si>
    <t>MAUCL0045</t>
    <phoneticPr fontId="5"/>
  </si>
  <si>
    <t>MAUCL0046</t>
    <phoneticPr fontId="5"/>
  </si>
  <si>
    <t>MAUCL0047</t>
    <phoneticPr fontId="5"/>
  </si>
  <si>
    <t>MAUCL0048</t>
    <phoneticPr fontId="5"/>
  </si>
  <si>
    <t>MAUCL0049</t>
    <phoneticPr fontId="5"/>
  </si>
  <si>
    <t>MAUCL0050</t>
    <phoneticPr fontId="5"/>
  </si>
  <si>
    <t>MAUCL0051</t>
    <phoneticPr fontId="5"/>
  </si>
  <si>
    <t>MAUCL0053</t>
    <phoneticPr fontId="5"/>
  </si>
  <si>
    <t>MAUCL0054</t>
    <phoneticPr fontId="5"/>
  </si>
  <si>
    <t>MAUCL0055</t>
    <phoneticPr fontId="5"/>
  </si>
  <si>
    <t>MAUCL0056</t>
    <phoneticPr fontId="5"/>
  </si>
  <si>
    <t>MAUCL0057</t>
    <phoneticPr fontId="5"/>
  </si>
  <si>
    <t>MAUCL0058</t>
    <phoneticPr fontId="5"/>
  </si>
  <si>
    <t>MAUCP0022</t>
    <phoneticPr fontId="5"/>
  </si>
  <si>
    <t>MAUCP0023</t>
    <phoneticPr fontId="5"/>
  </si>
  <si>
    <t>MAUCL0106</t>
    <phoneticPr fontId="5"/>
  </si>
  <si>
    <t>MAUCL0107</t>
    <phoneticPr fontId="5"/>
  </si>
  <si>
    <t>MAUCL0108</t>
    <phoneticPr fontId="5"/>
  </si>
  <si>
    <t>MAUCL0109</t>
    <phoneticPr fontId="5"/>
  </si>
  <si>
    <t>MAUCL0110</t>
    <phoneticPr fontId="5"/>
  </si>
  <si>
    <t>MAUCP0024</t>
    <phoneticPr fontId="5"/>
  </si>
  <si>
    <t>MAUCP0025</t>
    <phoneticPr fontId="5"/>
  </si>
  <si>
    <t>MAUCP0031</t>
    <phoneticPr fontId="5"/>
  </si>
  <si>
    <t>MAUCP0032</t>
    <phoneticPr fontId="5"/>
  </si>
  <si>
    <t>MAUCP0033</t>
    <phoneticPr fontId="5"/>
  </si>
  <si>
    <t>MAUCP0034</t>
    <phoneticPr fontId="5"/>
  </si>
  <si>
    <t>MAUCP0035</t>
    <phoneticPr fontId="5"/>
  </si>
  <si>
    <t>MAUCP0036</t>
    <phoneticPr fontId="5"/>
  </si>
  <si>
    <t>MAUCP0037</t>
    <phoneticPr fontId="5"/>
  </si>
  <si>
    <t>MAUCP0038</t>
    <phoneticPr fontId="5"/>
  </si>
  <si>
    <t>MAUCP0039</t>
    <phoneticPr fontId="5"/>
  </si>
  <si>
    <t>MAUCP0040</t>
    <phoneticPr fontId="5"/>
  </si>
  <si>
    <t>MAUCP0047</t>
    <phoneticPr fontId="5"/>
  </si>
  <si>
    <t>MAUCP0048</t>
    <phoneticPr fontId="5"/>
  </si>
  <si>
    <t>MAUCP0049</t>
    <phoneticPr fontId="5"/>
  </si>
  <si>
    <t>MAUCP0050</t>
    <phoneticPr fontId="5"/>
  </si>
  <si>
    <t>MAUCP0051</t>
    <phoneticPr fontId="5"/>
  </si>
  <si>
    <t>MAUCP0052</t>
    <phoneticPr fontId="5"/>
  </si>
  <si>
    <t>MAUCP0053</t>
    <phoneticPr fontId="5"/>
  </si>
  <si>
    <t>MAUCP0056</t>
    <phoneticPr fontId="5"/>
  </si>
  <si>
    <t>MAUCP0057</t>
    <phoneticPr fontId="5"/>
  </si>
  <si>
    <t>MAUCP0062</t>
    <phoneticPr fontId="5"/>
  </si>
  <si>
    <t>MAUCP0063</t>
    <phoneticPr fontId="5"/>
  </si>
  <si>
    <t>MAUCP0064</t>
    <phoneticPr fontId="5"/>
  </si>
  <si>
    <t>MAUCP0067</t>
    <phoneticPr fontId="5"/>
  </si>
  <si>
    <t>MAUCP0068</t>
    <phoneticPr fontId="5"/>
  </si>
  <si>
    <t>MAUCP0307</t>
    <phoneticPr fontId="5"/>
  </si>
  <si>
    <t>MAUCP0331</t>
    <phoneticPr fontId="5"/>
  </si>
  <si>
    <t>MAUCP0332</t>
    <phoneticPr fontId="5"/>
  </si>
  <si>
    <t>MAUCP0333</t>
    <phoneticPr fontId="5"/>
  </si>
  <si>
    <t>MAUCD0001</t>
    <phoneticPr fontId="5"/>
  </si>
  <si>
    <t>MAUCD0002</t>
    <phoneticPr fontId="5"/>
  </si>
  <si>
    <t>MAUCD0003</t>
    <phoneticPr fontId="5"/>
  </si>
  <si>
    <t>MAUCD0004</t>
    <phoneticPr fontId="5"/>
  </si>
  <si>
    <t>MAUCD0005</t>
    <phoneticPr fontId="5"/>
  </si>
  <si>
    <t>MAUCD0007</t>
    <phoneticPr fontId="5"/>
  </si>
  <si>
    <t>MAUCD0009</t>
    <phoneticPr fontId="5"/>
  </si>
  <si>
    <t>MAUCD0010</t>
    <phoneticPr fontId="5"/>
  </si>
  <si>
    <t>MAUCD0012</t>
    <phoneticPr fontId="5"/>
  </si>
  <si>
    <t>MAUCD0014</t>
    <phoneticPr fontId="5"/>
  </si>
  <si>
    <t>MAUCD0006</t>
    <phoneticPr fontId="5"/>
  </si>
  <si>
    <t>MAUCD0011</t>
    <phoneticPr fontId="5"/>
  </si>
  <si>
    <t>MAUCD0013</t>
    <phoneticPr fontId="5"/>
  </si>
  <si>
    <t>MAUCD0015</t>
    <phoneticPr fontId="5"/>
  </si>
  <si>
    <t>MAUDP0001</t>
    <phoneticPr fontId="5"/>
  </si>
  <si>
    <t>処理（{1}）を実行します。よろしいですか？</t>
    <rPh sb="0" eb="2">
      <t>ショリ</t>
    </rPh>
    <rPh sb="8" eb="10">
      <t>ジッコウ</t>
    </rPh>
    <phoneticPr fontId="5"/>
  </si>
  <si>
    <t>{1}には操作種別のラベルを設定</t>
    <rPh sb="5" eb="7">
      <t>ソウサ</t>
    </rPh>
    <rPh sb="7" eb="9">
      <t>シュベツ</t>
    </rPh>
    <phoneticPr fontId="5"/>
  </si>
  <si>
    <t>MAUDP0002</t>
    <phoneticPr fontId="5"/>
  </si>
  <si>
    <t>処理（{1}）が終了しました。</t>
    <rPh sb="0" eb="2">
      <t>ショリ</t>
    </rPh>
    <rPh sb="8" eb="10">
      <t>シュウリョウ</t>
    </rPh>
    <phoneticPr fontId="5"/>
  </si>
  <si>
    <t>MAUDP0003</t>
    <phoneticPr fontId="5"/>
  </si>
  <si>
    <t>処理（{1}）に失敗しました。</t>
    <rPh sb="0" eb="2">
      <t>ショリ</t>
    </rPh>
    <rPh sb="8" eb="10">
      <t>シッパイ</t>
    </rPh>
    <phoneticPr fontId="5"/>
  </si>
  <si>
    <t>MABGL0012</t>
    <phoneticPr fontId="5"/>
  </si>
  <si>
    <t>MABGL0013</t>
  </si>
  <si>
    <t>MABGL0014</t>
  </si>
  <si>
    <t>MABGL0015</t>
  </si>
  <si>
    <t>MABGL0016</t>
  </si>
  <si>
    <t>MABGL0017</t>
  </si>
  <si>
    <t>MABCL0087</t>
  </si>
  <si>
    <t>MABCL0088</t>
  </si>
  <si>
    <t>MABCL0089</t>
  </si>
  <si>
    <t>MABCL0090</t>
  </si>
  <si>
    <t>MABCL0091</t>
  </si>
  <si>
    <t>MABCL0093</t>
  </si>
  <si>
    <t>MABCL0094</t>
  </si>
  <si>
    <t>MABCL0095</t>
  </si>
  <si>
    <t>MABCL0096</t>
  </si>
  <si>
    <t>MABSL0002</t>
  </si>
  <si>
    <t>MABSL0003</t>
  </si>
  <si>
    <t>MABSL0004</t>
  </si>
  <si>
    <t>MABSL0005</t>
  </si>
  <si>
    <t>MABSL0006</t>
  </si>
  <si>
    <t>MABSL0013</t>
  </si>
  <si>
    <t>MABSL0014</t>
  </si>
  <si>
    <t>MABSL0015</t>
  </si>
  <si>
    <t>MABSL0016</t>
  </si>
  <si>
    <t>MABSL0017</t>
  </si>
  <si>
    <t>MABSL0018</t>
  </si>
  <si>
    <t>MABSL0019</t>
  </si>
  <si>
    <t>MABSL0020</t>
  </si>
  <si>
    <t>MABSL0021</t>
  </si>
  <si>
    <t>MABSL0022</t>
  </si>
  <si>
    <t>MABSL0025</t>
  </si>
  <si>
    <t>MABSL0030</t>
  </si>
  <si>
    <t>MABSL0031</t>
  </si>
  <si>
    <t>MABSL0032</t>
  </si>
  <si>
    <t>MABGL0018</t>
    <phoneticPr fontId="5"/>
  </si>
  <si>
    <t>MABCL0098</t>
  </si>
  <si>
    <t>MABCL0099</t>
  </si>
  <si>
    <t>MABCL0100</t>
  </si>
  <si>
    <t>MABCL0101</t>
  </si>
  <si>
    <t>MABCL0102</t>
  </si>
  <si>
    <t>MABCL0103</t>
  </si>
  <si>
    <t>MABCL0104</t>
  </si>
  <si>
    <t>MABCL0105</t>
  </si>
  <si>
    <t>MABCL0106</t>
  </si>
  <si>
    <t>MABCL0107</t>
  </si>
  <si>
    <t>MABCL0108</t>
  </si>
  <si>
    <t>MABCL0109</t>
  </si>
  <si>
    <t>MABCL0110</t>
  </si>
  <si>
    <t>MABCL0111</t>
  </si>
  <si>
    <t>MABCL0112</t>
  </si>
  <si>
    <t>MABCL0113</t>
  </si>
  <si>
    <t>MABCL0114</t>
  </si>
  <si>
    <t>MABCL0115</t>
  </si>
  <si>
    <t>MABCL0116</t>
  </si>
  <si>
    <t>MABCL0117</t>
  </si>
  <si>
    <t>MABCL0118</t>
  </si>
  <si>
    <t>MABCL0119</t>
  </si>
  <si>
    <t>MABCL0120</t>
  </si>
  <si>
    <t>MABCL0121</t>
  </si>
  <si>
    <t>MABCL0122</t>
  </si>
  <si>
    <t>MABCL0123</t>
  </si>
  <si>
    <t>MABCL0124</t>
  </si>
  <si>
    <t>MABCL0125</t>
  </si>
  <si>
    <t>MABCL0097</t>
    <phoneticPr fontId="5"/>
  </si>
  <si>
    <t>MABSL0033</t>
  </si>
  <si>
    <t>MABSL0029</t>
    <phoneticPr fontId="5"/>
  </si>
  <si>
    <t>MABSL0036</t>
  </si>
  <si>
    <t>MABSL0037</t>
  </si>
  <si>
    <t>MABSL0038</t>
  </si>
  <si>
    <t>MABSL0039</t>
  </si>
  <si>
    <t>MABSL0040</t>
  </si>
  <si>
    <t>MABSL0041</t>
  </si>
  <si>
    <t>MABSL0042</t>
  </si>
  <si>
    <t>MABSL0043</t>
  </si>
  <si>
    <t>MABSL0044</t>
  </si>
  <si>
    <t>MABSL0045</t>
  </si>
  <si>
    <t>MABSL0046</t>
  </si>
  <si>
    <t>MABSL0047</t>
  </si>
  <si>
    <t>MABSL0048</t>
  </si>
  <si>
    <t>MABSL0049</t>
  </si>
  <si>
    <t>MABSL0050</t>
  </si>
  <si>
    <t>MABSL0051</t>
  </si>
  <si>
    <t>MABSL0052</t>
  </si>
  <si>
    <t>登録対象が既に存在します。検索後に更新してください。</t>
    <rPh sb="0" eb="2">
      <t>トウロク</t>
    </rPh>
    <rPh sb="2" eb="4">
      <t>タイショウ</t>
    </rPh>
    <rPh sb="5" eb="6">
      <t>スデ</t>
    </rPh>
    <rPh sb="7" eb="9">
      <t>ソンザイ</t>
    </rPh>
    <rPh sb="13" eb="15">
      <t>ケンサク</t>
    </rPh>
    <rPh sb="15" eb="16">
      <t>ゴ</t>
    </rPh>
    <rPh sb="17" eb="19">
      <t>コウシン</t>
    </rPh>
    <phoneticPr fontId="0"/>
  </si>
  <si>
    <t>MABGL0019</t>
    <phoneticPr fontId="5"/>
  </si>
  <si>
    <t>MABCL0127</t>
    <phoneticPr fontId="5"/>
  </si>
  <si>
    <t>MABCL0126</t>
    <phoneticPr fontId="5"/>
  </si>
  <si>
    <t>指定した品目ＣＤの枝番１として品目マスタに登録されていません。
{1}</t>
    <rPh sb="0" eb="2">
      <t>シテイ</t>
    </rPh>
    <rPh sb="4" eb="6">
      <t>ヒンモク</t>
    </rPh>
    <rPh sb="9" eb="11">
      <t>エダバン</t>
    </rPh>
    <rPh sb="21" eb="23">
      <t>トウロク</t>
    </rPh>
    <phoneticPr fontId="5"/>
  </si>
  <si>
    <t>検査パタンマスタに登録されていません。
{1}</t>
    <rPh sb="0" eb="5">
      <t>ケンサ</t>
    </rPh>
    <rPh sb="9" eb="11">
      <t>トウロク</t>
    </rPh>
    <phoneticPr fontId="5"/>
  </si>
  <si>
    <t>場所マスタに取引先未登録として登録されていません。
{1}</t>
    <rPh sb="0" eb="2">
      <t>バショ</t>
    </rPh>
    <rPh sb="15" eb="17">
      <t>トウロク</t>
    </rPh>
    <phoneticPr fontId="5"/>
  </si>
  <si>
    <t>出荷有効期限グループマスタに登録されていません。
{1}</t>
    <rPh sb="0" eb="2">
      <t>シュッカ</t>
    </rPh>
    <rPh sb="14" eb="16">
      <t>トウロク</t>
    </rPh>
    <phoneticPr fontId="5"/>
  </si>
  <si>
    <t>業務理由マスタに他勘定入庫理由として登録されていません。
{1}</t>
    <rPh sb="0" eb="2">
      <t>ギョウム</t>
    </rPh>
    <rPh sb="2" eb="4">
      <t>リユウ</t>
    </rPh>
    <rPh sb="8" eb="9">
      <t>タ</t>
    </rPh>
    <rPh sb="9" eb="11">
      <t>カンジョウ</t>
    </rPh>
    <rPh sb="11" eb="13">
      <t>ニュウコ</t>
    </rPh>
    <rPh sb="13" eb="15">
      <t>リユウ</t>
    </rPh>
    <rPh sb="18" eb="20">
      <t>トウロク</t>
    </rPh>
    <phoneticPr fontId="5"/>
  </si>
  <si>
    <t>業務理由マスタに他勘定出庫理由として登録されていません。
{1}</t>
    <rPh sb="0" eb="2">
      <t>ギョウム</t>
    </rPh>
    <rPh sb="2" eb="4">
      <t>リユウ</t>
    </rPh>
    <rPh sb="8" eb="9">
      <t>タ</t>
    </rPh>
    <rPh sb="9" eb="11">
      <t>カンジョウ</t>
    </rPh>
    <rPh sb="11" eb="13">
      <t>シュッコ</t>
    </rPh>
    <rPh sb="13" eb="15">
      <t>リユウ</t>
    </rPh>
    <rPh sb="18" eb="20">
      <t>トウロク</t>
    </rPh>
    <phoneticPr fontId="5"/>
  </si>
  <si>
    <t>MABSL0055</t>
    <phoneticPr fontId="5"/>
  </si>
  <si>
    <t>MABSL0056</t>
    <phoneticPr fontId="5"/>
  </si>
  <si>
    <t>MABSL0057</t>
    <phoneticPr fontId="5"/>
  </si>
  <si>
    <t>MABSL0058</t>
    <phoneticPr fontId="5"/>
  </si>
  <si>
    <t>MABSL0060</t>
    <phoneticPr fontId="5"/>
  </si>
  <si>
    <t>MABSL0061</t>
  </si>
  <si>
    <t>MABSL0065</t>
  </si>
  <si>
    <t>MABSL0068</t>
  </si>
  <si>
    <t>MABSL0070</t>
  </si>
  <si>
    <t>MABSL0072</t>
  </si>
  <si>
    <t>MABSL0073</t>
  </si>
  <si>
    <t>MABSL0074</t>
  </si>
  <si>
    <t>MABSL0075</t>
  </si>
  <si>
    <t>MABSL0076</t>
    <phoneticPr fontId="5"/>
  </si>
  <si>
    <t>MABSL0085</t>
  </si>
  <si>
    <t>MABGL0020</t>
    <phoneticPr fontId="5"/>
  </si>
  <si>
    <t>MABGL0021</t>
    <phoneticPr fontId="5"/>
  </si>
  <si>
    <t>MABGL0022</t>
    <phoneticPr fontId="5"/>
  </si>
  <si>
    <t>MABGL0023</t>
    <phoneticPr fontId="5"/>
  </si>
  <si>
    <t>MABGL0024</t>
    <phoneticPr fontId="5"/>
  </si>
  <si>
    <t>MABGL0025</t>
    <phoneticPr fontId="5"/>
  </si>
  <si>
    <t>MABGL0026</t>
    <phoneticPr fontId="5"/>
  </si>
  <si>
    <t>MABGL0027</t>
    <phoneticPr fontId="5"/>
  </si>
  <si>
    <t>MABSL0098</t>
    <phoneticPr fontId="5"/>
  </si>
  <si>
    <t>MABSL0099</t>
  </si>
  <si>
    <t>MABSL0100</t>
    <phoneticPr fontId="5"/>
  </si>
  <si>
    <t>MABSL0097</t>
    <phoneticPr fontId="5"/>
  </si>
  <si>
    <t>MABGL0028</t>
    <phoneticPr fontId="5"/>
  </si>
  <si>
    <t>MABGL0029</t>
    <phoneticPr fontId="5"/>
  </si>
  <si>
    <t>出荷条件マスタに登録されていません。
{1}</t>
    <rPh sb="0" eb="2">
      <t>シュッカ</t>
    </rPh>
    <rPh sb="2" eb="4">
      <t>ジョウケン</t>
    </rPh>
    <rPh sb="8" eb="10">
      <t>トウロク</t>
    </rPh>
    <phoneticPr fontId="5"/>
  </si>
  <si>
    <t>レポートパタン集計マスタを使用するレポート行として原価レポート構成マスタに登録されていません。
{1}</t>
    <rPh sb="7" eb="9">
      <t>シュウケイ</t>
    </rPh>
    <rPh sb="13" eb="15">
      <t>シヨウ</t>
    </rPh>
    <rPh sb="21" eb="22">
      <t>ギョウ</t>
    </rPh>
    <rPh sb="37" eb="39">
      <t>トウロク</t>
    </rPh>
    <phoneticPr fontId="5"/>
  </si>
  <si>
    <t>MC</t>
    <phoneticPr fontId="5"/>
  </si>
  <si>
    <t>MAUCP0001</t>
    <phoneticPr fontId="5"/>
  </si>
  <si>
    <t>W</t>
    <phoneticPr fontId="5"/>
  </si>
  <si>
    <t>指定された期の情報がみつかりません。
指定された期：{1}</t>
    <phoneticPr fontId="5"/>
  </si>
  <si>
    <t>ＭＰＳグループマスタに登録されていません。
{1}</t>
    <rPh sb="11" eb="13">
      <t>トウロク</t>
    </rPh>
    <phoneticPr fontId="5"/>
  </si>
  <si>
    <t>MABSL0101</t>
    <phoneticPr fontId="5"/>
  </si>
  <si>
    <t>MABCL0129</t>
    <phoneticPr fontId="5"/>
  </si>
  <si>
    <t>MABCL0130</t>
    <phoneticPr fontId="5"/>
  </si>
  <si>
    <t>MABCL0132</t>
  </si>
  <si>
    <t>MABCL0133</t>
  </si>
  <si>
    <t>MABCL0134</t>
  </si>
  <si>
    <t>MABCL0136</t>
    <phoneticPr fontId="5"/>
  </si>
  <si>
    <t>MABCL0137</t>
    <phoneticPr fontId="5"/>
  </si>
  <si>
    <t>MABGL0030</t>
    <phoneticPr fontId="5"/>
  </si>
  <si>
    <t>MABGL0057</t>
    <phoneticPr fontId="5"/>
  </si>
  <si>
    <t>MABGL0058</t>
    <phoneticPr fontId="5"/>
  </si>
  <si>
    <t>MABGL0059</t>
  </si>
  <si>
    <t>MABGL0061</t>
  </si>
  <si>
    <t>MABGL0062</t>
  </si>
  <si>
    <t>MABGL0063</t>
  </si>
  <si>
    <t>MABGL0064</t>
  </si>
  <si>
    <t>MABGL0065</t>
  </si>
  <si>
    <t>MABGL0066</t>
  </si>
  <si>
    <t>MABGL0067</t>
  </si>
  <si>
    <t>MABGL0068</t>
  </si>
  <si>
    <t>MABGL0069</t>
  </si>
  <si>
    <t>MABGL0070</t>
  </si>
  <si>
    <t>MABGL0071</t>
  </si>
  <si>
    <t>MABGL0072</t>
  </si>
  <si>
    <t>MABGL0073</t>
  </si>
  <si>
    <t>MABGL0074</t>
  </si>
  <si>
    <t>MABGL0075</t>
  </si>
  <si>
    <t>MABGL0076</t>
  </si>
  <si>
    <t>MABGL0077</t>
  </si>
  <si>
    <t>MABGL0078</t>
  </si>
  <si>
    <t>MABGL0079</t>
  </si>
  <si>
    <t>MABGL0080</t>
  </si>
  <si>
    <t>MABGL0081</t>
  </si>
  <si>
    <t>MABGL0082</t>
  </si>
  <si>
    <t>MABGL0083</t>
  </si>
  <si>
    <t>MABGL0084</t>
  </si>
  <si>
    <t>MABGL0085</t>
  </si>
  <si>
    <t>MABGL0086</t>
  </si>
  <si>
    <t>MABGL0087</t>
  </si>
  <si>
    <t>MABGL0088</t>
  </si>
  <si>
    <t>MABGL0089</t>
  </si>
  <si>
    <t>MABGL0090</t>
  </si>
  <si>
    <t>MABGL0091</t>
  </si>
  <si>
    <t>MABGL0092</t>
  </si>
  <si>
    <t>MABGL0093</t>
  </si>
  <si>
    <t>MABGL0094</t>
  </si>
  <si>
    <t>MABGL0095</t>
  </si>
  <si>
    <t>MABGL0096</t>
  </si>
  <si>
    <t>MABGL0097</t>
  </si>
  <si>
    <t>外部システムマスタに登録されていません。
{1}</t>
    <rPh sb="0" eb="6">
      <t>ガイ</t>
    </rPh>
    <rPh sb="10" eb="12">
      <t>トウロク</t>
    </rPh>
    <phoneticPr fontId="5"/>
  </si>
  <si>
    <t>販売計画品目マスタに登録されていません。
{1}</t>
    <rPh sb="10" eb="12">
      <t>トウロク</t>
    </rPh>
    <phoneticPr fontId="5"/>
  </si>
  <si>
    <t>MABGL0098</t>
    <phoneticPr fontId="5"/>
  </si>
  <si>
    <t>MABCL0138</t>
    <phoneticPr fontId="5"/>
  </si>
  <si>
    <t>MABCL0139</t>
    <phoneticPr fontId="5"/>
  </si>
  <si>
    <t>MABCL0140</t>
    <phoneticPr fontId="5"/>
  </si>
  <si>
    <t>端数処理区分が不正なため、端数処理に失敗しました。
端数処理区分：{1}</t>
    <rPh sb="0" eb="2">
      <t>ハスウ</t>
    </rPh>
    <rPh sb="2" eb="4">
      <t>ショリ</t>
    </rPh>
    <rPh sb="4" eb="6">
      <t>クブン</t>
    </rPh>
    <rPh sb="7" eb="9">
      <t>フセイ</t>
    </rPh>
    <rPh sb="13" eb="15">
      <t>ハスウ</t>
    </rPh>
    <rPh sb="15" eb="17">
      <t>ショリ</t>
    </rPh>
    <rPh sb="18" eb="20">
      <t>シッパイ</t>
    </rPh>
    <rPh sb="26" eb="28">
      <t>ハスウ</t>
    </rPh>
    <rPh sb="28" eb="30">
      <t>ショリ</t>
    </rPh>
    <rPh sb="30" eb="32">
      <t>クブン</t>
    </rPh>
    <phoneticPr fontId="2"/>
  </si>
  <si>
    <t>MAUCD0017</t>
    <phoneticPr fontId="5"/>
  </si>
  <si>
    <t>MAUCD0018</t>
    <phoneticPr fontId="5"/>
  </si>
  <si>
    <t>品群グループマスタに登録されていません。
{1}</t>
    <rPh sb="0" eb="1">
      <t>ヒン</t>
    </rPh>
    <rPh sb="1" eb="2">
      <t>グン</t>
    </rPh>
    <rPh sb="10" eb="12">
      <t>トウロク</t>
    </rPh>
    <phoneticPr fontId="5"/>
  </si>
  <si>
    <t>場所マスタが登録されていません。
場所：{1}</t>
    <rPh sb="0" eb="2">
      <t>バショ</t>
    </rPh>
    <rPh sb="6" eb="8">
      <t>トウロク</t>
    </rPh>
    <phoneticPr fontId="2"/>
  </si>
  <si>
    <t>MAUCD0008</t>
    <phoneticPr fontId="5"/>
  </si>
  <si>
    <t>W</t>
    <phoneticPr fontId="5"/>
  </si>
  <si>
    <t>MAUCD0016</t>
    <phoneticPr fontId="5"/>
  </si>
  <si>
    <t>勤務種類マスタに登録されていません。
{1}</t>
    <rPh sb="0" eb="4">
      <t>キン</t>
    </rPh>
    <rPh sb="8" eb="10">
      <t>トウロク</t>
    </rPh>
    <phoneticPr fontId="5"/>
  </si>
  <si>
    <t>資源マスタに登録されていません。
{1}</t>
    <rPh sb="0" eb="2">
      <t>シゲン</t>
    </rPh>
    <rPh sb="6" eb="8">
      <t>トウロク</t>
    </rPh>
    <phoneticPr fontId="5"/>
  </si>
  <si>
    <t>品揃グループマスタに登録されていません。
{1}</t>
    <rPh sb="0" eb="1">
      <t>ヒン</t>
    </rPh>
    <rPh sb="1" eb="2">
      <t>ソロイ</t>
    </rPh>
    <rPh sb="10" eb="12">
      <t>トウロク</t>
    </rPh>
    <phoneticPr fontId="5"/>
  </si>
  <si>
    <t>業務理由マスタに棚卸理由として登録されていません。
{1}</t>
    <rPh sb="0" eb="2">
      <t>ギョウム</t>
    </rPh>
    <rPh sb="2" eb="4">
      <t>リユウ</t>
    </rPh>
    <rPh sb="8" eb="10">
      <t>タナ</t>
    </rPh>
    <rPh sb="10" eb="12">
      <t>リユウ</t>
    </rPh>
    <rPh sb="15" eb="17">
      <t>トウロク</t>
    </rPh>
    <phoneticPr fontId="5"/>
  </si>
  <si>
    <t>MABCL0147</t>
    <phoneticPr fontId="5"/>
  </si>
  <si>
    <t>MABCL0148</t>
    <phoneticPr fontId="5"/>
  </si>
  <si>
    <t>MABCL0146</t>
    <phoneticPr fontId="5"/>
  </si>
  <si>
    <t>MAUDL0004</t>
  </si>
  <si>
    <t>MAUDL0005</t>
    <phoneticPr fontId="5"/>
  </si>
  <si>
    <t>MAUDL0006</t>
    <phoneticPr fontId="5"/>
  </si>
  <si>
    <t>W</t>
    <phoneticPr fontId="5"/>
  </si>
  <si>
    <t>MAUDL0007</t>
  </si>
  <si>
    <t>MAUDP0401</t>
  </si>
  <si>
    <t>ダウンロードを実行します。よろしいですか？</t>
  </si>
  <si>
    <t>MAUDP0402</t>
  </si>
  <si>
    <t>バックグラウンドでダウンロードを実行しています。</t>
  </si>
  <si>
    <t>MAUDP0403</t>
  </si>
  <si>
    <t>待機中のダウンロードをキャンセルして処理を継続しますか？
対象：{1}</t>
    <rPh sb="29" eb="31">
      <t>タイショウ</t>
    </rPh>
    <phoneticPr fontId="5"/>
  </si>
  <si>
    <t>MAUDP0404</t>
  </si>
  <si>
    <t>ダウンロードが終了しました。
対象：{1}
出力先：{2}
ファイル名：{3}</t>
    <rPh sb="15" eb="17">
      <t>タイショウ</t>
    </rPh>
    <phoneticPr fontId="5"/>
  </si>
  <si>
    <t>MAUDP0405</t>
  </si>
  <si>
    <t>指定された出力先ディレクトリは不正なパスです。
ディレクトリ：{1}</t>
    <rPh sb="5" eb="7">
      <t>シュツリョク</t>
    </rPh>
    <rPh sb="7" eb="8">
      <t>サキ</t>
    </rPh>
    <phoneticPr fontId="2"/>
  </si>
  <si>
    <t>MAUDP0406</t>
  </si>
  <si>
    <t>上限より多いデータが検索されました。画面には一部を表示します。
全データをファイルで取得しますか？
上限件数：{1}
検索件数：{2}</t>
    <rPh sb="0" eb="2">
      <t>ジョウゲン</t>
    </rPh>
    <rPh sb="4" eb="5">
      <t>オオ</t>
    </rPh>
    <rPh sb="10" eb="12">
      <t>ケンサク</t>
    </rPh>
    <rPh sb="18" eb="20">
      <t>ガメン</t>
    </rPh>
    <rPh sb="22" eb="24">
      <t>イチブ</t>
    </rPh>
    <rPh sb="32" eb="33">
      <t>ゼン</t>
    </rPh>
    <rPh sb="42" eb="44">
      <t>シュトク</t>
    </rPh>
    <rPh sb="50" eb="52">
      <t>ジョウゲン</t>
    </rPh>
    <rPh sb="52" eb="54">
      <t>ケンスウ</t>
    </rPh>
    <rPh sb="59" eb="61">
      <t>ケンサク</t>
    </rPh>
    <rPh sb="61" eb="63">
      <t>ケンスウ</t>
    </rPh>
    <phoneticPr fontId="5"/>
  </si>
  <si>
    <t>MAUDP0407</t>
  </si>
  <si>
    <t>上限より多いデータが検索されました。画面には一部を表示します。
上限件数：{1}
検索件数：{2}</t>
    <rPh sb="10" eb="12">
      <t>ケンサク</t>
    </rPh>
    <rPh sb="18" eb="20">
      <t>ガメン</t>
    </rPh>
    <rPh sb="22" eb="24">
      <t>イチブ</t>
    </rPh>
    <rPh sb="25" eb="27">
      <t>ヒョウジ</t>
    </rPh>
    <phoneticPr fontId="5"/>
  </si>
  <si>
    <t>MAUDL0401</t>
  </si>
  <si>
    <t>ファイル出力対象のMCListが指定されていません。</t>
    <rPh sb="4" eb="6">
      <t>シュツリョク</t>
    </rPh>
    <rPh sb="6" eb="8">
      <t>タイショウ</t>
    </rPh>
    <rPh sb="16" eb="18">
      <t>シテイ</t>
    </rPh>
    <phoneticPr fontId="5"/>
  </si>
  <si>
    <t>MAUDL0402</t>
  </si>
  <si>
    <t>ダウンロードする権限がありません。</t>
    <rPh sb="8" eb="10">
      <t>ケンゲン</t>
    </rPh>
    <phoneticPr fontId="2"/>
  </si>
  <si>
    <t>MAUDL0403</t>
  </si>
  <si>
    <t>非対応のファイル形式で出力先が指定されています。
出力先：{1}</t>
    <rPh sb="0" eb="3">
      <t>ヒタイオウ</t>
    </rPh>
    <rPh sb="8" eb="10">
      <t>ケイシキ</t>
    </rPh>
    <rPh sb="11" eb="13">
      <t>シュツリョク</t>
    </rPh>
    <rPh sb="13" eb="14">
      <t>サキ</t>
    </rPh>
    <rPh sb="15" eb="17">
      <t>シテイ</t>
    </rPh>
    <rPh sb="25" eb="27">
      <t>シュツリョク</t>
    </rPh>
    <rPh sb="27" eb="28">
      <t>サキ</t>
    </rPh>
    <phoneticPr fontId="5"/>
  </si>
  <si>
    <t>MAUDL0404</t>
  </si>
  <si>
    <t>ファイルの列数の上限を超えたデータが出力対象となっています。</t>
  </si>
  <si>
    <t>MABSL0111</t>
  </si>
  <si>
    <t>MABSL0112</t>
  </si>
  <si>
    <t>MABSL0113</t>
  </si>
  <si>
    <t>MABSL0110</t>
    <phoneticPr fontId="5"/>
  </si>
  <si>
    <t>MABCL0149</t>
    <phoneticPr fontId="5"/>
  </si>
  <si>
    <t>MABCL0150</t>
    <phoneticPr fontId="5"/>
  </si>
  <si>
    <t>MABCL0152</t>
    <phoneticPr fontId="5"/>
  </si>
  <si>
    <t>MABCL0153</t>
  </si>
  <si>
    <t>MABCL0154</t>
  </si>
  <si>
    <t>MABCL0023</t>
    <phoneticPr fontId="5"/>
  </si>
  <si>
    <t>MABCL0028</t>
    <phoneticPr fontId="5"/>
  </si>
  <si>
    <t>MABCL0031</t>
    <phoneticPr fontId="5"/>
  </si>
  <si>
    <t>MABCL0033</t>
    <phoneticPr fontId="5"/>
  </si>
  <si>
    <t>MABCL0013</t>
    <phoneticPr fontId="5"/>
  </si>
  <si>
    <t>MABCL0155</t>
  </si>
  <si>
    <t>MABCL0157</t>
    <phoneticPr fontId="5"/>
  </si>
  <si>
    <t>MABCL0158</t>
    <phoneticPr fontId="5"/>
  </si>
  <si>
    <t>MABCL0160</t>
    <phoneticPr fontId="5"/>
  </si>
  <si>
    <t>MABCL0161</t>
    <phoneticPr fontId="5"/>
  </si>
  <si>
    <t>MABCL0162</t>
    <phoneticPr fontId="5"/>
  </si>
  <si>
    <t>MABCL0163</t>
    <phoneticPr fontId="5"/>
  </si>
  <si>
    <t>MABCL0164</t>
    <phoneticPr fontId="5"/>
  </si>
  <si>
    <t>MABCL0165</t>
    <phoneticPr fontId="5"/>
  </si>
  <si>
    <t>MABCL0166</t>
    <phoneticPr fontId="5"/>
  </si>
  <si>
    <t>MABCL0167</t>
  </si>
  <si>
    <t>MABCL0168</t>
  </si>
  <si>
    <t>MABCL0169</t>
  </si>
  <si>
    <t>MABCL0170</t>
  </si>
  <si>
    <t>MABCL0172</t>
  </si>
  <si>
    <t>MAUDL0008</t>
    <phoneticPr fontId="5"/>
  </si>
  <si>
    <t>I</t>
    <phoneticPr fontId="5"/>
  </si>
  <si>
    <t>W</t>
    <phoneticPr fontId="5"/>
  </si>
  <si>
    <t>エラーが発生しています。バッチログ確認で内容を確認してください。</t>
    <rPh sb="4" eb="6">
      <t>ハッセイ</t>
    </rPh>
    <rPh sb="17" eb="19">
      <t>カクニン</t>
    </rPh>
    <rPh sb="20" eb="22">
      <t>ナイヨウ</t>
    </rPh>
    <rPh sb="23" eb="25">
      <t>カクニン</t>
    </rPh>
    <phoneticPr fontId="5"/>
  </si>
  <si>
    <t>MAUDL0009</t>
    <phoneticPr fontId="5"/>
  </si>
  <si>
    <t>MAUDP0004</t>
  </si>
  <si>
    <t>W</t>
    <phoneticPr fontId="5"/>
  </si>
  <si>
    <t>W</t>
    <phoneticPr fontId="5"/>
  </si>
  <si>
    <t>MAUCL0008</t>
    <phoneticPr fontId="5"/>
  </si>
  <si>
    <t>MABCL0184</t>
  </si>
  <si>
    <t>MABCL0185</t>
  </si>
  <si>
    <t>MABCL0186</t>
  </si>
  <si>
    <t>MABCL0187</t>
  </si>
  <si>
    <t>MABCL0188</t>
  </si>
  <si>
    <t>MABCL0189</t>
  </si>
  <si>
    <t>MABCL0190</t>
  </si>
  <si>
    <t>MABCL0191</t>
  </si>
  <si>
    <t>MABCL0192</t>
  </si>
  <si>
    <t>MABCL0193</t>
  </si>
  <si>
    <t>MABCL0194</t>
  </si>
  <si>
    <t>MABCL0195</t>
  </si>
  <si>
    <t>MABCL0196</t>
  </si>
  <si>
    <t>MABCL0197</t>
  </si>
  <si>
    <t>MABCL0198</t>
  </si>
  <si>
    <t>MABCL0199</t>
  </si>
  <si>
    <t>MABCL0200</t>
  </si>
  <si>
    <t>MABCL0201</t>
  </si>
  <si>
    <t>MABCL0202</t>
  </si>
  <si>
    <t>MABCL0203</t>
  </si>
  <si>
    <t>MABCL0204</t>
  </si>
  <si>
    <t>MABCL0205</t>
  </si>
  <si>
    <t>MABCL0206</t>
  </si>
  <si>
    <t>MABCL0207</t>
  </si>
  <si>
    <t>MABCL0208</t>
  </si>
  <si>
    <t>MABCL0209</t>
    <phoneticPr fontId="5"/>
  </si>
  <si>
    <t>MABCL0210</t>
  </si>
  <si>
    <t>MABCL0211</t>
  </si>
  <si>
    <t>MABCL0212</t>
  </si>
  <si>
    <t>MABCL0213</t>
  </si>
  <si>
    <t>MABCL0214</t>
  </si>
  <si>
    <t>MABCL0215</t>
  </si>
  <si>
    <t>MABCL0216</t>
  </si>
  <si>
    <t>MABCL0217</t>
  </si>
  <si>
    <t>MABCL0218</t>
  </si>
  <si>
    <t>MABCL0219</t>
  </si>
  <si>
    <t>MABCL0220</t>
  </si>
  <si>
    <t>MABCL0221</t>
  </si>
  <si>
    <t>MABCL0222</t>
  </si>
  <si>
    <t>MABCL0223</t>
  </si>
  <si>
    <t>MABCL0225</t>
  </si>
  <si>
    <t>MABCL0226</t>
  </si>
  <si>
    <t>MABCL0227</t>
  </si>
  <si>
    <t>MABCL0228</t>
  </si>
  <si>
    <t>MABCL0229</t>
  </si>
  <si>
    <t>MABCL0230</t>
  </si>
  <si>
    <t>MABCL0231</t>
  </si>
  <si>
    <t>MABCL0244</t>
  </si>
  <si>
    <t>MABCL0246</t>
  </si>
  <si>
    <t>MABSL0114</t>
    <phoneticPr fontId="5"/>
  </si>
  <si>
    <t>MABSL0115</t>
  </si>
  <si>
    <t>MABSL0116</t>
  </si>
  <si>
    <t>MABSL0118</t>
  </si>
  <si>
    <t>MABSL0120</t>
  </si>
  <si>
    <t>MABSL0122</t>
    <phoneticPr fontId="5"/>
  </si>
  <si>
    <t>納税通貨情報が取得できませんでした。</t>
    <rPh sb="0" eb="2">
      <t>ノウゼイ</t>
    </rPh>
    <phoneticPr fontId="5"/>
  </si>
  <si>
    <t>MAUCL0009</t>
    <phoneticPr fontId="5"/>
  </si>
  <si>
    <t>MAUCP0041</t>
    <phoneticPr fontId="5"/>
  </si>
  <si>
    <t>会社マスタが登録されていません。</t>
    <rPh sb="0" eb="1">
      <t>カイシャ</t>
    </rPh>
    <rPh sb="5" eb="7">
      <t>トウロク</t>
    </rPh>
    <phoneticPr fontId="2"/>
  </si>
  <si>
    <t>MAUCD0019</t>
    <phoneticPr fontId="5"/>
  </si>
  <si>
    <t>MAUCD0020</t>
    <phoneticPr fontId="5"/>
  </si>
  <si>
    <t>MAUCL0033</t>
    <phoneticPr fontId="5"/>
  </si>
  <si>
    <t>MAUCL0034</t>
    <phoneticPr fontId="5"/>
  </si>
  <si>
    <t>MAUCL0035</t>
    <phoneticPr fontId="5"/>
  </si>
  <si>
    <t>MAUCD0021</t>
    <phoneticPr fontId="5"/>
  </si>
  <si>
    <t>行番号：{1}</t>
    <rPh sb="0" eb="3">
      <t>ギョウバンゴウ</t>
    </rPh>
    <phoneticPr fontId="5"/>
  </si>
  <si>
    <t>更新権限がありません。
部門ＣＤ：{1}
{2}</t>
    <rPh sb="12" eb="14">
      <t>ブモン</t>
    </rPh>
    <phoneticPr fontId="5"/>
  </si>
  <si>
    <t>更新権限がありません。
物流グループＣＤ：{1}
{2}</t>
    <rPh sb="12" eb="14">
      <t>ブツリュウ</t>
    </rPh>
    <phoneticPr fontId="5"/>
  </si>
  <si>
    <t>更新権限がありません。
場所ＣＤ：{1}
{2}</t>
    <rPh sb="12" eb="14">
      <t>バショ</t>
    </rPh>
    <phoneticPr fontId="5"/>
  </si>
  <si>
    <t>MAUCL0059</t>
    <phoneticPr fontId="5"/>
  </si>
  <si>
    <t>MAUCL0060</t>
    <phoneticPr fontId="5"/>
  </si>
  <si>
    <t>MAUCL0061</t>
    <phoneticPr fontId="5"/>
  </si>
  <si>
    <t>MAUCL0062</t>
    <phoneticPr fontId="5"/>
  </si>
  <si>
    <t>MABSL0124</t>
    <phoneticPr fontId="5"/>
  </si>
  <si>
    <t>MABSL0125</t>
    <phoneticPr fontId="5"/>
  </si>
  <si>
    <t>MAUCD0022</t>
    <phoneticPr fontId="5"/>
  </si>
  <si>
    <t>MAUCD0023</t>
    <phoneticPr fontId="5"/>
  </si>
  <si>
    <t>MAUCD0024</t>
    <phoneticPr fontId="5"/>
  </si>
  <si>
    <t>MAUCD0025</t>
    <phoneticPr fontId="5"/>
  </si>
  <si>
    <t>品目マスタ（ロケール別情報）に登録されていません。
{1}</t>
    <rPh sb="0" eb="2">
      <t>ヒンモク</t>
    </rPh>
    <rPh sb="10" eb="11">
      <t>ベツ</t>
    </rPh>
    <rPh sb="11" eb="13">
      <t>ジョウホウ</t>
    </rPh>
    <rPh sb="15" eb="17">
      <t>トウロク</t>
    </rPh>
    <phoneticPr fontId="5"/>
  </si>
  <si>
    <t>MAUDP0005</t>
  </si>
  <si>
    <t>MAUDP0006</t>
  </si>
  <si>
    <t>I</t>
    <phoneticPr fontId="5"/>
  </si>
  <si>
    <t>W</t>
    <phoneticPr fontId="5"/>
  </si>
  <si>
    <t>更新前のチェックができませんでした。</t>
    <rPh sb="0" eb="2">
      <t>コウシン</t>
    </rPh>
    <rPh sb="2" eb="3">
      <t>マエ</t>
    </rPh>
    <phoneticPr fontId="5"/>
  </si>
  <si>
    <t>品目詳細マスタに登録されていません。
{1}</t>
    <rPh sb="0" eb="2">
      <t>ヒンモク</t>
    </rPh>
    <rPh sb="2" eb="4">
      <t>ショウサイ</t>
    </rPh>
    <rPh sb="8" eb="10">
      <t>トウロク</t>
    </rPh>
    <phoneticPr fontId="5"/>
  </si>
  <si>
    <t>取り消しました。</t>
    <rPh sb="0" eb="1">
      <t>ト</t>
    </rPh>
    <rPh sb="2" eb="3">
      <t>ケ</t>
    </rPh>
    <phoneticPr fontId="5"/>
  </si>
  <si>
    <t>MAUDP0100</t>
    <phoneticPr fontId="5"/>
  </si>
  <si>
    <t>W</t>
    <phoneticPr fontId="5"/>
  </si>
  <si>
    <t>MAUDD0001</t>
    <phoneticPr fontId="5"/>
  </si>
  <si>
    <t>E</t>
    <phoneticPr fontId="5"/>
  </si>
  <si>
    <t>MAUDD0002</t>
    <phoneticPr fontId="5"/>
  </si>
  <si>
    <t>MAM_ITM_UNITは使用できません。MAVM_ITM_UNITを使用してください。</t>
    <rPh sb="13" eb="15">
      <t>シヨウ</t>
    </rPh>
    <rPh sb="35" eb="37">
      <t>シヨウ</t>
    </rPh>
    <phoneticPr fontId="5"/>
  </si>
  <si>
    <t>MAM_ITM_WGは使用できません。MAVM_ITM_WGを使用してください。</t>
    <rPh sb="11" eb="13">
      <t>シヨウ</t>
    </rPh>
    <rPh sb="31" eb="33">
      <t>シヨウ</t>
    </rPh>
    <phoneticPr fontId="5"/>
  </si>
  <si>
    <t>MABCL0251</t>
    <phoneticPr fontId="5"/>
  </si>
  <si>
    <t>MABCL0252</t>
    <phoneticPr fontId="5"/>
  </si>
  <si>
    <t>E</t>
    <phoneticPr fontId="5"/>
  </si>
  <si>
    <t>MAUCL0111</t>
    <phoneticPr fontId="5"/>
  </si>
  <si>
    <t>MAUDL0010</t>
    <phoneticPr fontId="5"/>
  </si>
  <si>
    <t>W</t>
    <phoneticPr fontId="5"/>
  </si>
  <si>
    <t>MC</t>
    <phoneticPr fontId="5"/>
  </si>
  <si>
    <t>MAUDL0011</t>
    <phoneticPr fontId="5"/>
  </si>
  <si>
    <t>W</t>
    <phoneticPr fontId="5"/>
  </si>
  <si>
    <t>MABCL0254</t>
  </si>
  <si>
    <t>MABCL0255</t>
  </si>
  <si>
    <t>MC</t>
    <phoneticPr fontId="5"/>
  </si>
  <si>
    <t>MAUDL0405</t>
    <phoneticPr fontId="5"/>
  </si>
  <si>
    <t>W</t>
    <phoneticPr fontId="5"/>
  </si>
  <si>
    <t>上限より多いデータが検索されました。一部を取得します。
上限件数：{1}
検索件数：{2}</t>
    <rPh sb="10" eb="12">
      <t>ケンサク</t>
    </rPh>
    <rPh sb="18" eb="20">
      <t>イチブ</t>
    </rPh>
    <rPh sb="21" eb="23">
      <t>シュトク</t>
    </rPh>
    <phoneticPr fontId="5"/>
  </si>
  <si>
    <t>I</t>
    <phoneticPr fontId="5"/>
  </si>
  <si>
    <t>発注先に関する項目をクリアします。よろしいですか？</t>
    <rPh sb="0" eb="3">
      <t>ハッチュウサキ</t>
    </rPh>
    <rPh sb="4" eb="5">
      <t>カン</t>
    </rPh>
    <rPh sb="7" eb="9">
      <t>コウモク</t>
    </rPh>
    <phoneticPr fontId="5"/>
  </si>
  <si>
    <t>買掛先に関する項目をクリアします。よろしいですか？</t>
    <rPh sb="0" eb="2">
      <t>カイカケ</t>
    </rPh>
    <rPh sb="2" eb="3">
      <t>サキ</t>
    </rPh>
    <rPh sb="4" eb="5">
      <t>カン</t>
    </rPh>
    <rPh sb="7" eb="9">
      <t>コウモク</t>
    </rPh>
    <phoneticPr fontId="5"/>
  </si>
  <si>
    <t>支払予定管理先に関する項目をクリアします。よろしいですか？</t>
    <rPh sb="0" eb="2">
      <t>シハライ</t>
    </rPh>
    <rPh sb="2" eb="4">
      <t>ヨテイ</t>
    </rPh>
    <rPh sb="4" eb="6">
      <t>カンリ</t>
    </rPh>
    <rPh sb="6" eb="7">
      <t>サキ</t>
    </rPh>
    <rPh sb="8" eb="9">
      <t>カン</t>
    </rPh>
    <rPh sb="11" eb="13">
      <t>コウモク</t>
    </rPh>
    <phoneticPr fontId="5"/>
  </si>
  <si>
    <t>納品先に関する項目をクリアします。よろしいですか？</t>
    <rPh sb="0" eb="2">
      <t>ノウヒン</t>
    </rPh>
    <rPh sb="2" eb="3">
      <t>サキ</t>
    </rPh>
    <rPh sb="4" eb="5">
      <t>カン</t>
    </rPh>
    <rPh sb="7" eb="9">
      <t>コウモク</t>
    </rPh>
    <phoneticPr fontId="5"/>
  </si>
  <si>
    <t>得意先に関する項目をクリアします。よろしいですか？</t>
    <rPh sb="0" eb="3">
      <t>トクイサキ</t>
    </rPh>
    <rPh sb="4" eb="5">
      <t>カン</t>
    </rPh>
    <rPh sb="7" eb="9">
      <t>コウモク</t>
    </rPh>
    <phoneticPr fontId="5"/>
  </si>
  <si>
    <t>支払先に関する項目をクリアします。よろしいですか？</t>
    <rPh sb="0" eb="2">
      <t>シハライ</t>
    </rPh>
    <rPh sb="2" eb="3">
      <t>サキ</t>
    </rPh>
    <rPh sb="4" eb="5">
      <t>カン</t>
    </rPh>
    <rPh sb="7" eb="9">
      <t>コウモク</t>
    </rPh>
    <phoneticPr fontId="5"/>
  </si>
  <si>
    <t>MABCP0006</t>
  </si>
  <si>
    <t>MABCP0007</t>
  </si>
  <si>
    <t>MABCP0008</t>
  </si>
  <si>
    <t>MABCP0009</t>
  </si>
  <si>
    <t>MABCP0010</t>
  </si>
  <si>
    <t>MABCP0011</t>
  </si>
  <si>
    <t>MABCP0012</t>
  </si>
  <si>
    <t>MABCP0013</t>
  </si>
  <si>
    <t>MABCP0014</t>
  </si>
  <si>
    <t>I</t>
    <phoneticPr fontId="5"/>
  </si>
  <si>
    <t>通貨換算処理をスキップします。
単価または金額：{1}
為替レート：{2}
小数部有効桁数：{3}
為替端数処理区分：{4}</t>
    <rPh sb="0" eb="2">
      <t>ツウカ</t>
    </rPh>
    <rPh sb="16" eb="18">
      <t>タンカ</t>
    </rPh>
    <rPh sb="21" eb="23">
      <t>キンガク</t>
    </rPh>
    <rPh sb="28" eb="30">
      <t>カワセ</t>
    </rPh>
    <phoneticPr fontId="5"/>
  </si>
  <si>
    <t>MABCL0178</t>
    <phoneticPr fontId="5"/>
  </si>
  <si>
    <t>MABCL0171</t>
    <phoneticPr fontId="5"/>
  </si>
  <si>
    <t>キー項目桁数は要素に対する桁数の合計以下としてください。
キー項目桁数：{1}
要素に対する桁数の合計：{2}
{3}</t>
    <rPh sb="10" eb="11">
      <t>タイ</t>
    </rPh>
    <rPh sb="13" eb="15">
      <t>ケタスウ</t>
    </rPh>
    <rPh sb="18" eb="20">
      <t>イカ</t>
    </rPh>
    <rPh sb="43" eb="44">
      <t>タイ</t>
    </rPh>
    <rPh sb="47" eb="48">
      <t>スウ</t>
    </rPh>
    <phoneticPr fontId="2"/>
  </si>
  <si>
    <t>表示桁数は、{1}桁以下としてください。
表示桁数：{2}
{3}
表示桁数 = 要素に対する桁数の合計 - 非表示要素に対する桁数の合計</t>
    <rPh sb="3" eb="4">
      <t>スウ</t>
    </rPh>
    <rPh sb="9" eb="10">
      <t>ケタ</t>
    </rPh>
    <rPh sb="24" eb="25">
      <t>スウ</t>
    </rPh>
    <rPh sb="35" eb="37">
      <t>ヒョウジ</t>
    </rPh>
    <rPh sb="37" eb="38">
      <t>ケタ</t>
    </rPh>
    <rPh sb="38" eb="39">
      <t>スウ</t>
    </rPh>
    <rPh sb="45" eb="46">
      <t>タイ</t>
    </rPh>
    <rPh sb="48" eb="50">
      <t>ケタスウ</t>
    </rPh>
    <rPh sb="56" eb="59">
      <t>ヒヒョウジ</t>
    </rPh>
    <rPh sb="59" eb="61">
      <t>ヨウソ</t>
    </rPh>
    <rPh sb="62" eb="63">
      <t>タイ</t>
    </rPh>
    <rPh sb="65" eb="66">
      <t>ケタ</t>
    </rPh>
    <rPh sb="68" eb="70">
      <t>ゴウケイ</t>
    </rPh>
    <phoneticPr fontId="2"/>
  </si>
  <si>
    <t>表示桁数は、{1}以下としてください。
表示桁数の合計：{2}
{3}
表示桁数 = 要素に対する桁数の合計 - 非表示要素に対する桁数の合計</t>
    <rPh sb="0" eb="2">
      <t>ヒョウジ</t>
    </rPh>
    <rPh sb="2" eb="4">
      <t>ケタスウ</t>
    </rPh>
    <rPh sb="20" eb="22">
      <t>ヒョウジ</t>
    </rPh>
    <rPh sb="22" eb="24">
      <t>ケタスウ</t>
    </rPh>
    <rPh sb="47" eb="48">
      <t>タイ</t>
    </rPh>
    <rPh sb="64" eb="65">
      <t>タイ</t>
    </rPh>
    <phoneticPr fontId="2"/>
  </si>
  <si>
    <t xml:space="preserve">要素に対する桁数の合計は、{1}以下としてください。
要素に対する桁数の合計：{2}
{3}
</t>
    <rPh sb="3" eb="4">
      <t>タイ</t>
    </rPh>
    <rPh sb="6" eb="8">
      <t>ケタスウ</t>
    </rPh>
    <rPh sb="30" eb="31">
      <t>タイ</t>
    </rPh>
    <rPh sb="33" eb="35">
      <t>ケタスウ</t>
    </rPh>
    <phoneticPr fontId="2"/>
  </si>
  <si>
    <t>売掛先に関する項目をクリアします。よろしいですか？</t>
    <rPh sb="0" eb="2">
      <t>ウリカケ</t>
    </rPh>
    <rPh sb="2" eb="3">
      <t>サキ</t>
    </rPh>
    <rPh sb="4" eb="5">
      <t>カン</t>
    </rPh>
    <rPh sb="7" eb="9">
      <t>コウモク</t>
    </rPh>
    <phoneticPr fontId="5"/>
  </si>
  <si>
    <t>入金先に関する項目をクリアします。よろしいですか？</t>
    <rPh sb="0" eb="2">
      <t>ニュウキン</t>
    </rPh>
    <rPh sb="2" eb="3">
      <t>サキ</t>
    </rPh>
    <rPh sb="4" eb="5">
      <t>カン</t>
    </rPh>
    <rPh sb="7" eb="9">
      <t>コウモク</t>
    </rPh>
    <phoneticPr fontId="5"/>
  </si>
  <si>
    <t>MAUCL0112</t>
    <phoneticPr fontId="5"/>
  </si>
  <si>
    <t>MAUCL0010</t>
    <phoneticPr fontId="5"/>
  </si>
  <si>
    <t>MAUCL0011</t>
    <phoneticPr fontId="5"/>
  </si>
  <si>
    <t>W</t>
    <phoneticPr fontId="5"/>
  </si>
  <si>
    <t>MC</t>
    <phoneticPr fontId="5"/>
  </si>
  <si>
    <t>MAUDP0007</t>
    <phoneticPr fontId="5"/>
  </si>
  <si>
    <t>W</t>
    <phoneticPr fontId="5"/>
  </si>
  <si>
    <t>過去リビジョンのデータを変更することはできません。</t>
    <rPh sb="0" eb="2">
      <t>カコ</t>
    </rPh>
    <rPh sb="12" eb="14">
      <t>ヘンコウ</t>
    </rPh>
    <phoneticPr fontId="5"/>
  </si>
  <si>
    <t>出荷作業マスタに登録されていません。
{1}</t>
    <rPh sb="0" eb="4">
      <t>シュッカ</t>
    </rPh>
    <rPh sb="8" eb="10">
      <t>トウロク</t>
    </rPh>
    <phoneticPr fontId="5"/>
  </si>
  <si>
    <t>MAUDL0012</t>
    <phoneticPr fontId="5"/>
  </si>
  <si>
    <t>出荷作業グループマスタに登録されていません。
{1}</t>
    <rPh sb="0" eb="4">
      <t>シュッカ</t>
    </rPh>
    <rPh sb="12" eb="14">
      <t>トウロク</t>
    </rPh>
    <phoneticPr fontId="5"/>
  </si>
  <si>
    <t>MC</t>
    <phoneticPr fontId="5"/>
  </si>
  <si>
    <t>MAUDL0013</t>
    <phoneticPr fontId="5"/>
  </si>
  <si>
    <t>W</t>
    <phoneticPr fontId="5"/>
  </si>
  <si>
    <t>MABSL0117</t>
    <phoneticPr fontId="5"/>
  </si>
  <si>
    <t>MC</t>
    <phoneticPr fontId="5"/>
  </si>
  <si>
    <t>MAUDP0008</t>
    <phoneticPr fontId="5"/>
  </si>
  <si>
    <t>E</t>
    <phoneticPr fontId="5"/>
  </si>
  <si>
    <t>MABCL0086</t>
    <phoneticPr fontId="5"/>
  </si>
  <si>
    <t>MABCL0083</t>
    <phoneticPr fontId="5"/>
  </si>
  <si>
    <t>MABCP0002</t>
    <phoneticPr fontId="2"/>
  </si>
  <si>
    <t>MABCP0004</t>
    <phoneticPr fontId="5"/>
  </si>
  <si>
    <t>部門情報が登録されています。
既存の期間に対して変更する場合は、操作種別に「訂正する」を指定してください。
組織変更を行なう場合は、操作種別に「組織変更する」を指定してください。</t>
    <rPh sb="24" eb="26">
      <t>ヘンコウ</t>
    </rPh>
    <rPh sb="28" eb="30">
      <t>バアイ</t>
    </rPh>
    <rPh sb="32" eb="34">
      <t>ソウサ</t>
    </rPh>
    <phoneticPr fontId="5"/>
  </si>
  <si>
    <t>MABCL0012</t>
    <phoneticPr fontId="5"/>
  </si>
  <si>
    <t>MABCL0005</t>
    <phoneticPr fontId="5"/>
  </si>
  <si>
    <t>MABCL0008</t>
    <phoneticPr fontId="5"/>
  </si>
  <si>
    <t>対象の仕訳グループは、自動仕訳パタンマスタで使用されているため、削除できません。
仕訳グループＣＤ：{1}
{2}</t>
    <rPh sb="0" eb="2">
      <t>タイショウ</t>
    </rPh>
    <rPh sb="3" eb="5">
      <t>シワケ</t>
    </rPh>
    <rPh sb="11" eb="13">
      <t>ジドウ</t>
    </rPh>
    <rPh sb="13" eb="15">
      <t>シワケ</t>
    </rPh>
    <rPh sb="22" eb="24">
      <t>シヨウ</t>
    </rPh>
    <rPh sb="32" eb="34">
      <t>サクジョ</t>
    </rPh>
    <rPh sb="41" eb="43">
      <t>シワケ</t>
    </rPh>
    <phoneticPr fontId="2"/>
  </si>
  <si>
    <t>MABCL0002</t>
    <phoneticPr fontId="5"/>
  </si>
  <si>
    <t>ロスをオンとした場合のみ固定ロスをオンにできます。
{1}</t>
    <rPh sb="8" eb="10">
      <t>バアイ</t>
    </rPh>
    <phoneticPr fontId="5"/>
  </si>
  <si>
    <t>取引先を使用する勘定科目を指定した場合のみ取引先を使用する取引先区分を指定できます。
勘定科目ＣＤ：{1}
{2}</t>
    <rPh sb="35" eb="37">
      <t>シテイ</t>
    </rPh>
    <phoneticPr fontId="5"/>
  </si>
  <si>
    <t>仕入をオンとした場合のみ仕入ソート順を指定できます。
{1}</t>
  </si>
  <si>
    <t>仕入返品をオンとした場合のみ仕入返品ソート順を指定できます。
{1}</t>
  </si>
  <si>
    <t>仕入調整をオンとした場合のみ仕入調整管轄区分を指定できます。
{1}</t>
  </si>
  <si>
    <t>仕入調整をオンとした場合のみ仕入調整ソート順を指定できます。
{1}</t>
  </si>
  <si>
    <t>売上をオンとした場合のみ売上ソート順を指定できます。
{1}</t>
    <rPh sb="17" eb="18">
      <t>ジュン</t>
    </rPh>
    <phoneticPr fontId="3"/>
  </si>
  <si>
    <t>売上返品をオンとした場合のみ売上返品ソート順を指定できます。
{1}</t>
    <rPh sb="21" eb="22">
      <t>ジュン</t>
    </rPh>
    <phoneticPr fontId="3"/>
  </si>
  <si>
    <t>売上調整をオンとした場合のみ売上調整ソート順を指定できます。
{1}</t>
    <rPh sb="21" eb="22">
      <t>ジュン</t>
    </rPh>
    <phoneticPr fontId="3"/>
  </si>
  <si>
    <t>廃棄をオンとした場合のみ廃棄ソート順を指定できます。
{1}</t>
    <rPh sb="17" eb="18">
      <t>ジュン</t>
    </rPh>
    <phoneticPr fontId="3"/>
  </si>
  <si>
    <t>在庫振替をオンとした場合のみ在庫振替ソート順を指定できます。
{1}</t>
    <rPh sb="21" eb="22">
      <t>ジュン</t>
    </rPh>
    <phoneticPr fontId="3"/>
  </si>
  <si>
    <t>移送をオンとした場合のみ移送ソート順を指定できます。
{1}</t>
    <rPh sb="17" eb="18">
      <t>ジュン</t>
    </rPh>
    <phoneticPr fontId="3"/>
  </si>
  <si>
    <t>出来高をオンとした場合のみ出来高ソート順を指定できます。
{1}</t>
    <rPh sb="19" eb="20">
      <t>ジュン</t>
    </rPh>
    <phoneticPr fontId="3"/>
  </si>
  <si>
    <t>ロスをオンとした場合のみロットトレース対象外をオンにできます。
{1}</t>
    <rPh sb="19" eb="22">
      <t>タイショウガイ</t>
    </rPh>
    <phoneticPr fontId="0"/>
  </si>
  <si>
    <t>MABCL0021</t>
    <phoneticPr fontId="5"/>
  </si>
  <si>
    <t>売上または売上返品がオンの場合のみ販売他勘定をオンにできます。
{1}</t>
    <rPh sb="0" eb="2">
      <t>ウリアゲ</t>
    </rPh>
    <rPh sb="13" eb="15">
      <t>バアイ</t>
    </rPh>
    <rPh sb="17" eb="19">
      <t>ハンバイ</t>
    </rPh>
    <rPh sb="19" eb="20">
      <t>ホカ</t>
    </rPh>
    <rPh sb="20" eb="22">
      <t>カンジョウ</t>
    </rPh>
    <phoneticPr fontId="3"/>
  </si>
  <si>
    <t>MABCL0034</t>
    <phoneticPr fontId="5"/>
  </si>
  <si>
    <t>MABCL0092</t>
    <phoneticPr fontId="5"/>
  </si>
  <si>
    <t>通貨１を指定した場合のみ金額１下限値、金額１上限値を指定できます。
{1}</t>
    <rPh sb="4" eb="6">
      <t>シテイ</t>
    </rPh>
    <rPh sb="8" eb="10">
      <t>バアイ</t>
    </rPh>
    <rPh sb="26" eb="28">
      <t>シテイ</t>
    </rPh>
    <phoneticPr fontId="5"/>
  </si>
  <si>
    <t>通貨２を指定した場合のみ金額２下限値、金額２上限値を指定できます。
{1}</t>
    <rPh sb="4" eb="6">
      <t>シテイ</t>
    </rPh>
    <rPh sb="8" eb="10">
      <t>バアイ</t>
    </rPh>
    <rPh sb="26" eb="28">
      <t>シテイ</t>
    </rPh>
    <phoneticPr fontId="5"/>
  </si>
  <si>
    <t>通貨３を指定した場合のみ金額３下限値、金額３上限値を指定できます。
{1}</t>
    <rPh sb="4" eb="6">
      <t>シテイ</t>
    </rPh>
    <rPh sb="8" eb="10">
      <t>バアイ</t>
    </rPh>
    <rPh sb="26" eb="28">
      <t>シテイ</t>
    </rPh>
    <phoneticPr fontId="5"/>
  </si>
  <si>
    <t>主部門を指定した場合のみ兼務部門１を指定できます。
{1}</t>
  </si>
  <si>
    <t>兼務部門１を指定した場合のみ兼務部門２を指定できます。
{1}</t>
  </si>
  <si>
    <t>兼務部門２を指定した場合のみ兼務部門３を指定できます。
{1}</t>
  </si>
  <si>
    <t>兼務部門３を指定した場合のみ兼務部門４を指定できます。
{1}</t>
  </si>
  <si>
    <t>兼務部門４を指定した場合のみ兼務部門５を指定できます。
{1}</t>
  </si>
  <si>
    <t>兼務部門５を指定した場合のみ兼務部門６を指定できます。
{1}</t>
  </si>
  <si>
    <t>兼務部門６を指定した場合のみ兼務部門７を指定できます。
{1}</t>
  </si>
  <si>
    <t>兼務部門７を指定した場合のみ兼務部門８を指定できます。
{1}</t>
  </si>
  <si>
    <t>兼務部門８を指定した場合のみ兼務部門９を指定できます。
{1}</t>
  </si>
  <si>
    <t>承認役割（主）を指定した場合のみ承認役割１（主）を指定できます。
{1}</t>
  </si>
  <si>
    <t>承認役割１（主）を指定した場合のみ承認役割２（主）を指定できます。
{1}</t>
  </si>
  <si>
    <t>承認役割２（主）を指定した場合のみ承認役割３（主）を指定できます。
{1}</t>
  </si>
  <si>
    <t>承認役割３（主）を指定した場合のみ承認役割４（主）を指定できます。
{1}</t>
  </si>
  <si>
    <t>承認役割４（主）を指定した場合のみ承認役割５（主）を指定できます。
{1}</t>
  </si>
  <si>
    <t>承認役割５（主）を指定した場合のみ承認役割６（主）を指定できます。
{1}</t>
  </si>
  <si>
    <t>承認役割６（主）を指定した場合のみ承認役割７（主）を指定できます。
{1}</t>
  </si>
  <si>
    <t>承認役割７（主）を指定した場合のみ承認役割８（主）を指定できます。
{1}</t>
  </si>
  <si>
    <t>承認役割８（主）を指定した場合のみ承認役割９（主）を指定できます。
{1}</t>
  </si>
  <si>
    <t>承認役割（副）を指定した場合のみ承認役割１（副）を指定できます。
{1}</t>
  </si>
  <si>
    <t>承認役割１（副）を指定した場合のみ承認役割２（副）を指定できます。
{1}</t>
  </si>
  <si>
    <t>承認役割２（副）を指定した場合のみ承認役割３（副）を指定できます。
{1}</t>
  </si>
  <si>
    <t>承認役割３（副）を指定した場合のみ承認役割４（副）を指定できます。
{1}</t>
  </si>
  <si>
    <t>承認役割４（副）を指定した場合のみ承認役割５（副）を指定できます。
{1}</t>
  </si>
  <si>
    <t>承認役割５（副）を指定した場合のみ承認役割６（副）を指定できます。
{1}</t>
  </si>
  <si>
    <t>承認役割６（副）を指定した場合のみ承認役割７（副）を指定できます。
{1}</t>
  </si>
  <si>
    <t>承認役割７（副）を指定した場合のみ承認役割８（副）を指定できます。
{1}</t>
  </si>
  <si>
    <t>承認役割８（副）を指定した場合のみ承認役割９（副）を指定できます。
{1}</t>
  </si>
  <si>
    <t>MABCL0128</t>
    <phoneticPr fontId="5"/>
  </si>
  <si>
    <t>品群構成区分に「3.品目仕訳」を指定した場合のみ品目仕訳を指定できます。
{1}</t>
    <rPh sb="20" eb="22">
      <t>バアイ</t>
    </rPh>
    <phoneticPr fontId="5"/>
  </si>
  <si>
    <t>MABCL0151</t>
    <phoneticPr fontId="5"/>
  </si>
  <si>
    <t>出来高区分に「2.不良品」を指定した場合のみ非在庫をオンにできます。
{1}</t>
    <rPh sb="18" eb="20">
      <t>バアイ</t>
    </rPh>
    <phoneticPr fontId="5"/>
  </si>
  <si>
    <t>品目分類が指定できる品群構成区分を指定した場合のみ品目分類区分または品目分類を指定できます。
{1}</t>
    <rPh sb="21" eb="23">
      <t>バアイ</t>
    </rPh>
    <rPh sb="39" eb="41">
      <t>シテイ</t>
    </rPh>
    <phoneticPr fontId="5"/>
  </si>
  <si>
    <t>MABCL0253</t>
    <phoneticPr fontId="5"/>
  </si>
  <si>
    <t>MABCL0250</t>
    <phoneticPr fontId="5"/>
  </si>
  <si>
    <t>副産品がオフの場合のみ引継対象子品目をオンにできます。
{1}</t>
    <rPh sb="7" eb="9">
      <t>バアイ</t>
    </rPh>
    <phoneticPr fontId="5"/>
  </si>
  <si>
    <t>仕入または仕入返品をオンとした場合のみ経費購買をオンにできます。
{1}</t>
    <rPh sb="15" eb="17">
      <t>バアイ</t>
    </rPh>
    <phoneticPr fontId="5"/>
  </si>
  <si>
    <t>他勘定入庫または他勘定出庫をオンとした場合のみ投入他勘定ソート順を指定できます。
{1}</t>
    <rPh sb="19" eb="21">
      <t>バアイ</t>
    </rPh>
    <phoneticPr fontId="5"/>
  </si>
  <si>
    <t>増加量には最小値と最大値との差より小さい値を指定してください。
増加量：{1}
{2}</t>
    <rPh sb="0" eb="2">
      <t>ゾウカ</t>
    </rPh>
    <rPh sb="2" eb="3">
      <t>リョウ</t>
    </rPh>
    <rPh sb="20" eb="21">
      <t>アタイ</t>
    </rPh>
    <rPh sb="34" eb="35">
      <t>リョウ</t>
    </rPh>
    <phoneticPr fontId="5"/>
  </si>
  <si>
    <t>構成・仕様管理区分に「2.構成・仕様管理する」を指定した場合のみ受注時構成改訂許可をオンにできます。
{1}</t>
    <rPh sb="24" eb="26">
      <t>シテイ</t>
    </rPh>
    <rPh sb="28" eb="30">
      <t>バアイ</t>
    </rPh>
    <phoneticPr fontId="5"/>
  </si>
  <si>
    <t>ロット管理区分を指定した場合のみロットＮＯ発番区分を指定できます。
{1}</t>
    <rPh sb="8" eb="10">
      <t>シテイ</t>
    </rPh>
    <rPh sb="12" eb="14">
      <t>バアイ</t>
    </rPh>
    <phoneticPr fontId="5"/>
  </si>
  <si>
    <t>ロットＮＯ発番区分を指定した場合のみロットＮＯ発番パタンを指定できます。
{1}</t>
    <rPh sb="10" eb="12">
      <t>シテイ</t>
    </rPh>
    <rPh sb="14" eb="16">
      <t>バアイ</t>
    </rPh>
    <phoneticPr fontId="5"/>
  </si>
  <si>
    <t>サブロット管理区分を指定した場合のみサブロットＮＯ発番区分を指定できます。
{1}</t>
    <rPh sb="10" eb="12">
      <t>シテイ</t>
    </rPh>
    <rPh sb="14" eb="16">
      <t>バアイ</t>
    </rPh>
    <phoneticPr fontId="5"/>
  </si>
  <si>
    <t>手配ＮＯ１管理区分に「1.管理しない」を指定した場合は、所要手配ＮＯ１必須をオンにできません。
{1}</t>
  </si>
  <si>
    <t>手配ＮＯ２管理区分に「1.管理しない」を指定した場合は、受注手配ＮＯ２必須をオンにできません。
{1}</t>
  </si>
  <si>
    <t>手配ＮＯ２管理区分に「1.管理しない」を指定した場合は、所要手配ＮＯ２必須をオンにできません。
{1}</t>
  </si>
  <si>
    <t>手配ＮＯ３管理区分に「1.管理しない」を指定した場合は、受注手配ＮＯ３必須をオンにできません。
{1}</t>
  </si>
  <si>
    <t>手配ＮＯ３管理区分に「1.管理しない」を指定した場合は、所要手配ＮＯ３必須をオンにできません。
{1}</t>
  </si>
  <si>
    <t>手配ＮＯ４管理区分に「1.管理しない」を指定した場合は、受注手配ＮＯ４必須をオンにできません。
{1}</t>
  </si>
  <si>
    <t>手配ＮＯ４管理区分に「1.管理しない」を指定した場合は、所要手配ＮＯ４必須をオンにできません。
{1}</t>
  </si>
  <si>
    <t>手配ＮＯ１管理区分に「2.管理する（必須）」を指定した場合は、受注手配ＮＯ１必須をオンにしてください。
{1}</t>
  </si>
  <si>
    <t>手配ＮＯ１管理区分に「2.管理する（必須）」を指定した場合は、所要手配ＮＯ１必須をオンにしてください。
{1}</t>
  </si>
  <si>
    <t>手配ＮＯ２管理区分に「2.管理する（必須）」を指定した場合は、受注手配ＮＯ２必須をオンにしてください。
{1}</t>
  </si>
  <si>
    <t>手配ＮＯ２管理区分に「2.管理する（必須）」を指定した場合は、所要手配ＮＯ２必須をオンにしてください。
{1}</t>
  </si>
  <si>
    <t>手配ＮＯ３管理区分に「2.管理する（必須）」を指定した場合は、受注手配ＮＯ３必須をオンにしてください。
{1}</t>
  </si>
  <si>
    <t>手配ＮＯ３管理区分に「2.管理する（必須）」を指定した場合は、所要手配ＮＯ３必須をオンにしてください。
{1}</t>
  </si>
  <si>
    <t>手配ＮＯ４管理区分に「2.管理する（必須）」を指定した場合は、受注手配ＮＯ４必須をオンにしてください。
{1}</t>
  </si>
  <si>
    <t>手配ＮＯ４管理区分に「2.管理する（必須）」を指定した場合は、所要手配ＮＯ４必須をオンにしてください。
{1}</t>
  </si>
  <si>
    <t>手配ＮＯ１発番区分に「1.手動」を指定した場合は、手配ＮＯ１発番パタンを指定できません。
{1}</t>
  </si>
  <si>
    <t>手配ＮＯ２管理区分に「1.管理しない」を指定した場合は、手配ＮＯ２発番区分を指定できません。
{1}</t>
  </si>
  <si>
    <t>手配ＮＯ２発番区分に「1.手動」を指定した場合は、手配ＮＯ２発番パタンを指定できません。
{1}</t>
  </si>
  <si>
    <t>手配ＮＯ３管理区分に「1.管理しない」を指定した場合は、手配ＮＯ３発番区分を指定できません。
{1}</t>
  </si>
  <si>
    <t>手配ＮＯ３発番区分に「1.手動」を指定した場合は、手配ＮＯ３発番パタンを指定できません。
{1}</t>
  </si>
  <si>
    <t>手配ＮＯ４管理区分に「1.管理しない」を指定した場合は、手配ＮＯ４発番区分を指定できません。
{1}</t>
  </si>
  <si>
    <t>手配ＮＯ４発番区分に「1.手動」を指定した場合は、手配ＮＯ４発番パタンを指定できません。
{1}</t>
  </si>
  <si>
    <t>手配ＮＯ２発番区分を指定した場合のみ手配ＮＯ２発番パタンを指定できます。
{1}</t>
  </si>
  <si>
    <t>手配ＮＯ３管理区分を指定した場合のみ手配ＮＯ３発番区分を指定できます。
{1}</t>
  </si>
  <si>
    <t>手配ＮＯ３発番区分を指定した場合のみ手配ＮＯ３発番パタンを指定できます。
{1}</t>
  </si>
  <si>
    <t>手配ＮＯ４管理区分を指定した場合のみ手配ＮＯ４発番区分を指定できます。
{1}</t>
  </si>
  <si>
    <t>手配ＮＯ４発番区分を指定した場合のみ手配ＮＯ４発番パタンを指定できます。
{1}</t>
  </si>
  <si>
    <t>送信処理のＩＦ処理区分を指定した場合のみ外部システムを指定できます。</t>
  </si>
  <si>
    <t>要素区分に「SEQ.連番」を指定した場合は、デフォルトシーケンス区分は必須です。
{1}</t>
    <rPh sb="10" eb="12">
      <t>レンバン</t>
    </rPh>
    <phoneticPr fontId="2"/>
  </si>
  <si>
    <t>キー項目桁数は連番より前の要素に対する桁数の合計以下としてください。
キー項目桁数：{1}
連番より前の要素に対する桁数の合計：{2}
{3}</t>
    <rPh sb="7" eb="9">
      <t>レンバン</t>
    </rPh>
    <rPh sb="16" eb="17">
      <t>タイ</t>
    </rPh>
    <rPh sb="19" eb="21">
      <t>ケタスウ</t>
    </rPh>
    <rPh sb="22" eb="24">
      <t>ゴウケイ</t>
    </rPh>
    <rPh sb="24" eb="26">
      <t>イカ</t>
    </rPh>
    <rPh sb="37" eb="39">
      <t>コウモク</t>
    </rPh>
    <rPh sb="39" eb="41">
      <t>ケタスウ</t>
    </rPh>
    <rPh sb="46" eb="48">
      <t>レンバン</t>
    </rPh>
    <rPh sb="55" eb="56">
      <t>タイ</t>
    </rPh>
    <rPh sb="59" eb="60">
      <t>スウ</t>
    </rPh>
    <phoneticPr fontId="2"/>
  </si>
  <si>
    <t>発番時の表示要素がありません。要素の桁数及び非表示のオン／オフを見直してください。
全要素の桁数合計：{1}
非表示となる要素の桁数の合計：{2}
{3}</t>
    <rPh sb="0" eb="1">
      <t>ハツ</t>
    </rPh>
    <rPh sb="1" eb="2">
      <t>バン</t>
    </rPh>
    <rPh sb="2" eb="3">
      <t>ジ</t>
    </rPh>
    <rPh sb="4" eb="6">
      <t>ヒョウジ</t>
    </rPh>
    <rPh sb="6" eb="8">
      <t>ヨウソ</t>
    </rPh>
    <rPh sb="15" eb="17">
      <t>ヨウソ</t>
    </rPh>
    <rPh sb="18" eb="20">
      <t>ケタスウ</t>
    </rPh>
    <rPh sb="20" eb="21">
      <t>オヨ</t>
    </rPh>
    <rPh sb="32" eb="34">
      <t>ミナオ</t>
    </rPh>
    <rPh sb="42" eb="43">
      <t>ゼン</t>
    </rPh>
    <rPh sb="43" eb="45">
      <t>ヨウソ</t>
    </rPh>
    <rPh sb="46" eb="48">
      <t>ケタスウ</t>
    </rPh>
    <rPh sb="48" eb="50">
      <t>ゴウケイ</t>
    </rPh>
    <rPh sb="55" eb="58">
      <t>ヒヒョウジ</t>
    </rPh>
    <rPh sb="61" eb="63">
      <t>ヨウソ</t>
    </rPh>
    <rPh sb="64" eb="66">
      <t>ケタスウ</t>
    </rPh>
    <rPh sb="67" eb="69">
      <t>ゴウケイ</t>
    </rPh>
    <phoneticPr fontId="2"/>
  </si>
  <si>
    <t>換算元通貨と換算先通貨に同じ値を指定できません。
{1}</t>
    <rPh sb="0" eb="2">
      <t>カンサン</t>
    </rPh>
    <rPh sb="2" eb="3">
      <t>モト</t>
    </rPh>
    <rPh sb="3" eb="5">
      <t>ツウカ</t>
    </rPh>
    <rPh sb="6" eb="8">
      <t>カンサン</t>
    </rPh>
    <rPh sb="8" eb="9">
      <t>サキ</t>
    </rPh>
    <rPh sb="9" eb="11">
      <t>ツウカ</t>
    </rPh>
    <rPh sb="12" eb="13">
      <t>オナ</t>
    </rPh>
    <rPh sb="14" eb="15">
      <t>アタイ</t>
    </rPh>
    <rPh sb="16" eb="18">
      <t>シテイ</t>
    </rPh>
    <phoneticPr fontId="2"/>
  </si>
  <si>
    <t>親品群と品群に同じ値を指定できません。
{1}</t>
    <rPh sb="7" eb="8">
      <t>オナ</t>
    </rPh>
    <rPh sb="9" eb="10">
      <t>アタイ</t>
    </rPh>
    <phoneticPr fontId="5"/>
  </si>
  <si>
    <t>資源１と資源２に同じ値を指定できません。
{1}</t>
    <rPh sb="8" eb="9">
      <t>オナ</t>
    </rPh>
    <rPh sb="10" eb="11">
      <t>アタイ</t>
    </rPh>
    <rPh sb="12" eb="14">
      <t>シテイ</t>
    </rPh>
    <phoneticPr fontId="5"/>
  </si>
  <si>
    <t>発注先を指定した場合のみメーカを指定できます。
{1}</t>
    <rPh sb="0" eb="2">
      <t>ハッチュウ</t>
    </rPh>
    <rPh sb="2" eb="3">
      <t>サキ</t>
    </rPh>
    <rPh sb="4" eb="6">
      <t>シテイ</t>
    </rPh>
    <rPh sb="8" eb="10">
      <t>バアイ</t>
    </rPh>
    <phoneticPr fontId="0"/>
  </si>
  <si>
    <t>同一の品目・手配ＮＯには同一品名を指定してください。
{1}</t>
    <rPh sb="0" eb="2">
      <t>ドウイツ</t>
    </rPh>
    <rPh sb="12" eb="14">
      <t>ドウイツ</t>
    </rPh>
    <rPh sb="17" eb="19">
      <t>シテイ</t>
    </rPh>
    <phoneticPr fontId="5"/>
  </si>
  <si>
    <t>MABSL0059</t>
    <phoneticPr fontId="5"/>
  </si>
  <si>
    <t>MABCL0082</t>
    <phoneticPr fontId="5"/>
  </si>
  <si>
    <t>新組織への切替日は過去日付を指定できません。
運用日付より後の日付を指定してください。
{1}</t>
    <rPh sb="14" eb="16">
      <t>シテイ</t>
    </rPh>
    <rPh sb="29" eb="30">
      <t>アト</t>
    </rPh>
    <rPh sb="31" eb="33">
      <t>ヒヅケ</t>
    </rPh>
    <rPh sb="34" eb="36">
      <t>シテイ</t>
    </rPh>
    <phoneticPr fontId="5"/>
  </si>
  <si>
    <t>MABCL0080</t>
    <phoneticPr fontId="5"/>
  </si>
  <si>
    <t>新部門を指定した場合は、部門に対するデータを新組織一覧に指定できません。
部門ＣＤ：{1}
{2}</t>
    <rPh sb="0" eb="3">
      <t>シンブモン</t>
    </rPh>
    <rPh sb="4" eb="6">
      <t>シテイ</t>
    </rPh>
    <rPh sb="8" eb="10">
      <t>バアイ</t>
    </rPh>
    <rPh sb="12" eb="14">
      <t>ブモン</t>
    </rPh>
    <rPh sb="15" eb="16">
      <t>タイ</t>
    </rPh>
    <rPh sb="22" eb="25">
      <t>シンソシキ</t>
    </rPh>
    <rPh sb="25" eb="27">
      <t>イチラン</t>
    </rPh>
    <rPh sb="28" eb="30">
      <t>シテイ</t>
    </rPh>
    <phoneticPr fontId="2"/>
  </si>
  <si>
    <t>新部門を指定した場合は、新部門対するデータを新組織一覧に指定してください。
部門ＣＤ：{1}
{2}</t>
    <rPh sb="0" eb="3">
      <t>シンブモン</t>
    </rPh>
    <rPh sb="4" eb="6">
      <t>シテイ</t>
    </rPh>
    <rPh sb="8" eb="10">
      <t>バアイ</t>
    </rPh>
    <rPh sb="12" eb="15">
      <t>シンブモン</t>
    </rPh>
    <rPh sb="15" eb="16">
      <t>タイ</t>
    </rPh>
    <rPh sb="28" eb="30">
      <t>シテイ</t>
    </rPh>
    <phoneticPr fontId="2"/>
  </si>
  <si>
    <t>主部門、兼務部門１～９に同じ値を指定できません。
{1}</t>
    <rPh sb="14" eb="15">
      <t>アタイ</t>
    </rPh>
    <rPh sb="16" eb="18">
      <t>シテイ</t>
    </rPh>
    <phoneticPr fontId="5"/>
  </si>
  <si>
    <t>承認役割（主）、承認役割１～９（主）、承認役割（副）、承認役割１～９（副）に同じ値を指定できません。
{1}</t>
    <rPh sb="40" eb="41">
      <t>アタイ</t>
    </rPh>
    <phoneticPr fontId="5"/>
  </si>
  <si>
    <t>規格検査必須をオンとした場合のみ規格検査確認必須をオンにできます。
{1}</t>
    <rPh sb="0" eb="2">
      <t>キカク</t>
    </rPh>
    <rPh sb="2" eb="4">
      <t>ケンサ</t>
    </rPh>
    <rPh sb="4" eb="6">
      <t>ヒッス</t>
    </rPh>
    <rPh sb="16" eb="18">
      <t>キカク</t>
    </rPh>
    <rPh sb="18" eb="20">
      <t>ケンサ</t>
    </rPh>
    <rPh sb="20" eb="22">
      <t>カクニン</t>
    </rPh>
    <rPh sb="22" eb="24">
      <t>ヒッス</t>
    </rPh>
    <phoneticPr fontId="0"/>
  </si>
  <si>
    <t>検査対象外をオンとした場合は、先行検査有効をオンにできません。
{1}</t>
    <rPh sb="0" eb="2">
      <t>ケンサ</t>
    </rPh>
    <rPh sb="2" eb="5">
      <t>タイショウガイ</t>
    </rPh>
    <rPh sb="11" eb="13">
      <t>バアイ</t>
    </rPh>
    <rPh sb="15" eb="17">
      <t>センコウ</t>
    </rPh>
    <rPh sb="17" eb="19">
      <t>ケンサ</t>
    </rPh>
    <rPh sb="19" eb="21">
      <t>ユウコウ</t>
    </rPh>
    <phoneticPr fontId="0"/>
  </si>
  <si>
    <t>検査対象外をオンとした場合は、検査パタンを指定できません。
{1}</t>
    <rPh sb="0" eb="2">
      <t>ケンサ</t>
    </rPh>
    <rPh sb="2" eb="5">
      <t>タイショウガイ</t>
    </rPh>
    <rPh sb="11" eb="13">
      <t>バアイ</t>
    </rPh>
    <rPh sb="15" eb="17">
      <t>ケンサ</t>
    </rPh>
    <phoneticPr fontId="0"/>
  </si>
  <si>
    <t>シーケンスの最大値が発番パタンマスタに指定された連番の桁数を超えています。
最大桁数：{1}
{2}</t>
    <rPh sb="19" eb="21">
      <t>シテイ</t>
    </rPh>
    <rPh sb="38" eb="40">
      <t>サイダイ</t>
    </rPh>
    <rPh sb="40" eb="42">
      <t>ケタスウ</t>
    </rPh>
    <phoneticPr fontId="5"/>
  </si>
  <si>
    <t>検査方法区分に「2.全数検査」を指定した場合は、抜取数／回に0以外を指定できません。
{1}</t>
    <rPh sb="0" eb="2">
      <t>ケンサ</t>
    </rPh>
    <rPh sb="2" eb="4">
      <t>ホウホウ</t>
    </rPh>
    <rPh sb="4" eb="6">
      <t>クブン</t>
    </rPh>
    <rPh sb="10" eb="12">
      <t>ゼンスウ</t>
    </rPh>
    <rPh sb="12" eb="14">
      <t>ケンサ</t>
    </rPh>
    <rPh sb="24" eb="26">
      <t>ヌキトリ</t>
    </rPh>
    <rPh sb="26" eb="27">
      <t>カズ</t>
    </rPh>
    <rPh sb="28" eb="29">
      <t>カイ</t>
    </rPh>
    <rPh sb="31" eb="33">
      <t>イガイ</t>
    </rPh>
    <phoneticPr fontId="0"/>
  </si>
  <si>
    <t>定性定量区分に「2.定量検査」を指定した場合は、定性規格値を指定できません。
{1}</t>
    <rPh sb="0" eb="2">
      <t>テイセイ</t>
    </rPh>
    <rPh sb="2" eb="4">
      <t>テイリョウ</t>
    </rPh>
    <rPh sb="4" eb="6">
      <t>クブン</t>
    </rPh>
    <rPh sb="10" eb="12">
      <t>テイリョウ</t>
    </rPh>
    <rPh sb="12" eb="14">
      <t>ケンサ</t>
    </rPh>
    <rPh sb="24" eb="26">
      <t>テイセイ</t>
    </rPh>
    <rPh sb="26" eb="28">
      <t>キカク</t>
    </rPh>
    <rPh sb="28" eb="29">
      <t>チ</t>
    </rPh>
    <phoneticPr fontId="0"/>
  </si>
  <si>
    <t>外規格上限値符号区分に「EQ.＝」または「NE.≠」を指定した場合は、外規格下限値を指定できません。
{1}</t>
    <rPh sb="0" eb="1">
      <t>ソト</t>
    </rPh>
    <rPh sb="1" eb="3">
      <t>キカク</t>
    </rPh>
    <rPh sb="3" eb="5">
      <t>ジョウゲン</t>
    </rPh>
    <rPh sb="5" eb="6">
      <t>チ</t>
    </rPh>
    <rPh sb="6" eb="8">
      <t>フゴウ</t>
    </rPh>
    <rPh sb="8" eb="10">
      <t>クブン</t>
    </rPh>
    <rPh sb="35" eb="36">
      <t>ソト</t>
    </rPh>
    <rPh sb="36" eb="38">
      <t>キカク</t>
    </rPh>
    <rPh sb="38" eb="40">
      <t>カゲン</t>
    </rPh>
    <rPh sb="40" eb="41">
      <t>チ</t>
    </rPh>
    <phoneticPr fontId="0"/>
  </si>
  <si>
    <t>外規格下限値符号区分に「EQ.＝」または「NE.≠」を指定した場合は、外規格上限値符号区分を指定できません。
{1}</t>
    <rPh sb="0" eb="1">
      <t>ソト</t>
    </rPh>
    <rPh sb="1" eb="3">
      <t>キカク</t>
    </rPh>
    <rPh sb="3" eb="5">
      <t>カゲン</t>
    </rPh>
    <rPh sb="5" eb="6">
      <t>チ</t>
    </rPh>
    <rPh sb="6" eb="8">
      <t>フゴウ</t>
    </rPh>
    <rPh sb="8" eb="10">
      <t>クブン</t>
    </rPh>
    <rPh sb="35" eb="36">
      <t>ソト</t>
    </rPh>
    <rPh sb="36" eb="38">
      <t>キカク</t>
    </rPh>
    <rPh sb="38" eb="40">
      <t>ジョウゲン</t>
    </rPh>
    <rPh sb="40" eb="41">
      <t>チ</t>
    </rPh>
    <rPh sb="41" eb="43">
      <t>フゴウ</t>
    </rPh>
    <rPh sb="43" eb="45">
      <t>クブン</t>
    </rPh>
    <phoneticPr fontId="0"/>
  </si>
  <si>
    <t>内規格上限値符号区分に「EQ.＝」または「NE.≠」を指定した場合は、内規格下限値を指定できません。
{1}</t>
    <rPh sb="0" eb="1">
      <t>ナイ</t>
    </rPh>
    <rPh sb="1" eb="3">
      <t>キカク</t>
    </rPh>
    <rPh sb="3" eb="5">
      <t>ジョウゲン</t>
    </rPh>
    <rPh sb="5" eb="6">
      <t>チ</t>
    </rPh>
    <rPh sb="6" eb="8">
      <t>フゴウ</t>
    </rPh>
    <rPh sb="8" eb="10">
      <t>クブン</t>
    </rPh>
    <rPh sb="35" eb="36">
      <t>ナイ</t>
    </rPh>
    <rPh sb="36" eb="38">
      <t>キカク</t>
    </rPh>
    <rPh sb="38" eb="40">
      <t>カゲン</t>
    </rPh>
    <rPh sb="40" eb="41">
      <t>チ</t>
    </rPh>
    <phoneticPr fontId="0"/>
  </si>
  <si>
    <t>内規格下限値符号区分に「EQ.＝」または「NE.≠」を指定した場合は、内規格上限値符号区分を指定できません。
{1}</t>
    <rPh sb="0" eb="1">
      <t>ナイ</t>
    </rPh>
    <rPh sb="1" eb="3">
      <t>キカク</t>
    </rPh>
    <rPh sb="3" eb="5">
      <t>カゲン</t>
    </rPh>
    <rPh sb="5" eb="6">
      <t>チ</t>
    </rPh>
    <rPh sb="6" eb="8">
      <t>フゴウ</t>
    </rPh>
    <rPh sb="8" eb="10">
      <t>クブン</t>
    </rPh>
    <rPh sb="35" eb="36">
      <t>ナイ</t>
    </rPh>
    <rPh sb="36" eb="38">
      <t>キカク</t>
    </rPh>
    <rPh sb="38" eb="40">
      <t>ジョウゲン</t>
    </rPh>
    <rPh sb="40" eb="41">
      <t>チ</t>
    </rPh>
    <rPh sb="41" eb="43">
      <t>フゴウ</t>
    </rPh>
    <rPh sb="43" eb="45">
      <t>クブン</t>
    </rPh>
    <phoneticPr fontId="0"/>
  </si>
  <si>
    <t>データ更新区分には「3.削除」を指定できません。
{1}</t>
  </si>
  <si>
    <t>仕向先１が未指定の場合は、仕向先２を指定できません。</t>
    <rPh sb="5" eb="8">
      <t>ミシテイ</t>
    </rPh>
    <rPh sb="9" eb="11">
      <t>バアイ</t>
    </rPh>
    <phoneticPr fontId="5"/>
  </si>
  <si>
    <t>仕向先２が未指定の場合は、仕向先３を指定できません。</t>
  </si>
  <si>
    <t>W</t>
    <phoneticPr fontId="5"/>
  </si>
  <si>
    <t>MABSL0128</t>
    <phoneticPr fontId="5"/>
  </si>
  <si>
    <t>MABSL0129</t>
    <phoneticPr fontId="5"/>
  </si>
  <si>
    <t>取引先マスタで得意先が指定されていない、もしくは得意先諸口が設定されています。
{1}</t>
    <phoneticPr fontId="5"/>
  </si>
  <si>
    <t>取引先マスタで有償支給先が指定されていません。
{1}</t>
    <phoneticPr fontId="5"/>
  </si>
  <si>
    <t>販売品目体系マスタに有効な販売品目体系が登録されていません。
{1}</t>
    <rPh sb="0" eb="2">
      <t>ハンバイ</t>
    </rPh>
    <rPh sb="2" eb="4">
      <t>ヒンモク</t>
    </rPh>
    <rPh sb="4" eb="6">
      <t>タイケイ</t>
    </rPh>
    <rPh sb="13" eb="17">
      <t>ハンバイヒ</t>
    </rPh>
    <rPh sb="17" eb="19">
      <t>タイケイ</t>
    </rPh>
    <phoneticPr fontId="5"/>
  </si>
  <si>
    <t>MAUCL0063</t>
    <phoneticPr fontId="5"/>
  </si>
  <si>
    <t>MAUCL0113</t>
    <phoneticPr fontId="5"/>
  </si>
  <si>
    <t>更新権限がありません。
総量引当場所グループＣＤ：{1}
{2}</t>
    <phoneticPr fontId="5"/>
  </si>
  <si>
    <t>システムパラメータ概要テーブルに有効なシステムパラメータ概要が登録されていません。
{1}</t>
    <rPh sb="9" eb="11">
      <t>ガイヨウ</t>
    </rPh>
    <rPh sb="28" eb="30">
      <t>ガイヨウ</t>
    </rPh>
    <phoneticPr fontId="5"/>
  </si>
  <si>
    <t>システムパラメータ概要テーブルに有効な業務分類が登録されていません。
{1}</t>
    <rPh sb="9" eb="11">
      <t>ガイヨウ</t>
    </rPh>
    <rPh sb="19" eb="23">
      <t>ギョウム</t>
    </rPh>
    <phoneticPr fontId="5"/>
  </si>
  <si>
    <t>MABSL0131</t>
  </si>
  <si>
    <t>MABSL0132</t>
    <phoneticPr fontId="5"/>
  </si>
  <si>
    <t>MABSL0133</t>
    <phoneticPr fontId="5"/>
  </si>
  <si>
    <t>MABSL0134</t>
    <phoneticPr fontId="5"/>
  </si>
  <si>
    <t>MABSL0135</t>
    <phoneticPr fontId="5"/>
  </si>
  <si>
    <t>MABSL0136</t>
    <phoneticPr fontId="5"/>
  </si>
  <si>
    <t>MAUCD0027</t>
  </si>
  <si>
    <t>MAUCD0028</t>
  </si>
  <si>
    <t>MAUCD0029</t>
  </si>
  <si>
    <t>MAUCD0030</t>
  </si>
  <si>
    <t>MAUCD0026</t>
    <phoneticPr fontId="5"/>
  </si>
  <si>
    <t>要素区分に予期せぬ値がセットされました。
発番業務区分：{1}
発番パタン：{2}
要素区分：{3}</t>
    <phoneticPr fontId="2"/>
  </si>
  <si>
    <t>MAUDP0408</t>
    <phoneticPr fontId="5"/>
  </si>
  <si>
    <t>MAUDP0409</t>
    <phoneticPr fontId="5"/>
  </si>
  <si>
    <t>コピー元データが対象マスタに存在しません。
対象マスタ：{1}
コピー元品目：{2}
{3}</t>
    <phoneticPr fontId="5"/>
  </si>
  <si>
    <t>MABCL0263</t>
    <phoneticPr fontId="5"/>
  </si>
  <si>
    <t>MABCL0264</t>
    <phoneticPr fontId="5"/>
  </si>
  <si>
    <t>共通（全社）の品目情報としてすでに登録されています。
コピー先品目：{1}
{2}</t>
    <rPh sb="30" eb="31">
      <t>サキ</t>
    </rPh>
    <phoneticPr fontId="5"/>
  </si>
  <si>
    <t>MABCL0265</t>
  </si>
  <si>
    <t>MABCL0256</t>
    <phoneticPr fontId="5"/>
  </si>
  <si>
    <t>MABCL0266</t>
  </si>
  <si>
    <t>次のデータは既に存在します。
仕訳パタンＣＤ：{1}
連番：{2}</t>
    <phoneticPr fontId="5"/>
  </si>
  <si>
    <t>上位部門が論理削除されています。上位部門に対して論理削除取消を行なってください。
（論理削除をオフにしてください）</t>
    <phoneticPr fontId="5"/>
  </si>
  <si>
    <t>他勘定入庫をオンとした場合のみ他勘定入庫ソート順を指定できます。
{1}</t>
    <phoneticPr fontId="5"/>
  </si>
  <si>
    <t>検査不良をオンとした場合のみ検査不良ソート順を指定できます。
{1}</t>
    <phoneticPr fontId="5"/>
  </si>
  <si>
    <t>指定の発番情報は、既に登録されています。
発番業務区分：{1}
発番パタンＣＤ：{2}
キー要素：{3}</t>
    <phoneticPr fontId="5"/>
  </si>
  <si>
    <t>出来高をオンとした場合のみ出来高区分を指定できます。
{1}</t>
    <phoneticPr fontId="5"/>
  </si>
  <si>
    <t>債務決済区分に「6.相殺」を指定した場合のみ債務相殺先区分を指定できます。
{1}</t>
    <phoneticPr fontId="5"/>
  </si>
  <si>
    <t>ロットＮＯ発番区分に「1.手動」を指定した場合は、ロットＮＯ発番パタンを指定できません。
{1}</t>
    <phoneticPr fontId="5"/>
  </si>
  <si>
    <t>サブロット管理区分に「1.サブロット管理しない」を指定した場合は、サブロットＮＯ発番区分を指定できません。
{1}</t>
    <phoneticPr fontId="5"/>
  </si>
  <si>
    <t>サブロットＮＯ発番区分を指定した場合のみサブロットＮＯ発番パタンを指定できます。
{1}</t>
    <phoneticPr fontId="5"/>
  </si>
  <si>
    <t>サブロットＮＯ発番区分に「1.手動」を指定した場合は、サブロットＮＯ発番パタンを指定できません。
{1}</t>
    <phoneticPr fontId="5"/>
  </si>
  <si>
    <t>手配ＮＯ１管理区分に「1.管理しない」を指定した場合は、受注手配ＮＯ１必須をオンにできません。
{1}</t>
    <phoneticPr fontId="5"/>
  </si>
  <si>
    <t>手配ＮＯ１管理区分に「1.管理しない」を指定した場合は、手配ＮＯ１発番区分を指定できません。
{1}</t>
    <phoneticPr fontId="5"/>
  </si>
  <si>
    <t>手配ＮＯ１管理区分を指定した場合のみ手配ＮＯ１発番区分を指定できます。
{1}</t>
    <phoneticPr fontId="5"/>
  </si>
  <si>
    <t>手配ＮＯ１発番区分を指定した場合のみ手配ＮＯ１発番パタンを指定できます。
{1}</t>
    <phoneticPr fontId="5"/>
  </si>
  <si>
    <t>手配ＮＯ２管理区分を指定した場合のみ手配ＮＯ２発番区分を指定できます。
{1}</t>
    <phoneticPr fontId="5"/>
  </si>
  <si>
    <t>工場出荷承認対象をオンとした場合のみ工場出荷承認役割を指定できます。
{1}</t>
    <phoneticPr fontId="5"/>
  </si>
  <si>
    <t>検査承認対象をオンとした場合のみ検査承認役割を指定できます。
{1}</t>
    <phoneticPr fontId="5"/>
  </si>
  <si>
    <t>製造承認対象をオンとした場合のみ製造承認役割を指定できます。
{1}</t>
    <phoneticPr fontId="5"/>
  </si>
  <si>
    <t>課税対象の税を指定した場合のみ内税をオン、または税率に0以外を指定できます。
税ＣＤ：{1}
{2}</t>
    <rPh sb="0" eb="2">
      <t>カゼイ</t>
    </rPh>
    <rPh sb="2" eb="4">
      <t>タイショウ</t>
    </rPh>
    <rPh sb="5" eb="6">
      <t>ゼイ</t>
    </rPh>
    <rPh sb="7" eb="9">
      <t>シテイ</t>
    </rPh>
    <rPh sb="11" eb="13">
      <t>バアイ</t>
    </rPh>
    <rPh sb="15" eb="17">
      <t>ウチゼイ</t>
    </rPh>
    <rPh sb="24" eb="26">
      <t>ゼイリツ</t>
    </rPh>
    <rPh sb="28" eb="30">
      <t>イガイ</t>
    </rPh>
    <rPh sb="39" eb="40">
      <t>ゼイ</t>
    </rPh>
    <phoneticPr fontId="2"/>
  </si>
  <si>
    <t>指定した品目、手配ＮＯは既に諸口品マスタに登録されています。
品目：{1}
手配ＮＯ：{2}
{3}</t>
    <rPh sb="0" eb="2">
      <t>シテイ</t>
    </rPh>
    <rPh sb="4" eb="6">
      <t>ヒンモク</t>
    </rPh>
    <rPh sb="12" eb="13">
      <t>スデ</t>
    </rPh>
    <phoneticPr fontId="5"/>
  </si>
  <si>
    <t>指定した品目ＣＤの枝番２として品目マスタに登録されていません。
{1}</t>
    <phoneticPr fontId="5"/>
  </si>
  <si>
    <t>指定した品目ＣＤの枝番３として品目マスタに登録されていません。
{1}</t>
    <phoneticPr fontId="5"/>
  </si>
  <si>
    <t>取引先マスタで配送先が指定されていません。
{1}</t>
    <phoneticPr fontId="5"/>
  </si>
  <si>
    <t>取引先品目マスタで購買内示グループが指定されていません。
{1}</t>
    <phoneticPr fontId="5"/>
  </si>
  <si>
    <t>予期せぬデータ型がセットされました。{1}</t>
    <phoneticPr fontId="5"/>
  </si>
  <si>
    <t>要求数の合計と割当可能総数の符号が異なっています。
要求数合計：{1}
割当可能総数：{2}</t>
    <phoneticPr fontId="5"/>
  </si>
  <si>
    <t>自社情報を取得できませんでした。</t>
    <phoneticPr fontId="5"/>
  </si>
  <si>
    <t>基準単位への換算処理をスキップします。
数量：{1}
単位換算数：{2}
小数部有効桁数：{3}
単位換算端数処理区分：{4}</t>
    <phoneticPr fontId="5"/>
  </si>
  <si>
    <t>金額計算処理をスキップします。
単価：{1}
数量：{2}
小数部有効桁数：{3}
金額端数処理区分：{4}</t>
    <phoneticPr fontId="5"/>
  </si>
  <si>
    <t>実行中の処理があるためデータアクセス制御情報を更新できません。
処理が終了するまで待つか、ログアウトしてから再度ログインしてください。
ログインシーケンス：{1}
サーバリクエストＮＯ：{2}</t>
    <phoneticPr fontId="5"/>
  </si>
  <si>
    <t>定数が数値に変換できません。
定数名：{1}
設定値：{2}</t>
    <phoneticPr fontId="2"/>
  </si>
  <si>
    <t>定数にしている文字列が指定された数値の精度を超えています。定数名：{1}  設定値：{2}</t>
    <phoneticPr fontId="2"/>
  </si>
  <si>
    <t>引数のシーケンス区分を変更します。
旧：{1}
新：{2}</t>
    <phoneticPr fontId="2"/>
  </si>
  <si>
    <t>シーケンス区分に予期せぬ値がセットされました。
発番業務区分：{1}
発番パタン：{2}
要素区分：{3}
シーケンス区分：{4}</t>
    <phoneticPr fontId="2"/>
  </si>
  <si>
    <t>為替レート換算の結果、桁あふれが発生しました。入力値やマスタの設定を確認してください。
金額：{1}
為替レート：{2}
換算結果：{3}</t>
    <phoneticPr fontId="2"/>
  </si>
  <si>
    <t>{1}：{2}</t>
    <phoneticPr fontId="5"/>
  </si>
  <si>
    <t>更新できませんでした。</t>
    <phoneticPr fontId="5"/>
  </si>
  <si>
    <t>取り消しできませんでした。</t>
    <phoneticPr fontId="5"/>
  </si>
  <si>
    <t>削除できませんでした。</t>
    <phoneticPr fontId="5"/>
  </si>
  <si>
    <t>処理中にエラーが発生しました。</t>
    <phoneticPr fontId="5"/>
  </si>
  <si>
    <t>発行できませんでした。</t>
    <phoneticPr fontId="5"/>
  </si>
  <si>
    <t>関連する行でエラーになりました。
エラー行：{1}
関連する行：{2}</t>
    <phoneticPr fontId="5"/>
  </si>
  <si>
    <t>ファイルにアクセスできませんでした。
ファイルが存在しません。
ファイル名：{1}</t>
    <phoneticPr fontId="5"/>
  </si>
  <si>
    <t>更新前のチェック処理が終了しました。更新処理を実行してください。</t>
    <phoneticPr fontId="5"/>
  </si>
  <si>
    <t>入力補助画面を起動できない検索区分が指定されました。
検索区分：{1}</t>
    <phoneticPr fontId="5"/>
  </si>
  <si>
    <t>更新権限がありません。</t>
    <phoneticPr fontId="5"/>
  </si>
  <si>
    <t>ダウンロードに失敗しました。
指定したファイルが開かれている場合はファイルを閉じてからダウンロードしてください。
指定ファイル：{1}</t>
    <phoneticPr fontId="5"/>
  </si>
  <si>
    <t>コピー先品目とコピー元品目の属性が一致していません。
コピー先品目：{1}
コピー元品目：{2}
{3}</t>
    <rPh sb="41" eb="42">
      <t>モト</t>
    </rPh>
    <phoneticPr fontId="5"/>
  </si>
  <si>
    <t>MABCP0015</t>
    <phoneticPr fontId="5"/>
  </si>
  <si>
    <t>MABCP0016</t>
    <phoneticPr fontId="5"/>
  </si>
  <si>
    <t>MABCP0017</t>
    <phoneticPr fontId="5"/>
  </si>
  <si>
    <t>対象の販売品目体系を上位販売品目体系とするレコードが登録されています。
対象の販売品目体系を上位販売品目体系とするレコードを全て削除してください。</t>
    <rPh sb="3" eb="5">
      <t>ハンバイ</t>
    </rPh>
    <rPh sb="5" eb="7">
      <t>ヒンモク</t>
    </rPh>
    <rPh sb="7" eb="9">
      <t>タイケイ</t>
    </rPh>
    <rPh sb="62" eb="63">
      <t>スベ</t>
    </rPh>
    <phoneticPr fontId="5"/>
  </si>
  <si>
    <t>対象の販売品目体系を上位販売品目体系とするレコードが登録されています。
対象の販売品目体系を上位販売品目体系とするレコードを全て削除してください。
（論理削除をオンにしてください）</t>
    <rPh sb="62" eb="63">
      <t>スベ</t>
    </rPh>
    <phoneticPr fontId="5"/>
  </si>
  <si>
    <t>上位販売品目体系が論理削除されています。
上位販売品目体系に対して論理削除取消を行なってください。
（論理削除をオフにしてください）</t>
    <phoneticPr fontId="5"/>
  </si>
  <si>
    <t>検査対象外をオンとした場合は期限起算日区分に「3.検査判定日」、「9.手入力」は指定できません。
{1}</t>
    <rPh sb="0" eb="2">
      <t>ケンサ</t>
    </rPh>
    <rPh sb="2" eb="5">
      <t>タイショウガイ</t>
    </rPh>
    <rPh sb="11" eb="13">
      <t>バアイ</t>
    </rPh>
    <rPh sb="14" eb="16">
      <t>キゲン</t>
    </rPh>
    <rPh sb="16" eb="19">
      <t>キサンビ</t>
    </rPh>
    <rPh sb="19" eb="21">
      <t>クブン</t>
    </rPh>
    <rPh sb="25" eb="27">
      <t>ケンサ</t>
    </rPh>
    <rPh sb="27" eb="29">
      <t>ハンテイ</t>
    </rPh>
    <rPh sb="29" eb="30">
      <t>ビ</t>
    </rPh>
    <rPh sb="35" eb="36">
      <t>テ</t>
    </rPh>
    <rPh sb="36" eb="38">
      <t>ニュウリョク</t>
    </rPh>
    <phoneticPr fontId="0"/>
  </si>
  <si>
    <t>MABSL0137</t>
    <phoneticPr fontId="5"/>
  </si>
  <si>
    <t>MABSL0035</t>
    <phoneticPr fontId="5"/>
  </si>
  <si>
    <t>MABCL0267</t>
    <phoneticPr fontId="5"/>
  </si>
  <si>
    <t>換算元単位と換算先単位は異なる単位を指定してください。
{1}</t>
    <rPh sb="0" eb="2">
      <t>カンサン</t>
    </rPh>
    <rPh sb="2" eb="3">
      <t>モト</t>
    </rPh>
    <rPh sb="3" eb="5">
      <t>タンイ</t>
    </rPh>
    <rPh sb="6" eb="8">
      <t>カンサン</t>
    </rPh>
    <rPh sb="8" eb="9">
      <t>サキ</t>
    </rPh>
    <rPh sb="9" eb="11">
      <t>タンイ</t>
    </rPh>
    <rPh sb="12" eb="13">
      <t>コト</t>
    </rPh>
    <rPh sb="15" eb="17">
      <t>タンイ</t>
    </rPh>
    <rPh sb="18" eb="20">
      <t>シテイ</t>
    </rPh>
    <phoneticPr fontId="2"/>
  </si>
  <si>
    <t>品群構成区分に「4.会計品目分類」を指定した場合のみ会計品目分類を指定できます。
{1}</t>
    <rPh sb="18" eb="20">
      <t>シテイ</t>
    </rPh>
    <rPh sb="22" eb="24">
      <t>バアイ</t>
    </rPh>
    <phoneticPr fontId="5"/>
  </si>
  <si>
    <t>部門構成区分に「3.物流Ｇ」を指定した場合のみ物流グループを指定できます。
{1}</t>
    <rPh sb="0" eb="2">
      <t>ブモン</t>
    </rPh>
    <rPh sb="2" eb="4">
      <t>コウセイ</t>
    </rPh>
    <rPh sb="4" eb="6">
      <t>クブン</t>
    </rPh>
    <rPh sb="10" eb="12">
      <t>ブツリュウ</t>
    </rPh>
    <rPh sb="15" eb="17">
      <t>シテイ</t>
    </rPh>
    <rPh sb="19" eb="21">
      <t>バアイ</t>
    </rPh>
    <rPh sb="23" eb="25">
      <t>ブツリュウ</t>
    </rPh>
    <rPh sb="30" eb="32">
      <t>シテイ</t>
    </rPh>
    <phoneticPr fontId="5"/>
  </si>
  <si>
    <t>MABCL0269</t>
  </si>
  <si>
    <t>MABCL0270</t>
  </si>
  <si>
    <t>MABCL0271</t>
  </si>
  <si>
    <t>部門構成区分に「4.製造場所Ｇ」を指定した場合のみ製造場所グループを指定できます。
{1}</t>
    <phoneticPr fontId="5"/>
  </si>
  <si>
    <t>部門構成区分に「5.ＷＧ」を指定した場合のみワーキンググループを指定できます。
{1}</t>
    <phoneticPr fontId="5"/>
  </si>
  <si>
    <t>MABCL0268</t>
    <phoneticPr fontId="5"/>
  </si>
  <si>
    <t>品目評価が使用可能な承認機能区分を指定した場合のみ品目を指定できます。
{1}</t>
    <rPh sb="17" eb="19">
      <t>シテイ</t>
    </rPh>
    <rPh sb="21" eb="23">
      <t>バアイ</t>
    </rPh>
    <phoneticPr fontId="5"/>
  </si>
  <si>
    <t>品目評価が使用可能な承認機能区分を指定した場合のみ品目分類区分を指定できます。
{1}</t>
    <rPh sb="21" eb="23">
      <t>バアイ</t>
    </rPh>
    <phoneticPr fontId="5"/>
  </si>
  <si>
    <t>部門評価が使用可能な承認機能区分を指定した場合のみ部門を指定できます。
{1}</t>
    <rPh sb="21" eb="23">
      <t>バアイ</t>
    </rPh>
    <phoneticPr fontId="5"/>
  </si>
  <si>
    <t>取引先評価が使用可能な承認機能区分を指定した場合のみ取引先を指定できます。
{1}</t>
    <phoneticPr fontId="5"/>
  </si>
  <si>
    <t>取引先評価が使用可能な承認機能区分を指定した場合のみ取引先分類区分を指定できます。
{1}</t>
    <phoneticPr fontId="5"/>
  </si>
  <si>
    <t>金額評価１が使用可能な承認機能区分を指定した場合のみ通貨１を指定できます。
{1}</t>
    <phoneticPr fontId="5"/>
  </si>
  <si>
    <t>承認対象金額２として評価される承認機能区分を指定した、かつ通貨１を指定した場合のみ結合条件区分１を指定できます。
{1}</t>
    <rPh sb="49" eb="51">
      <t>シテイ</t>
    </rPh>
    <phoneticPr fontId="5"/>
  </si>
  <si>
    <t>承認対象金額３として評価される承認機能区分を指定した、かつ通貨１、通貨２を指定した場合のみ結合条件区分２を指定できます。
{1}</t>
    <rPh sb="53" eb="55">
      <t>シテイ</t>
    </rPh>
    <phoneticPr fontId="5"/>
  </si>
  <si>
    <t>MABSL0027</t>
    <phoneticPr fontId="5"/>
  </si>
  <si>
    <t>MABSL0026</t>
    <phoneticPr fontId="5"/>
  </si>
  <si>
    <t>MABSL0138</t>
    <phoneticPr fontId="5"/>
  </si>
  <si>
    <t>発番パタンが未指定のため、発番できません。
発番業務区分：{1}</t>
    <rPh sb="0" eb="2">
      <t>ハツバン</t>
    </rPh>
    <rPh sb="5" eb="8">
      <t>ミシテイ</t>
    </rPh>
    <rPh sb="12" eb="14">
      <t>ハツバン</t>
    </rPh>
    <phoneticPr fontId="5"/>
  </si>
  <si>
    <t>MAUCD0031</t>
  </si>
  <si>
    <t>MAUCD0032</t>
  </si>
  <si>
    <t>枝番２が設定されている場合は枝番１の設定は必須です。
品目ＣＤ：{1}
枝番２：{2}</t>
    <phoneticPr fontId="5"/>
  </si>
  <si>
    <t>MAUCD0034</t>
    <phoneticPr fontId="5"/>
  </si>
  <si>
    <t>MAUCD0033</t>
    <phoneticPr fontId="5"/>
  </si>
  <si>
    <t>MAUCD0035</t>
    <phoneticPr fontId="5"/>
  </si>
  <si>
    <t>MABSL0139</t>
    <phoneticPr fontId="5"/>
  </si>
  <si>
    <t>単価ロット数量は単価単位を指定した場合のみ指定できます。
{1}</t>
    <rPh sb="0" eb="2">
      <t>タンカ</t>
    </rPh>
    <rPh sb="5" eb="7">
      <t>スウリョウ</t>
    </rPh>
    <rPh sb="8" eb="10">
      <t>タンカ</t>
    </rPh>
    <rPh sb="10" eb="12">
      <t>タンイ</t>
    </rPh>
    <rPh sb="13" eb="15">
      <t>シテイ</t>
    </rPh>
    <rPh sb="17" eb="19">
      <t>バアイ</t>
    </rPh>
    <rPh sb="21" eb="23">
      <t>シテイ</t>
    </rPh>
    <phoneticPr fontId="0"/>
  </si>
  <si>
    <t>補助勘定科目を使用する勘定科目を指定した場合は補助勘定科目は必須です。
勘定科目ＣＤ：{1}
{2}</t>
    <rPh sb="0" eb="2">
      <t>ホジョ</t>
    </rPh>
    <rPh sb="4" eb="6">
      <t>カモク</t>
    </rPh>
    <rPh sb="7" eb="9">
      <t>シヨウ</t>
    </rPh>
    <rPh sb="11" eb="13">
      <t>カンジョウ</t>
    </rPh>
    <rPh sb="13" eb="15">
      <t>カモク</t>
    </rPh>
    <rPh sb="16" eb="18">
      <t>シテイ</t>
    </rPh>
    <rPh sb="20" eb="22">
      <t>バアイ</t>
    </rPh>
    <rPh sb="23" eb="25">
      <t>ホジョ</t>
    </rPh>
    <rPh sb="27" eb="29">
      <t>カモク</t>
    </rPh>
    <rPh sb="30" eb="32">
      <t>ヒッス</t>
    </rPh>
    <rPh sb="36" eb="38">
      <t>カンジョウ</t>
    </rPh>
    <rPh sb="38" eb="40">
      <t>カモク</t>
    </rPh>
    <phoneticPr fontId="2"/>
  </si>
  <si>
    <t>補助勘定科目を使用する勘定科目を指定した場合のみ補助勘定科目を指定できます。
勘定科目ＣＤ：{1}
{2}</t>
    <rPh sb="0" eb="2">
      <t>ホジョ</t>
    </rPh>
    <rPh sb="4" eb="6">
      <t>カモク</t>
    </rPh>
    <rPh sb="7" eb="9">
      <t>シヨウ</t>
    </rPh>
    <rPh sb="11" eb="13">
      <t>カンジョウ</t>
    </rPh>
    <rPh sb="13" eb="15">
      <t>カモク</t>
    </rPh>
    <rPh sb="24" eb="26">
      <t>ホジョ</t>
    </rPh>
    <rPh sb="26" eb="28">
      <t>カンジョウ</t>
    </rPh>
    <rPh sb="28" eb="30">
      <t>カモク</t>
    </rPh>
    <rPh sb="39" eb="41">
      <t>カンジョウ</t>
    </rPh>
    <rPh sb="41" eb="43">
      <t>カモク</t>
    </rPh>
    <phoneticPr fontId="2"/>
  </si>
  <si>
    <t>MABCL0272</t>
  </si>
  <si>
    <t>MABCL0273</t>
  </si>
  <si>
    <t>外部システム区分に「1.ＥＤＩ」「6.ＥＤＩ（ＭＣＦ）」を指定した場合は、ＥＤＩ用のＩＦ処理区分のみ指定できます。
外部システムＣＤ：{1}
外部システム区分：{2}
ＩＦ処理区分：{3}</t>
    <rPh sb="58" eb="60">
      <t>ガイブ</t>
    </rPh>
    <rPh sb="77" eb="79">
      <t>クブン</t>
    </rPh>
    <rPh sb="86" eb="88">
      <t>ショリ</t>
    </rPh>
    <rPh sb="88" eb="90">
      <t>クブン</t>
    </rPh>
    <phoneticPr fontId="5"/>
  </si>
  <si>
    <t>取引先マスタに対象レコードが存在しないため、発番できません。
発番業務区分：{1}
発番パタンＣＤ：{2}
要素区分：{3}
取引先ＣＤ：{4}</t>
    <rPh sb="0" eb="2">
      <t>トリヒキ</t>
    </rPh>
    <rPh sb="2" eb="3">
      <t>サキ</t>
    </rPh>
    <rPh sb="7" eb="9">
      <t>タイショウ</t>
    </rPh>
    <rPh sb="14" eb="16">
      <t>ソンザイ</t>
    </rPh>
    <rPh sb="22" eb="24">
      <t>ハツバン</t>
    </rPh>
    <rPh sb="63" eb="65">
      <t>トリヒキ</t>
    </rPh>
    <rPh sb="65" eb="66">
      <t>サキ</t>
    </rPh>
    <phoneticPr fontId="5"/>
  </si>
  <si>
    <t>手配ＮＯ４が未指定のため、発番できません。
発番業務区分：{1}
発番パタンＣＤ：{2}
要素区分：{3}</t>
    <rPh sb="0" eb="1">
      <t>テハイ</t>
    </rPh>
    <rPh sb="5" eb="8">
      <t>ミシテイ</t>
    </rPh>
    <rPh sb="12" eb="14">
      <t>ハツバン</t>
    </rPh>
    <phoneticPr fontId="5"/>
  </si>
  <si>
    <t>手配ＮＯ３が未指定のため、発番できません。
発番業務区分：{1}
発番パタンＣＤ：{2}
要素区分：{3}</t>
    <rPh sb="0" eb="1">
      <t>テハイ</t>
    </rPh>
    <rPh sb="5" eb="8">
      <t>ミシテイ</t>
    </rPh>
    <rPh sb="12" eb="14">
      <t>ハツバン</t>
    </rPh>
    <phoneticPr fontId="5"/>
  </si>
  <si>
    <t>手配ＮＯ２が未指定のため、発番できません。
発番業務区分：{1}
発番パタンＣＤ：{2}
要素区分：{3}</t>
    <rPh sb="0" eb="1">
      <t>テハイ</t>
    </rPh>
    <rPh sb="5" eb="8">
      <t>ミシテイ</t>
    </rPh>
    <rPh sb="12" eb="14">
      <t>ハツバン</t>
    </rPh>
    <phoneticPr fontId="5"/>
  </si>
  <si>
    <t>手配ＮＯ１が未指定のため、発番できません。
発番業務区分：{1}
発番パタンＣＤ：{2}
要素区分：{3}</t>
    <rPh sb="0" eb="1">
      <t>テハイ</t>
    </rPh>
    <rPh sb="5" eb="8">
      <t>ミシテイ</t>
    </rPh>
    <rPh sb="12" eb="14">
      <t>ハツバン</t>
    </rPh>
    <phoneticPr fontId="5"/>
  </si>
  <si>
    <t>ロットＮＯが未指定のため、発番できません。
発番業務区分：{1}
発番パタンＣＤ：{2}
要素区分：{3}</t>
    <rPh sb="6" eb="9">
      <t>ミシテイ</t>
    </rPh>
    <rPh sb="13" eb="15">
      <t>ハツバン</t>
    </rPh>
    <phoneticPr fontId="5"/>
  </si>
  <si>
    <t>為替レートマスタが取得できませんでした。
換算元通貨ＣＤ：{1}
換算先通貨ＣＤ：{2}
為替レートＣＤ：{3}
基準日：{4}</t>
    <phoneticPr fontId="2"/>
  </si>
  <si>
    <t>通貨マスタが取得できませんでした。
通貨ＣＤ：{1}</t>
    <rPh sb="3" eb="5">
      <t>トウロク</t>
    </rPh>
    <rPh sb="6" eb="8">
      <t>シュトク</t>
    </rPh>
    <rPh sb="18" eb="20">
      <t>ツウカ</t>
    </rPh>
    <phoneticPr fontId="2"/>
  </si>
  <si>
    <t>発番結果が表示用文字列の桁数を超えました。
発番業務区分：{1}
発番パタンＣＤ：{2}
カラム名：{3}
結合文字列１：{4}
結合文字列２：{5}</t>
    <rPh sb="5" eb="7">
      <t>ヒョウジ</t>
    </rPh>
    <phoneticPr fontId="2"/>
  </si>
  <si>
    <t>発番結果が非表示項目用文字列の桁数を超えました。
発番業務区分：{1}
発番パタンＣＤ：{2}
カラム名：{3}
結合文字列１：{4}
結合文字列２：{5}</t>
    <phoneticPr fontId="2"/>
  </si>
  <si>
    <t>担当者権限マスタから担当者の主部門が取得できませんでした。
担当者ＣＤ：{1}
マスタ適用日：{2}</t>
    <rPh sb="0" eb="2">
      <t>タントウ</t>
    </rPh>
    <rPh sb="2" eb="3">
      <t>シャ</t>
    </rPh>
    <rPh sb="3" eb="5">
      <t>ケンゲン</t>
    </rPh>
    <phoneticPr fontId="5"/>
  </si>
  <si>
    <t>MABCL0274</t>
    <phoneticPr fontId="5"/>
  </si>
  <si>
    <t>MABCL0275</t>
    <phoneticPr fontId="5"/>
  </si>
  <si>
    <t>外部システム区分に「3.ＰＬＭ」を指定した場合は、ＰＬＭ用のＩＦ処理区分のみ指定できます。
外部システムＣＤ：{1}
外部システム区分：{2}
ＩＦ処理区分：{3}</t>
    <phoneticPr fontId="5"/>
  </si>
  <si>
    <t>MABSL0053</t>
    <phoneticPr fontId="5"/>
  </si>
  <si>
    <t>複数の計画品目を割り当てないように期間を見直してください。
品目：{1}
{2}</t>
    <rPh sb="0" eb="2">
      <t>フクスウ</t>
    </rPh>
    <rPh sb="3" eb="5">
      <t>ケイカク</t>
    </rPh>
    <rPh sb="5" eb="7">
      <t>ヒンモク</t>
    </rPh>
    <rPh sb="8" eb="9">
      <t>ワ</t>
    </rPh>
    <rPh sb="10" eb="11">
      <t>ア</t>
    </rPh>
    <rPh sb="17" eb="19">
      <t>キカン</t>
    </rPh>
    <rPh sb="20" eb="22">
      <t>ミナオ</t>
    </rPh>
    <rPh sb="30" eb="32">
      <t>ヒンモク</t>
    </rPh>
    <phoneticPr fontId="0"/>
  </si>
  <si>
    <t>MABSL0140</t>
    <phoneticPr fontId="5"/>
  </si>
  <si>
    <t>MABSL0141</t>
    <phoneticPr fontId="5"/>
  </si>
  <si>
    <t>指定のＭＲＰ発番用接頭語は既に使用されています。別の値を指定してください。
ＭＲＰ発番用接頭語：{1}
{2}</t>
    <rPh sb="0" eb="2">
      <t>シテイ</t>
    </rPh>
    <rPh sb="6" eb="8">
      <t>ハツバン</t>
    </rPh>
    <rPh sb="8" eb="9">
      <t>ヨウ</t>
    </rPh>
    <rPh sb="9" eb="12">
      <t>セットウゴ</t>
    </rPh>
    <rPh sb="13" eb="14">
      <t>スデ</t>
    </rPh>
    <rPh sb="15" eb="17">
      <t>シヨウ</t>
    </rPh>
    <rPh sb="24" eb="25">
      <t>ベツ</t>
    </rPh>
    <rPh sb="26" eb="27">
      <t>アタイ</t>
    </rPh>
    <rPh sb="28" eb="30">
      <t>シテイ</t>
    </rPh>
    <rPh sb="41" eb="43">
      <t>ハツバン</t>
    </rPh>
    <rPh sb="43" eb="44">
      <t>ヨウ</t>
    </rPh>
    <rPh sb="44" eb="47">
      <t>セットウゴ</t>
    </rPh>
    <phoneticPr fontId="0"/>
  </si>
  <si>
    <t>MABSL0142</t>
    <phoneticPr fontId="5"/>
  </si>
  <si>
    <t>以下の条件に対する部門として部門マスタに登録されていません。
適用開始日：{1}
適用終了日：{2}
{3}</t>
    <rPh sb="0" eb="2">
      <t>イカ</t>
    </rPh>
    <rPh sb="3" eb="5">
      <t>ジョウケン</t>
    </rPh>
    <rPh sb="6" eb="7">
      <t>タイ</t>
    </rPh>
    <rPh sb="9" eb="11">
      <t>ブモン</t>
    </rPh>
    <rPh sb="20" eb="22">
      <t>トウロク</t>
    </rPh>
    <rPh sb="31" eb="33">
      <t>テキヨウ</t>
    </rPh>
    <rPh sb="33" eb="36">
      <t>カイシビ</t>
    </rPh>
    <rPh sb="41" eb="46">
      <t>テキヨウ</t>
    </rPh>
    <phoneticPr fontId="5"/>
  </si>
  <si>
    <t>MC</t>
    <phoneticPr fontId="2"/>
  </si>
  <si>
    <t>MAUAL0320</t>
  </si>
  <si>
    <t>MAUAL0002</t>
  </si>
  <si>
    <t>MAUAL0001</t>
  </si>
  <si>
    <t>MAUAL0021</t>
  </si>
  <si>
    <t>MAUAL0041</t>
  </si>
  <si>
    <t>MAUAL0042</t>
  </si>
  <si>
    <t>MAUAL0043</t>
  </si>
  <si>
    <t>MAUAL0051</t>
  </si>
  <si>
    <t>MAUAL0063</t>
  </si>
  <si>
    <t>MAUAL0064</t>
  </si>
  <si>
    <t>MAUAL0065</t>
  </si>
  <si>
    <t>MAUAL0066</t>
  </si>
  <si>
    <t>MAUAL0067</t>
  </si>
  <si>
    <t>MAUAL0068</t>
  </si>
  <si>
    <t>MAUAL0069</t>
  </si>
  <si>
    <t>MAUAL0075</t>
  </si>
  <si>
    <t>MAUAL0076</t>
  </si>
  <si>
    <t>MAUAL0077</t>
  </si>
  <si>
    <t>MAUAL0115</t>
  </si>
  <si>
    <t>MAUAL0116</t>
  </si>
  <si>
    <t>MAUAL0117</t>
  </si>
  <si>
    <t>MAUAL0118</t>
  </si>
  <si>
    <t>MAUAL0119</t>
  </si>
  <si>
    <t>MAUAL0120</t>
  </si>
  <si>
    <t>MAUAL0121</t>
  </si>
  <si>
    <t>MAUAL0122</t>
  </si>
  <si>
    <t>MAUAL0123</t>
  </si>
  <si>
    <t>MAUAL0137</t>
  </si>
  <si>
    <t>MAUAL0138</t>
  </si>
  <si>
    <t>MAUAL0139</t>
  </si>
  <si>
    <t>MAUAL0140</t>
  </si>
  <si>
    <t>MAUAL0141</t>
  </si>
  <si>
    <t>MAUAL0142</t>
  </si>
  <si>
    <t>MAUAL0143</t>
  </si>
  <si>
    <t>MAUAL0144</t>
  </si>
  <si>
    <t>MAUAL0145</t>
  </si>
  <si>
    <t>MAUAL0146</t>
  </si>
  <si>
    <t>MAUAL0147</t>
  </si>
  <si>
    <t>MAUAL0148</t>
  </si>
  <si>
    <t>MAUAL0149</t>
  </si>
  <si>
    <t>MAUAL0150</t>
  </si>
  <si>
    <t>MAUAL0151</t>
  </si>
  <si>
    <t>MAUAL0152</t>
  </si>
  <si>
    <t>MAUAL0153</t>
  </si>
  <si>
    <t>MAUAL0154</t>
  </si>
  <si>
    <t>MAUAL0155</t>
  </si>
  <si>
    <t>MAUAL0156</t>
  </si>
  <si>
    <t>MAUAL0157</t>
  </si>
  <si>
    <t>MAUAL0158</t>
  </si>
  <si>
    <t>MAUAL0159</t>
  </si>
  <si>
    <t>MAUAL0160</t>
  </si>
  <si>
    <t>MAUAL0161</t>
  </si>
  <si>
    <t>MAUAL0162</t>
  </si>
  <si>
    <t>MAUAL0163</t>
  </si>
  <si>
    <t>MAUAL0164</t>
  </si>
  <si>
    <t>MAUAL0165</t>
  </si>
  <si>
    <t>MAUAL0166</t>
  </si>
  <si>
    <t>MAUAL0167</t>
  </si>
  <si>
    <t>MAUAL0168</t>
  </si>
  <si>
    <t>MAUAL0169</t>
  </si>
  <si>
    <t>MAUAL0170</t>
  </si>
  <si>
    <t>MAUAL0171</t>
  </si>
  <si>
    <t>MAUAL0172</t>
  </si>
  <si>
    <t>MAUAL0173</t>
  </si>
  <si>
    <t>MAUAL0174</t>
  </si>
  <si>
    <t>MAUAL0175</t>
  </si>
  <si>
    <t>MAUAL0176</t>
  </si>
  <si>
    <t>MAUAL0177</t>
  </si>
  <si>
    <t>MAUAL0178</t>
  </si>
  <si>
    <t>MAUAL0179</t>
  </si>
  <si>
    <t>MAUAL0180</t>
  </si>
  <si>
    <t>MAUAL0181</t>
  </si>
  <si>
    <t>MAUAL0182</t>
  </si>
  <si>
    <t>MAUAL0183</t>
  </si>
  <si>
    <t>MAUAL0184</t>
  </si>
  <si>
    <t>MAUAL0185</t>
  </si>
  <si>
    <t>MAUAL0186</t>
  </si>
  <si>
    <t>MAUAL0187</t>
  </si>
  <si>
    <t>MAUAL0188</t>
  </si>
  <si>
    <t>MAUAL0189</t>
  </si>
  <si>
    <t>MAUAL0190</t>
  </si>
  <si>
    <t>MAUAL0191</t>
  </si>
  <si>
    <t>MAUAL0192</t>
  </si>
  <si>
    <t>MAUAL0193</t>
  </si>
  <si>
    <t>MAUAL0194</t>
  </si>
  <si>
    <t>MAUAL0195</t>
  </si>
  <si>
    <t>MAUAL0196</t>
  </si>
  <si>
    <t>MAUAL0197</t>
  </si>
  <si>
    <t>MAUAL0198</t>
  </si>
  <si>
    <t>MAUAL0199</t>
  </si>
  <si>
    <t>MAUAL0200</t>
  </si>
  <si>
    <t>MAUAL0201</t>
  </si>
  <si>
    <t>MAUAL0202</t>
  </si>
  <si>
    <t>MAUAL0203</t>
  </si>
  <si>
    <t>MAUAL0204</t>
  </si>
  <si>
    <t>MAUAL0205</t>
  </si>
  <si>
    <t>MAUAL0206</t>
  </si>
  <si>
    <t>MAUAL0208</t>
  </si>
  <si>
    <t>MAUAL0209</t>
  </si>
  <si>
    <t>MAUAL0210</t>
  </si>
  <si>
    <t>MAUAL0211</t>
  </si>
  <si>
    <t>MAUAL0212</t>
  </si>
  <si>
    <t>MAUAL0213</t>
  </si>
  <si>
    <t>MAUAL0214</t>
  </si>
  <si>
    <t>MAUAL0215</t>
  </si>
  <si>
    <t>MAUAL0216</t>
  </si>
  <si>
    <t>MAUAL0217</t>
  </si>
  <si>
    <t>MAUAL0218</t>
  </si>
  <si>
    <t>MAUAL0219</t>
  </si>
  <si>
    <t>MAUAL0220</t>
  </si>
  <si>
    <t>MAUAL0221</t>
  </si>
  <si>
    <t>MAUAL0222</t>
  </si>
  <si>
    <t>MAUAL0223</t>
  </si>
  <si>
    <t>MAUAL0224</t>
  </si>
  <si>
    <t>MAUAL0225</t>
  </si>
  <si>
    <t>MAUAL0226</t>
  </si>
  <si>
    <t>MAUAL0227</t>
  </si>
  <si>
    <t>MAUAL0228</t>
  </si>
  <si>
    <t>MAUAL0229</t>
  </si>
  <si>
    <t>MAUAL0230</t>
  </si>
  <si>
    <t>MAUAL0232</t>
  </si>
  <si>
    <t>MAUAL0233</t>
  </si>
  <si>
    <t>MAUAL0234</t>
  </si>
  <si>
    <t>MAUAL0235</t>
  </si>
  <si>
    <t>MAUAL0236</t>
  </si>
  <si>
    <t>MAUAL0237</t>
  </si>
  <si>
    <t>MAUAL0238</t>
  </si>
  <si>
    <t>MAUAL0239</t>
  </si>
  <si>
    <t>MAUAL0240</t>
  </si>
  <si>
    <t>MAUAL0241</t>
  </si>
  <si>
    <t>MAUAL0242</t>
  </si>
  <si>
    <t>MAUAL0243</t>
  </si>
  <si>
    <t>MAUAL0244</t>
  </si>
  <si>
    <t>MAUAL0245</t>
  </si>
  <si>
    <t>MAUAL0246</t>
  </si>
  <si>
    <t>MAUAL0247</t>
  </si>
  <si>
    <t>MAUAL0248</t>
  </si>
  <si>
    <t>MAUAL0249</t>
  </si>
  <si>
    <t>MAUAL0250</t>
  </si>
  <si>
    <t>MAUAL0251</t>
  </si>
  <si>
    <t>MAUAL0252</t>
  </si>
  <si>
    <t>MAUAL0253</t>
  </si>
  <si>
    <t>MAUAL0254</t>
  </si>
  <si>
    <t>MAUAL0255</t>
  </si>
  <si>
    <t>MAUAL0256</t>
  </si>
  <si>
    <t>MAUAL0257</t>
  </si>
  <si>
    <t>MAUAL0258</t>
  </si>
  <si>
    <t>MAUAL0259</t>
  </si>
  <si>
    <t>MAUAL0260</t>
  </si>
  <si>
    <t>MAUAL0261</t>
  </si>
  <si>
    <t>MAUAL0262</t>
  </si>
  <si>
    <t>MAUAL0263</t>
  </si>
  <si>
    <t>MAUAL0264</t>
  </si>
  <si>
    <t>MAUAL0265</t>
  </si>
  <si>
    <t>MAUAL0266</t>
  </si>
  <si>
    <t>MAUAL0267</t>
  </si>
  <si>
    <t>MAUAL0268</t>
  </si>
  <si>
    <t>MAUAL0269</t>
  </si>
  <si>
    <t>MAUAL0270</t>
  </si>
  <si>
    <t>MAUAL0271</t>
  </si>
  <si>
    <t>MAUAL0272</t>
  </si>
  <si>
    <t>MAUAL0273</t>
  </si>
  <si>
    <t>MAUAL0274</t>
  </si>
  <si>
    <t>MAUAL0275</t>
  </si>
  <si>
    <t>MAUAL0276</t>
  </si>
  <si>
    <t>MAUAL0277</t>
  </si>
  <si>
    <t>MAUAL0278</t>
  </si>
  <si>
    <t>MAUAL0279</t>
  </si>
  <si>
    <t>MAUAL0280</t>
  </si>
  <si>
    <t>MAUAL0281</t>
  </si>
  <si>
    <t>MAUAL0282</t>
  </si>
  <si>
    <t>MAUAL0283</t>
  </si>
  <si>
    <t>MAUAL0284</t>
  </si>
  <si>
    <t>MAUAL0285</t>
  </si>
  <si>
    <t>MAUAL0286</t>
  </si>
  <si>
    <t>MAUAL0287</t>
  </si>
  <si>
    <t>MAUAL0288</t>
  </si>
  <si>
    <t>MAUAL0289</t>
  </si>
  <si>
    <t>MAUAL0290</t>
  </si>
  <si>
    <t>MAUAL0291</t>
  </si>
  <si>
    <t>MAUAL0292</t>
  </si>
  <si>
    <t>MAUAL0293</t>
  </si>
  <si>
    <t>MAUAL0294</t>
  </si>
  <si>
    <t>MAUAL0295</t>
  </si>
  <si>
    <t>MAUAL0296</t>
  </si>
  <si>
    <t>MAUAL0297</t>
  </si>
  <si>
    <t>MAUAL0298</t>
  </si>
  <si>
    <t>MAUAL0299</t>
  </si>
  <si>
    <t>MAUAL0300</t>
  </si>
  <si>
    <t>MAUAL0301</t>
  </si>
  <si>
    <t>MAUAL0302</t>
  </si>
  <si>
    <t>MAUAL0303</t>
  </si>
  <si>
    <t>MAUAL0304</t>
  </si>
  <si>
    <t>MAUAL0305</t>
  </si>
  <si>
    <t>MAUAL0306</t>
  </si>
  <si>
    <t>MAUAL0307</t>
  </si>
  <si>
    <t>MAUAL0308</t>
  </si>
  <si>
    <t>MAUAL0309</t>
  </si>
  <si>
    <t>MAUAL0310</t>
  </si>
  <si>
    <t>MAUAL0311</t>
  </si>
  <si>
    <t>MAUAL0312</t>
  </si>
  <si>
    <t>MAUAL0313</t>
  </si>
  <si>
    <t>MAUAL0314</t>
  </si>
  <si>
    <t>MAUAL0315</t>
  </si>
  <si>
    <t>MAUAL0316</t>
  </si>
  <si>
    <t>MAUAL0317</t>
  </si>
  <si>
    <t>MAUAL0318</t>
  </si>
  <si>
    <t>MAUAL0319</t>
  </si>
  <si>
    <t>MAUAL0321</t>
  </si>
  <si>
    <t>MAUAL0322</t>
  </si>
  <si>
    <t>MAUAL0323</t>
  </si>
  <si>
    <t>MAUAL0324</t>
  </si>
  <si>
    <t>MAUAL0325</t>
  </si>
  <si>
    <t>MAUAL0326</t>
  </si>
  <si>
    <t>MAUAL0327</t>
  </si>
  <si>
    <t>MAUAL0328</t>
  </si>
  <si>
    <t>MAUAL0329</t>
  </si>
  <si>
    <t>MAUAL0330</t>
  </si>
  <si>
    <t>MAUAL0331</t>
  </si>
  <si>
    <t>MAUAL0332</t>
  </si>
  <si>
    <t>MAUAL0333</t>
  </si>
  <si>
    <t>MAUAL0334</t>
  </si>
  <si>
    <t>MAUAL0335</t>
  </si>
  <si>
    <t>MAUAL0336</t>
  </si>
  <si>
    <t>MAUAL0337</t>
  </si>
  <si>
    <t>MAUAL0338</t>
  </si>
  <si>
    <t>MAUAL0339</t>
  </si>
  <si>
    <t>業務理由マスタで以下の条件に対する仕入理由として指定されていません。
経費購買：{1}
{2}</t>
    <phoneticPr fontId="5"/>
  </si>
  <si>
    <t>MC</t>
    <phoneticPr fontId="2"/>
  </si>
  <si>
    <t>業務理由マスタで以下の条件に対する仕入返品理由として指定されていません。
経費購買：{1}
{2}</t>
    <phoneticPr fontId="5"/>
  </si>
  <si>
    <t>税マスタで以下の条件に対する税として指定されていません。
内税：{1}
売上：{2}
仕入：{3}
支給：{4}
{5}</t>
    <phoneticPr fontId="5"/>
  </si>
  <si>
    <t>物流グループマスタでワーキンググループに対する物流グループとして指定されていない、もしくは物流グループマスタで場所設定にオフが指定されています。
ワーキンググループＣＤ：{1}
{2}</t>
    <phoneticPr fontId="5"/>
  </si>
  <si>
    <t>業務理由マスタで仕入調整管轄区分に対する仕入調整理由として指定されていません。
仕入調整管轄区分：{1}
{2}</t>
    <phoneticPr fontId="5"/>
  </si>
  <si>
    <t>業務理由マスタで出来高区分に対する出来高理由として指定されていません。
出来高区分：{1}
{2}</t>
    <phoneticPr fontId="5"/>
  </si>
  <si>
    <t>物流グループマスタでワーキンググループに対する物流グループとして指定されていません。
ワーキンググループＣＤ：{1}
場所設定：{2}
{3}</t>
    <phoneticPr fontId="5"/>
  </si>
  <si>
    <t>製造場所グループマスタでワーキンググループに対する製造場所グループとして指定されていません。
ワーキンググループＣＤ：{1}
{2}</t>
    <phoneticPr fontId="5"/>
  </si>
  <si>
    <t>決済方法マスタで債権決済区分に対する決済方法として指定されていません。
債権決済区分：{1}
{2}</t>
    <phoneticPr fontId="5"/>
  </si>
  <si>
    <t>原価品群マスタで品群構成区分に対する品群として指定されていません。
品群構成区分：{1}
{2}</t>
    <phoneticPr fontId="5"/>
  </si>
  <si>
    <t>一次配賦基準マスタで一次配賦パタンに対する一次配賦基準として指定されていません。
一次配賦パタンＣＤ：{1}
{2}</t>
    <phoneticPr fontId="5"/>
  </si>
  <si>
    <t>販売品目体系マスタで販売品目体系階層に対する品目体系として指定されていません。
販売品目体系階層：{1}
{2}</t>
    <phoneticPr fontId="5"/>
  </si>
  <si>
    <t>物流グループマスタでワーキンググループに対する物流グループとして指定されていない、もしくは物流グループマスタで場所設定にオンが指定されています。
ワーキンググループＣＤ：{1}
{2}</t>
    <phoneticPr fontId="5"/>
  </si>
  <si>
    <t>業務理由マスタで以下の条件に対する業務理由として指定されていません。
他勘定入庫：{1}
他勘定出庫：{2}
廃棄：{3}
{4}</t>
    <phoneticPr fontId="5"/>
  </si>
  <si>
    <t>業務理由マスタで以下の条件に対する業務理由として指定されていません。
仕入：{1}
経費購買：{2}
売上返品：{3}
移送：{4}
{5}</t>
    <phoneticPr fontId="5"/>
  </si>
  <si>
    <t>業務理由マスタで以下の条件に対する業務理由として指定されていません。
売上：{1}
移送：{2}
{3}</t>
    <phoneticPr fontId="5"/>
  </si>
  <si>
    <t>配賦方法マスタで期に対する費目別原価または利益として指定されていません。
期：{1}
{2}</t>
    <phoneticPr fontId="5"/>
  </si>
  <si>
    <t>会計部門マスタで適用日に対する会計部門として指定されていません。
適用日：{1}
{2}</t>
    <rPh sb="0" eb="2">
      <t>カイケイ</t>
    </rPh>
    <rPh sb="2" eb="4">
      <t>ブモン</t>
    </rPh>
    <rPh sb="8" eb="10">
      <t>テキヨウ</t>
    </rPh>
    <rPh sb="10" eb="11">
      <t>ビ</t>
    </rPh>
    <rPh sb="12" eb="13">
      <t>タイ</t>
    </rPh>
    <rPh sb="15" eb="17">
      <t>カイケイ</t>
    </rPh>
    <rPh sb="17" eb="19">
      <t>ブモン</t>
    </rPh>
    <rPh sb="22" eb="24">
      <t>シテイ</t>
    </rPh>
    <rPh sb="33" eb="35">
      <t>テキヨウ</t>
    </rPh>
    <rPh sb="35" eb="36">
      <t>ビ</t>
    </rPh>
    <phoneticPr fontId="5"/>
  </si>
  <si>
    <t>予備科目区分マスタで予備科目区分に対する科目区分として指定されていません。
予備科目区分：{1}
{2}</t>
    <rPh sb="0" eb="2">
      <t>ヨビ</t>
    </rPh>
    <rPh sb="2" eb="4">
      <t>カモク</t>
    </rPh>
    <rPh sb="4" eb="6">
      <t>クブン</t>
    </rPh>
    <rPh sb="10" eb="12">
      <t>ヨビ</t>
    </rPh>
    <rPh sb="12" eb="14">
      <t>カモク</t>
    </rPh>
    <rPh sb="14" eb="16">
      <t>クブン</t>
    </rPh>
    <rPh sb="17" eb="18">
      <t>タイ</t>
    </rPh>
    <rPh sb="20" eb="22">
      <t>カモク</t>
    </rPh>
    <rPh sb="22" eb="24">
      <t>クブン</t>
    </rPh>
    <rPh sb="27" eb="29">
      <t>シテイ</t>
    </rPh>
    <rPh sb="38" eb="40">
      <t>ヨビ</t>
    </rPh>
    <rPh sb="40" eb="42">
      <t>カモク</t>
    </rPh>
    <rPh sb="42" eb="44">
      <t>クブン</t>
    </rPh>
    <phoneticPr fontId="5"/>
  </si>
  <si>
    <t>銀行支店マスタで銀行に対する支店として指定されていません。
銀行ＣＤ：{1}
{2}</t>
    <rPh sb="0" eb="2">
      <t>ギンコウ</t>
    </rPh>
    <rPh sb="2" eb="4">
      <t>シテン</t>
    </rPh>
    <rPh sb="8" eb="10">
      <t>ギンコウ</t>
    </rPh>
    <rPh sb="11" eb="12">
      <t>タイ</t>
    </rPh>
    <rPh sb="14" eb="16">
      <t>シテン</t>
    </rPh>
    <rPh sb="19" eb="21">
      <t>シテイ</t>
    </rPh>
    <rPh sb="30" eb="32">
      <t>ギンコウ</t>
    </rPh>
    <phoneticPr fontId="5"/>
  </si>
  <si>
    <t>品目分類マスタで品目分類区分に対する品目分類として指定されていません。
品目分類区分：{1}
{2}</t>
    <rPh sb="0" eb="2">
      <t>ヒンモク</t>
    </rPh>
    <rPh sb="2" eb="4">
      <t>ブンルイ</t>
    </rPh>
    <rPh sb="8" eb="10">
      <t>ヒンモク</t>
    </rPh>
    <rPh sb="10" eb="12">
      <t>ブンルイ</t>
    </rPh>
    <rPh sb="12" eb="14">
      <t>クブン</t>
    </rPh>
    <rPh sb="15" eb="16">
      <t>タイ</t>
    </rPh>
    <rPh sb="18" eb="20">
      <t>ヒンモク</t>
    </rPh>
    <rPh sb="20" eb="22">
      <t>ブンルイ</t>
    </rPh>
    <rPh sb="25" eb="27">
      <t>シテイ</t>
    </rPh>
    <rPh sb="36" eb="38">
      <t>ヒンモク</t>
    </rPh>
    <rPh sb="38" eb="40">
      <t>ブンルイ</t>
    </rPh>
    <rPh sb="40" eb="42">
      <t>クブン</t>
    </rPh>
    <phoneticPr fontId="5"/>
  </si>
  <si>
    <t>取引先分類マスタで取引先分類区分に対する取引先分類として指定されていません。
取引先分類区分：{1}
{2}</t>
    <rPh sb="0" eb="2">
      <t>トリヒキ</t>
    </rPh>
    <rPh sb="2" eb="3">
      <t>サキ</t>
    </rPh>
    <rPh sb="3" eb="5">
      <t>ブンルイ</t>
    </rPh>
    <rPh sb="9" eb="11">
      <t>トリヒキ</t>
    </rPh>
    <rPh sb="11" eb="12">
      <t>サキ</t>
    </rPh>
    <rPh sb="12" eb="14">
      <t>ブンルイ</t>
    </rPh>
    <rPh sb="14" eb="16">
      <t>クブン</t>
    </rPh>
    <rPh sb="17" eb="18">
      <t>タイ</t>
    </rPh>
    <rPh sb="20" eb="22">
      <t>トリヒキ</t>
    </rPh>
    <rPh sb="22" eb="23">
      <t>サキ</t>
    </rPh>
    <rPh sb="23" eb="25">
      <t>ブンルイ</t>
    </rPh>
    <rPh sb="28" eb="30">
      <t>シテイ</t>
    </rPh>
    <rPh sb="39" eb="41">
      <t>トリヒキ</t>
    </rPh>
    <rPh sb="41" eb="42">
      <t>サキ</t>
    </rPh>
    <rPh sb="42" eb="44">
      <t>ブンルイ</t>
    </rPh>
    <rPh sb="44" eb="46">
      <t>クブン</t>
    </rPh>
    <phoneticPr fontId="5"/>
  </si>
  <si>
    <t>取引条件マスタで取引条件区分に対する取引条件として指定されていません。
取引条件区分：{1}
{2}</t>
    <rPh sb="0" eb="2">
      <t>トリヒキ</t>
    </rPh>
    <rPh sb="2" eb="4">
      <t>ジョウケン</t>
    </rPh>
    <rPh sb="8" eb="10">
      <t>トリヒキ</t>
    </rPh>
    <rPh sb="10" eb="12">
      <t>ジョウケン</t>
    </rPh>
    <rPh sb="12" eb="14">
      <t>クブン</t>
    </rPh>
    <rPh sb="15" eb="16">
      <t>タイ</t>
    </rPh>
    <rPh sb="18" eb="20">
      <t>トリヒキ</t>
    </rPh>
    <rPh sb="20" eb="22">
      <t>ジョウケン</t>
    </rPh>
    <rPh sb="25" eb="27">
      <t>シテイ</t>
    </rPh>
    <rPh sb="36" eb="38">
      <t>トリヒキ</t>
    </rPh>
    <rPh sb="38" eb="40">
      <t>ジョウケン</t>
    </rPh>
    <rPh sb="40" eb="42">
      <t>クブン</t>
    </rPh>
    <phoneticPr fontId="5"/>
  </si>
  <si>
    <t>棚・ラインマスタで場所に対する棚・ラインとして指定されていません。
場所ＣＤ：{1}
{2}</t>
    <rPh sb="0" eb="1">
      <t>タナ</t>
    </rPh>
    <rPh sb="9" eb="11">
      <t>バショ</t>
    </rPh>
    <rPh sb="12" eb="13">
      <t>タイ</t>
    </rPh>
    <rPh sb="15" eb="16">
      <t>タナ</t>
    </rPh>
    <rPh sb="23" eb="25">
      <t>シテイ</t>
    </rPh>
    <rPh sb="34" eb="36">
      <t>バショ</t>
    </rPh>
    <phoneticPr fontId="5"/>
  </si>
  <si>
    <t>品目区分詳細マスタで品目区分に対する品目区分詳細として指定されていません。
品目区分：{1}
{2}</t>
    <rPh sb="0" eb="2">
      <t>ヒンモク</t>
    </rPh>
    <rPh sb="2" eb="4">
      <t>クブン</t>
    </rPh>
    <rPh sb="4" eb="6">
      <t>ショウサイ</t>
    </rPh>
    <rPh sb="10" eb="12">
      <t>ヒンモク</t>
    </rPh>
    <rPh sb="12" eb="14">
      <t>クブン</t>
    </rPh>
    <rPh sb="15" eb="16">
      <t>タイ</t>
    </rPh>
    <rPh sb="18" eb="20">
      <t>ヒンモク</t>
    </rPh>
    <rPh sb="20" eb="22">
      <t>クブン</t>
    </rPh>
    <rPh sb="22" eb="24">
      <t>ショウサイ</t>
    </rPh>
    <rPh sb="27" eb="29">
      <t>シテイ</t>
    </rPh>
    <rPh sb="38" eb="40">
      <t>ヒンモク</t>
    </rPh>
    <rPh sb="40" eb="42">
      <t>クブン</t>
    </rPh>
    <phoneticPr fontId="5"/>
  </si>
  <si>
    <t>仕様項目マスタで仕様に対する仕様項目として指定されていません。
仕様ＣＤ：{1}
{2}</t>
    <rPh sb="0" eb="2">
      <t>シヨウ</t>
    </rPh>
    <rPh sb="2" eb="4">
      <t>コウモク</t>
    </rPh>
    <rPh sb="8" eb="10">
      <t>シヨウ</t>
    </rPh>
    <rPh sb="11" eb="12">
      <t>タイ</t>
    </rPh>
    <rPh sb="14" eb="16">
      <t>シヨウ</t>
    </rPh>
    <rPh sb="16" eb="18">
      <t>コウモク</t>
    </rPh>
    <rPh sb="21" eb="23">
      <t>シテイ</t>
    </rPh>
    <rPh sb="32" eb="34">
      <t>シヨウ</t>
    </rPh>
    <phoneticPr fontId="5"/>
  </si>
  <si>
    <t>物流グループマスタに有効な物流グループとして登録されていない、もしくは物流グループマスタで場所設定にオフが指定されています。
{1}</t>
    <rPh sb="0" eb="2">
      <t>ブツリュウ</t>
    </rPh>
    <rPh sb="10" eb="12">
      <t>ユウコウ</t>
    </rPh>
    <rPh sb="13" eb="15">
      <t>ブツリュウ</t>
    </rPh>
    <rPh sb="22" eb="24">
      <t>トウロク</t>
    </rPh>
    <rPh sb="35" eb="37">
      <t>ブツリュウ</t>
    </rPh>
    <rPh sb="45" eb="47">
      <t>バショ</t>
    </rPh>
    <rPh sb="47" eb="49">
      <t>セッテイ</t>
    </rPh>
    <rPh sb="53" eb="55">
      <t>シテイ</t>
    </rPh>
    <phoneticPr fontId="5"/>
  </si>
  <si>
    <t>発番パタンマスタで発番業務区分に対する発番パタンとして指定されていません。
発番業務区分：{1}
{2}</t>
    <rPh sb="0" eb="2">
      <t>ハツバン</t>
    </rPh>
    <rPh sb="9" eb="11">
      <t>ハツバン</t>
    </rPh>
    <rPh sb="11" eb="13">
      <t>ギョウム</t>
    </rPh>
    <rPh sb="13" eb="15">
      <t>クブン</t>
    </rPh>
    <rPh sb="16" eb="17">
      <t>タイ</t>
    </rPh>
    <rPh sb="19" eb="21">
      <t>ハツバン</t>
    </rPh>
    <rPh sb="27" eb="29">
      <t>シテイ</t>
    </rPh>
    <rPh sb="38" eb="40">
      <t>ハツバン</t>
    </rPh>
    <rPh sb="40" eb="42">
      <t>ギョウム</t>
    </rPh>
    <rPh sb="42" eb="44">
      <t>クブン</t>
    </rPh>
    <phoneticPr fontId="5"/>
  </si>
  <si>
    <t>自動仕訳パタンマスタで仕訳パタンに対する連番として指定されていません。
仕訳パタンＣＤ：{1}
{2}</t>
    <rPh sb="0" eb="2">
      <t>ジドウ</t>
    </rPh>
    <rPh sb="2" eb="4">
      <t>シワケ</t>
    </rPh>
    <rPh sb="11" eb="13">
      <t>シワケ</t>
    </rPh>
    <rPh sb="17" eb="18">
      <t>タイ</t>
    </rPh>
    <rPh sb="20" eb="22">
      <t>レンバン</t>
    </rPh>
    <rPh sb="25" eb="27">
      <t>シテイ</t>
    </rPh>
    <rPh sb="36" eb="38">
      <t>シワケ</t>
    </rPh>
    <phoneticPr fontId="5"/>
  </si>
  <si>
    <t>配賦科目グループマスタで配賦科目グループ区分に対する配賦科目グループとして指定されていません。
配賦科目グループ区分：{1}
{2}</t>
    <rPh sb="0" eb="2">
      <t>ハイフ</t>
    </rPh>
    <rPh sb="2" eb="4">
      <t>カモク</t>
    </rPh>
    <rPh sb="12" eb="14">
      <t>ハイフ</t>
    </rPh>
    <rPh sb="14" eb="16">
      <t>カモク</t>
    </rPh>
    <rPh sb="20" eb="22">
      <t>クブン</t>
    </rPh>
    <rPh sb="23" eb="24">
      <t>タイ</t>
    </rPh>
    <rPh sb="26" eb="28">
      <t>ハイフ</t>
    </rPh>
    <rPh sb="28" eb="30">
      <t>カモク</t>
    </rPh>
    <rPh sb="37" eb="39">
      <t>シテイ</t>
    </rPh>
    <rPh sb="48" eb="50">
      <t>ハイフ</t>
    </rPh>
    <rPh sb="50" eb="52">
      <t>カモク</t>
    </rPh>
    <rPh sb="56" eb="58">
      <t>クブン</t>
    </rPh>
    <phoneticPr fontId="5"/>
  </si>
  <si>
    <t>販売分析マスタで販売分析区分に対する販売分析として指定されていません。
販売分析区分：{1}
{2}</t>
    <rPh sb="0" eb="2">
      <t>ハンバイ</t>
    </rPh>
    <rPh sb="2" eb="4">
      <t>ブンセキ</t>
    </rPh>
    <rPh sb="8" eb="10">
      <t>ハンバイ</t>
    </rPh>
    <rPh sb="10" eb="12">
      <t>ブンセキ</t>
    </rPh>
    <rPh sb="12" eb="14">
      <t>クブン</t>
    </rPh>
    <rPh sb="15" eb="16">
      <t>タイ</t>
    </rPh>
    <rPh sb="18" eb="20">
      <t>ハンバイ</t>
    </rPh>
    <rPh sb="20" eb="22">
      <t>ブンセキ</t>
    </rPh>
    <rPh sb="25" eb="27">
      <t>シテイ</t>
    </rPh>
    <rPh sb="36" eb="38">
      <t>ハンバイ</t>
    </rPh>
    <rPh sb="38" eb="40">
      <t>ブンセキ</t>
    </rPh>
    <rPh sb="40" eb="42">
      <t>クブン</t>
    </rPh>
    <phoneticPr fontId="5"/>
  </si>
  <si>
    <t>売上分類マスタで売上分類区分に対する売上分類として指定されていません。
売上分類区分：{1}
{2}</t>
    <rPh sb="0" eb="2">
      <t>ウリアゲ</t>
    </rPh>
    <rPh sb="2" eb="4">
      <t>ブンルイ</t>
    </rPh>
    <rPh sb="8" eb="10">
      <t>ウリアゲ</t>
    </rPh>
    <rPh sb="10" eb="12">
      <t>ブンルイ</t>
    </rPh>
    <rPh sb="12" eb="14">
      <t>クブン</t>
    </rPh>
    <rPh sb="15" eb="16">
      <t>タイ</t>
    </rPh>
    <rPh sb="18" eb="20">
      <t>ウリアゲ</t>
    </rPh>
    <rPh sb="20" eb="22">
      <t>ブンルイ</t>
    </rPh>
    <rPh sb="25" eb="27">
      <t>シテイ</t>
    </rPh>
    <rPh sb="36" eb="38">
      <t>ウリアゲ</t>
    </rPh>
    <rPh sb="38" eb="40">
      <t>ブンルイ</t>
    </rPh>
    <rPh sb="40" eb="42">
      <t>クブン</t>
    </rPh>
    <phoneticPr fontId="5"/>
  </si>
  <si>
    <t>一次配賦先部門マスタで期に対する配賦先部門パタンとして指定されていません。
期：{1}
{2}</t>
    <rPh sb="0" eb="2">
      <t>イチジ</t>
    </rPh>
    <rPh sb="2" eb="4">
      <t>ハイフ</t>
    </rPh>
    <rPh sb="4" eb="5">
      <t>サキ</t>
    </rPh>
    <rPh sb="5" eb="7">
      <t>ブモン</t>
    </rPh>
    <rPh sb="11" eb="12">
      <t>キ</t>
    </rPh>
    <rPh sb="13" eb="14">
      <t>タイ</t>
    </rPh>
    <rPh sb="16" eb="18">
      <t>ハイフ</t>
    </rPh>
    <rPh sb="18" eb="19">
      <t>サキ</t>
    </rPh>
    <rPh sb="19" eb="21">
      <t>ブモン</t>
    </rPh>
    <rPh sb="27" eb="29">
      <t>シテイ</t>
    </rPh>
    <rPh sb="38" eb="39">
      <t>キ</t>
    </rPh>
    <phoneticPr fontId="5"/>
  </si>
  <si>
    <t>原価レポート構成マスタで以下の条件に対するレポート行として指定されていません。
レポートパタンＣＤ：{1}
集計：{2}
{3}</t>
    <rPh sb="0" eb="2">
      <t>ゲンカ</t>
    </rPh>
    <rPh sb="6" eb="8">
      <t>コウセイ</t>
    </rPh>
    <rPh sb="12" eb="14">
      <t>イカ</t>
    </rPh>
    <rPh sb="15" eb="17">
      <t>ジョウケン</t>
    </rPh>
    <rPh sb="18" eb="19">
      <t>タイ</t>
    </rPh>
    <rPh sb="25" eb="26">
      <t>ギョウ</t>
    </rPh>
    <rPh sb="29" eb="31">
      <t>シテイ</t>
    </rPh>
    <rPh sb="54" eb="56">
      <t>シュウケイ</t>
    </rPh>
    <phoneticPr fontId="5"/>
  </si>
  <si>
    <t>配賦方法マスタで期に対する配賦パタンとして指定されていない、もしくは配賦方法マスタで配賦方法区分に「1.工数」が指定されていません。
期：{1}
{2}</t>
    <rPh sb="0" eb="2">
      <t>ハイフ</t>
    </rPh>
    <rPh sb="2" eb="4">
      <t>ホウホウ</t>
    </rPh>
    <rPh sb="8" eb="9">
      <t>キ</t>
    </rPh>
    <rPh sb="10" eb="11">
      <t>タイ</t>
    </rPh>
    <rPh sb="13" eb="15">
      <t>ハイフ</t>
    </rPh>
    <rPh sb="21" eb="23">
      <t>シテイ</t>
    </rPh>
    <rPh sb="34" eb="36">
      <t>ハイフ</t>
    </rPh>
    <rPh sb="36" eb="38">
      <t>ホウホウ</t>
    </rPh>
    <rPh sb="42" eb="44">
      <t>ハイフ</t>
    </rPh>
    <rPh sb="44" eb="46">
      <t>ホウホウ</t>
    </rPh>
    <rPh sb="46" eb="48">
      <t>クブン</t>
    </rPh>
    <rPh sb="52" eb="54">
      <t>コウスウ</t>
    </rPh>
    <rPh sb="56" eb="58">
      <t>シテイ</t>
    </rPh>
    <rPh sb="67" eb="68">
      <t>キ</t>
    </rPh>
    <phoneticPr fontId="5"/>
  </si>
  <si>
    <t>品目検査パタンマスタで以下の条件に対する検査パタンとして指定されていません。
品目：{1}
適用日：{2}
{3}</t>
    <rPh sb="0" eb="2">
      <t>ヒンモク</t>
    </rPh>
    <rPh sb="2" eb="4">
      <t>ケンサ</t>
    </rPh>
    <rPh sb="11" eb="13">
      <t>イカ</t>
    </rPh>
    <rPh sb="14" eb="16">
      <t>ジョウケン</t>
    </rPh>
    <rPh sb="17" eb="18">
      <t>タイ</t>
    </rPh>
    <rPh sb="20" eb="22">
      <t>ケンサ</t>
    </rPh>
    <rPh sb="28" eb="30">
      <t>シテイ</t>
    </rPh>
    <rPh sb="39" eb="41">
      <t>ヒンモク</t>
    </rPh>
    <rPh sb="46" eb="48">
      <t>テキヨウ</t>
    </rPh>
    <rPh sb="48" eb="49">
      <t>ビ</t>
    </rPh>
    <phoneticPr fontId="5"/>
  </si>
  <si>
    <t>物流グループマスタに有効な物流グループとして登録されていない、もしくは物流グループマスタで場所設定にオンが指定されています。
{1}</t>
    <phoneticPr fontId="5"/>
  </si>
  <si>
    <t>品目検査パタンマスタで以下の条件に対する検査パタンとして指定されていない、もしくは品目検査パタンマスタで検査方法区分に「4.抜取規格検査」が指定されていません。
品目：{1}
適用日：{2}
{3}</t>
    <phoneticPr fontId="5"/>
  </si>
  <si>
    <t>MAUAL0340</t>
  </si>
  <si>
    <t>品目単位マスタで品目に対する単位として指定されていません。
品目：{1}
{2}</t>
    <rPh sb="0" eb="2">
      <t>ヒンモク</t>
    </rPh>
    <rPh sb="2" eb="4">
      <t>タンイ</t>
    </rPh>
    <rPh sb="8" eb="10">
      <t>ヒンモク</t>
    </rPh>
    <rPh sb="11" eb="12">
      <t>タイ</t>
    </rPh>
    <rPh sb="14" eb="16">
      <t>タンイ</t>
    </rPh>
    <rPh sb="19" eb="21">
      <t>シテイ</t>
    </rPh>
    <rPh sb="30" eb="32">
      <t>ヒンモク</t>
    </rPh>
    <phoneticPr fontId="5"/>
  </si>
  <si>
    <t>版マスタで以下の条件に対する版ＮＯとして指定されていません。
品目：{1}
工場・物流倉庫ＣＤ：{2}
{3}</t>
    <rPh sb="0" eb="1">
      <t>ハン</t>
    </rPh>
    <rPh sb="5" eb="7">
      <t>イカ</t>
    </rPh>
    <rPh sb="8" eb="10">
      <t>ジョウケン</t>
    </rPh>
    <rPh sb="11" eb="12">
      <t>タイ</t>
    </rPh>
    <rPh sb="14" eb="15">
      <t>ハン</t>
    </rPh>
    <rPh sb="20" eb="22">
      <t>シテイ</t>
    </rPh>
    <rPh sb="31" eb="33">
      <t>ヒンモク</t>
    </rPh>
    <rPh sb="38" eb="40">
      <t>コウジョウ</t>
    </rPh>
    <rPh sb="41" eb="43">
      <t>ブツリュウ</t>
    </rPh>
    <rPh sb="43" eb="45">
      <t>ソウコ</t>
    </rPh>
    <phoneticPr fontId="5"/>
  </si>
  <si>
    <t>代替グループマスタでワーキンググループに対する代替グループとして指定されていません。
ワーキンググループＣＤ：{1}
{2}</t>
    <rPh sb="0" eb="2">
      <t>ダイタイ</t>
    </rPh>
    <rPh sb="20" eb="21">
      <t>タイ</t>
    </rPh>
    <rPh sb="23" eb="25">
      <t>ダイタイ</t>
    </rPh>
    <rPh sb="32" eb="34">
      <t>シテイ</t>
    </rPh>
    <phoneticPr fontId="5"/>
  </si>
  <si>
    <t>品目仕様マスタで以下の条件に対する仕様として指定されていません。
品目：{1}
品目仕様分類ＣＤ：{2}
{3}</t>
    <rPh sb="0" eb="2">
      <t>ヒンモク</t>
    </rPh>
    <rPh sb="2" eb="4">
      <t>シヨウ</t>
    </rPh>
    <rPh sb="8" eb="10">
      <t>イカ</t>
    </rPh>
    <rPh sb="11" eb="13">
      <t>ジョウケン</t>
    </rPh>
    <rPh sb="14" eb="15">
      <t>タイ</t>
    </rPh>
    <rPh sb="17" eb="19">
      <t>シヨウ</t>
    </rPh>
    <rPh sb="22" eb="24">
      <t>シテイ</t>
    </rPh>
    <rPh sb="33" eb="35">
      <t>ヒンモク</t>
    </rPh>
    <rPh sb="40" eb="42">
      <t>ヒンモク</t>
    </rPh>
    <rPh sb="42" eb="44">
      <t>シヨウ</t>
    </rPh>
    <rPh sb="44" eb="46">
      <t>ブンルイ</t>
    </rPh>
    <phoneticPr fontId="5"/>
  </si>
  <si>
    <t>取引先品目マスタで以下の条件に対する取引先品目として指定されていません。
取引先ＣＤ：{1}
品目：{2}
適用日：{3}
{4}</t>
    <rPh sb="0" eb="2">
      <t>トリヒキ</t>
    </rPh>
    <rPh sb="2" eb="3">
      <t>サキ</t>
    </rPh>
    <rPh sb="3" eb="5">
      <t>ヒンモク</t>
    </rPh>
    <rPh sb="9" eb="11">
      <t>イカ</t>
    </rPh>
    <rPh sb="12" eb="14">
      <t>ジョウケン</t>
    </rPh>
    <rPh sb="15" eb="16">
      <t>タイ</t>
    </rPh>
    <rPh sb="18" eb="20">
      <t>トリヒキ</t>
    </rPh>
    <rPh sb="20" eb="21">
      <t>サキ</t>
    </rPh>
    <rPh sb="21" eb="23">
      <t>ヒンモク</t>
    </rPh>
    <rPh sb="26" eb="28">
      <t>シテイ</t>
    </rPh>
    <rPh sb="37" eb="39">
      <t>トリヒキ</t>
    </rPh>
    <rPh sb="39" eb="40">
      <t>サキ</t>
    </rPh>
    <rPh sb="47" eb="49">
      <t>ヒンモク</t>
    </rPh>
    <rPh sb="54" eb="56">
      <t>テキヨウ</t>
    </rPh>
    <rPh sb="56" eb="57">
      <t>ビ</t>
    </rPh>
    <phoneticPr fontId="5"/>
  </si>
  <si>
    <t>品目工程マスタで以下の条件に対する工程パタンとして指定されていません。
品目：{1}
場所ＣＤ：{2}
適用日：{3}
{4}</t>
    <phoneticPr fontId="5"/>
  </si>
  <si>
    <t>ロス理由マスタで以下の条件に対するロス理由として指定されていません。
品目区分：{1}
品目区分詳細ＣＤ：{2}
{3}</t>
    <phoneticPr fontId="5"/>
  </si>
  <si>
    <t>補助勘定科目マスタで勘定科目に対する補助勘定科目として指定されていません。
勘定科目ＣＤ：{1}
{2}</t>
    <rPh sb="10" eb="14">
      <t>カンジョ</t>
    </rPh>
    <rPh sb="15" eb="16">
      <t>タイ</t>
    </rPh>
    <rPh sb="18" eb="20">
      <t>ホジョ</t>
    </rPh>
    <rPh sb="20" eb="22">
      <t>カンジョウ</t>
    </rPh>
    <rPh sb="22" eb="24">
      <t>カモク</t>
    </rPh>
    <rPh sb="27" eb="29">
      <t>シテイ</t>
    </rPh>
    <rPh sb="38" eb="40">
      <t>カンジョウ</t>
    </rPh>
    <rPh sb="40" eb="42">
      <t>カモク</t>
    </rPh>
    <phoneticPr fontId="5"/>
  </si>
  <si>
    <t>品目品管マスタで品目に対する検査パタンとして指定されていません。
品目：{1}
{2}</t>
    <rPh sb="0" eb="2">
      <t>ヒンモク</t>
    </rPh>
    <rPh sb="2" eb="4">
      <t>ヒンカン</t>
    </rPh>
    <rPh sb="8" eb="10">
      <t>ヒンモク</t>
    </rPh>
    <rPh sb="11" eb="12">
      <t>タイ</t>
    </rPh>
    <rPh sb="14" eb="16">
      <t>ケンサ</t>
    </rPh>
    <rPh sb="22" eb="24">
      <t>シテイ</t>
    </rPh>
    <rPh sb="33" eb="35">
      <t>ヒンモク</t>
    </rPh>
    <phoneticPr fontId="5"/>
  </si>
  <si>
    <t>計算グループレポートマスタでレポートパタンとレポートキーに対する計算グループとして指定されていません。
比較パタンＣＤ：{1}
レポートパタンＣＤ：{2}
レポートキーＣＤ：{3}
{4}</t>
    <phoneticPr fontId="5"/>
  </si>
  <si>
    <t>MAUAL0341</t>
    <phoneticPr fontId="5"/>
  </si>
  <si>
    <t>MAUAL0342</t>
    <phoneticPr fontId="5"/>
  </si>
  <si>
    <t>MAUAL0343</t>
    <phoneticPr fontId="5"/>
  </si>
  <si>
    <t>MAUAL0344</t>
    <phoneticPr fontId="5"/>
  </si>
  <si>
    <t>MAUAL0345</t>
    <phoneticPr fontId="5"/>
  </si>
  <si>
    <t>MAUAL0346</t>
    <phoneticPr fontId="5"/>
  </si>
  <si>
    <t>MAUAL0347</t>
    <phoneticPr fontId="5"/>
  </si>
  <si>
    <t>原価レポート比較構成マスタで以下の条件に対する項目として指定されていません。
比較パタンＣＤ：{1}
集計列：{2}
{3}</t>
    <phoneticPr fontId="5"/>
  </si>
  <si>
    <t>取引マスタで以下の条件に対する取引として指定されていません。
取引パタン区分：{1}
機能ＩＤ：{2}
{3}</t>
    <rPh sb="0" eb="2">
      <t>トリヒキ</t>
    </rPh>
    <rPh sb="6" eb="8">
      <t>イカ</t>
    </rPh>
    <rPh sb="9" eb="11">
      <t>ジョウケン</t>
    </rPh>
    <rPh sb="12" eb="13">
      <t>タイ</t>
    </rPh>
    <rPh sb="15" eb="17">
      <t>トリヒキ</t>
    </rPh>
    <rPh sb="20" eb="22">
      <t>シテイ</t>
    </rPh>
    <rPh sb="31" eb="33">
      <t>トリヒキ</t>
    </rPh>
    <rPh sb="36" eb="38">
      <t>クブン</t>
    </rPh>
    <rPh sb="43" eb="45">
      <t>キノウ</t>
    </rPh>
    <phoneticPr fontId="5"/>
  </si>
  <si>
    <t>原価個別受払表構成マスタで以下の条件に対する受払項目として指定されていません。
受払表ＩＤ：{1}
受払集計単位区分：{2}
{3}</t>
    <rPh sb="0" eb="2">
      <t>ゲンカ</t>
    </rPh>
    <rPh sb="2" eb="4">
      <t>コベツ</t>
    </rPh>
    <rPh sb="4" eb="6">
      <t>ウケハライ</t>
    </rPh>
    <rPh sb="6" eb="7">
      <t>ヒョウ</t>
    </rPh>
    <rPh sb="7" eb="9">
      <t>コウセイ</t>
    </rPh>
    <rPh sb="13" eb="15">
      <t>イカ</t>
    </rPh>
    <rPh sb="16" eb="18">
      <t>ジョウケン</t>
    </rPh>
    <rPh sb="19" eb="20">
      <t>タイ</t>
    </rPh>
    <rPh sb="22" eb="24">
      <t>ウケハライ</t>
    </rPh>
    <rPh sb="24" eb="26">
      <t>コウモク</t>
    </rPh>
    <rPh sb="29" eb="31">
      <t>シテイ</t>
    </rPh>
    <rPh sb="40" eb="42">
      <t>ウケハライ</t>
    </rPh>
    <rPh sb="42" eb="43">
      <t>ヒョウ</t>
    </rPh>
    <rPh sb="50" eb="52">
      <t>ウケハライ</t>
    </rPh>
    <rPh sb="52" eb="54">
      <t>シュウケイ</t>
    </rPh>
    <rPh sb="54" eb="56">
      <t>タンイ</t>
    </rPh>
    <rPh sb="56" eb="58">
      <t>クブン</t>
    </rPh>
    <phoneticPr fontId="5"/>
  </si>
  <si>
    <t>出荷条件マスタで有効な出荷条件として指定されていない、もしくは物流制御マスタで以下の条件に対する出荷条件として指定されていません。
出荷元物流グループＣＤ：{1}
出荷先物流グループＣＤ：{2}
{3}</t>
    <phoneticPr fontId="5"/>
  </si>
  <si>
    <t>出荷作業マスタで有効な出荷作業として指定されていない、もしくは出荷作業判定マスタで以下の条件に対する出荷作業として指定されていません。
出荷作業グループＣＤ：{1}
出荷予定時刻：{2}
{3}</t>
    <phoneticPr fontId="5"/>
  </si>
  <si>
    <t>MABSL0143</t>
    <phoneticPr fontId="5"/>
  </si>
  <si>
    <t>配送先をオンとした場合のみ配送先経由区分を指定できます。
{1}</t>
    <rPh sb="9" eb="11">
      <t>バアイ</t>
    </rPh>
    <phoneticPr fontId="5"/>
  </si>
  <si>
    <t>品目マスタ（工場・物流倉庫）に対象レコードが存在しないため、発番できません。
発番業務区分：{1}
発番パタンＣＤ：{2}
要素区分：{3}
品目：{4}
工場・物流倉庫ＣＤ：{5}</t>
    <rPh sb="0" eb="2">
      <t>ヒンモク</t>
    </rPh>
    <rPh sb="6" eb="8">
      <t>コウジョウ</t>
    </rPh>
    <rPh sb="9" eb="11">
      <t>ブツリュウ</t>
    </rPh>
    <rPh sb="11" eb="13">
      <t>ソウコ</t>
    </rPh>
    <rPh sb="15" eb="17">
      <t>タイショウ</t>
    </rPh>
    <rPh sb="22" eb="24">
      <t>ソンザイ</t>
    </rPh>
    <rPh sb="29" eb="31">
      <t>ハツバン</t>
    </rPh>
    <rPh sb="78" eb="80">
      <t>コウジョウ</t>
    </rPh>
    <rPh sb="81" eb="83">
      <t>ブツリュウ</t>
    </rPh>
    <rPh sb="83" eb="85">
      <t>ソウコ</t>
    </rPh>
    <phoneticPr fontId="5"/>
  </si>
  <si>
    <t>品目マスタに対象レコードが存在しないため、発番できません。
発番業務区分：{1}
発番パタンＣＤ：{2}
要素区分：{3}
品目：{4}</t>
    <rPh sb="0" eb="2">
      <t>ヒンモク</t>
    </rPh>
    <rPh sb="6" eb="8">
      <t>タイショウ</t>
    </rPh>
    <rPh sb="13" eb="15">
      <t>ソンザイ</t>
    </rPh>
    <rPh sb="20" eb="22">
      <t>ハツバン</t>
    </rPh>
    <phoneticPr fontId="5"/>
  </si>
  <si>
    <t>MABGL0100</t>
    <phoneticPr fontId="5"/>
  </si>
  <si>
    <t>MABGL0101</t>
    <phoneticPr fontId="5"/>
  </si>
  <si>
    <t>計算順序グループを指定した場合のみ計算順序を指定できます。
{1}</t>
    <rPh sb="0" eb="2">
      <t>ケイサン</t>
    </rPh>
    <rPh sb="2" eb="4">
      <t>ジュンジョ</t>
    </rPh>
    <rPh sb="17" eb="19">
      <t>ケイサン</t>
    </rPh>
    <rPh sb="19" eb="21">
      <t>ジュンジョ</t>
    </rPh>
    <rPh sb="22" eb="24">
      <t>シテイ</t>
    </rPh>
    <phoneticPr fontId="5"/>
  </si>
  <si>
    <t>配賦係数構成区分に「1.配賦係数構成マスタ」を指定した場合は、数量単位区分を指定できません。
{1}</t>
    <rPh sb="0" eb="2">
      <t>ハイフ</t>
    </rPh>
    <rPh sb="2" eb="4">
      <t>ケイスウ</t>
    </rPh>
    <rPh sb="4" eb="6">
      <t>コウセイ</t>
    </rPh>
    <rPh sb="6" eb="8">
      <t>クブン</t>
    </rPh>
    <phoneticPr fontId="5"/>
  </si>
  <si>
    <t>計算区分に「3.原価計算（在庫計算）」以外を指定した場合は、金額評価区分を指定できません。
{1}</t>
    <rPh sb="0" eb="2">
      <t>ケイサン</t>
    </rPh>
    <rPh sb="19" eb="21">
      <t>イガイ</t>
    </rPh>
    <phoneticPr fontId="5"/>
  </si>
  <si>
    <t>MABGL0102</t>
    <phoneticPr fontId="5"/>
  </si>
  <si>
    <t>MAUAL0348</t>
    <phoneticPr fontId="5"/>
  </si>
  <si>
    <t>MAUAL0349</t>
    <phoneticPr fontId="5"/>
  </si>
  <si>
    <t>取引先マスタで得意先と納品先、発注先がいずれも指定されていません。
{1}</t>
    <rPh sb="7" eb="10">
      <t>トクイサキ</t>
    </rPh>
    <rPh sb="11" eb="14">
      <t>ノウヒンサキ</t>
    </rPh>
    <rPh sb="15" eb="18">
      <t>ハッチュウ</t>
    </rPh>
    <phoneticPr fontId="5"/>
  </si>
  <si>
    <t>取引先マスタで得意先と発注先がいずれも指定されていません。
{1}</t>
    <rPh sb="0" eb="2">
      <t>トリヒキ</t>
    </rPh>
    <rPh sb="2" eb="3">
      <t>サキ</t>
    </rPh>
    <rPh sb="7" eb="10">
      <t>トクイサキ</t>
    </rPh>
    <rPh sb="11" eb="13">
      <t>ハッチュウ</t>
    </rPh>
    <rPh sb="13" eb="14">
      <t>サキ</t>
    </rPh>
    <rPh sb="19" eb="21">
      <t>シテイ</t>
    </rPh>
    <phoneticPr fontId="5"/>
  </si>
  <si>
    <t>取引先マスタで発注先が指定されていない、もしくは発注先インボイス取引にオンが指定されています。
{1}</t>
    <rPh sb="7" eb="10">
      <t>ハ</t>
    </rPh>
    <rPh sb="11" eb="13">
      <t>シテイ</t>
    </rPh>
    <rPh sb="24" eb="27">
      <t>ハッチュウ</t>
    </rPh>
    <rPh sb="32" eb="34">
      <t>トリヒキ</t>
    </rPh>
    <phoneticPr fontId="5"/>
  </si>
  <si>
    <t>単価取得処理を実行します。よろしいですか？</t>
    <rPh sb="0" eb="2">
      <t>タンカ</t>
    </rPh>
    <rPh sb="2" eb="4">
      <t>シュトク</t>
    </rPh>
    <rPh sb="4" eb="6">
      <t>ショリ</t>
    </rPh>
    <rPh sb="7" eb="9">
      <t>ジッコウ</t>
    </rPh>
    <phoneticPr fontId="0"/>
  </si>
  <si>
    <t>単価が取得できませんでした。
{1}</t>
    <rPh sb="0" eb="2">
      <t>タンカ</t>
    </rPh>
    <rPh sb="3" eb="5">
      <t>シュトク</t>
    </rPh>
    <phoneticPr fontId="0"/>
  </si>
  <si>
    <t>MABSP0001</t>
    <phoneticPr fontId="5"/>
  </si>
  <si>
    <t>MABSP0002</t>
    <phoneticPr fontId="5"/>
  </si>
  <si>
    <t>MABSD0001</t>
    <phoneticPr fontId="5"/>
  </si>
  <si>
    <t>掛率を使用しますが、標準販売単価マスタが登録されていないため単価を取得できません。
品目：{1}
単位ＣＤ：{2}
通貨ＣＤ：{3}
ワーキンググループＣＤ：{4}
適用日：{5}
数量：{6}</t>
    <rPh sb="0" eb="2">
      <t>カケリツ</t>
    </rPh>
    <rPh sb="3" eb="5">
      <t>シヨウ</t>
    </rPh>
    <rPh sb="10" eb="12">
      <t>ヒョウジュン</t>
    </rPh>
    <rPh sb="12" eb="14">
      <t>ハンバイ</t>
    </rPh>
    <rPh sb="14" eb="16">
      <t>タンカ</t>
    </rPh>
    <rPh sb="20" eb="22">
      <t>トウロク</t>
    </rPh>
    <rPh sb="30" eb="32">
      <t>タンカ</t>
    </rPh>
    <rPh sb="33" eb="35">
      <t>シュトク</t>
    </rPh>
    <rPh sb="42" eb="44">
      <t>ヒンモク</t>
    </rPh>
    <rPh sb="49" eb="51">
      <t>タンイ</t>
    </rPh>
    <rPh sb="58" eb="60">
      <t>ツウカ</t>
    </rPh>
    <rPh sb="83" eb="86">
      <t>テキヨウビ</t>
    </rPh>
    <rPh sb="91" eb="93">
      <t>スウリョウ</t>
    </rPh>
    <phoneticPr fontId="0"/>
  </si>
  <si>
    <t>MABCL0006</t>
    <phoneticPr fontId="5"/>
  </si>
  <si>
    <t>MABCP0018</t>
  </si>
  <si>
    <t>MABCP0019</t>
  </si>
  <si>
    <t>MABSL0078</t>
    <phoneticPr fontId="5"/>
  </si>
  <si>
    <t>MABSL0086</t>
    <phoneticPr fontId="5"/>
  </si>
  <si>
    <t>MABSL0079</t>
    <phoneticPr fontId="5"/>
  </si>
  <si>
    <t>MABSL0144</t>
    <phoneticPr fontId="5"/>
  </si>
  <si>
    <t>MABSL0145</t>
  </si>
  <si>
    <t>MABSL0146</t>
    <phoneticPr fontId="5"/>
  </si>
  <si>
    <t>MABSL0148</t>
  </si>
  <si>
    <t>MABSL0149</t>
  </si>
  <si>
    <t>MABSL0147</t>
    <phoneticPr fontId="5"/>
  </si>
  <si>
    <t>MABSL0150</t>
  </si>
  <si>
    <t>MABSL0152</t>
    <phoneticPr fontId="5"/>
  </si>
  <si>
    <t>MABSL0153</t>
    <phoneticPr fontId="5"/>
  </si>
  <si>
    <t>MABSL0154</t>
    <phoneticPr fontId="5"/>
  </si>
  <si>
    <t>MABSL0155</t>
  </si>
  <si>
    <t>MABSL0157</t>
  </si>
  <si>
    <t>MAUAL0350</t>
    <phoneticPr fontId="5"/>
  </si>
  <si>
    <t>MABCL0036</t>
    <phoneticPr fontId="5"/>
  </si>
  <si>
    <t>MABCL0037</t>
  </si>
  <si>
    <t>MABCL0038</t>
  </si>
  <si>
    <t>MABCL0039</t>
  </si>
  <si>
    <t>MABCL0041</t>
  </si>
  <si>
    <t>MABCL0042</t>
  </si>
  <si>
    <t>MABSP0003</t>
    <phoneticPr fontId="5"/>
  </si>
  <si>
    <t>MABSP0004</t>
    <phoneticPr fontId="5"/>
  </si>
  <si>
    <t>旧品目と新品目に同じ値を指定できません。</t>
    <rPh sb="0" eb="1">
      <t>キュウ</t>
    </rPh>
    <rPh sb="1" eb="3">
      <t>ヒンモク</t>
    </rPh>
    <rPh sb="4" eb="5">
      <t>シン</t>
    </rPh>
    <rPh sb="5" eb="7">
      <t>ヒンモク</t>
    </rPh>
    <rPh sb="8" eb="9">
      <t>オナ</t>
    </rPh>
    <rPh sb="10" eb="11">
      <t>アタイ</t>
    </rPh>
    <rPh sb="12" eb="14">
      <t>シテイ</t>
    </rPh>
    <phoneticPr fontId="0"/>
  </si>
  <si>
    <t>旧代替グループと新代替グループに同じ値を指定できません。</t>
    <rPh sb="0" eb="1">
      <t>キュウ</t>
    </rPh>
    <rPh sb="1" eb="3">
      <t>ダイタイ</t>
    </rPh>
    <rPh sb="8" eb="9">
      <t>シン</t>
    </rPh>
    <rPh sb="9" eb="11">
      <t>ダイタイ</t>
    </rPh>
    <rPh sb="16" eb="17">
      <t>オナ</t>
    </rPh>
    <rPh sb="18" eb="19">
      <t>アタイ</t>
    </rPh>
    <rPh sb="20" eb="22">
      <t>シテイ</t>
    </rPh>
    <phoneticPr fontId="0"/>
  </si>
  <si>
    <t>MABSL0001</t>
    <phoneticPr fontId="5"/>
  </si>
  <si>
    <t>定性定量区分に「1.定性検査」を指定した場合は、単位を指定できません。
{1}</t>
    <phoneticPr fontId="5"/>
  </si>
  <si>
    <t>出荷元物流グループと出荷先物流グループに同じ値を指定できません。
{1}</t>
    <rPh sb="0" eb="2">
      <t>シュッカ</t>
    </rPh>
    <rPh sb="2" eb="3">
      <t>モト</t>
    </rPh>
    <rPh sb="3" eb="5">
      <t>ブツリュウ</t>
    </rPh>
    <rPh sb="10" eb="12">
      <t>シュッカ</t>
    </rPh>
    <rPh sb="12" eb="13">
      <t>サキ</t>
    </rPh>
    <rPh sb="13" eb="15">
      <t>ブツリュウ</t>
    </rPh>
    <rPh sb="20" eb="21">
      <t>オナ</t>
    </rPh>
    <rPh sb="22" eb="23">
      <t>アタイ</t>
    </rPh>
    <phoneticPr fontId="2"/>
  </si>
  <si>
    <t>請求先に関する項目をクリアします。よろしいですか？</t>
    <rPh sb="0" eb="2">
      <t>セイキュウ</t>
    </rPh>
    <rPh sb="2" eb="3">
      <t>サキ</t>
    </rPh>
    <rPh sb="7" eb="9">
      <t>コウモク</t>
    </rPh>
    <phoneticPr fontId="5"/>
  </si>
  <si>
    <t>以下の条件に対する納品先として得意先納品先マスタに登録されていません。
得意先ＣＤ：{1}
適用日：{2}
{3}</t>
    <phoneticPr fontId="5"/>
  </si>
  <si>
    <t>以下の条件に対する得意先として得意先納品先マスタに登録されていません。
納品先ＣＤ：{1}
適用日：{2}
{3}</t>
    <phoneticPr fontId="5"/>
  </si>
  <si>
    <t>MABSL0159</t>
    <phoneticPr fontId="5"/>
  </si>
  <si>
    <t>指定したワーキンググループと格納場所に対するワーキンググループが異なるため登録できません。
ワーキンググループＣＤ：{1}
格納場所ワーキンググループＣＤ：{2}
{3}</t>
    <rPh sb="0" eb="2">
      <t>シテイ</t>
    </rPh>
    <rPh sb="14" eb="16">
      <t>カクノウ</t>
    </rPh>
    <rPh sb="16" eb="18">
      <t>バショ</t>
    </rPh>
    <rPh sb="19" eb="20">
      <t>タイ</t>
    </rPh>
    <rPh sb="32" eb="33">
      <t>コト</t>
    </rPh>
    <rPh sb="37" eb="39">
      <t>トウロク</t>
    </rPh>
    <rPh sb="62" eb="64">
      <t>カクノウ</t>
    </rPh>
    <rPh sb="64" eb="66">
      <t>バショ</t>
    </rPh>
    <phoneticPr fontId="0"/>
  </si>
  <si>
    <t>債権決済区分に「1.現金」または「2.振込」または「3.手形」を指定した場合のみ手数料計算をオンにできます
{1}</t>
    <rPh sb="32" eb="34">
      <t>シテイ</t>
    </rPh>
    <rPh sb="36" eb="38">
      <t>バアイ</t>
    </rPh>
    <phoneticPr fontId="5"/>
  </si>
  <si>
    <t>債権決済区分に「1.現金」または「2.振込」または「3.手形」を指定した場合のみ相殺方法を指定できます。
{1}</t>
    <phoneticPr fontId="5"/>
  </si>
  <si>
    <t>債権決済区分に「1.現金」または「2.振込」または「3.手形」を指定した場合のみ入金登録区分を指定できます。
{1}</t>
    <phoneticPr fontId="5"/>
  </si>
  <si>
    <t>債務決済方法をオンとした場合のみ債務決済区分を指定できます。
{1}</t>
    <phoneticPr fontId="5"/>
  </si>
  <si>
    <t>債権決済方法をオンとした場合のみ債権決済区分を指定できます。
{1}</t>
    <phoneticPr fontId="5"/>
  </si>
  <si>
    <t>MABCL0248</t>
    <phoneticPr fontId="5"/>
  </si>
  <si>
    <t>発注先を指定した場合のみメーカを指定できます。
{1}</t>
    <rPh sb="0" eb="2">
      <t>ハッチュウ</t>
    </rPh>
    <rPh sb="2" eb="3">
      <t>サキ</t>
    </rPh>
    <phoneticPr fontId="5"/>
  </si>
  <si>
    <t>MABCL0044</t>
  </si>
  <si>
    <t>発番要素となる項目に値が指定されていないため、発番できません。
項目：{1}
発番業務区分：{2}
発番パタンＣＤ：{3}
要素区分：{4}</t>
    <rPh sb="0" eb="2">
      <t>ハツバン</t>
    </rPh>
    <rPh sb="2" eb="4">
      <t>ヨウソ</t>
    </rPh>
    <rPh sb="7" eb="9">
      <t>コウモク</t>
    </rPh>
    <rPh sb="10" eb="11">
      <t>アタイ</t>
    </rPh>
    <rPh sb="12" eb="14">
      <t>シテイ</t>
    </rPh>
    <rPh sb="22" eb="24">
      <t>ハツバン</t>
    </rPh>
    <phoneticPr fontId="5"/>
  </si>
  <si>
    <t>MAUAL0351</t>
    <phoneticPr fontId="5"/>
  </si>
  <si>
    <t>決済方法マスタに債務決済方法として登録されていません。
{1}</t>
    <phoneticPr fontId="5"/>
  </si>
  <si>
    <t>MABSL0160</t>
    <phoneticPr fontId="5"/>
  </si>
  <si>
    <t>引当物流グループを指定した場合は、引当物流グループに属する場所のみ出荷場所に指定できます。
{1}</t>
    <rPh sb="9" eb="11">
      <t>シテイ</t>
    </rPh>
    <rPh sb="13" eb="15">
      <t>バアイ</t>
    </rPh>
    <rPh sb="17" eb="19">
      <t>ヒキアテ</t>
    </rPh>
    <rPh sb="19" eb="21">
      <t>ブツリュウ</t>
    </rPh>
    <rPh sb="26" eb="27">
      <t>ゾク</t>
    </rPh>
    <rPh sb="29" eb="31">
      <t>バショ</t>
    </rPh>
    <rPh sb="33" eb="35">
      <t>シュッカ</t>
    </rPh>
    <rPh sb="35" eb="37">
      <t>バショ</t>
    </rPh>
    <rPh sb="38" eb="40">
      <t>シテイ</t>
    </rPh>
    <phoneticPr fontId="0"/>
  </si>
  <si>
    <t>MABSL0161</t>
    <phoneticPr fontId="5"/>
  </si>
  <si>
    <t>総量引当場所グループを指定した場合は、総量引当場所グループに属する場所のみ出荷場所に指定できます。
{1}</t>
    <rPh sb="11" eb="13">
      <t>シテイ</t>
    </rPh>
    <rPh sb="15" eb="17">
      <t>バアイ</t>
    </rPh>
    <rPh sb="19" eb="21">
      <t>ソウリョウ</t>
    </rPh>
    <rPh sb="21" eb="23">
      <t>ヒキアテ</t>
    </rPh>
    <rPh sb="23" eb="25">
      <t>バショ</t>
    </rPh>
    <rPh sb="30" eb="31">
      <t>ゾク</t>
    </rPh>
    <rPh sb="33" eb="35">
      <t>バショ</t>
    </rPh>
    <rPh sb="37" eb="39">
      <t>シュッカ</t>
    </rPh>
    <rPh sb="39" eb="41">
      <t>バショ</t>
    </rPh>
    <rPh sb="42" eb="44">
      <t>シテイ</t>
    </rPh>
    <phoneticPr fontId="0"/>
  </si>
  <si>
    <t>MABSL0162</t>
    <phoneticPr fontId="5"/>
  </si>
  <si>
    <t>引当場所を指定した場合は、引当場所と同じ場所のみ出荷場所に指定できます。
{1}</t>
    <rPh sb="2" eb="4">
      <t>バショ</t>
    </rPh>
    <rPh sb="5" eb="7">
      <t>シテイ</t>
    </rPh>
    <rPh sb="9" eb="11">
      <t>バアイ</t>
    </rPh>
    <rPh sb="13" eb="15">
      <t>ヒキアテ</t>
    </rPh>
    <rPh sb="15" eb="17">
      <t>バショ</t>
    </rPh>
    <rPh sb="18" eb="19">
      <t>オナ</t>
    </rPh>
    <rPh sb="20" eb="22">
      <t>バショ</t>
    </rPh>
    <rPh sb="24" eb="26">
      <t>シュッカ</t>
    </rPh>
    <rPh sb="26" eb="28">
      <t>バショ</t>
    </rPh>
    <rPh sb="29" eb="31">
      <t>シテイ</t>
    </rPh>
    <phoneticPr fontId="0"/>
  </si>
  <si>
    <t>MABCL0048</t>
    <phoneticPr fontId="5"/>
  </si>
  <si>
    <t>MABCL0049</t>
    <phoneticPr fontId="5"/>
  </si>
  <si>
    <t>MABCL0050</t>
    <phoneticPr fontId="5"/>
  </si>
  <si>
    <t>MABCL0051</t>
    <phoneticPr fontId="5"/>
  </si>
  <si>
    <t>MABCL0052</t>
    <phoneticPr fontId="5"/>
  </si>
  <si>
    <t>MABCL0054</t>
  </si>
  <si>
    <t>MABCL0055</t>
  </si>
  <si>
    <t>MABCL0053</t>
    <phoneticPr fontId="5"/>
  </si>
  <si>
    <t>MABCL0057</t>
  </si>
  <si>
    <t>MABCL0056</t>
    <phoneticPr fontId="5"/>
  </si>
  <si>
    <t>MABCL0058</t>
    <phoneticPr fontId="5"/>
  </si>
  <si>
    <t>MABCL0059</t>
    <phoneticPr fontId="5"/>
  </si>
  <si>
    <t>MABCL0066</t>
  </si>
  <si>
    <t>MABCL0069</t>
    <phoneticPr fontId="5"/>
  </si>
  <si>
    <t>MABCL0071</t>
  </si>
  <si>
    <t>MABCL0070</t>
    <phoneticPr fontId="5"/>
  </si>
  <si>
    <t>MABCL0073</t>
  </si>
  <si>
    <t>MABCL0074</t>
  </si>
  <si>
    <t>MABCL0035</t>
    <phoneticPr fontId="5"/>
  </si>
  <si>
    <t>MABCL0061</t>
    <phoneticPr fontId="5"/>
  </si>
  <si>
    <t>MABCL0063</t>
    <phoneticPr fontId="5"/>
  </si>
  <si>
    <t>MABCL0065</t>
    <phoneticPr fontId="5"/>
  </si>
  <si>
    <t>MABCL0067</t>
    <phoneticPr fontId="5"/>
  </si>
  <si>
    <t>MABCL0032</t>
    <phoneticPr fontId="5"/>
  </si>
  <si>
    <t>MABSL0163</t>
    <phoneticPr fontId="5"/>
  </si>
  <si>
    <t>格納場所に対するワーキンググループと依頼先場所に対するワーキンググループが同じため登録できません。
{1}</t>
    <rPh sb="18" eb="20">
      <t>イライ</t>
    </rPh>
    <rPh sb="20" eb="21">
      <t>サキ</t>
    </rPh>
    <rPh sb="21" eb="23">
      <t>バショ</t>
    </rPh>
    <rPh sb="24" eb="25">
      <t>タイ</t>
    </rPh>
    <rPh sb="37" eb="38">
      <t>オナ</t>
    </rPh>
    <rPh sb="41" eb="43">
      <t>トウロク</t>
    </rPh>
    <phoneticPr fontId="0"/>
  </si>
  <si>
    <t>MABSL0164</t>
    <phoneticPr fontId="5"/>
  </si>
  <si>
    <t>ワーキンググループと依頼先場所に対するワーキンググループが同じため登録できません。
{1}</t>
    <rPh sb="10" eb="12">
      <t>イライ</t>
    </rPh>
    <rPh sb="12" eb="13">
      <t>サキ</t>
    </rPh>
    <rPh sb="13" eb="15">
      <t>バショ</t>
    </rPh>
    <rPh sb="16" eb="17">
      <t>タイ</t>
    </rPh>
    <rPh sb="29" eb="30">
      <t>オナ</t>
    </rPh>
    <rPh sb="33" eb="35">
      <t>トウロク</t>
    </rPh>
    <phoneticPr fontId="0"/>
  </si>
  <si>
    <t>ワーキンググループと製造場所に対するワーキンググループが異なるため登録できません。
製造場所ワーキンググループＣＤ：{1}
{2}</t>
    <rPh sb="10" eb="12">
      <t>セイゾウ</t>
    </rPh>
    <rPh sb="12" eb="14">
      <t>バショ</t>
    </rPh>
    <rPh sb="15" eb="16">
      <t>タイ</t>
    </rPh>
    <rPh sb="28" eb="29">
      <t>コト</t>
    </rPh>
    <rPh sb="33" eb="35">
      <t>トウロク</t>
    </rPh>
    <rPh sb="42" eb="44">
      <t>セイゾウ</t>
    </rPh>
    <phoneticPr fontId="0"/>
  </si>
  <si>
    <t>MABSL0165</t>
    <phoneticPr fontId="5"/>
  </si>
  <si>
    <t>MABSL0166</t>
  </si>
  <si>
    <t>MABSL0167</t>
  </si>
  <si>
    <t>支給区分に無償支給は指定できません。
{1}</t>
    <phoneticPr fontId="0"/>
  </si>
  <si>
    <t>MABCL0077</t>
    <phoneticPr fontId="5"/>
  </si>
  <si>
    <t>MABCL0068</t>
    <phoneticPr fontId="5"/>
  </si>
  <si>
    <t>MABCL0079</t>
    <phoneticPr fontId="5"/>
  </si>
  <si>
    <t>MABCL0078</t>
    <phoneticPr fontId="5"/>
  </si>
  <si>
    <t>MABCL0143</t>
    <phoneticPr fontId="5"/>
  </si>
  <si>
    <t>MABCL0144</t>
    <phoneticPr fontId="5"/>
  </si>
  <si>
    <t>在庫管理区分に「3.架空品」を指定した場合は、構成・仕様管理区分に「1.構成・仕様管理しない」以外を指定できません。
{1}</t>
    <rPh sb="0" eb="2">
      <t>ザイコ</t>
    </rPh>
    <rPh sb="2" eb="4">
      <t>カンリ</t>
    </rPh>
    <rPh sb="4" eb="6">
      <t>クブン</t>
    </rPh>
    <rPh sb="10" eb="12">
      <t>カクウ</t>
    </rPh>
    <rPh sb="12" eb="13">
      <t>ヒン</t>
    </rPh>
    <rPh sb="15" eb="17">
      <t>シテイ</t>
    </rPh>
    <rPh sb="19" eb="21">
      <t>バアイ</t>
    </rPh>
    <rPh sb="23" eb="25">
      <t>コウセイ</t>
    </rPh>
    <rPh sb="26" eb="28">
      <t>シヨウ</t>
    </rPh>
    <rPh sb="28" eb="30">
      <t>カンリ</t>
    </rPh>
    <rPh sb="30" eb="32">
      <t>クブン</t>
    </rPh>
    <rPh sb="36" eb="38">
      <t>コウセイ</t>
    </rPh>
    <rPh sb="39" eb="41">
      <t>シヨウ</t>
    </rPh>
    <rPh sb="41" eb="43">
      <t>カンリ</t>
    </rPh>
    <rPh sb="47" eb="49">
      <t>イガイ</t>
    </rPh>
    <rPh sb="50" eb="52">
      <t>シテイ</t>
    </rPh>
    <phoneticPr fontId="5"/>
  </si>
  <si>
    <t>在庫管理区分に「3.架空品」を指定、またはロット管理区分に「1.ロット管理しない」を指定した場合は、出荷有効期限グループを指定できません。
{1}</t>
    <rPh sb="0" eb="2">
      <t>ザイコ</t>
    </rPh>
    <rPh sb="2" eb="4">
      <t>カンリ</t>
    </rPh>
    <rPh sb="4" eb="6">
      <t>クブン</t>
    </rPh>
    <rPh sb="10" eb="12">
      <t>カクウ</t>
    </rPh>
    <rPh sb="12" eb="13">
      <t>ヒン</t>
    </rPh>
    <rPh sb="15" eb="17">
      <t>シテイ</t>
    </rPh>
    <rPh sb="24" eb="26">
      <t>カンリ</t>
    </rPh>
    <rPh sb="26" eb="28">
      <t>クブン</t>
    </rPh>
    <rPh sb="35" eb="37">
      <t>カンリ</t>
    </rPh>
    <rPh sb="42" eb="44">
      <t>シテイ</t>
    </rPh>
    <rPh sb="46" eb="48">
      <t>バアイ</t>
    </rPh>
    <rPh sb="50" eb="52">
      <t>シュッカ</t>
    </rPh>
    <rPh sb="52" eb="54">
      <t>ユウコウ</t>
    </rPh>
    <rPh sb="54" eb="56">
      <t>キゲン</t>
    </rPh>
    <rPh sb="61" eb="63">
      <t>シテイ</t>
    </rPh>
    <phoneticPr fontId="5"/>
  </si>
  <si>
    <t>在庫管理区分に「1.在庫管理する」「3.架空品」を指定した場合は、入荷不要をオンにできません。
{1}</t>
    <rPh sb="0" eb="2">
      <t>ザイコ</t>
    </rPh>
    <rPh sb="2" eb="4">
      <t>カンリ</t>
    </rPh>
    <rPh sb="4" eb="6">
      <t>クブン</t>
    </rPh>
    <rPh sb="10" eb="12">
      <t>ザイコ</t>
    </rPh>
    <rPh sb="12" eb="14">
      <t>カンリ</t>
    </rPh>
    <rPh sb="20" eb="22">
      <t>カクウ</t>
    </rPh>
    <rPh sb="22" eb="23">
      <t>ヒン</t>
    </rPh>
    <rPh sb="25" eb="27">
      <t>シテイ</t>
    </rPh>
    <rPh sb="29" eb="31">
      <t>バアイ</t>
    </rPh>
    <rPh sb="33" eb="35">
      <t>ニュウカ</t>
    </rPh>
    <rPh sb="35" eb="37">
      <t>フヨウ</t>
    </rPh>
    <phoneticPr fontId="5"/>
  </si>
  <si>
    <t>在庫管理区分に「3.架空品」を指定した場合は、資産管理区分に「3.架空品」以外を指定できません。
{1}</t>
    <rPh sb="0" eb="2">
      <t>ザイコ</t>
    </rPh>
    <rPh sb="2" eb="4">
      <t>カンリ</t>
    </rPh>
    <rPh sb="4" eb="6">
      <t>クブン</t>
    </rPh>
    <rPh sb="10" eb="12">
      <t>カクウ</t>
    </rPh>
    <rPh sb="12" eb="13">
      <t>ヒン</t>
    </rPh>
    <rPh sb="15" eb="17">
      <t>シテイ</t>
    </rPh>
    <rPh sb="19" eb="21">
      <t>バアイ</t>
    </rPh>
    <rPh sb="23" eb="25">
      <t>シサン</t>
    </rPh>
    <rPh sb="25" eb="27">
      <t>カンリ</t>
    </rPh>
    <rPh sb="27" eb="29">
      <t>クブン</t>
    </rPh>
    <rPh sb="33" eb="35">
      <t>カクウ</t>
    </rPh>
    <rPh sb="35" eb="36">
      <t>ヒン</t>
    </rPh>
    <rPh sb="37" eb="39">
      <t>イガイ</t>
    </rPh>
    <rPh sb="40" eb="42">
      <t>シテイ</t>
    </rPh>
    <phoneticPr fontId="5"/>
  </si>
  <si>
    <t>資産管理区分に「3.架空品」を指定した場合は、在庫管理区分に「3.架空品」以外を指定できません。
{1}</t>
    <rPh sb="15" eb="17">
      <t>シテイ</t>
    </rPh>
    <rPh sb="19" eb="21">
      <t>バアイ</t>
    </rPh>
    <rPh sb="37" eb="39">
      <t>イガイ</t>
    </rPh>
    <rPh sb="40" eb="42">
      <t>シテイ</t>
    </rPh>
    <phoneticPr fontId="5"/>
  </si>
  <si>
    <t>在庫管理区分に「3.架空品」を指定した場合は、諸口品をオンにできません。
{1}</t>
    <rPh sb="23" eb="25">
      <t>ショクチ</t>
    </rPh>
    <rPh sb="25" eb="26">
      <t>ヒン</t>
    </rPh>
    <phoneticPr fontId="5"/>
  </si>
  <si>
    <t>在庫管理区分に「2.在庫管理しない」を指定、かつ資産管理区分に「2.資産管理しない」を指定した場合のみ、値引品目をオンにできます。
{1}</t>
    <rPh sb="10" eb="12">
      <t>ザイコ</t>
    </rPh>
    <rPh sb="12" eb="14">
      <t>カンリ</t>
    </rPh>
    <rPh sb="19" eb="21">
      <t>シテイ</t>
    </rPh>
    <rPh sb="24" eb="26">
      <t>シサン</t>
    </rPh>
    <rPh sb="26" eb="28">
      <t>カンリ</t>
    </rPh>
    <rPh sb="28" eb="30">
      <t>クブン</t>
    </rPh>
    <rPh sb="34" eb="36">
      <t>シサン</t>
    </rPh>
    <rPh sb="36" eb="38">
      <t>カンリ</t>
    </rPh>
    <rPh sb="52" eb="54">
      <t>ネビキ</t>
    </rPh>
    <rPh sb="54" eb="56">
      <t>ヒンモク</t>
    </rPh>
    <phoneticPr fontId="5"/>
  </si>
  <si>
    <t>容積単位を指定した場合のみ容積を指定できます。
{1}</t>
    <rPh sb="0" eb="2">
      <t>ヨウセキ</t>
    </rPh>
    <rPh sb="2" eb="4">
      <t>タンイ</t>
    </rPh>
    <rPh sb="5" eb="7">
      <t>シテイ</t>
    </rPh>
    <rPh sb="9" eb="11">
      <t>バアイ</t>
    </rPh>
    <rPh sb="13" eb="15">
      <t>ヨウセキ</t>
    </rPh>
    <rPh sb="16" eb="18">
      <t>シテイ</t>
    </rPh>
    <phoneticPr fontId="5"/>
  </si>
  <si>
    <t>重量単位を指定した場合のみ重量を指定できます。
{1}</t>
    <rPh sb="0" eb="2">
      <t>ジュウリョウ</t>
    </rPh>
    <rPh sb="2" eb="4">
      <t>タンイ</t>
    </rPh>
    <rPh sb="5" eb="7">
      <t>シテイ</t>
    </rPh>
    <rPh sb="9" eb="11">
      <t>バアイ</t>
    </rPh>
    <rPh sb="13" eb="15">
      <t>ジュウリョウ</t>
    </rPh>
    <rPh sb="16" eb="18">
      <t>シテイ</t>
    </rPh>
    <phoneticPr fontId="5"/>
  </si>
  <si>
    <t>入り目単位を指定した場合のみ入り目数を指定できます。
{1}</t>
    <rPh sb="0" eb="1">
      <t>イ</t>
    </rPh>
    <rPh sb="2" eb="3">
      <t>メ</t>
    </rPh>
    <rPh sb="3" eb="5">
      <t>タンイ</t>
    </rPh>
    <rPh sb="6" eb="8">
      <t>シテイ</t>
    </rPh>
    <rPh sb="10" eb="12">
      <t>バアイ</t>
    </rPh>
    <rPh sb="14" eb="15">
      <t>イ</t>
    </rPh>
    <rPh sb="16" eb="17">
      <t>メ</t>
    </rPh>
    <rPh sb="17" eb="18">
      <t>スウ</t>
    </rPh>
    <rPh sb="19" eb="21">
      <t>シテイ</t>
    </rPh>
    <phoneticPr fontId="5"/>
  </si>
  <si>
    <t>在庫管理区分に「3.架空品」を指定した場合は、品目区分に「7.架空品」以外を指定できません。
{1}</t>
    <rPh sb="0" eb="2">
      <t>ザイコ</t>
    </rPh>
    <rPh sb="2" eb="4">
      <t>カンリ</t>
    </rPh>
    <rPh sb="4" eb="6">
      <t>クブン</t>
    </rPh>
    <rPh sb="10" eb="12">
      <t>カクウ</t>
    </rPh>
    <rPh sb="12" eb="13">
      <t>ヒン</t>
    </rPh>
    <rPh sb="15" eb="17">
      <t>シテイ</t>
    </rPh>
    <rPh sb="19" eb="21">
      <t>バアイ</t>
    </rPh>
    <rPh sb="23" eb="25">
      <t>ヒンモク</t>
    </rPh>
    <rPh sb="25" eb="27">
      <t>クブン</t>
    </rPh>
    <rPh sb="31" eb="33">
      <t>カクウ</t>
    </rPh>
    <rPh sb="33" eb="34">
      <t>ヒン</t>
    </rPh>
    <rPh sb="35" eb="37">
      <t>イガイ</t>
    </rPh>
    <rPh sb="38" eb="40">
      <t>シテイ</t>
    </rPh>
    <phoneticPr fontId="5"/>
  </si>
  <si>
    <t>期限管理対象がオフの場合は、期限管理種別を指定できません。
{1}</t>
    <rPh sb="0" eb="2">
      <t>キゲン</t>
    </rPh>
    <rPh sb="2" eb="4">
      <t>カンリ</t>
    </rPh>
    <rPh sb="4" eb="6">
      <t>タイショウ</t>
    </rPh>
    <phoneticPr fontId="5"/>
  </si>
  <si>
    <t>在庫管理区分に「1.在庫管理する」以外を指定した場合は、ロット管理区分に「1.ロット管理しない」のみ指定できます。
{1}</t>
    <rPh sb="10" eb="12">
      <t>ザイコ</t>
    </rPh>
    <rPh sb="12" eb="14">
      <t>カンリ</t>
    </rPh>
    <rPh sb="17" eb="19">
      <t>イガイ</t>
    </rPh>
    <rPh sb="31" eb="33">
      <t>カンリ</t>
    </rPh>
    <rPh sb="33" eb="35">
      <t>クブン</t>
    </rPh>
    <rPh sb="42" eb="44">
      <t>カンリ</t>
    </rPh>
    <rPh sb="50" eb="52">
      <t>シテイ</t>
    </rPh>
    <phoneticPr fontId="5"/>
  </si>
  <si>
    <t>ロット管理区分に「1.ロット管理しない」を指定した場合は、ロットＮＯ発番区分を指定できません。
{1}</t>
    <rPh sb="3" eb="5">
      <t>カンリ</t>
    </rPh>
    <rPh sb="5" eb="7">
      <t>クブン</t>
    </rPh>
    <rPh sb="14" eb="16">
      <t>カンリ</t>
    </rPh>
    <rPh sb="21" eb="23">
      <t>シテイ</t>
    </rPh>
    <rPh sb="25" eb="27">
      <t>バアイ</t>
    </rPh>
    <rPh sb="34" eb="36">
      <t>ハツバン</t>
    </rPh>
    <rPh sb="36" eb="38">
      <t>クブン</t>
    </rPh>
    <rPh sb="39" eb="41">
      <t>シテイ</t>
    </rPh>
    <phoneticPr fontId="5"/>
  </si>
  <si>
    <t>ロットＮＯ発番区分に「1.手動」を指定した場合は、ロットＮＯ発番パタンＣＤを指定できません。
{1}</t>
    <rPh sb="5" eb="7">
      <t>ハツバン</t>
    </rPh>
    <rPh sb="7" eb="9">
      <t>クブン</t>
    </rPh>
    <rPh sb="13" eb="15">
      <t>シュドウ</t>
    </rPh>
    <rPh sb="17" eb="19">
      <t>シテイ</t>
    </rPh>
    <rPh sb="21" eb="23">
      <t>バアイ</t>
    </rPh>
    <rPh sb="30" eb="32">
      <t>ハツバン</t>
    </rPh>
    <rPh sb="38" eb="40">
      <t>シテイ</t>
    </rPh>
    <phoneticPr fontId="5"/>
  </si>
  <si>
    <t>ロット管理区分に「1.ロット管理しない」を指定した場合は、サブロット管理区分に「1.サブロット管理しない」または「4.在庫のみサブロット管理する」のみ指定できます。
{1}</t>
    <rPh sb="3" eb="5">
      <t>カンリ</t>
    </rPh>
    <rPh sb="5" eb="7">
      <t>クブン</t>
    </rPh>
    <rPh sb="14" eb="16">
      <t>カンリ</t>
    </rPh>
    <rPh sb="21" eb="23">
      <t>シテイ</t>
    </rPh>
    <rPh sb="25" eb="27">
      <t>バアイ</t>
    </rPh>
    <rPh sb="34" eb="36">
      <t>カンリ</t>
    </rPh>
    <rPh sb="36" eb="38">
      <t>クブン</t>
    </rPh>
    <rPh sb="47" eb="49">
      <t>カンリ</t>
    </rPh>
    <rPh sb="59" eb="61">
      <t>ザイコ</t>
    </rPh>
    <rPh sb="68" eb="70">
      <t>カンリ</t>
    </rPh>
    <rPh sb="75" eb="77">
      <t>シテイ</t>
    </rPh>
    <phoneticPr fontId="5"/>
  </si>
  <si>
    <t>サブロット管理区分に「1.サブロット管理しない」を指定した場合は、サブロットＮＯ発番区分を指定できません。
{1}</t>
    <rPh sb="5" eb="7">
      <t>カンリ</t>
    </rPh>
    <rPh sb="7" eb="9">
      <t>クブン</t>
    </rPh>
    <rPh sb="18" eb="20">
      <t>カンリ</t>
    </rPh>
    <rPh sb="25" eb="27">
      <t>シテイ</t>
    </rPh>
    <rPh sb="29" eb="31">
      <t>バアイ</t>
    </rPh>
    <rPh sb="40" eb="42">
      <t>ハツバン</t>
    </rPh>
    <rPh sb="42" eb="44">
      <t>クブン</t>
    </rPh>
    <rPh sb="45" eb="47">
      <t>シテイ</t>
    </rPh>
    <phoneticPr fontId="5"/>
  </si>
  <si>
    <t>サブロットＮＯ発番区分に「1.手動」を指定した場合は、サブロットＮＯ発番パタンＣＤを指定できません。
{1}</t>
    <rPh sb="7" eb="9">
      <t>ハツバン</t>
    </rPh>
    <rPh sb="9" eb="11">
      <t>クブン</t>
    </rPh>
    <rPh sb="15" eb="17">
      <t>シュドウ</t>
    </rPh>
    <rPh sb="19" eb="21">
      <t>シテイ</t>
    </rPh>
    <rPh sb="23" eb="25">
      <t>バアイ</t>
    </rPh>
    <rPh sb="34" eb="36">
      <t>ハツバン</t>
    </rPh>
    <rPh sb="42" eb="44">
      <t>シテイ</t>
    </rPh>
    <phoneticPr fontId="5"/>
  </si>
  <si>
    <t>在庫管理区分に「2.在庫管理しない」を指定した場合のみ、輸出入諸掛区分を指定できます。
{1}</t>
    <rPh sb="36" eb="38">
      <t>シテイ</t>
    </rPh>
    <phoneticPr fontId="5"/>
  </si>
  <si>
    <t>MABCL0076</t>
    <phoneticPr fontId="5"/>
  </si>
  <si>
    <t>MABCL0145</t>
    <phoneticPr fontId="5"/>
  </si>
  <si>
    <t>資産管理区分に「1.資産管理する」以外を指定した場合は、支給単価変更許可をオンにできません。
{1}</t>
    <rPh sb="0" eb="2">
      <t>シサン</t>
    </rPh>
    <rPh sb="2" eb="4">
      <t>カンリ</t>
    </rPh>
    <rPh sb="4" eb="6">
      <t>クブン</t>
    </rPh>
    <rPh sb="10" eb="12">
      <t>シサン</t>
    </rPh>
    <rPh sb="12" eb="14">
      <t>カンリ</t>
    </rPh>
    <rPh sb="17" eb="19">
      <t>イガイ</t>
    </rPh>
    <rPh sb="20" eb="22">
      <t>シテイ</t>
    </rPh>
    <rPh sb="24" eb="26">
      <t>バアイ</t>
    </rPh>
    <rPh sb="28" eb="30">
      <t>シキュウ</t>
    </rPh>
    <rPh sb="30" eb="32">
      <t>タンカ</t>
    </rPh>
    <rPh sb="32" eb="34">
      <t>ヘンコウ</t>
    </rPh>
    <rPh sb="34" eb="36">
      <t>キョカ</t>
    </rPh>
    <phoneticPr fontId="5"/>
  </si>
  <si>
    <t>MABCL0173</t>
  </si>
  <si>
    <t>ロット管理区分に「3.同一ロット不許可」を指定、もしくはサブロット管理区分に「3.ロット内同一サブロット不許可」を指定した場合のみ、検査実施単位区分を指定できます。
{1}</t>
    <rPh sb="3" eb="5">
      <t>カンリ</t>
    </rPh>
    <rPh sb="5" eb="7">
      <t>クブン</t>
    </rPh>
    <rPh sb="21" eb="23">
      <t>シテイ</t>
    </rPh>
    <rPh sb="61" eb="63">
      <t>バアイ</t>
    </rPh>
    <rPh sb="66" eb="68">
      <t>ケンサ</t>
    </rPh>
    <rPh sb="68" eb="70">
      <t>ジッシ</t>
    </rPh>
    <rPh sb="70" eb="72">
      <t>タンイ</t>
    </rPh>
    <rPh sb="72" eb="74">
      <t>クブン</t>
    </rPh>
    <rPh sb="75" eb="77">
      <t>シテイ</t>
    </rPh>
    <phoneticPr fontId="5"/>
  </si>
  <si>
    <t>MAUDL0382</t>
  </si>
  <si>
    <t>登録対象データと登録済データ間で期間重複があります。</t>
    <phoneticPr fontId="5"/>
  </si>
  <si>
    <t>登録対象データと登録済データ間で期間重複（同一期間）があります。</t>
    <rPh sb="21" eb="23">
      <t>ドウイツ</t>
    </rPh>
    <rPh sb="23" eb="25">
      <t>キカン</t>
    </rPh>
    <phoneticPr fontId="5"/>
  </si>
  <si>
    <t>MAUDP0372</t>
    <phoneticPr fontId="5"/>
  </si>
  <si>
    <t>W</t>
    <phoneticPr fontId="5"/>
  </si>
  <si>
    <t>この登録対象行と適用期間が重複するため、登録済みの行の適用期間を補正しました。
{1}</t>
    <phoneticPr fontId="5"/>
  </si>
  <si>
    <t>同一期間のレコードが登録済みのため補正できませんでした。
検索して確認してください。
{1}</t>
    <rPh sb="0" eb="2">
      <t>ドウイツ</t>
    </rPh>
    <rPh sb="2" eb="4">
      <t>キカン</t>
    </rPh>
    <rPh sb="10" eb="12">
      <t>トウロク</t>
    </rPh>
    <rPh sb="12" eb="13">
      <t>ス</t>
    </rPh>
    <rPh sb="17" eb="19">
      <t>ホセイ</t>
    </rPh>
    <rPh sb="29" eb="31">
      <t>ケンサク</t>
    </rPh>
    <rPh sb="33" eb="35">
      <t>カクニン</t>
    </rPh>
    <phoneticPr fontId="5"/>
  </si>
  <si>
    <t>在庫管理区分に「2.在庫管理しない」を指定した場合は、受注手配区分に「2.仕入直送」のみ指定できます。
{1}</t>
    <rPh sb="27" eb="29">
      <t>ジュチュウ</t>
    </rPh>
    <rPh sb="29" eb="31">
      <t>テハイ</t>
    </rPh>
    <rPh sb="31" eb="33">
      <t>クブン</t>
    </rPh>
    <rPh sb="37" eb="39">
      <t>シイレ</t>
    </rPh>
    <rPh sb="39" eb="41">
      <t>チョクソウ</t>
    </rPh>
    <rPh sb="44" eb="46">
      <t>シテイ</t>
    </rPh>
    <phoneticPr fontId="5"/>
  </si>
  <si>
    <t>MABCL0174</t>
    <phoneticPr fontId="5"/>
  </si>
  <si>
    <t>MABCL0175</t>
  </si>
  <si>
    <t>在庫管理区分に「1.在庫管理する」を指定した場合は、出荷指図区分に「1.ピッキングあり」「3.対象外」のみ指定できます。
{1}</t>
    <rPh sb="26" eb="28">
      <t>シュッカ</t>
    </rPh>
    <rPh sb="28" eb="30">
      <t>サシズ</t>
    </rPh>
    <rPh sb="30" eb="32">
      <t>クブン</t>
    </rPh>
    <rPh sb="47" eb="50">
      <t>タイショウガイ</t>
    </rPh>
    <rPh sb="53" eb="55">
      <t>シテイ</t>
    </rPh>
    <phoneticPr fontId="5"/>
  </si>
  <si>
    <t>MABCL0176</t>
    <phoneticPr fontId="5"/>
  </si>
  <si>
    <t>在庫管理区分に「1.在庫管理する」を指定、かつ諸口品がオンの場合、以下のいずれかの手配ＮＯ管理区分に「2.管理する（必須）」を指定する必要があります。
手配ＮＯ１管理区分
手配ＮＯ２管理区分
手配ＮＯ３管理区分
手配ＮＯ４管理区分</t>
    <phoneticPr fontId="5"/>
  </si>
  <si>
    <t>MABCL0177</t>
    <phoneticPr fontId="5"/>
  </si>
  <si>
    <t>MABCL0247</t>
    <phoneticPr fontId="5"/>
  </si>
  <si>
    <t>MABCL0276</t>
    <phoneticPr fontId="5"/>
  </si>
  <si>
    <t>部門構成区分に「6.工場・物流倉庫」を指定した場合のみ工場・物流倉庫を指定できます。
{1}</t>
    <phoneticPr fontId="5"/>
  </si>
  <si>
    <t>本バージョンでは在庫管理区分が「2.在庫管理しない」、かつ資産管理区分が「1.資産管理する」の指定を行うことはできません。
{1}</t>
    <rPh sb="0" eb="1">
      <t>ホン</t>
    </rPh>
    <rPh sb="8" eb="10">
      <t>ザイコ</t>
    </rPh>
    <rPh sb="10" eb="12">
      <t>カンリ</t>
    </rPh>
    <rPh sb="12" eb="14">
      <t>クブン</t>
    </rPh>
    <rPh sb="18" eb="20">
      <t>ザイコ</t>
    </rPh>
    <rPh sb="20" eb="22">
      <t>カンリ</t>
    </rPh>
    <rPh sb="29" eb="31">
      <t>シサン</t>
    </rPh>
    <rPh sb="31" eb="33">
      <t>カンリ</t>
    </rPh>
    <rPh sb="33" eb="35">
      <t>クブン</t>
    </rPh>
    <rPh sb="47" eb="49">
      <t>シテイ</t>
    </rPh>
    <rPh sb="50" eb="51">
      <t>オコナ</t>
    </rPh>
    <phoneticPr fontId="5"/>
  </si>
  <si>
    <t>他勘定出庫をオンとした場合のみ他勘定出庫ソート順を指定できます。
{1}</t>
    <phoneticPr fontId="5"/>
  </si>
  <si>
    <t>在庫管理区分に「2.在庫管理しない」、資産管理区分に「1.資産管理する」を指定した場合、以下のいずれかの手配ＮＯ管理区分に「2.管理する（必須）」を指定する必要があります。
手配ＮＯ１管理区分
手配ＮＯ２管理区分
手配ＮＯ３管理区分
手配ＮＯ４管理区分
{1}</t>
    <rPh sb="0" eb="2">
      <t>ザイコ</t>
    </rPh>
    <rPh sb="2" eb="4">
      <t>カンリ</t>
    </rPh>
    <rPh sb="4" eb="6">
      <t>クブン</t>
    </rPh>
    <rPh sb="10" eb="12">
      <t>ザイコ</t>
    </rPh>
    <rPh sb="12" eb="14">
      <t>カンリ</t>
    </rPh>
    <rPh sb="19" eb="21">
      <t>シサン</t>
    </rPh>
    <rPh sb="21" eb="23">
      <t>カンリ</t>
    </rPh>
    <rPh sb="23" eb="25">
      <t>クブン</t>
    </rPh>
    <rPh sb="29" eb="31">
      <t>シサン</t>
    </rPh>
    <rPh sb="31" eb="33">
      <t>カンリ</t>
    </rPh>
    <rPh sb="37" eb="39">
      <t>シテイ</t>
    </rPh>
    <rPh sb="41" eb="43">
      <t>バアイ</t>
    </rPh>
    <rPh sb="44" eb="46">
      <t>イカ</t>
    </rPh>
    <rPh sb="52" eb="54">
      <t>テハイ</t>
    </rPh>
    <rPh sb="56" eb="58">
      <t>カンリ</t>
    </rPh>
    <rPh sb="58" eb="60">
      <t>クブン</t>
    </rPh>
    <rPh sb="74" eb="76">
      <t>シテイ</t>
    </rPh>
    <rPh sb="78" eb="80">
      <t>ヒツヨウ</t>
    </rPh>
    <phoneticPr fontId="5"/>
  </si>
  <si>
    <t>在庫管理区分に「2.在庫管理しない」を指定した場合は、サブロット管理区分に「1.サブロット管理しない」のみ指定できます。
{1}</t>
    <rPh sb="0" eb="2">
      <t>ザイコ</t>
    </rPh>
    <rPh sb="2" eb="4">
      <t>カンリ</t>
    </rPh>
    <rPh sb="4" eb="6">
      <t>クブン</t>
    </rPh>
    <rPh sb="10" eb="12">
      <t>ザイコ</t>
    </rPh>
    <rPh sb="12" eb="14">
      <t>カンリ</t>
    </rPh>
    <rPh sb="19" eb="21">
      <t>シテイ</t>
    </rPh>
    <rPh sb="23" eb="25">
      <t>バアイ</t>
    </rPh>
    <rPh sb="32" eb="34">
      <t>カンリ</t>
    </rPh>
    <rPh sb="34" eb="36">
      <t>クブン</t>
    </rPh>
    <rPh sb="53" eb="55">
      <t>シテイ</t>
    </rPh>
    <phoneticPr fontId="5"/>
  </si>
  <si>
    <t>単位マスタに設定されている小数部有効桁数以下の値のみ指定できます。
単位ＣＤ：{1}
小数部有効桁数：{2}
小数部有効桁数（単位マスタ）：{3}</t>
    <rPh sb="0" eb="2">
      <t>タンイ</t>
    </rPh>
    <rPh sb="13" eb="16">
      <t>ショウスウブ</t>
    </rPh>
    <rPh sb="16" eb="18">
      <t>ユウコウ</t>
    </rPh>
    <rPh sb="18" eb="20">
      <t>ケタスウ</t>
    </rPh>
    <rPh sb="20" eb="22">
      <t>イカ</t>
    </rPh>
    <rPh sb="23" eb="24">
      <t>アタイ</t>
    </rPh>
    <rPh sb="26" eb="28">
      <t>シテイ</t>
    </rPh>
    <rPh sb="34" eb="36">
      <t>タンイ</t>
    </rPh>
    <rPh sb="43" eb="46">
      <t>ショウスウブ</t>
    </rPh>
    <rPh sb="46" eb="48">
      <t>ユウコウ</t>
    </rPh>
    <rPh sb="48" eb="50">
      <t>ケタスウ</t>
    </rPh>
    <rPh sb="55" eb="58">
      <t>ショウスウブ</t>
    </rPh>
    <rPh sb="58" eb="60">
      <t>ユウコウ</t>
    </rPh>
    <rPh sb="60" eb="62">
      <t>ケタスウ</t>
    </rPh>
    <rPh sb="63" eb="65">
      <t>タンイ</t>
    </rPh>
    <phoneticPr fontId="5"/>
  </si>
  <si>
    <t>MABCL0245</t>
    <phoneticPr fontId="5"/>
  </si>
  <si>
    <t>ロット管理区分に「1.ロット管理しない」以外を指定した場合のみロット混在をオンにできます。
{1}</t>
    <rPh sb="23" eb="25">
      <t>シテイ</t>
    </rPh>
    <phoneticPr fontId="5"/>
  </si>
  <si>
    <t>サブロット管理区分に「1.サブロット管理しない」以外を指定した場合のみサブロット混在をオンにできます。
{1}</t>
    <rPh sb="24" eb="26">
      <t>イガイ</t>
    </rPh>
    <rPh sb="27" eb="29">
      <t>シテイ</t>
    </rPh>
    <phoneticPr fontId="5"/>
  </si>
  <si>
    <t>品目マスタの手配ＮＯ１管理区分に「1.管理しない」が設定されているため、手配ＮＯ１を指定できません。
{1}</t>
  </si>
  <si>
    <t>品目マスタの手配ＮＯ２管理区分に「1.管理しない」が設定されているため、手配ＮＯ２を指定できません。
{1}</t>
  </si>
  <si>
    <t>品目マスタの手配ＮＯ３管理区分に「1.管理しない」が設定されているため、手配ＮＯ３を指定できません。
{1}</t>
  </si>
  <si>
    <t>MABCL0009</t>
    <phoneticPr fontId="5"/>
  </si>
  <si>
    <t>取引先を使用する勘定科目に対して取引先区分に「X：使用しない」を指定できません。
勘定科目ＣＤ：{1}
{2}</t>
    <rPh sb="32" eb="34">
      <t>シテイ</t>
    </rPh>
    <phoneticPr fontId="5"/>
  </si>
  <si>
    <t>債権のワーキンググループを指定した場合のみ債権部門をオンにできます。
{1}</t>
    <rPh sb="0" eb="2">
      <t>サイケン</t>
    </rPh>
    <rPh sb="13" eb="15">
      <t>シテイ</t>
    </rPh>
    <rPh sb="21" eb="23">
      <t>サイケン</t>
    </rPh>
    <rPh sb="23" eb="25">
      <t>ブモン</t>
    </rPh>
    <phoneticPr fontId="5"/>
  </si>
  <si>
    <t>債務のワーキンググループを指定した場合のみ債務部門をオンにできます。
{1}</t>
    <rPh sb="0" eb="2">
      <t>サイム</t>
    </rPh>
    <rPh sb="13" eb="15">
      <t>シテイ</t>
    </rPh>
    <rPh sb="21" eb="23">
      <t>サイム</t>
    </rPh>
    <rPh sb="23" eb="25">
      <t>ブモン</t>
    </rPh>
    <phoneticPr fontId="5"/>
  </si>
  <si>
    <t>販売のワーキンググループを指定した場合のみ営業部門をオンにできます。
{1}</t>
    <rPh sb="0" eb="2">
      <t>ハンバイ</t>
    </rPh>
    <rPh sb="13" eb="15">
      <t>シテイ</t>
    </rPh>
    <rPh sb="21" eb="23">
      <t>エイギョウ</t>
    </rPh>
    <rPh sb="23" eb="25">
      <t>ブモン</t>
    </rPh>
    <phoneticPr fontId="5"/>
  </si>
  <si>
    <t>購買のワーキンググループを指定した場合のみ購買部門をオンにできます。
{1}</t>
    <rPh sb="0" eb="2">
      <t>コウバイ</t>
    </rPh>
    <rPh sb="13" eb="15">
      <t>シテイ</t>
    </rPh>
    <rPh sb="21" eb="23">
      <t>コウバイ</t>
    </rPh>
    <rPh sb="23" eb="25">
      <t>ブモン</t>
    </rPh>
    <phoneticPr fontId="5"/>
  </si>
  <si>
    <t>製造のワーキンググループを指定した場合のみ製造部門をオンにできます。
{1}</t>
    <rPh sb="0" eb="2">
      <t>セイゾウ</t>
    </rPh>
    <rPh sb="13" eb="15">
      <t>シテイ</t>
    </rPh>
    <rPh sb="21" eb="23">
      <t>セイゾウ</t>
    </rPh>
    <rPh sb="23" eb="25">
      <t>ブモン</t>
    </rPh>
    <phoneticPr fontId="5"/>
  </si>
  <si>
    <t>需給のワーキンググループを指定した場合のみ需給部門をオンにできます。
{1}</t>
    <rPh sb="0" eb="2">
      <t>ジュキュウ</t>
    </rPh>
    <rPh sb="13" eb="15">
      <t>シテイ</t>
    </rPh>
    <rPh sb="21" eb="23">
      <t>ジュキュウ</t>
    </rPh>
    <rPh sb="23" eb="25">
      <t>ブモン</t>
    </rPh>
    <phoneticPr fontId="5"/>
  </si>
  <si>
    <t>MABCL0075</t>
    <phoneticPr fontId="5"/>
  </si>
  <si>
    <t>MABCL0072</t>
    <phoneticPr fontId="5"/>
  </si>
  <si>
    <t>受注手配区分に「2.仕入直送」を指定した場合は、出荷指図区分に「3.対象外」のみ指定できます。
{1}</t>
    <rPh sb="0" eb="2">
      <t>ジュチュウ</t>
    </rPh>
    <rPh sb="2" eb="4">
      <t>テハイ</t>
    </rPh>
    <rPh sb="24" eb="26">
      <t>シュッカ</t>
    </rPh>
    <rPh sb="26" eb="28">
      <t>サシズ</t>
    </rPh>
    <rPh sb="28" eb="30">
      <t>クブン</t>
    </rPh>
    <rPh sb="34" eb="37">
      <t>タイショウガイ</t>
    </rPh>
    <rPh sb="40" eb="42">
      <t>シテイ</t>
    </rPh>
    <phoneticPr fontId="5"/>
  </si>
  <si>
    <t>MABCL0179</t>
    <phoneticPr fontId="5"/>
  </si>
  <si>
    <t>MABCL0180</t>
    <phoneticPr fontId="5"/>
  </si>
  <si>
    <t>MABCL0262</t>
    <phoneticPr fontId="5"/>
  </si>
  <si>
    <t>MABCL0064</t>
    <phoneticPr fontId="5"/>
  </si>
  <si>
    <t>MABCL0224</t>
    <phoneticPr fontId="5"/>
  </si>
  <si>
    <t>MABCL0257</t>
    <phoneticPr fontId="5"/>
  </si>
  <si>
    <t>MABSL0034</t>
    <phoneticPr fontId="5"/>
  </si>
  <si>
    <t>債権決済区分に「4.相殺（借方）」または「5.相殺（貸方）」を指定した場合のみ債権債務先識別区分を指定できます。
{1}</t>
    <phoneticPr fontId="5"/>
  </si>
  <si>
    <t>MABCL0279</t>
    <phoneticPr fontId="5"/>
  </si>
  <si>
    <t>MABCL0159</t>
    <phoneticPr fontId="5"/>
  </si>
  <si>
    <t>債権決済区分に「7.振替」を指定した場合は、会計理由を指定できません。
{1}</t>
    <rPh sb="10" eb="12">
      <t>フリカエ</t>
    </rPh>
    <rPh sb="14" eb="16">
      <t>シテイ</t>
    </rPh>
    <rPh sb="18" eb="20">
      <t>バアイ</t>
    </rPh>
    <rPh sb="22" eb="24">
      <t>カイケイ</t>
    </rPh>
    <rPh sb="24" eb="26">
      <t>リユウ</t>
    </rPh>
    <phoneticPr fontId="5"/>
  </si>
  <si>
    <t>MABCL0278</t>
    <phoneticPr fontId="5"/>
  </si>
  <si>
    <t>債権決済区分が「6：源泉税」の決済方法がすでに登録されています。債権決済区分が「6：源泉税」の決済方法は１件のみ登録できます。
{1}</t>
    <rPh sb="0" eb="2">
      <t>サイケン</t>
    </rPh>
    <rPh sb="2" eb="4">
      <t>ケッサイ</t>
    </rPh>
    <rPh sb="4" eb="6">
      <t>クブン</t>
    </rPh>
    <rPh sb="15" eb="17">
      <t>ケッサイ</t>
    </rPh>
    <rPh sb="17" eb="19">
      <t>ホウホウ</t>
    </rPh>
    <rPh sb="23" eb="25">
      <t>トウロク</t>
    </rPh>
    <rPh sb="53" eb="54">
      <t>ケン</t>
    </rPh>
    <phoneticPr fontId="0"/>
  </si>
  <si>
    <t>ワーキンググループマスタに登録されていません。
{1}</t>
    <rPh sb="13" eb="15">
      <t>トウロク</t>
    </rPh>
    <phoneticPr fontId="5"/>
  </si>
  <si>
    <t>ワーキンググループマスタに債務機能を持つワーキンググループとして登録されていません。
{1}</t>
    <rPh sb="13" eb="15">
      <t>サイム</t>
    </rPh>
    <rPh sb="15" eb="17">
      <t>キノウ</t>
    </rPh>
    <rPh sb="18" eb="19">
      <t>モ</t>
    </rPh>
    <rPh sb="32" eb="34">
      <t>トウロク</t>
    </rPh>
    <phoneticPr fontId="5"/>
  </si>
  <si>
    <t>ワーキンググループマスタに販売機能を持つワーキンググループとして登録されていません。
{1}</t>
    <rPh sb="13" eb="15">
      <t>ハンバイ</t>
    </rPh>
    <rPh sb="15" eb="17">
      <t>キノウ</t>
    </rPh>
    <rPh sb="18" eb="19">
      <t>モ</t>
    </rPh>
    <rPh sb="32" eb="34">
      <t>トウロク</t>
    </rPh>
    <phoneticPr fontId="5"/>
  </si>
  <si>
    <t>ワーキンググループマスタに物流機能を持つワーキンググループとして登録されていません。
{1}</t>
    <rPh sb="13" eb="15">
      <t>ブツ</t>
    </rPh>
    <rPh sb="15" eb="17">
      <t>キノウ</t>
    </rPh>
    <rPh sb="18" eb="19">
      <t>モ</t>
    </rPh>
    <rPh sb="32" eb="34">
      <t>トウロク</t>
    </rPh>
    <phoneticPr fontId="5"/>
  </si>
  <si>
    <t>ワーキンググループマスタに製造機能を持つワーキンググループとして登録されていません。
{1}</t>
    <rPh sb="13" eb="15">
      <t>セイゾウ</t>
    </rPh>
    <rPh sb="15" eb="17">
      <t>キノウ</t>
    </rPh>
    <rPh sb="18" eb="19">
      <t>モ</t>
    </rPh>
    <rPh sb="32" eb="34">
      <t>トウロク</t>
    </rPh>
    <phoneticPr fontId="5"/>
  </si>
  <si>
    <t>ワーキンググループマスタに購買機能を持つワーキンググループとして登録されていません。
{1}</t>
    <rPh sb="13" eb="15">
      <t>コウバイ</t>
    </rPh>
    <rPh sb="15" eb="17">
      <t>キノウ</t>
    </rPh>
    <rPh sb="18" eb="19">
      <t>モ</t>
    </rPh>
    <rPh sb="32" eb="34">
      <t>トウロク</t>
    </rPh>
    <phoneticPr fontId="5"/>
  </si>
  <si>
    <t>ワーキンググループマスタに債権機能を持つワーキンググループとして登録されていません。
{1}</t>
    <rPh sb="13" eb="15">
      <t>サイケン</t>
    </rPh>
    <rPh sb="15" eb="17">
      <t>キノウ</t>
    </rPh>
    <rPh sb="18" eb="19">
      <t>モ</t>
    </rPh>
    <rPh sb="32" eb="34">
      <t>トウロク</t>
    </rPh>
    <phoneticPr fontId="5"/>
  </si>
  <si>
    <t>ワーキンググループマスタに需給機能を持つワーキンググループとして登録されていません。
{1}</t>
    <rPh sb="13" eb="15">
      <t>ジュキュウ</t>
    </rPh>
    <rPh sb="15" eb="17">
      <t>キノウ</t>
    </rPh>
    <rPh sb="18" eb="19">
      <t>モ</t>
    </rPh>
    <rPh sb="32" eb="34">
      <t>トウロク</t>
    </rPh>
    <phoneticPr fontId="5"/>
  </si>
  <si>
    <t>ワーキンググループマスタに物流機能もしくは製造機能を持つワーキンググループとして登録されていません。
{1}</t>
    <rPh sb="26" eb="27">
      <t>モ</t>
    </rPh>
    <rPh sb="40" eb="42">
      <t>トウロク</t>
    </rPh>
    <phoneticPr fontId="5"/>
  </si>
  <si>
    <t>ワーキンググループマスタに物流または製造または販売機能を持つワーキンググループとして登録されていません。
{1}</t>
    <rPh sb="18" eb="20">
      <t>セイゾウ</t>
    </rPh>
    <rPh sb="23" eb="25">
      <t>ハンバイ</t>
    </rPh>
    <phoneticPr fontId="5"/>
  </si>
  <si>
    <t>ワーキンググループマスタに検索可能かつ販売機能を持つワーキンググループとして登録されていません。
{1}</t>
    <rPh sb="24" eb="25">
      <t>モ</t>
    </rPh>
    <rPh sb="38" eb="40">
      <t>トウロク</t>
    </rPh>
    <phoneticPr fontId="5"/>
  </si>
  <si>
    <t>ワーキンググループマスタに更新可能かつ販売機能を持つワーキンググループとして登録されていません。
{1}</t>
    <rPh sb="13" eb="15">
      <t>コウシン</t>
    </rPh>
    <phoneticPr fontId="5"/>
  </si>
  <si>
    <t>ワーキンググループマスタにＰＬＭ機能を持つワーキンググループとして登録されていません。
{1}</t>
    <phoneticPr fontId="5"/>
  </si>
  <si>
    <t>更新可能な場所ではありません。
{1}</t>
    <rPh sb="0" eb="2">
      <t>コウシン</t>
    </rPh>
    <rPh sb="2" eb="4">
      <t>カノウ</t>
    </rPh>
    <rPh sb="5" eb="7">
      <t>バショ</t>
    </rPh>
    <phoneticPr fontId="5"/>
  </si>
  <si>
    <t>検索可能な場所ではありません。
{1}</t>
    <rPh sb="0" eb="2">
      <t>ケンサク</t>
    </rPh>
    <rPh sb="2" eb="4">
      <t>カノウ</t>
    </rPh>
    <rPh sb="5" eb="7">
      <t>バショ</t>
    </rPh>
    <phoneticPr fontId="5"/>
  </si>
  <si>
    <t>更新可能な部門ではありません。
{1}</t>
    <rPh sb="0" eb="2">
      <t>コウシン</t>
    </rPh>
    <rPh sb="2" eb="4">
      <t>カノウ</t>
    </rPh>
    <rPh sb="5" eb="7">
      <t>ブモン</t>
    </rPh>
    <phoneticPr fontId="5"/>
  </si>
  <si>
    <t>検索可能なワーキンググループではありません。
{1}</t>
    <rPh sb="0" eb="4">
      <t>ケンサ</t>
    </rPh>
    <phoneticPr fontId="5"/>
  </si>
  <si>
    <t>更新可能なワーキンググループではありません。
{1}</t>
    <rPh sb="0" eb="2">
      <t>コウシン</t>
    </rPh>
    <rPh sb="2" eb="4">
      <t>カノウ</t>
    </rPh>
    <phoneticPr fontId="5"/>
  </si>
  <si>
    <t>検索可能な物流グループではありません。
{1}</t>
    <rPh sb="0" eb="4">
      <t>ケンサ</t>
    </rPh>
    <rPh sb="5" eb="7">
      <t>ブツ</t>
    </rPh>
    <phoneticPr fontId="5"/>
  </si>
  <si>
    <t>更新可能な物流グループではありません。
{1}</t>
    <rPh sb="0" eb="2">
      <t>コウシン</t>
    </rPh>
    <rPh sb="2" eb="4">
      <t>カノウ</t>
    </rPh>
    <rPh sb="5" eb="7">
      <t>ブ</t>
    </rPh>
    <phoneticPr fontId="5"/>
  </si>
  <si>
    <t>検索可能な部門ではありません。
{1}</t>
    <rPh sb="0" eb="2">
      <t>ケンサク</t>
    </rPh>
    <rPh sb="2" eb="4">
      <t>カノウ</t>
    </rPh>
    <rPh sb="5" eb="7">
      <t>ブモン</t>
    </rPh>
    <phoneticPr fontId="5"/>
  </si>
  <si>
    <t>更新権限がありません。
ワーキンググループＣＤ：{1}
{2}</t>
    <phoneticPr fontId="5"/>
  </si>
  <si>
    <t>チェック対象の部門が指定されていません。</t>
    <rPh sb="7" eb="9">
      <t>ブモン</t>
    </rPh>
    <rPh sb="10" eb="12">
      <t>シテイ</t>
    </rPh>
    <phoneticPr fontId="5"/>
  </si>
  <si>
    <t>チェック対象の物流グループが指定されていません。</t>
    <rPh sb="7" eb="9">
      <t>ブツリュウ</t>
    </rPh>
    <phoneticPr fontId="5"/>
  </si>
  <si>
    <t>チェック対象の場所が指定されていません。</t>
    <rPh sb="7" eb="9">
      <t>バショ</t>
    </rPh>
    <phoneticPr fontId="5"/>
  </si>
  <si>
    <t>チェック対象のワーキンググループが指定されていません。</t>
    <phoneticPr fontId="5"/>
  </si>
  <si>
    <t>チェック対象の総量引当場所グループが指定されていません。</t>
    <phoneticPr fontId="5"/>
  </si>
  <si>
    <t>MABCL0060</t>
    <phoneticPr fontId="5"/>
  </si>
  <si>
    <t>MABCL0258</t>
    <phoneticPr fontId="5"/>
  </si>
  <si>
    <t>MABSL0168</t>
    <phoneticPr fontId="5"/>
  </si>
  <si>
    <t>依頼元ワーキンググループと依頼先ワーキンググループに同じ値を指定できません。
{1}</t>
    <phoneticPr fontId="0"/>
  </si>
  <si>
    <t>MABSL0169</t>
    <phoneticPr fontId="5"/>
  </si>
  <si>
    <t>すでにデフォルトがオンのデータが登録されています。有効な期間内において、同一の会計伝票区分・自動仕訳キー・自動仕訳グループの中で1件のみデフォルトをオンにできます。
会計伝票区分：{1}
自動仕訳キーＣＤ：{2}
自動仕訳グループ：{3}
{4}</t>
    <rPh sb="83" eb="85">
      <t>カイケイ</t>
    </rPh>
    <rPh sb="85" eb="87">
      <t>デンピョウ</t>
    </rPh>
    <rPh sb="87" eb="89">
      <t>クブン</t>
    </rPh>
    <rPh sb="107" eb="109">
      <t>ジドウ</t>
    </rPh>
    <rPh sb="109" eb="111">
      <t>シワケ</t>
    </rPh>
    <phoneticPr fontId="5"/>
  </si>
  <si>
    <t>すでに固定ロスがオンのデータが登録されています。業務理由マスタに対して1件のみ固定ロスをオンにできます。
{1}</t>
    <rPh sb="3" eb="5">
      <t>コテイ</t>
    </rPh>
    <phoneticPr fontId="5"/>
  </si>
  <si>
    <t>すでに物流標準場所がオンのデータが登録されています。同一物流グループの中で1件のみ物流標準場所をオンにできます。
物流グループＣＤ：{1}
{2}</t>
    <rPh sb="3" eb="5">
      <t>ブツリュウ</t>
    </rPh>
    <rPh sb="5" eb="7">
      <t>ヒョウジュン</t>
    </rPh>
    <rPh sb="7" eb="9">
      <t>バショ</t>
    </rPh>
    <rPh sb="26" eb="28">
      <t>ドウイツ</t>
    </rPh>
    <phoneticPr fontId="5"/>
  </si>
  <si>
    <t>すでに受注紐付経費購買がオンのデータが登録されています。業務理由マスタに対して1件のみ受注紐付経費購買をオンにできます。
{1}</t>
    <phoneticPr fontId="5"/>
  </si>
  <si>
    <t>有償支給先でない取引先、あるいは資産管理しない品目を指定した場合は、支給区分には「3.自給」のみ指定できます。
{1}</t>
    <rPh sb="23" eb="25">
      <t>ヒンモク</t>
    </rPh>
    <rPh sb="26" eb="28">
      <t>シテイ</t>
    </rPh>
    <phoneticPr fontId="0"/>
  </si>
  <si>
    <t>MABSL0170</t>
    <phoneticPr fontId="5"/>
  </si>
  <si>
    <t>MABSL0171</t>
    <phoneticPr fontId="5"/>
  </si>
  <si>
    <t>品目マスタの手配ＮＯ４管理区分に「1.管理しない」が設定されているため、手配ＮＯ４を指定できません。
{1}</t>
    <phoneticPr fontId="5"/>
  </si>
  <si>
    <t>MABCL0281</t>
    <phoneticPr fontId="5"/>
  </si>
  <si>
    <t>MABCL0282</t>
    <phoneticPr fontId="5"/>
  </si>
  <si>
    <t>MABCL0283</t>
    <phoneticPr fontId="5"/>
  </si>
  <si>
    <t>MABCL0284</t>
    <phoneticPr fontId="5"/>
  </si>
  <si>
    <t>週次内示期間、旬次内示期間、月次内示期間のいづれか１つには１以上の値を指定してください。
{1}</t>
    <rPh sb="4" eb="6">
      <t>キカン</t>
    </rPh>
    <rPh sb="11" eb="13">
      <t>キカン</t>
    </rPh>
    <rPh sb="18" eb="20">
      <t>キカン</t>
    </rPh>
    <rPh sb="30" eb="32">
      <t>イジョウ</t>
    </rPh>
    <rPh sb="33" eb="34">
      <t>アタイ</t>
    </rPh>
    <rPh sb="35" eb="37">
      <t>シテイ</t>
    </rPh>
    <phoneticPr fontId="0"/>
  </si>
  <si>
    <t>月次内示は当日から最大で１２ヶ月（１年）の登録が可能です。月次開始位置＋月次内示期間≦１３となるように指定してください。
{1}</t>
    <rPh sb="2" eb="4">
      <t>ナイジ</t>
    </rPh>
    <rPh sb="15" eb="16">
      <t>ゲツ</t>
    </rPh>
    <rPh sb="21" eb="23">
      <t>トウロク</t>
    </rPh>
    <rPh sb="24" eb="26">
      <t>カノウ</t>
    </rPh>
    <rPh sb="31" eb="33">
      <t>カイシ</t>
    </rPh>
    <rPh sb="33" eb="35">
      <t>イチ</t>
    </rPh>
    <rPh sb="38" eb="40">
      <t>ナイジ</t>
    </rPh>
    <rPh sb="40" eb="42">
      <t>キカン</t>
    </rPh>
    <rPh sb="51" eb="53">
      <t>シテイ</t>
    </rPh>
    <phoneticPr fontId="0"/>
  </si>
  <si>
    <t>旬次内示は当日から最大で９旬（３ヶ月）の登録が可能です。旬次開始位置＋旬次内示期間≦１０となるように指定してください。
{1}</t>
    <rPh sb="0" eb="1">
      <t>シュン</t>
    </rPh>
    <rPh sb="1" eb="2">
      <t>ツギ</t>
    </rPh>
    <rPh sb="2" eb="4">
      <t>ナイジ</t>
    </rPh>
    <rPh sb="13" eb="14">
      <t>ジュン</t>
    </rPh>
    <rPh sb="20" eb="22">
      <t>トウロク</t>
    </rPh>
    <rPh sb="23" eb="25">
      <t>カノウ</t>
    </rPh>
    <rPh sb="30" eb="32">
      <t>カイシ</t>
    </rPh>
    <rPh sb="32" eb="34">
      <t>イチ</t>
    </rPh>
    <rPh sb="37" eb="39">
      <t>ナイジ</t>
    </rPh>
    <rPh sb="39" eb="41">
      <t>キカン</t>
    </rPh>
    <rPh sb="50" eb="52">
      <t>シテイ</t>
    </rPh>
    <phoneticPr fontId="0"/>
  </si>
  <si>
    <t>週次内示は当日から最大で１５週（３ヶ月）の登録が可能です。週次開始位置＋週次内示期間≦１６となるように指定してください。
{1}</t>
    <rPh sb="2" eb="4">
      <t>ナイジ</t>
    </rPh>
    <rPh sb="5" eb="7">
      <t>トウジツ</t>
    </rPh>
    <rPh sb="14" eb="15">
      <t>シュウ</t>
    </rPh>
    <rPh sb="21" eb="23">
      <t>トウロク</t>
    </rPh>
    <rPh sb="24" eb="26">
      <t>カノウ</t>
    </rPh>
    <rPh sb="29" eb="30">
      <t>シュウ</t>
    </rPh>
    <rPh sb="30" eb="31">
      <t>ツギ</t>
    </rPh>
    <rPh sb="31" eb="33">
      <t>カイシ</t>
    </rPh>
    <rPh sb="33" eb="35">
      <t>イチ</t>
    </rPh>
    <rPh sb="36" eb="37">
      <t>シュウ</t>
    </rPh>
    <rPh sb="37" eb="38">
      <t>ツギ</t>
    </rPh>
    <rPh sb="38" eb="40">
      <t>ナイジ</t>
    </rPh>
    <rPh sb="40" eb="42">
      <t>キカン</t>
    </rPh>
    <rPh sb="51" eb="53">
      <t>シテイ</t>
    </rPh>
    <phoneticPr fontId="0"/>
  </si>
  <si>
    <t>MABCL0261</t>
    <phoneticPr fontId="5"/>
  </si>
  <si>
    <t>MABCL0285</t>
    <phoneticPr fontId="5"/>
  </si>
  <si>
    <t>MABCL0156</t>
    <phoneticPr fontId="5"/>
  </si>
  <si>
    <t>MABCL0286</t>
    <phoneticPr fontId="5"/>
  </si>
  <si>
    <t>MABCL0280</t>
    <phoneticPr fontId="5"/>
  </si>
  <si>
    <t>MABSL0123</t>
    <phoneticPr fontId="5"/>
  </si>
  <si>
    <t>すでに自動時採用がオンのデータが登録されています。同一取引パタン区分の中で1件のみ自動時採用をオンにできます。
取引パタン区分：{1}
{2}</t>
    <rPh sb="3" eb="5">
      <t>ジドウ</t>
    </rPh>
    <rPh sb="5" eb="6">
      <t>ジ</t>
    </rPh>
    <rPh sb="6" eb="8">
      <t>サイヨウ</t>
    </rPh>
    <rPh sb="27" eb="29">
      <t>トリヒキ</t>
    </rPh>
    <rPh sb="32" eb="34">
      <t>クブン</t>
    </rPh>
    <phoneticPr fontId="5"/>
  </si>
  <si>
    <t>MABCL0287</t>
    <phoneticPr fontId="5"/>
  </si>
  <si>
    <t>MABSL0062</t>
    <phoneticPr fontId="5"/>
  </si>
  <si>
    <t>MABCL0288</t>
    <phoneticPr fontId="5"/>
  </si>
  <si>
    <t>指定したプッシュ通知区分に対しては通知先ワーキンググループを指定できません。
{1}</t>
    <rPh sb="0" eb="2">
      <t>シテイ</t>
    </rPh>
    <rPh sb="8" eb="10">
      <t>ツウチ</t>
    </rPh>
    <rPh sb="10" eb="12">
      <t>クブン</t>
    </rPh>
    <rPh sb="13" eb="14">
      <t>タイ</t>
    </rPh>
    <rPh sb="17" eb="19">
      <t>ツウチ</t>
    </rPh>
    <rPh sb="19" eb="20">
      <t>サキ</t>
    </rPh>
    <rPh sb="30" eb="32">
      <t>シテイ</t>
    </rPh>
    <phoneticPr fontId="5"/>
  </si>
  <si>
    <t>MABCL0289</t>
    <phoneticPr fontId="5"/>
  </si>
  <si>
    <t>MABCL0290</t>
    <phoneticPr fontId="5"/>
  </si>
  <si>
    <t>指定したプッシュ通知区分に対しては通知先承認役割を指定できません。
{1}</t>
    <rPh sb="0" eb="2">
      <t>シテイ</t>
    </rPh>
    <rPh sb="8" eb="10">
      <t>ツウチ</t>
    </rPh>
    <rPh sb="10" eb="12">
      <t>クブン</t>
    </rPh>
    <rPh sb="13" eb="14">
      <t>タイ</t>
    </rPh>
    <rPh sb="17" eb="19">
      <t>ツウチ</t>
    </rPh>
    <rPh sb="19" eb="20">
      <t>サキ</t>
    </rPh>
    <rPh sb="20" eb="22">
      <t>ショウニン</t>
    </rPh>
    <rPh sb="22" eb="24">
      <t>ヤクワリ</t>
    </rPh>
    <rPh sb="25" eb="27">
      <t>シテイ</t>
    </rPh>
    <phoneticPr fontId="5"/>
  </si>
  <si>
    <t>MABSL0172</t>
    <phoneticPr fontId="5"/>
  </si>
  <si>
    <t>MABSL0173</t>
    <phoneticPr fontId="5"/>
  </si>
  <si>
    <t>MABSL0174</t>
    <phoneticPr fontId="5"/>
  </si>
  <si>
    <t>MABSL0175</t>
  </si>
  <si>
    <t>MABSL0080</t>
    <phoneticPr fontId="5"/>
  </si>
  <si>
    <t>MABCL0291</t>
    <phoneticPr fontId="5"/>
  </si>
  <si>
    <t>支払締日１～５に同じ値を指定できません。
{1}</t>
    <rPh sb="0" eb="2">
      <t>シハライ</t>
    </rPh>
    <rPh sb="2" eb="3">
      <t>シ</t>
    </rPh>
    <rPh sb="3" eb="4">
      <t>ビ</t>
    </rPh>
    <rPh sb="8" eb="9">
      <t>オナ</t>
    </rPh>
    <rPh sb="10" eb="11">
      <t>アタイ</t>
    </rPh>
    <rPh sb="12" eb="14">
      <t>シテイ</t>
    </rPh>
    <phoneticPr fontId="5"/>
  </si>
  <si>
    <t>請求締日１～５に同じ値を指定できません。
{1}</t>
    <rPh sb="0" eb="2">
      <t>セイキュウ</t>
    </rPh>
    <rPh sb="2" eb="3">
      <t>シメ</t>
    </rPh>
    <rPh sb="3" eb="4">
      <t>ヒ</t>
    </rPh>
    <phoneticPr fontId="5"/>
  </si>
  <si>
    <t>MABCL0292</t>
    <phoneticPr fontId="5"/>
  </si>
  <si>
    <t>MABSL0176</t>
    <phoneticPr fontId="5"/>
  </si>
  <si>
    <t>MABSL0177</t>
    <phoneticPr fontId="5"/>
  </si>
  <si>
    <t>MABSL0178</t>
  </si>
  <si>
    <t>MABCL0293</t>
    <phoneticPr fontId="5"/>
  </si>
  <si>
    <t>MABSL0064</t>
    <phoneticPr fontId="5"/>
  </si>
  <si>
    <t>子品目の手配ＮＯ管理区分が「1.管理しない」の場合は、手配ＮＯ区分に「2.展開しない」のみ指定できます。
手配ＮＯ項目：{1}
{2}</t>
    <rPh sb="0" eb="1">
      <t>コ</t>
    </rPh>
    <rPh sb="1" eb="3">
      <t>ヒンモク</t>
    </rPh>
    <rPh sb="4" eb="6">
      <t>テハイ</t>
    </rPh>
    <rPh sb="8" eb="10">
      <t>カンリ</t>
    </rPh>
    <rPh sb="10" eb="12">
      <t>クブン</t>
    </rPh>
    <rPh sb="16" eb="18">
      <t>カンリ</t>
    </rPh>
    <rPh sb="23" eb="25">
      <t>バアイ</t>
    </rPh>
    <rPh sb="27" eb="29">
      <t>テハイ</t>
    </rPh>
    <rPh sb="31" eb="33">
      <t>クブン</t>
    </rPh>
    <rPh sb="37" eb="39">
      <t>テンカイ</t>
    </rPh>
    <rPh sb="45" eb="47">
      <t>シテイ</t>
    </rPh>
    <rPh sb="53" eb="55">
      <t>テハイ</t>
    </rPh>
    <rPh sb="57" eb="59">
      <t>コウモク</t>
    </rPh>
    <phoneticPr fontId="0"/>
  </si>
  <si>
    <t>子品目の手配ＮＯ管理区分が「2.管理する（必須）」の場合は、手配ＮＯ区分に「1.展開」のみ指定できます。
手配ＮＯ項目：{1}
{2}</t>
    <rPh sb="0" eb="1">
      <t>コ</t>
    </rPh>
    <rPh sb="1" eb="3">
      <t>ヒンモク</t>
    </rPh>
    <rPh sb="4" eb="6">
      <t>テハイ</t>
    </rPh>
    <rPh sb="8" eb="10">
      <t>カンリ</t>
    </rPh>
    <rPh sb="10" eb="12">
      <t>クブン</t>
    </rPh>
    <rPh sb="16" eb="18">
      <t>カンリ</t>
    </rPh>
    <rPh sb="21" eb="23">
      <t>ヒッス</t>
    </rPh>
    <rPh sb="26" eb="28">
      <t>バアイ</t>
    </rPh>
    <rPh sb="30" eb="32">
      <t>テハイ</t>
    </rPh>
    <rPh sb="34" eb="36">
      <t>クブン</t>
    </rPh>
    <rPh sb="40" eb="42">
      <t>テンカイ</t>
    </rPh>
    <rPh sb="45" eb="47">
      <t>シテイ</t>
    </rPh>
    <phoneticPr fontId="0"/>
  </si>
  <si>
    <t>子品目の手配ＮＯ管理区分が「4.管理する（任意：在庫対象外）」の場合は、手配ＮＯ区分に「3.展開（無し可）」のみ指定できます。
手配ＮＯ項目：{1}
{2}</t>
    <rPh sb="0" eb="1">
      <t>コ</t>
    </rPh>
    <rPh sb="1" eb="3">
      <t>ヒンモク</t>
    </rPh>
    <rPh sb="4" eb="6">
      <t>テハイ</t>
    </rPh>
    <rPh sb="8" eb="10">
      <t>カンリ</t>
    </rPh>
    <rPh sb="10" eb="12">
      <t>クブン</t>
    </rPh>
    <rPh sb="16" eb="18">
      <t>カンリ</t>
    </rPh>
    <rPh sb="21" eb="23">
      <t>ニンイ</t>
    </rPh>
    <rPh sb="24" eb="26">
      <t>ザイコ</t>
    </rPh>
    <rPh sb="26" eb="29">
      <t>タイショウガイ</t>
    </rPh>
    <rPh sb="32" eb="34">
      <t>バアイ</t>
    </rPh>
    <rPh sb="36" eb="38">
      <t>テハイ</t>
    </rPh>
    <rPh sb="40" eb="42">
      <t>クブン</t>
    </rPh>
    <rPh sb="46" eb="48">
      <t>テンカイ</t>
    </rPh>
    <rPh sb="49" eb="50">
      <t>ナ</t>
    </rPh>
    <rPh sb="51" eb="52">
      <t>カ</t>
    </rPh>
    <rPh sb="56" eb="58">
      <t>シテイ</t>
    </rPh>
    <phoneticPr fontId="0"/>
  </si>
  <si>
    <t>MABSL0179</t>
    <phoneticPr fontId="5"/>
  </si>
  <si>
    <t>リリース済みの品目は削除できません。
品目：{1}</t>
    <rPh sb="4" eb="5">
      <t>ズ</t>
    </rPh>
    <rPh sb="7" eb="9">
      <t>ヒンモク</t>
    </rPh>
    <rPh sb="10" eb="12">
      <t>サクジョ</t>
    </rPh>
    <rPh sb="19" eb="21">
      <t>ヒンモク</t>
    </rPh>
    <phoneticPr fontId="0"/>
  </si>
  <si>
    <t>MABCD0001</t>
    <phoneticPr fontId="5"/>
  </si>
  <si>
    <t>指定した部門は不正です。以下を確認してください。
・指定した部門、適用日に対応する部門マスタが設定されていること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</si>
  <si>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・部門マスタの資産管理部門がオンになっていること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</si>
  <si>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・部門マスタの債権部門がオンになっていること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</si>
  <si>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・部門マスタの債務部門がオンになっていること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</si>
  <si>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・部門マスタの営業部門がオンになっていること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</si>
  <si>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・部門マスタの購買部門がオンになっていること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</si>
  <si>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・部門マスタの出荷部門がオンになっていること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</si>
  <si>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・部門マスタの入荷部門がオンになっていること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</si>
  <si>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・部門マスタの製造部門がオンになっていること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</si>
  <si>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・部門マスタの検査部門がオンになっていること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</si>
  <si>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・部門マスタの負担部門がオンになっていること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</si>
  <si>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・部門マスタの債権部門、または債務部門がオンになっていること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</si>
  <si>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・部門マスタの債権部門がオンになっていること
・担当者が所属する部門として担当者権限マスタに設定されていること
・取引先マスタで請求先に対する請求先部門として指定されていません。
適用日：{1}
請求先ＣＤ：{2}
{3}</t>
    <phoneticPr fontId="5"/>
  </si>
  <si>
    <t>MAUAL0352</t>
  </si>
  <si>
    <t>指定した部門は不正です。以下を確認してください。
・指定した部門、適用日に対応する部門マスタが設定されていること
適用日：{1}
{2}</t>
    <phoneticPr fontId="5"/>
  </si>
  <si>
    <t>MAUAL0353</t>
  </si>
  <si>
    <t>指定した部門は不正です。以下を確認してください。
・指定した部門、適用日に対応する部門マスタが設定されていること
・部門マスタの資産管理部門がオンになっていること
適用日：{1}
{2}</t>
    <phoneticPr fontId="5"/>
  </si>
  <si>
    <t>MAUAL0354</t>
  </si>
  <si>
    <t>指定した部門は不正です。以下を確認してください。
・指定した部門、適用日に対応する部門マスタが設定されていること
・部門マスタの債権部門がオンになっていること
適用日：{1}
{2}</t>
    <phoneticPr fontId="5"/>
  </si>
  <si>
    <t>MAUAL0355</t>
  </si>
  <si>
    <t>指定した部門は不正です。以下を確認してください。
・指定した部門、適用日に対応する部門マスタが設定されていること
・部門マスタの債務部門がオンになっていること
適用日：{1}
{2}</t>
    <phoneticPr fontId="5"/>
  </si>
  <si>
    <t>MAUAL0356</t>
  </si>
  <si>
    <t>指定した部門は不正です。以下を確認してください。
・指定した部門、適用日に対応する部門マスタが設定されていること
・部門マスタの営業部門がオンになっていること
適用日：{1}
{2}</t>
    <phoneticPr fontId="5"/>
  </si>
  <si>
    <t>MAUAL0357</t>
  </si>
  <si>
    <t>指定した部門は不正です。以下を確認してください。
・指定した部門、適用日に対応する部門マスタが設定されていること
・部門マスタの購買部門がオンになっていること
適用日：{1}
{2}</t>
    <phoneticPr fontId="5"/>
  </si>
  <si>
    <t>MAUAL0358</t>
  </si>
  <si>
    <t>指定した部門は不正です。以下を確認してください。
・指定した部門、適用日に対応する部門マスタが設定されていること
・部門マスタの出荷部門がオンになっていること
適用日：{1}
{2}</t>
    <phoneticPr fontId="5"/>
  </si>
  <si>
    <t>MAUAL0359</t>
  </si>
  <si>
    <t>指定した部門は不正です。以下を確認してください。
・指定した部門、適用日に対応する部門マスタが設定されていること
・部門マスタの入荷部門がオンになっていること
適用日：{1}
{2}</t>
    <phoneticPr fontId="5"/>
  </si>
  <si>
    <t>MAUAL0360</t>
  </si>
  <si>
    <t>指定した部門は不正です。以下を確認してください。
・指定した部門、適用日に対応する部門マスタが設定されていること
・部門マスタの製造部門がオンになっていること
適用日：{1}
{2}</t>
    <phoneticPr fontId="5"/>
  </si>
  <si>
    <t>MAUAL0361</t>
  </si>
  <si>
    <t>MAUAL0362</t>
  </si>
  <si>
    <t>指定した部門は不正です。以下を確認してください。
・指定した部門、適用日に対応する部門マスタが設定されていること
・部門マスタの検査部門がオンになっていること
適用日：{1}
{2}</t>
    <phoneticPr fontId="5"/>
  </si>
  <si>
    <t>MAUAL0363</t>
  </si>
  <si>
    <t>指定した部門は不正です。以下を確認してください。
・指定した部門、適用日に対応する部門マスタが設定されていること
・部門マスタの負担部門がオンになっていること
適用日：{1}
{2}</t>
    <phoneticPr fontId="5"/>
  </si>
  <si>
    <t>MAUAL0364</t>
  </si>
  <si>
    <t>指定した部門は不正です。以下を確認してください。
・指定した部門、適用日に対応する部門マスタが設定されていること
・部門マスタの債権部門、または債務部門がオンになっていること
適用日：{1}
{2}</t>
    <phoneticPr fontId="5"/>
  </si>
  <si>
    <t>MAUAL0365</t>
  </si>
  <si>
    <t>MAUAL0366</t>
  </si>
  <si>
    <t>指定した部門は不正です。以下を確認してください。
・指定した部門、適用日に対応する部門マスタが設定されていること
・部門マスタの債権部門がオンになっていること
・取引先マスタで請求先に対する請求先部門として指定されていません。
適用日：{1}
請求先ＣＤ：{2}
{3}</t>
    <phoneticPr fontId="5"/>
  </si>
  <si>
    <t>品目マスタの期限管理対象が設定されている場合は、期限起算日区分（延長時）に以下の値を指定できます。
「3.検査判定日」
「8.現有効期限」
{1}</t>
    <rPh sb="24" eb="26">
      <t>キゲン</t>
    </rPh>
    <rPh sb="26" eb="29">
      <t>キサンビ</t>
    </rPh>
    <rPh sb="29" eb="31">
      <t>クブン</t>
    </rPh>
    <rPh sb="32" eb="34">
      <t>エンチョウ</t>
    </rPh>
    <rPh sb="34" eb="35">
      <t>ジ</t>
    </rPh>
    <rPh sb="53" eb="55">
      <t>ケンサ</t>
    </rPh>
    <rPh sb="55" eb="57">
      <t>ハンテイ</t>
    </rPh>
    <rPh sb="57" eb="58">
      <t>ビ</t>
    </rPh>
    <rPh sb="63" eb="64">
      <t>ゲン</t>
    </rPh>
    <rPh sb="64" eb="66">
      <t>ユウコウ</t>
    </rPh>
    <rPh sb="66" eb="68">
      <t>キゲン</t>
    </rPh>
    <phoneticPr fontId="0"/>
  </si>
  <si>
    <t>ＪＡＮ区分に「1.ＪＡＮ」を指定した場合は、ＪＡＮに１３桁以下の文字列のみ指定できます。
{1}</t>
    <rPh sb="3" eb="5">
      <t>クブン</t>
    </rPh>
    <rPh sb="14" eb="16">
      <t>シテイ</t>
    </rPh>
    <rPh sb="18" eb="20">
      <t>バアイ</t>
    </rPh>
    <rPh sb="28" eb="29">
      <t>ケタ</t>
    </rPh>
    <rPh sb="29" eb="31">
      <t>イカ</t>
    </rPh>
    <rPh sb="32" eb="35">
      <t>モジレツ</t>
    </rPh>
    <rPh sb="37" eb="39">
      <t>シテイ</t>
    </rPh>
    <phoneticPr fontId="5"/>
  </si>
  <si>
    <t>ＪＡＮ区分に「2.短縮ＪＡＮ」を指定した場合は、ＪＡＮに８桁以下の文字列のみ指定できます。
{1}</t>
    <rPh sb="3" eb="5">
      <t>クブン</t>
    </rPh>
    <rPh sb="9" eb="11">
      <t>タンシュク</t>
    </rPh>
    <rPh sb="16" eb="18">
      <t>シテイ</t>
    </rPh>
    <rPh sb="20" eb="22">
      <t>バアイ</t>
    </rPh>
    <rPh sb="29" eb="30">
      <t>ケタ</t>
    </rPh>
    <rPh sb="30" eb="32">
      <t>イカ</t>
    </rPh>
    <rPh sb="33" eb="36">
      <t>モジレツ</t>
    </rPh>
    <rPh sb="38" eb="40">
      <t>シテイ</t>
    </rPh>
    <phoneticPr fontId="5"/>
  </si>
  <si>
    <t>以下の2つの期で不備があります。漏れ、重複のないように期を指定してください。
期１：{1}～{2}
期２：{3}～{4}</t>
    <rPh sb="0" eb="2">
      <t>イカ</t>
    </rPh>
    <rPh sb="27" eb="28">
      <t>キ</t>
    </rPh>
    <rPh sb="29" eb="31">
      <t>シテイ</t>
    </rPh>
    <phoneticPr fontId="5"/>
  </si>
  <si>
    <t>MABCL0294</t>
  </si>
  <si>
    <t>MABCL0295</t>
  </si>
  <si>
    <t>MABCL0296</t>
  </si>
  <si>
    <t>MABCL0297</t>
  </si>
  <si>
    <t>MABCL0298</t>
  </si>
  <si>
    <t>MABCL0299</t>
  </si>
  <si>
    <t>購買単価マスタに承認中のレコードが存在するため削除できません。
{1}</t>
    <rPh sb="0" eb="2">
      <t>コウバイ</t>
    </rPh>
    <rPh sb="2" eb="4">
      <t>タンカ</t>
    </rPh>
    <rPh sb="8" eb="10">
      <t>ショウニン</t>
    </rPh>
    <rPh sb="10" eb="11">
      <t>チュウ</t>
    </rPh>
    <rPh sb="17" eb="19">
      <t>ソンザイ</t>
    </rPh>
    <rPh sb="23" eb="25">
      <t>サクジョ</t>
    </rPh>
    <phoneticPr fontId="0"/>
  </si>
  <si>
    <t>加工単価マスタに承認中のレコードが存在するため削除できません。
{1}</t>
    <rPh sb="0" eb="2">
      <t>カコウ</t>
    </rPh>
    <phoneticPr fontId="0"/>
  </si>
  <si>
    <t>支給単価マスタに承認中のレコードが存在するため削除できません。
{1}</t>
    <rPh sb="0" eb="2">
      <t>シキュウ</t>
    </rPh>
    <phoneticPr fontId="0"/>
  </si>
  <si>
    <t>標準販売単価マスタに承認中のレコードが存在するため削除できません。
{1}</t>
    <rPh sb="0" eb="2">
      <t>ヒョウジュン</t>
    </rPh>
    <rPh sb="2" eb="4">
      <t>ハンバイ</t>
    </rPh>
    <rPh sb="4" eb="6">
      <t>タンカ</t>
    </rPh>
    <phoneticPr fontId="0"/>
  </si>
  <si>
    <t>品目販売単価マスタに承認中のレコードが存在するため削除できません。
{1}</t>
    <rPh sb="0" eb="2">
      <t>ヒンモク</t>
    </rPh>
    <rPh sb="2" eb="4">
      <t>ハンバイ</t>
    </rPh>
    <rPh sb="4" eb="6">
      <t>タンカ</t>
    </rPh>
    <phoneticPr fontId="0"/>
  </si>
  <si>
    <t>得意先販売単価マスタに承認中のレコードが存在するため削除できません。
{1}</t>
    <rPh sb="0" eb="3">
      <t>トクイサキ</t>
    </rPh>
    <rPh sb="3" eb="5">
      <t>ハンバイ</t>
    </rPh>
    <rPh sb="5" eb="7">
      <t>タンカ</t>
    </rPh>
    <phoneticPr fontId="0"/>
  </si>
  <si>
    <t>指定した場所が不正です。以下を確認してください。
・場所マスタに有効な場所として登録されていること
・指定したワーキンググループが場所マスタで設定されていること
・ワーキンググループマスタで指定したワーキンググループの製造がオンであること
ワーキンググループＣＤ：{1}
{2}</t>
    <phoneticPr fontId="5"/>
  </si>
  <si>
    <t>MABSD0003</t>
    <phoneticPr fontId="5"/>
  </si>
  <si>
    <t>MABSD0004</t>
    <phoneticPr fontId="5"/>
  </si>
  <si>
    <t>MABSD0002</t>
    <phoneticPr fontId="5"/>
  </si>
  <si>
    <t>MABSD0006</t>
    <phoneticPr fontId="5"/>
  </si>
  <si>
    <t>MABSD0007</t>
    <phoneticPr fontId="5"/>
  </si>
  <si>
    <t>MABSD0008</t>
    <phoneticPr fontId="5"/>
  </si>
  <si>
    <t>MABSD0009</t>
    <phoneticPr fontId="5"/>
  </si>
  <si>
    <t>MABSD0010</t>
    <phoneticPr fontId="5"/>
  </si>
  <si>
    <t>場所・日付に対する資産管理部門を取得できません。場所マスタ及び場所補助マスタを確認してください。
場所ＣＤ：{1}
日付：{2}</t>
    <rPh sb="0" eb="2">
      <t>バショ</t>
    </rPh>
    <rPh sb="3" eb="5">
      <t>ヒヅケ</t>
    </rPh>
    <rPh sb="6" eb="7">
      <t>タイ</t>
    </rPh>
    <rPh sb="9" eb="11">
      <t>シサン</t>
    </rPh>
    <rPh sb="11" eb="13">
      <t>カンリ</t>
    </rPh>
    <rPh sb="13" eb="15">
      <t>ブモン</t>
    </rPh>
    <rPh sb="16" eb="18">
      <t>シュトク</t>
    </rPh>
    <rPh sb="24" eb="26">
      <t>バショ</t>
    </rPh>
    <rPh sb="29" eb="30">
      <t>オヨ</t>
    </rPh>
    <rPh sb="31" eb="33">
      <t>バショ</t>
    </rPh>
    <rPh sb="33" eb="35">
      <t>ホジョ</t>
    </rPh>
    <rPh sb="39" eb="41">
      <t>カクニン</t>
    </rPh>
    <rPh sb="49" eb="51">
      <t>バショ</t>
    </rPh>
    <rPh sb="58" eb="60">
      <t>ヒヅケ</t>
    </rPh>
    <phoneticPr fontId="0"/>
  </si>
  <si>
    <t>場所・日付に対する売上部門を取得できません。場所マスタ及び場所補助マスタを確認してください。
場所ＣＤ：{1}
日付：{2}</t>
    <rPh sb="0" eb="2">
      <t>バショ</t>
    </rPh>
    <rPh sb="3" eb="5">
      <t>ヒヅケ</t>
    </rPh>
    <rPh sb="6" eb="7">
      <t>タイ</t>
    </rPh>
    <rPh sb="9" eb="13">
      <t>ウリアゲブモン</t>
    </rPh>
    <rPh sb="14" eb="16">
      <t>シュトク</t>
    </rPh>
    <rPh sb="22" eb="24">
      <t>バショ</t>
    </rPh>
    <rPh sb="27" eb="28">
      <t>オヨ</t>
    </rPh>
    <rPh sb="29" eb="31">
      <t>バショ</t>
    </rPh>
    <rPh sb="31" eb="33">
      <t>ホジョ</t>
    </rPh>
    <rPh sb="37" eb="39">
      <t>カクニン</t>
    </rPh>
    <rPh sb="47" eb="49">
      <t>バショ</t>
    </rPh>
    <rPh sb="56" eb="58">
      <t>ヒヅケ</t>
    </rPh>
    <phoneticPr fontId="0"/>
  </si>
  <si>
    <t>得意先・日付に対する債権部門を取得できません。取引先マスタ及び取引先補助マスタを確認してください。
得意先ＣＤ：{1}
日付：{2}</t>
    <rPh sb="4" eb="6">
      <t>ヒヅケ</t>
    </rPh>
    <rPh sb="7" eb="8">
      <t>タイ</t>
    </rPh>
    <rPh sb="15" eb="17">
      <t>シュトク</t>
    </rPh>
    <rPh sb="23" eb="25">
      <t>トリヒキ</t>
    </rPh>
    <rPh sb="25" eb="26">
      <t>サキ</t>
    </rPh>
    <rPh sb="29" eb="30">
      <t>オヨ</t>
    </rPh>
    <rPh sb="31" eb="33">
      <t>トリヒキ</t>
    </rPh>
    <rPh sb="33" eb="34">
      <t>サキ</t>
    </rPh>
    <rPh sb="34" eb="36">
      <t>ホジョ</t>
    </rPh>
    <rPh sb="40" eb="42">
      <t>カクニン</t>
    </rPh>
    <rPh sb="60" eb="62">
      <t>ヒヅケ</t>
    </rPh>
    <phoneticPr fontId="0"/>
  </si>
  <si>
    <t>請求先・日付に対する請求先担当部門を取得できません。取引先マスタ及び取引先補助マスタを確認してください。
請求先ＣＤ：{1}
日付：{2}</t>
    <rPh sb="4" eb="6">
      <t>ヒヅケ</t>
    </rPh>
    <rPh sb="7" eb="8">
      <t>タイ</t>
    </rPh>
    <rPh sb="18" eb="20">
      <t>シュトク</t>
    </rPh>
    <rPh sb="26" eb="28">
      <t>トリヒキ</t>
    </rPh>
    <rPh sb="28" eb="29">
      <t>サキ</t>
    </rPh>
    <rPh sb="32" eb="33">
      <t>オヨ</t>
    </rPh>
    <rPh sb="34" eb="36">
      <t>トリヒキ</t>
    </rPh>
    <rPh sb="36" eb="37">
      <t>サキ</t>
    </rPh>
    <rPh sb="37" eb="39">
      <t>ホジョ</t>
    </rPh>
    <rPh sb="43" eb="45">
      <t>カクニン</t>
    </rPh>
    <rPh sb="63" eb="65">
      <t>ヒヅケ</t>
    </rPh>
    <phoneticPr fontId="0"/>
  </si>
  <si>
    <t>発注先・日付に対するＶＭＩ購買部門を取得できません。取引先マスタ及び取引先補助マスタを確認してください。
発注先ＣＤ：{1}
日付：{2}</t>
    <rPh sb="4" eb="6">
      <t>ヒヅケ</t>
    </rPh>
    <rPh sb="7" eb="8">
      <t>タイ</t>
    </rPh>
    <rPh sb="18" eb="20">
      <t>シュトク</t>
    </rPh>
    <rPh sb="26" eb="28">
      <t>トリヒキ</t>
    </rPh>
    <rPh sb="28" eb="29">
      <t>サキ</t>
    </rPh>
    <rPh sb="32" eb="33">
      <t>オヨ</t>
    </rPh>
    <rPh sb="34" eb="36">
      <t>トリヒキ</t>
    </rPh>
    <rPh sb="36" eb="37">
      <t>サキ</t>
    </rPh>
    <rPh sb="37" eb="39">
      <t>ホジョ</t>
    </rPh>
    <rPh sb="43" eb="45">
      <t>カクニン</t>
    </rPh>
    <rPh sb="63" eb="65">
      <t>ヒヅケ</t>
    </rPh>
    <phoneticPr fontId="0"/>
  </si>
  <si>
    <t>買掛先・日付に対する債務部門を取得できません。取引先マスタ及び取引先補助マスタを確認してください。
買掛先ＣＤ：{1}
日付：{2}</t>
    <rPh sb="4" eb="6">
      <t>ヒヅケ</t>
    </rPh>
    <rPh sb="7" eb="8">
      <t>タイ</t>
    </rPh>
    <rPh sb="15" eb="17">
      <t>シュトク</t>
    </rPh>
    <rPh sb="23" eb="25">
      <t>トリヒキ</t>
    </rPh>
    <rPh sb="25" eb="26">
      <t>サキ</t>
    </rPh>
    <rPh sb="29" eb="30">
      <t>オヨ</t>
    </rPh>
    <rPh sb="31" eb="33">
      <t>トリヒキ</t>
    </rPh>
    <rPh sb="33" eb="34">
      <t>サキ</t>
    </rPh>
    <rPh sb="34" eb="36">
      <t>ホジョ</t>
    </rPh>
    <rPh sb="40" eb="42">
      <t>カクニン</t>
    </rPh>
    <rPh sb="60" eb="62">
      <t>ヒヅケ</t>
    </rPh>
    <phoneticPr fontId="0"/>
  </si>
  <si>
    <t>支払予定管理先・日付に対する支払予定管理先担当部門を取得できません。取引先マスタ及び取引先補助マスタを確認してください。
支払予定管理先ＣＤ：{1}
日付：{2}</t>
    <rPh sb="0" eb="2">
      <t>シハライ</t>
    </rPh>
    <rPh sb="2" eb="4">
      <t>ヨテイ</t>
    </rPh>
    <rPh sb="4" eb="6">
      <t>カンリ</t>
    </rPh>
    <rPh sb="6" eb="7">
      <t>サキ</t>
    </rPh>
    <rPh sb="8" eb="10">
      <t>ヒヅケ</t>
    </rPh>
    <rPh sb="11" eb="12">
      <t>タイ</t>
    </rPh>
    <rPh sb="26" eb="28">
      <t>シュトク</t>
    </rPh>
    <rPh sb="34" eb="36">
      <t>トリヒキ</t>
    </rPh>
    <rPh sb="36" eb="37">
      <t>サキ</t>
    </rPh>
    <rPh sb="40" eb="41">
      <t>オヨ</t>
    </rPh>
    <rPh sb="45" eb="47">
      <t>ホジョ</t>
    </rPh>
    <rPh sb="51" eb="53">
      <t>カクニン</t>
    </rPh>
    <rPh sb="61" eb="63">
      <t>シハライ</t>
    </rPh>
    <rPh sb="63" eb="65">
      <t>ヨテイ</t>
    </rPh>
    <rPh sb="65" eb="67">
      <t>カンリ</t>
    </rPh>
    <rPh sb="67" eb="68">
      <t>サキ</t>
    </rPh>
    <rPh sb="75" eb="77">
      <t>ヒヅケ</t>
    </rPh>
    <phoneticPr fontId="0"/>
  </si>
  <si>
    <t>MABSD0005</t>
    <phoneticPr fontId="5"/>
  </si>
  <si>
    <t>取引先から取得された部門が指定した日付に対して部門マスタに登録されていません。部門マスタを確認してください。
取引先ＣＤ：{1}
部門ＣＤ：{2}
日付：{3}</t>
    <rPh sb="0" eb="2">
      <t>トリヒキ</t>
    </rPh>
    <rPh sb="2" eb="3">
      <t>サキ</t>
    </rPh>
    <rPh sb="5" eb="7">
      <t>シュトク</t>
    </rPh>
    <rPh sb="10" eb="12">
      <t>ブモン</t>
    </rPh>
    <rPh sb="13" eb="15">
      <t>シテイ</t>
    </rPh>
    <rPh sb="17" eb="19">
      <t>ヒヅケ</t>
    </rPh>
    <rPh sb="20" eb="21">
      <t>タイ</t>
    </rPh>
    <rPh sb="23" eb="25">
      <t>ブモン</t>
    </rPh>
    <rPh sb="29" eb="31">
      <t>トウロク</t>
    </rPh>
    <rPh sb="39" eb="41">
      <t>ブモン</t>
    </rPh>
    <rPh sb="45" eb="47">
      <t>カクニン</t>
    </rPh>
    <rPh sb="55" eb="57">
      <t>トリヒキ</t>
    </rPh>
    <rPh sb="57" eb="58">
      <t>サキ</t>
    </rPh>
    <rPh sb="65" eb="67">
      <t>ブモン</t>
    </rPh>
    <rPh sb="74" eb="76">
      <t>ヒヅケ</t>
    </rPh>
    <phoneticPr fontId="0"/>
  </si>
  <si>
    <t>場所から取得された部門が指定した日付に対して部門マスタに登録されていません。部門マスタを確認してください。
場所ＣＤ：{1}
部門ＣＤ：{2}
日付：{3}</t>
    <rPh sb="0" eb="2">
      <t>バショ</t>
    </rPh>
    <rPh sb="4" eb="6">
      <t>シュトク</t>
    </rPh>
    <rPh sb="9" eb="11">
      <t>ブモン</t>
    </rPh>
    <rPh sb="12" eb="14">
      <t>シテイ</t>
    </rPh>
    <rPh sb="16" eb="18">
      <t>ヒヅケ</t>
    </rPh>
    <rPh sb="22" eb="24">
      <t>ブモン</t>
    </rPh>
    <rPh sb="28" eb="30">
      <t>トウロク</t>
    </rPh>
    <rPh sb="38" eb="40">
      <t>ブモン</t>
    </rPh>
    <rPh sb="44" eb="46">
      <t>カクニン</t>
    </rPh>
    <rPh sb="54" eb="56">
      <t>バショ</t>
    </rPh>
    <rPh sb="63" eb="65">
      <t>ブモン</t>
    </rPh>
    <rPh sb="72" eb="74">
      <t>ヒヅケ</t>
    </rPh>
    <phoneticPr fontId="0"/>
  </si>
  <si>
    <t>指定した日付に対して部門マスタに登録されていません。部門マスタを確認してください。
部門ＣＤ：{1}
日付：{2}</t>
    <rPh sb="0" eb="2">
      <t>シテイ</t>
    </rPh>
    <rPh sb="4" eb="6">
      <t>ヒヅケ</t>
    </rPh>
    <rPh sb="7" eb="8">
      <t>タイ</t>
    </rPh>
    <rPh sb="10" eb="12">
      <t>ブモン</t>
    </rPh>
    <rPh sb="16" eb="18">
      <t>トウロク</t>
    </rPh>
    <rPh sb="26" eb="28">
      <t>ブモン</t>
    </rPh>
    <rPh sb="32" eb="34">
      <t>カクニン</t>
    </rPh>
    <rPh sb="42" eb="44">
      <t>ブモン</t>
    </rPh>
    <rPh sb="51" eb="53">
      <t>ヒヅケ</t>
    </rPh>
    <phoneticPr fontId="0"/>
  </si>
  <si>
    <t>MABCD0002</t>
    <phoneticPr fontId="5"/>
  </si>
  <si>
    <t>リリース済みの品目のため更新できません。
品目：{1}
{2}</t>
    <rPh sb="4" eb="5">
      <t>ズ</t>
    </rPh>
    <rPh sb="7" eb="9">
      <t>ヒンモク</t>
    </rPh>
    <rPh sb="12" eb="14">
      <t>コウシン</t>
    </rPh>
    <phoneticPr fontId="5"/>
  </si>
  <si>
    <t>MABCL0300</t>
    <phoneticPr fontId="5"/>
  </si>
  <si>
    <t>MABSL0181</t>
    <phoneticPr fontId="5"/>
  </si>
  <si>
    <t>MABSL0182</t>
    <phoneticPr fontId="5"/>
  </si>
  <si>
    <t>MABSL0180</t>
    <phoneticPr fontId="5"/>
  </si>
  <si>
    <t>MABSL0183</t>
    <phoneticPr fontId="5"/>
  </si>
  <si>
    <t>コピー元とコピー先に同じ品目を指定できません。
{1}</t>
    <phoneticPr fontId="5"/>
  </si>
  <si>
    <t>請求締遅延日数に0を指定した場合のみ請求締前後区分を指定できます。
{1}</t>
    <phoneticPr fontId="5"/>
  </si>
  <si>
    <t>請求先カレンダを指定した場合のみ入金予定前後区分を指定できます。
{1}</t>
    <phoneticPr fontId="5"/>
  </si>
  <si>
    <t>MABCL0301</t>
    <phoneticPr fontId="5"/>
  </si>
  <si>
    <t>指定した親品目・ワーキンググループ・構成パタンについて登録済みのレコードが存在しています。操作種別を「訂正する」に変更してから検索してください。
親品目：{1}
ワーキンググループ：{2}
構成パタン：{3}</t>
    <rPh sb="0" eb="2">
      <t>シテイ</t>
    </rPh>
    <rPh sb="4" eb="5">
      <t>オヤ</t>
    </rPh>
    <rPh sb="5" eb="7">
      <t>ヒンモク</t>
    </rPh>
    <rPh sb="18" eb="20">
      <t>コウセイ</t>
    </rPh>
    <rPh sb="27" eb="29">
      <t>トウロク</t>
    </rPh>
    <rPh sb="29" eb="30">
      <t>ズ</t>
    </rPh>
    <rPh sb="37" eb="39">
      <t>ソンザイ</t>
    </rPh>
    <rPh sb="45" eb="47">
      <t>ソウサ</t>
    </rPh>
    <rPh sb="47" eb="49">
      <t>シュベツ</t>
    </rPh>
    <rPh sb="51" eb="53">
      <t>テイセイ</t>
    </rPh>
    <rPh sb="57" eb="59">
      <t>ヘンコウ</t>
    </rPh>
    <rPh sb="63" eb="65">
      <t>ケンサク</t>
    </rPh>
    <rPh sb="73" eb="74">
      <t>オヤ</t>
    </rPh>
    <rPh sb="74" eb="76">
      <t>ヒンモク</t>
    </rPh>
    <rPh sb="95" eb="97">
      <t>コウセイ</t>
    </rPh>
    <phoneticPr fontId="0"/>
  </si>
  <si>
    <t>手配ＮＯ管理区分に「2.管理する（必須）」を指定した場合は、手配ＮＯ区分に「1.展開」以外を指定できません。
手配ＮＯ項目：{1}
{2}</t>
  </si>
  <si>
    <t>手配ＮＯ管理区分を指定した場合のみ手配ＮＯ区分を指定できます。
手配ＮＯ項目：{1}
{2}</t>
  </si>
  <si>
    <t>MABSD0011</t>
    <phoneticPr fontId="5"/>
  </si>
  <si>
    <t>売上部門に対する場所を取得できません。場所マスタ及び場所補助マスタを確認してください。
売上部門ＣＤ：{1}
日付：{2}</t>
    <rPh sb="0" eb="1">
      <t>バイ</t>
    </rPh>
    <rPh sb="1" eb="2">
      <t>ジョウ</t>
    </rPh>
    <rPh sb="2" eb="4">
      <t>ブモン</t>
    </rPh>
    <rPh sb="5" eb="6">
      <t>タイ</t>
    </rPh>
    <rPh sb="8" eb="10">
      <t>バショ</t>
    </rPh>
    <rPh sb="11" eb="13">
      <t>シュトク</t>
    </rPh>
    <rPh sb="19" eb="21">
      <t>バショ</t>
    </rPh>
    <rPh sb="24" eb="25">
      <t>オヨ</t>
    </rPh>
    <rPh sb="26" eb="28">
      <t>バショ</t>
    </rPh>
    <rPh sb="28" eb="30">
      <t>ホジョ</t>
    </rPh>
    <rPh sb="34" eb="36">
      <t>カクニン</t>
    </rPh>
    <rPh sb="44" eb="46">
      <t>ウリアゲ</t>
    </rPh>
    <rPh sb="46" eb="48">
      <t>ブモン</t>
    </rPh>
    <rPh sb="55" eb="57">
      <t>ヒヅケ</t>
    </rPh>
    <phoneticPr fontId="0"/>
  </si>
  <si>
    <t>債権決済区分が「7：振替」の決済方法がすでに登録されています。債権決済区分が「7：振替」の決済方法は１件のみ登録できます。
{1}</t>
    <rPh sb="0" eb="2">
      <t>サイケン</t>
    </rPh>
    <rPh sb="2" eb="4">
      <t>ケッサイ</t>
    </rPh>
    <rPh sb="4" eb="6">
      <t>クブン</t>
    </rPh>
    <rPh sb="14" eb="16">
      <t>ケッサイ</t>
    </rPh>
    <rPh sb="16" eb="18">
      <t>ホウホウ</t>
    </rPh>
    <rPh sb="22" eb="24">
      <t>トウロク</t>
    </rPh>
    <rPh sb="51" eb="52">
      <t>ケン</t>
    </rPh>
    <rPh sb="54" eb="56">
      <t>トウロク</t>
    </rPh>
    <phoneticPr fontId="0"/>
  </si>
  <si>
    <t>バッチ処理が開始しました。
処理グループ名：{1}
ログＮＯ：{2}
ロジック名：{3}
オペレーション名：{4}</t>
    <phoneticPr fontId="5"/>
  </si>
  <si>
    <t>バッチ処理が終了しました。
処理グループ名：{1}
ログＮＯ：{2}
ロジック名：{3}
オペレーション名：{4}</t>
    <rPh sb="6" eb="8">
      <t>シュウリョウ</t>
    </rPh>
    <phoneticPr fontId="5"/>
  </si>
  <si>
    <t>バッチ処理でエラーが発生しました。
処理グループ名：{1}
ログＮＯ：{2}
ロジック名：{3}
オペレーション名：{4}</t>
    <phoneticPr fontId="5"/>
  </si>
  <si>
    <t>MAUCL0114</t>
  </si>
  <si>
    <t>MAUCL0115</t>
  </si>
  <si>
    <t>MAUCL0116</t>
  </si>
  <si>
    <t>I</t>
    <phoneticPr fontId="5"/>
  </si>
  <si>
    <t>I</t>
    <phoneticPr fontId="5"/>
  </si>
  <si>
    <t>W</t>
    <phoneticPr fontId="5"/>
  </si>
  <si>
    <t>入力値チェックの上限を上回りました。
入力値（{1}）：{2}
上限（{3}*{4}）：{5}
{6}
{7}</t>
    <phoneticPr fontId="5"/>
  </si>
  <si>
    <t>入力値チェックの下限を下回りました。
入力値（{1}）：{2}
下限（{3}*{4}）：{5}
{6}
{7}</t>
    <phoneticPr fontId="5"/>
  </si>
  <si>
    <t>MABCL0302</t>
    <phoneticPr fontId="5"/>
  </si>
  <si>
    <t>MABCL0303</t>
    <phoneticPr fontId="5"/>
  </si>
  <si>
    <t>品目と参照品目に同じ品目を指定できません。
{1}</t>
    <rPh sb="0" eb="2">
      <t>ヒンモク</t>
    </rPh>
    <rPh sb="3" eb="5">
      <t>サンショウ</t>
    </rPh>
    <rPh sb="5" eb="7">
      <t>ヒンモク</t>
    </rPh>
    <rPh sb="10" eb="12">
      <t>ヒンモク</t>
    </rPh>
    <phoneticPr fontId="5"/>
  </si>
  <si>
    <t>発注先を指定した場合は、物流標準場所をオンにできません。
{1}</t>
    <rPh sb="0" eb="2">
      <t>ハッチュウ</t>
    </rPh>
    <rPh sb="2" eb="3">
      <t>サキ</t>
    </rPh>
    <rPh sb="4" eb="6">
      <t>シテイ</t>
    </rPh>
    <rPh sb="12" eb="14">
      <t>ブツリュウ</t>
    </rPh>
    <rPh sb="14" eb="16">
      <t>ヒョウジュン</t>
    </rPh>
    <rPh sb="16" eb="18">
      <t>バショ</t>
    </rPh>
    <phoneticPr fontId="5"/>
  </si>
  <si>
    <t>発注先を指定した場合は、管轄区分には「2.生産」以外を指定できません。
{1}</t>
    <rPh sb="0" eb="2">
      <t>ハッチュウ</t>
    </rPh>
    <rPh sb="2" eb="3">
      <t>サキ</t>
    </rPh>
    <rPh sb="4" eb="6">
      <t>シテイ</t>
    </rPh>
    <rPh sb="12" eb="14">
      <t>カンカツ</t>
    </rPh>
    <rPh sb="21" eb="23">
      <t>セイサン</t>
    </rPh>
    <phoneticPr fontId="5"/>
  </si>
  <si>
    <t>MABCL0046</t>
    <phoneticPr fontId="5"/>
  </si>
  <si>
    <t>MABCL0043</t>
    <phoneticPr fontId="5"/>
  </si>
  <si>
    <t>支給積送管理区分に「1.着荷登録不要（積送管理しない）」以外を指定した場合は、支給計上区分には「2.着荷基準」または「3.使用基準」以外を指定できません。
{1}</t>
    <rPh sb="28" eb="30">
      <t>イガイ</t>
    </rPh>
    <phoneticPr fontId="5"/>
  </si>
  <si>
    <t>売上計上区分を指定した場合のみ請求起算区分を指定できます。
{1}</t>
    <rPh sb="7" eb="9">
      <t>シテイ</t>
    </rPh>
    <rPh sb="11" eb="13">
      <t>バアイ</t>
    </rPh>
    <phoneticPr fontId="5"/>
  </si>
  <si>
    <t>売上計上区分に「2.検収基準」を指定した場合は、請求起算区分には「1.売上基準」以外を指定できません。
{1}</t>
    <rPh sb="16" eb="18">
      <t>シテイ</t>
    </rPh>
    <rPh sb="20" eb="22">
      <t>バアイ</t>
    </rPh>
    <rPh sb="24" eb="26">
      <t>セイキュウ</t>
    </rPh>
    <phoneticPr fontId="5"/>
  </si>
  <si>
    <t>取引先が国内の場合のみ下請対象をオンにできます。
{1}</t>
    <rPh sb="4" eb="6">
      <t>コクナイ</t>
    </rPh>
    <rPh sb="7" eb="9">
      <t>バアイ</t>
    </rPh>
    <rPh sb="11" eb="13">
      <t>シタウケ</t>
    </rPh>
    <phoneticPr fontId="5"/>
  </si>
  <si>
    <t>金額考慮をオンとした場合のみ手数料計算をオンにできます。
{1}</t>
    <rPh sb="10" eb="12">
      <t>バアイ</t>
    </rPh>
    <phoneticPr fontId="5"/>
  </si>
  <si>
    <t>請求部門区分に「3.請求部門」を指定した場合のみ請求先担当部門を指定できます。
{1}</t>
    <phoneticPr fontId="5"/>
  </si>
  <si>
    <t>MABCL0135</t>
    <phoneticPr fontId="5"/>
  </si>
  <si>
    <t>債権部門区分に「2.債権部門」を指定した場合のみ債権部門を指定できます。
{1}</t>
    <rPh sb="20" eb="22">
      <t>バアイ</t>
    </rPh>
    <phoneticPr fontId="5"/>
  </si>
  <si>
    <t>MABCL0304</t>
    <phoneticPr fontId="5"/>
  </si>
  <si>
    <t>品目マスタで以下の単位に登録されているため、論理削除／削除できません。
単位項目：{1}
{2}</t>
    <rPh sb="0" eb="2">
      <t>ヒンモク</t>
    </rPh>
    <rPh sb="6" eb="8">
      <t>イカ</t>
    </rPh>
    <rPh sb="9" eb="11">
      <t>タンイ</t>
    </rPh>
    <rPh sb="12" eb="14">
      <t>トウロク</t>
    </rPh>
    <rPh sb="22" eb="24">
      <t>ロンリ</t>
    </rPh>
    <rPh sb="24" eb="26">
      <t>サクジョ</t>
    </rPh>
    <rPh sb="27" eb="29">
      <t>サクジョ</t>
    </rPh>
    <rPh sb="36" eb="38">
      <t>タンイ</t>
    </rPh>
    <rPh sb="38" eb="40">
      <t>コウモク</t>
    </rPh>
    <phoneticPr fontId="5"/>
  </si>
  <si>
    <t>MAUAL0367</t>
    <phoneticPr fontId="5"/>
  </si>
  <si>
    <t>MABCL0305</t>
    <phoneticPr fontId="5"/>
  </si>
  <si>
    <t>以下の項目に設定されている単位が品目単位マスタに登録されていません。品目マスタ及び品目単位マスタを確認してください。
単位項目：{1}
単位：{2}
{3}</t>
    <rPh sb="0" eb="2">
      <t>イカ</t>
    </rPh>
    <rPh sb="3" eb="5">
      <t>コウモク</t>
    </rPh>
    <rPh sb="6" eb="8">
      <t>セッテイ</t>
    </rPh>
    <rPh sb="13" eb="15">
      <t>タンイ</t>
    </rPh>
    <rPh sb="16" eb="18">
      <t>ヒンモク</t>
    </rPh>
    <rPh sb="18" eb="20">
      <t>タンイ</t>
    </rPh>
    <rPh sb="24" eb="26">
      <t>トウロク</t>
    </rPh>
    <rPh sb="34" eb="36">
      <t>ヒンモク</t>
    </rPh>
    <rPh sb="39" eb="40">
      <t>オヨ</t>
    </rPh>
    <rPh sb="41" eb="43">
      <t>ヒンモク</t>
    </rPh>
    <rPh sb="43" eb="45">
      <t>タンイ</t>
    </rPh>
    <rPh sb="49" eb="51">
      <t>カクニン</t>
    </rPh>
    <rPh sb="59" eb="61">
      <t>タンイ</t>
    </rPh>
    <rPh sb="61" eb="63">
      <t>コウモク</t>
    </rPh>
    <phoneticPr fontId="5"/>
  </si>
  <si>
    <t>MABSL0126</t>
    <phoneticPr fontId="5"/>
  </si>
  <si>
    <t>MABSL0023</t>
    <phoneticPr fontId="5"/>
  </si>
  <si>
    <t>MABSL0008</t>
    <phoneticPr fontId="5"/>
  </si>
  <si>
    <t>検査方法区分に「4.抜取規格検査」を指定した場合のみ、規格検査必須をオンにできます。
{1}</t>
    <rPh sb="10" eb="12">
      <t>ヌキトリ</t>
    </rPh>
    <rPh sb="12" eb="14">
      <t>キカク</t>
    </rPh>
    <phoneticPr fontId="5"/>
  </si>
  <si>
    <t>MABSL0009</t>
    <phoneticPr fontId="5"/>
  </si>
  <si>
    <t>MABSL0010</t>
    <phoneticPr fontId="5"/>
  </si>
  <si>
    <t>業務理由マスタで以下の条件に対する売上理由として指定されていません。
販売他勘定：{1}
{2}</t>
    <phoneticPr fontId="5"/>
  </si>
  <si>
    <t>MAUAL0368</t>
    <phoneticPr fontId="5"/>
  </si>
  <si>
    <t>業務理由マスタで以下の条件に対する売上返品理由として指定されていません。
販売他勘定：{1}
{2}</t>
    <phoneticPr fontId="5"/>
  </si>
  <si>
    <t>MAUAL0369</t>
    <phoneticPr fontId="5"/>
  </si>
  <si>
    <t>業務理由マスタで以下の条件に対する業務理由として指定されていません。
売上：{1}
売上返品：{2}
売上調整：{3}
販売他勘定：{4}
{5}</t>
    <phoneticPr fontId="5"/>
  </si>
  <si>
    <t>税金額計算処理をスキップします。
金額：{1}
税率：{2}
金額小数部有効桁数：{3}
税額端数処理区分：{4}</t>
    <rPh sb="46" eb="47">
      <t>ガク</t>
    </rPh>
    <phoneticPr fontId="5"/>
  </si>
  <si>
    <t>決済方法マスタに、債権決済区分が相殺（借方）もしくは源泉税の決済方法として指定されていません。
{1}</t>
    <phoneticPr fontId="5"/>
  </si>
  <si>
    <t>MABSL0185</t>
    <phoneticPr fontId="5"/>
  </si>
  <si>
    <t>MABSL0063</t>
    <phoneticPr fontId="5"/>
  </si>
  <si>
    <t>MABSL0077</t>
    <phoneticPr fontId="5"/>
  </si>
  <si>
    <t>定性定量区分に「2.定量検査」を指定した場合は、下記項目のいずれか1つは指定が必要です。
外規格下限値
外規格上限値
内規格下限値
内規格上限値
{1}</t>
    <rPh sb="36" eb="38">
      <t>シテイ</t>
    </rPh>
    <phoneticPr fontId="5"/>
  </si>
  <si>
    <t>有効成分管理が異なる品目を同じ代替グループにできません。
{1}</t>
    <rPh sb="0" eb="2">
      <t>ユウコウ</t>
    </rPh>
    <rPh sb="2" eb="4">
      <t>セイブン</t>
    </rPh>
    <rPh sb="4" eb="6">
      <t>カンリ</t>
    </rPh>
    <rPh sb="7" eb="8">
      <t>コト</t>
    </rPh>
    <rPh sb="10" eb="12">
      <t>ヒンモク</t>
    </rPh>
    <rPh sb="13" eb="14">
      <t>オナ</t>
    </rPh>
    <rPh sb="15" eb="17">
      <t>ダイタイ</t>
    </rPh>
    <phoneticPr fontId="5"/>
  </si>
  <si>
    <t>下記項目が同じレコードには、代替品目選択区分に同じ値を設定してください。
親品目：{1}
ワーキンググループＣＤ：{2}
構成パタン：{3}
工程ＣＤ：{4}
工程連番：{5}
適用開始日：{6}
適用終了日：{7}
代替グループＣＤ：{8}
{9}</t>
    <rPh sb="5" eb="6">
      <t>オナ</t>
    </rPh>
    <rPh sb="14" eb="16">
      <t>ダイタイ</t>
    </rPh>
    <rPh sb="16" eb="18">
      <t>ヒンモク</t>
    </rPh>
    <rPh sb="18" eb="20">
      <t>センタク</t>
    </rPh>
    <rPh sb="20" eb="22">
      <t>クブン</t>
    </rPh>
    <rPh sb="23" eb="24">
      <t>オナ</t>
    </rPh>
    <rPh sb="25" eb="26">
      <t>アタイ</t>
    </rPh>
    <rPh sb="71" eb="73">
      <t>コウテイ</t>
    </rPh>
    <rPh sb="80" eb="82">
      <t>コウテイ</t>
    </rPh>
    <rPh sb="82" eb="84">
      <t>レンバン</t>
    </rPh>
    <rPh sb="89" eb="91">
      <t>テキヨウ</t>
    </rPh>
    <rPh sb="91" eb="94">
      <t>カイシビ</t>
    </rPh>
    <rPh sb="99" eb="101">
      <t>テキヨウ</t>
    </rPh>
    <rPh sb="101" eb="104">
      <t>シュウリョウビ</t>
    </rPh>
    <phoneticPr fontId="5"/>
  </si>
  <si>
    <t>MABSL0011</t>
    <phoneticPr fontId="5"/>
  </si>
  <si>
    <t>総量引当場所グループ及び物流グループがある場所に対する総量引当場所グループ、物流グループとして登録されていません。場所マスタの総量引当場所グループ、物流グループを確認してください。
{1}</t>
    <phoneticPr fontId="5"/>
  </si>
  <si>
    <t>MAUAL0370</t>
    <phoneticPr fontId="5"/>
  </si>
  <si>
    <t>MABSL0069</t>
    <phoneticPr fontId="5"/>
  </si>
  <si>
    <t>MABCL0062</t>
    <phoneticPr fontId="5"/>
  </si>
  <si>
    <t>期限管理対象がオフの場合は、出荷ロット逆転禁止をオンにできません。
{1}</t>
    <phoneticPr fontId="5"/>
  </si>
  <si>
    <t>MABCL0141</t>
    <phoneticPr fontId="5"/>
  </si>
  <si>
    <t>MABCL0142</t>
    <phoneticPr fontId="5"/>
  </si>
  <si>
    <t>MABCL0306</t>
    <phoneticPr fontId="5"/>
  </si>
  <si>
    <t>登録不可の値が設定されています。
項目：{1}
値：{2}
{3}</t>
    <rPh sb="0" eb="2">
      <t>トウロク</t>
    </rPh>
    <rPh sb="2" eb="4">
      <t>フカ</t>
    </rPh>
    <rPh sb="5" eb="6">
      <t>アタイ</t>
    </rPh>
    <rPh sb="7" eb="9">
      <t>セッテイ</t>
    </rPh>
    <rPh sb="17" eb="19">
      <t>コウモク</t>
    </rPh>
    <rPh sb="24" eb="25">
      <t>アタイ</t>
    </rPh>
    <phoneticPr fontId="5"/>
  </si>
  <si>
    <t>MAUDP0009</t>
    <phoneticPr fontId="5"/>
  </si>
  <si>
    <t>取消データを変更することはできません。</t>
    <rPh sb="0" eb="2">
      <t>トリケシ</t>
    </rPh>
    <rPh sb="6" eb="8">
      <t>ヘンコウ</t>
    </rPh>
    <phoneticPr fontId="5"/>
  </si>
  <si>
    <t>品目単位マスタに登録してください。
項目：{1}
単位ＣＤ：{2}</t>
    <rPh sb="0" eb="2">
      <t>ヒンモク</t>
    </rPh>
    <rPh sb="2" eb="4">
      <t>タンイ</t>
    </rPh>
    <rPh sb="8" eb="10">
      <t>トウロク</t>
    </rPh>
    <rPh sb="18" eb="20">
      <t>コウモク</t>
    </rPh>
    <rPh sb="25" eb="27">
      <t>タンイ</t>
    </rPh>
    <phoneticPr fontId="5"/>
  </si>
  <si>
    <t>品目単位マスタに梱包単位として登録してください。
項目：{1}
単位ＣＤ：{2}</t>
    <rPh sb="0" eb="2">
      <t>ヒンモク</t>
    </rPh>
    <rPh sb="2" eb="4">
      <t>タンイ</t>
    </rPh>
    <rPh sb="8" eb="10">
      <t>コンポウ</t>
    </rPh>
    <rPh sb="10" eb="12">
      <t>タンイ</t>
    </rPh>
    <rPh sb="15" eb="17">
      <t>トウロク</t>
    </rPh>
    <rPh sb="25" eb="27">
      <t>コウモク</t>
    </rPh>
    <rPh sb="32" eb="34">
      <t>タンイ</t>
    </rPh>
    <phoneticPr fontId="5"/>
  </si>
  <si>
    <t>品目区分に「7.架空品」を指定した場合は、以下の項目をオンにできません。
項目：{1}
{2}</t>
    <rPh sb="0" eb="2">
      <t>ヒンモク</t>
    </rPh>
    <rPh sb="2" eb="4">
      <t>クブン</t>
    </rPh>
    <phoneticPr fontId="5"/>
  </si>
  <si>
    <t>品目区分に「7.架空品」を指定した場合は、以下の項目を指定できません。
項目：{1}
{2}</t>
    <rPh sb="0" eb="2">
      <t>ヒンモク</t>
    </rPh>
    <phoneticPr fontId="5"/>
  </si>
  <si>
    <t>物流もしくは製造のワーキンググループを指定した場合のみ以下の項目をオンにできます。
項目：{1}
{2}</t>
    <rPh sb="0" eb="2">
      <t>ブツリュウ</t>
    </rPh>
    <rPh sb="6" eb="8">
      <t>セイゾウ</t>
    </rPh>
    <rPh sb="19" eb="21">
      <t>シテイ</t>
    </rPh>
    <rPh sb="27" eb="29">
      <t>イカ</t>
    </rPh>
    <rPh sb="30" eb="32">
      <t>コウモク</t>
    </rPh>
    <rPh sb="42" eb="44">
      <t>コウモク</t>
    </rPh>
    <phoneticPr fontId="5"/>
  </si>
  <si>
    <t>在庫管理区分に「1.在庫管理する」以外を指定した場合は、以下の項目をオンにできません。
項目：{1}
{2}</t>
    <rPh sb="17" eb="19">
      <t>イガイ</t>
    </rPh>
    <phoneticPr fontId="5"/>
  </si>
  <si>
    <t>市場出荷判定対象がオフの場合は、以下の項目を指定できません。
項目：{1}
{2}</t>
    <rPh sb="12" eb="14">
      <t>バアイ</t>
    </rPh>
    <rPh sb="22" eb="24">
      <t>シテイ</t>
    </rPh>
    <phoneticPr fontId="5"/>
  </si>
  <si>
    <t>ロット管理区分に「3.同一ロット不許可」以外、またはサブロット管理区分に「3.ロット内同一サブロット不許可」以外を指定した場合は、以下の項目をオンにできません。
項目：{1}
{2}</t>
    <rPh sb="3" eb="5">
      <t>カンリ</t>
    </rPh>
    <rPh sb="5" eb="7">
      <t>クブン</t>
    </rPh>
    <rPh sb="11" eb="13">
      <t>ドウイツ</t>
    </rPh>
    <rPh sb="16" eb="19">
      <t>フキョカ</t>
    </rPh>
    <rPh sb="20" eb="22">
      <t>イガイ</t>
    </rPh>
    <rPh sb="31" eb="33">
      <t>カンリ</t>
    </rPh>
    <rPh sb="33" eb="35">
      <t>クブン</t>
    </rPh>
    <rPh sb="42" eb="43">
      <t>ナイ</t>
    </rPh>
    <rPh sb="43" eb="45">
      <t>ドウイツ</t>
    </rPh>
    <rPh sb="50" eb="53">
      <t>フキョカ</t>
    </rPh>
    <rPh sb="54" eb="56">
      <t>イガイ</t>
    </rPh>
    <rPh sb="57" eb="59">
      <t>シテイ</t>
    </rPh>
    <rPh sb="61" eb="63">
      <t>バアイ</t>
    </rPh>
    <phoneticPr fontId="5"/>
  </si>
  <si>
    <t>有効成分対象がオフの場合は、以下の項目を指定できません。
項目：{1}
{2}</t>
    <rPh sb="0" eb="2">
      <t>ユウコウ</t>
    </rPh>
    <rPh sb="2" eb="4">
      <t>セイブン</t>
    </rPh>
    <rPh sb="10" eb="12">
      <t>バアイ</t>
    </rPh>
    <rPh sb="20" eb="22">
      <t>シテイ</t>
    </rPh>
    <phoneticPr fontId="5"/>
  </si>
  <si>
    <t>在庫管理区分に「3.架空品」を指定した場合は、「1.管理しない」のみ指定できます。
項目：{1}
{2}</t>
    <rPh sb="34" eb="36">
      <t>シテイ</t>
    </rPh>
    <phoneticPr fontId="5"/>
  </si>
  <si>
    <t>手配ＮＯ管理区分に「1.管理しない」を指定した場合は、以下の項目をオンにできません。
項目：{1}
制御項目：{2}
{3}</t>
    <rPh sb="0" eb="2">
      <t>テハイ</t>
    </rPh>
    <rPh sb="4" eb="6">
      <t>カンリ</t>
    </rPh>
    <rPh sb="6" eb="8">
      <t>クブン</t>
    </rPh>
    <rPh sb="12" eb="14">
      <t>カンリ</t>
    </rPh>
    <phoneticPr fontId="5"/>
  </si>
  <si>
    <t>0以外の数字を指定してください。
項目：{1}</t>
    <rPh sb="7" eb="9">
      <t>シテイ</t>
    </rPh>
    <phoneticPr fontId="5"/>
  </si>
  <si>
    <t>0以外の数字を指定してください。
列：{1}
行：{2}</t>
    <rPh sb="7" eb="9">
      <t>シテイ</t>
    </rPh>
    <phoneticPr fontId="5"/>
  </si>
  <si>
    <t>以下の項目に不整合な値が指定されました。
項目：{1}
上り電文データ：{2}
DB上の値：{3}</t>
    <rPh sb="0" eb="2">
      <t>イカ</t>
    </rPh>
    <phoneticPr fontId="5"/>
  </si>
  <si>
    <t>手配ＮＯ管理区分に「2.管理する（必須）」を指定した場合は、以下の項目をオフにできません。
項目：{1}
制御項目：{2}
{3}</t>
    <rPh sb="0" eb="2">
      <t>テハイ</t>
    </rPh>
    <rPh sb="4" eb="6">
      <t>カンリ</t>
    </rPh>
    <rPh sb="6" eb="8">
      <t>クブン</t>
    </rPh>
    <rPh sb="12" eb="14">
      <t>カンリ</t>
    </rPh>
    <rPh sb="17" eb="19">
      <t>ヒッス</t>
    </rPh>
    <phoneticPr fontId="5"/>
  </si>
  <si>
    <t>手配ＮＯ管理区分に「1.管理しない」を指定した場合は、以下の項目を指定できません。
項目：{1}
制御項目：{2}
{3}</t>
    <rPh sb="0" eb="2">
      <t>テハイ</t>
    </rPh>
    <rPh sb="4" eb="6">
      <t>カンリ</t>
    </rPh>
    <rPh sb="6" eb="8">
      <t>クブン</t>
    </rPh>
    <rPh sb="12" eb="14">
      <t>カンリ</t>
    </rPh>
    <rPh sb="33" eb="35">
      <t>シテイ</t>
    </rPh>
    <phoneticPr fontId="5"/>
  </si>
  <si>
    <t>手配ＮＯ発番区分に「1.手動」を指定した場合は、以下の項目を指定できません。
項目：{1}
制御項目：{2}
{3}</t>
    <rPh sb="0" eb="2">
      <t>テハイ</t>
    </rPh>
    <rPh sb="4" eb="6">
      <t>ハツバン</t>
    </rPh>
    <rPh sb="6" eb="8">
      <t>クブン</t>
    </rPh>
    <rPh sb="12" eb="14">
      <t>シュドウ</t>
    </rPh>
    <rPh sb="30" eb="32">
      <t>シテイ</t>
    </rPh>
    <phoneticPr fontId="5"/>
  </si>
  <si>
    <t>所要手配ＮＯ必須がオンの場合は、「2.自動」または「3.手動_未指定:自動」を指定できます。
項目：{1}
制御項目：{2}
{3}</t>
    <rPh sb="0" eb="2">
      <t>ショヨウ</t>
    </rPh>
    <rPh sb="2" eb="4">
      <t>テハイ</t>
    </rPh>
    <rPh sb="6" eb="8">
      <t>ヒッス</t>
    </rPh>
    <rPh sb="19" eb="21">
      <t>ジドウ</t>
    </rPh>
    <rPh sb="39" eb="41">
      <t>シテイ</t>
    </rPh>
    <rPh sb="54" eb="56">
      <t>セイギョ</t>
    </rPh>
    <rPh sb="56" eb="58">
      <t>コウモク</t>
    </rPh>
    <phoneticPr fontId="5"/>
  </si>
  <si>
    <t>在庫管理区分に「3.架空品」を指定した場合は、以下の項目をオンにできません。
項目：{1}
{2}</t>
    <rPh sb="0" eb="2">
      <t>ザイコ</t>
    </rPh>
    <rPh sb="2" eb="4">
      <t>カンリ</t>
    </rPh>
    <rPh sb="4" eb="6">
      <t>クブン</t>
    </rPh>
    <phoneticPr fontId="5"/>
  </si>
  <si>
    <t>在庫管理区分に「3.架空品」を指定した場合は、以下の項目を指定できません。
項目：{1}
{2}</t>
    <rPh sb="0" eb="2">
      <t>ザイコ</t>
    </rPh>
    <rPh sb="2" eb="4">
      <t>カンリ</t>
    </rPh>
    <rPh sb="4" eb="6">
      <t>クブン</t>
    </rPh>
    <phoneticPr fontId="5"/>
  </si>
  <si>
    <t>値引品目がオンの場合は、以下の項目をオフにできません。
項目：{1}
{2}</t>
    <rPh sb="0" eb="2">
      <t>ネビキ</t>
    </rPh>
    <rPh sb="2" eb="4">
      <t>ヒンモク</t>
    </rPh>
    <phoneticPr fontId="5"/>
  </si>
  <si>
    <t>以下の項目は在庫管理区分に「1.在庫管理する」を指定、かつ諸口品がオンの場合、「4.管理する（任意：在庫対象外）」を指定できません。
項目：{1}
{2}</t>
    <rPh sb="16" eb="18">
      <t>ザイコ</t>
    </rPh>
    <rPh sb="18" eb="20">
      <t>カンリ</t>
    </rPh>
    <rPh sb="29" eb="31">
      <t>ショクチ</t>
    </rPh>
    <rPh sb="31" eb="32">
      <t>ヒン</t>
    </rPh>
    <rPh sb="42" eb="44">
      <t>カンリ</t>
    </rPh>
    <rPh sb="47" eb="49">
      <t>ニンイ</t>
    </rPh>
    <rPh sb="50" eb="52">
      <t>ザイコ</t>
    </rPh>
    <rPh sb="52" eb="55">
      <t>タイショウガイ</t>
    </rPh>
    <phoneticPr fontId="5"/>
  </si>
  <si>
    <t>発注先を指定した場合のみ以下の項目をオンにできます。
項目：{1}
{2}</t>
    <rPh sb="0" eb="2">
      <t>ハッチュウ</t>
    </rPh>
    <rPh sb="2" eb="3">
      <t>サキ</t>
    </rPh>
    <rPh sb="4" eb="6">
      <t>シテイ</t>
    </rPh>
    <rPh sb="12" eb="14">
      <t>イカ</t>
    </rPh>
    <rPh sb="15" eb="17">
      <t>コウモク</t>
    </rPh>
    <rPh sb="27" eb="29">
      <t>コウモク</t>
    </rPh>
    <phoneticPr fontId="5"/>
  </si>
  <si>
    <t>棚卸対象をオンにした場合のみ以下の項目をオンにできます。
項目：{1}
{2}</t>
    <rPh sb="0" eb="2">
      <t>タナオロシ</t>
    </rPh>
    <rPh sb="2" eb="4">
      <t>タイショウ</t>
    </rPh>
    <rPh sb="14" eb="16">
      <t>イカ</t>
    </rPh>
    <rPh sb="17" eb="19">
      <t>コウモク</t>
    </rPh>
    <rPh sb="29" eb="31">
      <t>コウモク</t>
    </rPh>
    <phoneticPr fontId="5"/>
  </si>
  <si>
    <t>住所設定をオンにした場合のみ以下の項目を指定できます。
項目：{1}
{2}</t>
    <rPh sb="0" eb="2">
      <t>ジュウショ</t>
    </rPh>
    <rPh sb="2" eb="4">
      <t>セッテイ</t>
    </rPh>
    <rPh sb="14" eb="16">
      <t>イカ</t>
    </rPh>
    <rPh sb="17" eb="19">
      <t>コウモク</t>
    </rPh>
    <rPh sb="20" eb="22">
      <t>シテイ</t>
    </rPh>
    <rPh sb="28" eb="30">
      <t>コウモク</t>
    </rPh>
    <phoneticPr fontId="5"/>
  </si>
  <si>
    <t>製造をオンにした場合のみ以下の項目を指定できます。
項目：{1}
{2}</t>
    <phoneticPr fontId="5"/>
  </si>
  <si>
    <t>物流もしくは製造をオンにした場合のみ以下の項目を指定できます。
項目：{1}
{2}</t>
    <phoneticPr fontId="5"/>
  </si>
  <si>
    <t>場所設定をオフにした場合は、以下の項目を指定できません。
項目：{1}
{2}</t>
    <rPh sb="0" eb="2">
      <t>バショ</t>
    </rPh>
    <rPh sb="2" eb="4">
      <t>セッテイ</t>
    </rPh>
    <rPh sb="20" eb="22">
      <t>シテイ</t>
    </rPh>
    <phoneticPr fontId="5"/>
  </si>
  <si>
    <t>有償支給先をオンとした場合のみ、以下の項目を指定できます。
項目：{1}
{2}</t>
    <rPh sb="16" eb="18">
      <t>イカ</t>
    </rPh>
    <rPh sb="19" eb="21">
      <t>コウモク</t>
    </rPh>
    <rPh sb="22" eb="24">
      <t>シテイ</t>
    </rPh>
    <phoneticPr fontId="5"/>
  </si>
  <si>
    <t>以下の項目には「1～31, 99」の数値を指定してください。
項目：{1}
{2}</t>
    <rPh sb="0" eb="2">
      <t>イカ</t>
    </rPh>
    <rPh sb="3" eb="5">
      <t>コウモク</t>
    </rPh>
    <phoneticPr fontId="5"/>
  </si>
  <si>
    <t>以下の項目が設定できない取引パタン区分が指定されています。
項目：{1}
{2}</t>
    <rPh sb="6" eb="8">
      <t>セッテイ</t>
    </rPh>
    <rPh sb="12" eb="14">
      <t>トリヒキ</t>
    </rPh>
    <rPh sb="17" eb="19">
      <t>クブン</t>
    </rPh>
    <rPh sb="20" eb="22">
      <t>シテイ</t>
    </rPh>
    <phoneticPr fontId="5"/>
  </si>
  <si>
    <t>定性定量区分に「1.定性検査」を指定した場合は、以下の項目を指定できません。
項目：{1}
{2}</t>
    <phoneticPr fontId="5"/>
  </si>
  <si>
    <t>指定したプッシュ通知区分に対しては通知先部門を指定できません。
{1}</t>
    <rPh sb="0" eb="2">
      <t>シテイ</t>
    </rPh>
    <rPh sb="8" eb="10">
      <t>ツウチ</t>
    </rPh>
    <rPh sb="10" eb="12">
      <t>クブン</t>
    </rPh>
    <rPh sb="13" eb="14">
      <t>タイ</t>
    </rPh>
    <rPh sb="17" eb="19">
      <t>ツウチ</t>
    </rPh>
    <rPh sb="19" eb="20">
      <t>サキ</t>
    </rPh>
    <rPh sb="20" eb="22">
      <t>ブモン</t>
    </rPh>
    <rPh sb="23" eb="25">
      <t>シテイ</t>
    </rPh>
    <phoneticPr fontId="5"/>
  </si>
  <si>
    <t>MABSL0130</t>
    <phoneticPr fontId="5"/>
  </si>
  <si>
    <t>MABSL0121</t>
    <phoneticPr fontId="5"/>
  </si>
  <si>
    <t>場所設定をオフにした場合は、以下の項目をオンにできません。
項目：{1}
{2}</t>
    <phoneticPr fontId="5"/>
  </si>
  <si>
    <t>MABSL0158</t>
    <phoneticPr fontId="5"/>
  </si>
  <si>
    <t>MABSL0156</t>
    <phoneticPr fontId="5"/>
  </si>
  <si>
    <t>MABSL0151</t>
    <phoneticPr fontId="5"/>
  </si>
  <si>
    <t>以下の条件に１つでも該当する場合は、引当制御区分に「1.引当対象外」のみ指定できます。
・子品目の在庫管理区分が「2.在庫管理しない」
・投入制御区分に「3.ＭＲＰ対象外（指図書のみ）」を指定
・架空がオン
・副産品がオン
{1}</t>
    <rPh sb="0" eb="2">
      <t>イカ</t>
    </rPh>
    <rPh sb="3" eb="5">
      <t>ジョウケン</t>
    </rPh>
    <rPh sb="18" eb="20">
      <t>ヒキアテ</t>
    </rPh>
    <rPh sb="45" eb="46">
      <t>コ</t>
    </rPh>
    <rPh sb="46" eb="48">
      <t>ヒンモク</t>
    </rPh>
    <rPh sb="49" eb="51">
      <t>ザイコ</t>
    </rPh>
    <rPh sb="51" eb="53">
      <t>カンリ</t>
    </rPh>
    <rPh sb="53" eb="55">
      <t>クブン</t>
    </rPh>
    <rPh sb="69" eb="71">
      <t>トウニュウ</t>
    </rPh>
    <rPh sb="71" eb="73">
      <t>セイギョ</t>
    </rPh>
    <rPh sb="73" eb="75">
      <t>クブン</t>
    </rPh>
    <rPh sb="94" eb="96">
      <t>シテイ</t>
    </rPh>
    <rPh sb="98" eb="100">
      <t>カクウ</t>
    </rPh>
    <rPh sb="105" eb="106">
      <t>フク</t>
    </rPh>
    <rPh sb="106" eb="107">
      <t>サン</t>
    </rPh>
    <rPh sb="107" eb="108">
      <t>ヒン</t>
    </rPh>
    <phoneticPr fontId="0"/>
  </si>
  <si>
    <t>以下の条件に１つでも該当する場合は、版ＮＯを指定できません。
・代替グループが指定されており、かつ代替品目がオン
・架空がオン
・副産品がオン
・子品目に版管理対象外品目を指定
{1}</t>
    <rPh sb="0" eb="2">
      <t>イカ</t>
    </rPh>
    <rPh sb="3" eb="5">
      <t>ジョウケン</t>
    </rPh>
    <rPh sb="10" eb="12">
      <t>ガイトウ</t>
    </rPh>
    <rPh sb="14" eb="16">
      <t>バアイ</t>
    </rPh>
    <rPh sb="18" eb="19">
      <t>ハン</t>
    </rPh>
    <rPh sb="22" eb="24">
      <t>シテイ</t>
    </rPh>
    <rPh sb="32" eb="34">
      <t>ダイタイ</t>
    </rPh>
    <rPh sb="39" eb="41">
      <t>シテイ</t>
    </rPh>
    <rPh sb="49" eb="51">
      <t>ダイタイ</t>
    </rPh>
    <rPh sb="51" eb="53">
      <t>ヒンモク</t>
    </rPh>
    <rPh sb="58" eb="60">
      <t>カクウ</t>
    </rPh>
    <rPh sb="65" eb="66">
      <t>フク</t>
    </rPh>
    <rPh sb="66" eb="67">
      <t>サン</t>
    </rPh>
    <rPh sb="67" eb="68">
      <t>ヒン</t>
    </rPh>
    <rPh sb="73" eb="74">
      <t>コ</t>
    </rPh>
    <rPh sb="74" eb="76">
      <t>ヒンモク</t>
    </rPh>
    <rPh sb="77" eb="78">
      <t>ハン</t>
    </rPh>
    <rPh sb="78" eb="80">
      <t>カンリ</t>
    </rPh>
    <rPh sb="80" eb="82">
      <t>タイショウ</t>
    </rPh>
    <rPh sb="82" eb="83">
      <t>ガイ</t>
    </rPh>
    <rPh sb="83" eb="85">
      <t>ヒンモク</t>
    </rPh>
    <rPh sb="86" eb="88">
      <t>シテイ</t>
    </rPh>
    <phoneticPr fontId="0"/>
  </si>
  <si>
    <t>出荷先物流グループに納品先に対する物流グループ（物流グループマスタで場所設定が設定されていない物流グループ）を指定した場合はインボイス取引をオンにできません。
{1}</t>
    <rPh sb="0" eb="2">
      <t>シュッカ</t>
    </rPh>
    <rPh sb="2" eb="3">
      <t>サキ</t>
    </rPh>
    <rPh sb="3" eb="5">
      <t>ブツリュウ</t>
    </rPh>
    <rPh sb="10" eb="12">
      <t>ノウヒン</t>
    </rPh>
    <rPh sb="12" eb="13">
      <t>サキ</t>
    </rPh>
    <rPh sb="14" eb="15">
      <t>タイ</t>
    </rPh>
    <rPh sb="17" eb="19">
      <t>ブツリュウ</t>
    </rPh>
    <rPh sb="24" eb="26">
      <t>ブツリュウ</t>
    </rPh>
    <rPh sb="34" eb="36">
      <t>バショ</t>
    </rPh>
    <rPh sb="36" eb="38">
      <t>セッテイ</t>
    </rPh>
    <rPh sb="47" eb="49">
      <t>ブツリュウ</t>
    </rPh>
    <rPh sb="55" eb="57">
      <t>シテイ</t>
    </rPh>
    <rPh sb="59" eb="61">
      <t>バアイ</t>
    </rPh>
    <phoneticPr fontId="0"/>
  </si>
  <si>
    <t>MABSL0186</t>
    <phoneticPr fontId="5"/>
  </si>
  <si>
    <t>出荷元物流グループと出荷先物流グループが同じ組み合わせのレコードは、インボイス取引の設定を同じにしてください。
出荷条件違いでインボイス取引の設定を変更できません。
出荷元物流グループＣＤ：{1}
出荷先物流グループＣＤ：{2}
{3}</t>
    <rPh sb="0" eb="2">
      <t>シュッカ</t>
    </rPh>
    <rPh sb="2" eb="3">
      <t>モト</t>
    </rPh>
    <rPh sb="3" eb="5">
      <t>ブツリュウ</t>
    </rPh>
    <rPh sb="10" eb="12">
      <t>シュッカ</t>
    </rPh>
    <rPh sb="12" eb="13">
      <t>サキ</t>
    </rPh>
    <rPh sb="13" eb="15">
      <t>ブツリュウ</t>
    </rPh>
    <rPh sb="20" eb="21">
      <t>オナ</t>
    </rPh>
    <rPh sb="22" eb="23">
      <t>ク</t>
    </rPh>
    <rPh sb="24" eb="25">
      <t>ア</t>
    </rPh>
    <rPh sb="39" eb="41">
      <t>トリヒキ</t>
    </rPh>
    <rPh sb="42" eb="44">
      <t>セッテイ</t>
    </rPh>
    <rPh sb="45" eb="46">
      <t>オナ</t>
    </rPh>
    <rPh sb="56" eb="58">
      <t>シュッカ</t>
    </rPh>
    <rPh sb="58" eb="60">
      <t>ジョウケン</t>
    </rPh>
    <rPh sb="60" eb="61">
      <t>チガ</t>
    </rPh>
    <rPh sb="68" eb="70">
      <t>トリヒキ</t>
    </rPh>
    <rPh sb="71" eb="73">
      <t>セッテイ</t>
    </rPh>
    <rPh sb="74" eb="76">
      <t>ヘンコウ</t>
    </rPh>
    <rPh sb="83" eb="85">
      <t>シュッカ</t>
    </rPh>
    <rPh sb="85" eb="86">
      <t>モト</t>
    </rPh>
    <rPh sb="86" eb="88">
      <t>ブツリュウ</t>
    </rPh>
    <rPh sb="101" eb="102">
      <t>サキ</t>
    </rPh>
    <phoneticPr fontId="0"/>
  </si>
  <si>
    <t>架空をオン、または子品目を指定した場合は、代替品目をオンにできません。
{1}</t>
    <rPh sb="0" eb="2">
      <t>カクウ</t>
    </rPh>
    <rPh sb="9" eb="10">
      <t>コ</t>
    </rPh>
    <rPh sb="10" eb="12">
      <t>ヒンモク</t>
    </rPh>
    <rPh sb="13" eb="15">
      <t>シテイ</t>
    </rPh>
    <rPh sb="17" eb="19">
      <t>バアイ</t>
    </rPh>
    <rPh sb="21" eb="23">
      <t>ダイタイ</t>
    </rPh>
    <rPh sb="23" eb="25">
      <t>ヒンモク</t>
    </rPh>
    <phoneticPr fontId="0"/>
  </si>
  <si>
    <t>副産品がオン、または架空がオンの場合は、投入制御区分に「1.ＭＲＰ・投入対象」のみ指定できます。
{1}</t>
    <rPh sb="0" eb="3">
      <t>フクサンピン</t>
    </rPh>
    <rPh sb="10" eb="12">
      <t>カクウ</t>
    </rPh>
    <rPh sb="16" eb="18">
      <t>バアイ</t>
    </rPh>
    <rPh sb="20" eb="22">
      <t>トウニュウ</t>
    </rPh>
    <rPh sb="22" eb="24">
      <t>セイギョ</t>
    </rPh>
    <rPh sb="34" eb="36">
      <t>トウニュウ</t>
    </rPh>
    <rPh sb="36" eb="38">
      <t>タイショウ</t>
    </rPh>
    <phoneticPr fontId="0"/>
  </si>
  <si>
    <t>副産品がオン、または架空がオンの場合は、バックフラッシュ区分に「6.対象外」のみ指定できます。
{1}</t>
    <rPh sb="0" eb="3">
      <t>フクサンピン</t>
    </rPh>
    <rPh sb="10" eb="12">
      <t>カクウ</t>
    </rPh>
    <rPh sb="16" eb="18">
      <t>バアイ</t>
    </rPh>
    <rPh sb="28" eb="30">
      <t>クブン</t>
    </rPh>
    <rPh sb="34" eb="37">
      <t>タイショウガイ</t>
    </rPh>
    <rPh sb="40" eb="42">
      <t>シテイ</t>
    </rPh>
    <phoneticPr fontId="0"/>
  </si>
  <si>
    <t>副産品がオン、または架空がオンの場合は、代替グループを指定できません。
{1}</t>
    <rPh sb="0" eb="3">
      <t>フクサンピン</t>
    </rPh>
    <rPh sb="10" eb="12">
      <t>カクウ</t>
    </rPh>
    <rPh sb="16" eb="18">
      <t>バアイ</t>
    </rPh>
    <rPh sb="20" eb="22">
      <t>ダイタイ</t>
    </rPh>
    <rPh sb="27" eb="29">
      <t>シテイ</t>
    </rPh>
    <phoneticPr fontId="0"/>
  </si>
  <si>
    <t>子品目のロット管理区分が「1.ロット管理しない」、または架空をオンの場合は、ロット混在をオンにできません。
{1}</t>
    <rPh sb="0" eb="1">
      <t>コ</t>
    </rPh>
    <rPh sb="1" eb="3">
      <t>ヒンモク</t>
    </rPh>
    <rPh sb="7" eb="9">
      <t>カンリ</t>
    </rPh>
    <rPh sb="9" eb="11">
      <t>クブン</t>
    </rPh>
    <rPh sb="41" eb="43">
      <t>コンザイ</t>
    </rPh>
    <phoneticPr fontId="0"/>
  </si>
  <si>
    <t>副産品がオン、または架空がオンの場合は、引継対象子品目をオンにできません。
{1}</t>
    <rPh sb="0" eb="3">
      <t>フクサンピン</t>
    </rPh>
    <rPh sb="10" eb="12">
      <t>カクウ</t>
    </rPh>
    <rPh sb="16" eb="18">
      <t>バアイ</t>
    </rPh>
    <rPh sb="20" eb="22">
      <t>ヒキツギ</t>
    </rPh>
    <rPh sb="22" eb="24">
      <t>タイショウ</t>
    </rPh>
    <rPh sb="24" eb="25">
      <t>コ</t>
    </rPh>
    <rPh sb="25" eb="27">
      <t>ヒンモク</t>
    </rPh>
    <phoneticPr fontId="0"/>
  </si>
  <si>
    <t>副産品がオン、または架空がオンの場合は、収率計算用をオンにできません。
{1}</t>
    <rPh sb="0" eb="3">
      <t>フクサンピン</t>
    </rPh>
    <rPh sb="10" eb="12">
      <t>カクウ</t>
    </rPh>
    <rPh sb="16" eb="18">
      <t>バアイ</t>
    </rPh>
    <rPh sb="20" eb="22">
      <t>シュウリツ</t>
    </rPh>
    <rPh sb="22" eb="24">
      <t>ケイサン</t>
    </rPh>
    <rPh sb="24" eb="25">
      <t>ヨウ</t>
    </rPh>
    <phoneticPr fontId="0"/>
  </si>
  <si>
    <t>MABSL0012</t>
    <phoneticPr fontId="5"/>
  </si>
  <si>
    <t>MABSL0024</t>
    <phoneticPr fontId="5"/>
  </si>
  <si>
    <t>MABSL0028</t>
    <phoneticPr fontId="5"/>
  </si>
  <si>
    <t>申請内容に既存データに対する更新データが含まれていますが、更新先のデータが存在していません。承認を却下とし、申請データを再登録してください。
承認ＮＯ：{1}</t>
    <rPh sb="0" eb="2">
      <t>シンセイ</t>
    </rPh>
    <rPh sb="2" eb="4">
      <t>ナイヨウ</t>
    </rPh>
    <rPh sb="5" eb="7">
      <t>キゾン</t>
    </rPh>
    <rPh sb="11" eb="12">
      <t>タイ</t>
    </rPh>
    <rPh sb="14" eb="16">
      <t>コウシン</t>
    </rPh>
    <rPh sb="20" eb="21">
      <t>フク</t>
    </rPh>
    <rPh sb="29" eb="31">
      <t>コウシン</t>
    </rPh>
    <rPh sb="31" eb="32">
      <t>サキ</t>
    </rPh>
    <rPh sb="37" eb="39">
      <t>ソンザイ</t>
    </rPh>
    <rPh sb="46" eb="48">
      <t>ショウニン</t>
    </rPh>
    <rPh sb="49" eb="51">
      <t>キャッカ</t>
    </rPh>
    <rPh sb="54" eb="56">
      <t>シンセイ</t>
    </rPh>
    <rPh sb="60" eb="63">
      <t>サイトウロク</t>
    </rPh>
    <rPh sb="71" eb="73">
      <t>ショウニン</t>
    </rPh>
    <phoneticPr fontId="5"/>
  </si>
  <si>
    <t>mcframe 7</t>
  </si>
  <si>
    <t>Version</t>
    <phoneticPr fontId="33"/>
  </si>
  <si>
    <t>Revision</t>
    <phoneticPr fontId="33"/>
  </si>
  <si>
    <t xml:space="preserve">メッセージ定義書
</t>
    <rPh sb="5" eb="8">
      <t>テイギショ</t>
    </rPh>
    <phoneticPr fontId="33"/>
  </si>
  <si>
    <t>【MA】共通</t>
    <rPh sb="4" eb="6">
      <t>キョウツウ</t>
    </rPh>
    <phoneticPr fontId="33"/>
  </si>
  <si>
    <t>マスタ管理</t>
    <rPh sb="3" eb="5">
      <t>カンリ</t>
    </rPh>
    <phoneticPr fontId="5"/>
  </si>
  <si>
    <t>MABCP0001</t>
    <phoneticPr fontId="2"/>
  </si>
  <si>
    <t>W</t>
    <phoneticPr fontId="5"/>
  </si>
  <si>
    <t>ワーキンググループマスタに販売、物流、製造、購買、いずれかの機能を持つワーキンググループとして登録されていません。
{1}</t>
    <phoneticPr fontId="5"/>
  </si>
  <si>
    <t>MAUAL0371</t>
    <phoneticPr fontId="5"/>
  </si>
  <si>
    <t>MAUAL0372</t>
    <phoneticPr fontId="5"/>
  </si>
  <si>
    <t>原価部門マスタに登録されていません。
{1}</t>
    <phoneticPr fontId="5"/>
  </si>
  <si>
    <t>一次配賦基準カテゴリマスタで計算カテゴリとワーキンググループ、期に対する一次配賦基準として指定されていない、もしくは一次配賦基準マスタで比率設定区分に対する一次配賦基準として指定されていません。
計算カテゴリＣＤ：{1}
ワーキンググループＣＤ：{2}
期：{3}
比率設定区分：{4}
{5}</t>
    <phoneticPr fontId="5"/>
  </si>
  <si>
    <t>一次配賦基準カテゴリマスタで計算カテゴリとワーキンググループ、期に対する一次配賦基準として指定されていない、もしくは一次配賦基準マスタで比率設定区分に対する一次配賦基準として指定されていない、もしくは一次配賦基準マスタで計画月次比率にオフが指定されています。
計算カテゴリＣＤ：{1}
ワーキンググループＣＤ：{2}
期：{3}
比率設定区分：{4}
{5}</t>
    <phoneticPr fontId="5"/>
  </si>
  <si>
    <t>一次配賦基準カテゴリマスタで計算カテゴリとワーキンググループ、期に対する一次配賦基準として指定されていない、もしくは一次配賦基準マスタで比率設定区分に対する一次配賦基準として指定されていない、もしくは一次配賦基準マスタで実績月次比率にオフが指定されています。
計算カテゴリＣＤ：{1}
ワーキンググループＣＤ：{2}
期：{3}
比率設定区分：{4}
{5}</t>
    <phoneticPr fontId="5"/>
  </si>
  <si>
    <t>一次配賦基準カテゴリマスタで計算カテゴリとワーキンググループ、期に対する一次配賦基準として指定されていない、もしくは一次配賦基準マスタで比率設定区分に対する一次配賦基準として指定されていない、もしくは一次配賦基準マスタで計画月次比率と実績月次比率のいずれかにオフが指定されています。
計算カテゴリＣＤ：{1}
ワーキンググループＣＤ：{2}
期：{3}
比率設定区分：{4}
{5}</t>
    <phoneticPr fontId="5"/>
  </si>
  <si>
    <t>一次配賦基準カテゴリマスタで計算カテゴリとワーキンググループ、期に対する一次配賦基準として指定されていない、もしくは一次配賦基準マスタで比率設定区分に対する一次配賦基準として指定されていない、もしくは一次配賦基準マスタで計画月次比率と実績月次比率の両方にオフが指定されています。
計算カテゴリＣＤ：{1}
ワーキンググループＣＤ：{2}
期：{3}
比率設定区分：{4}
{5}</t>
    <phoneticPr fontId="5"/>
  </si>
  <si>
    <t>MAUAL0373</t>
    <phoneticPr fontId="5"/>
  </si>
  <si>
    <t>W</t>
    <phoneticPr fontId="5"/>
  </si>
  <si>
    <t>原価部門マスタで適用年月に対する原価部門として指定されていません。
適用年月：{1}
{2}</t>
    <phoneticPr fontId="5"/>
  </si>
  <si>
    <t>計算グループマスタで計算区分に対する計算グループとして指定されていません。
計算区分：{1}
{2}</t>
    <rPh sb="0" eb="2">
      <t>ケイサン</t>
    </rPh>
    <rPh sb="10" eb="12">
      <t>ケイサン</t>
    </rPh>
    <rPh sb="12" eb="14">
      <t>クブン</t>
    </rPh>
    <rPh sb="18" eb="20">
      <t>ケイサン</t>
    </rPh>
    <phoneticPr fontId="5"/>
  </si>
  <si>
    <t>MAUAL0374</t>
    <phoneticPr fontId="5"/>
  </si>
  <si>
    <t>MABGL0103</t>
    <phoneticPr fontId="5"/>
  </si>
  <si>
    <t>MABGL0104</t>
    <phoneticPr fontId="5"/>
  </si>
  <si>
    <t>MABGL0105</t>
    <phoneticPr fontId="5"/>
  </si>
  <si>
    <t>MABGL0106</t>
    <phoneticPr fontId="5"/>
  </si>
  <si>
    <t>MAUCL0036</t>
    <phoneticPr fontId="5"/>
  </si>
  <si>
    <t>W</t>
    <phoneticPr fontId="5"/>
  </si>
  <si>
    <t>MABCL0181</t>
    <phoneticPr fontId="5"/>
  </si>
  <si>
    <t>MABGL0107</t>
    <phoneticPr fontId="5"/>
  </si>
  <si>
    <t>集計行をオンとした場合は、以下の項目を指定できません。
項目：{1}
{2}</t>
    <phoneticPr fontId="5"/>
  </si>
  <si>
    <t>MABSL0007</t>
    <phoneticPr fontId="5"/>
  </si>
  <si>
    <t>MAUAL0231</t>
    <phoneticPr fontId="5"/>
  </si>
  <si>
    <t>原価部門マスタで期に対する部門配賦グループとして登録されていません。
期：{1}
{2}</t>
    <rPh sb="24" eb="26">
      <t>トウロク</t>
    </rPh>
    <phoneticPr fontId="5"/>
  </si>
  <si>
    <t>品目マスタに登録されていません。
{1}</t>
    <rPh sb="0" eb="2">
      <t>ヒンモク</t>
    </rPh>
    <rPh sb="6" eb="8">
      <t>トウロク</t>
    </rPh>
    <phoneticPr fontId="5"/>
  </si>
  <si>
    <t>部門基本マスタに登録されていない、もしくは過去に同じ部門ＣＤを使用しています。
{1}</t>
    <rPh sb="0" eb="2">
      <t>ブモン</t>
    </rPh>
    <rPh sb="2" eb="4">
      <t>キホン</t>
    </rPh>
    <rPh sb="8" eb="10">
      <t>トウロク</t>
    </rPh>
    <rPh sb="21" eb="23">
      <t>カコ</t>
    </rPh>
    <rPh sb="24" eb="25">
      <t>オナ</t>
    </rPh>
    <rPh sb="26" eb="28">
      <t>ブモン</t>
    </rPh>
    <rPh sb="31" eb="33">
      <t>シヨウ</t>
    </rPh>
    <phoneticPr fontId="5"/>
  </si>
  <si>
    <t>場所マスタに登録されていません。
{1}</t>
    <rPh sb="0" eb="2">
      <t>バショ</t>
    </rPh>
    <rPh sb="6" eb="8">
      <t>トウロク</t>
    </rPh>
    <phoneticPr fontId="5"/>
  </si>
  <si>
    <t>取引先マスタに登録されていません。
{1}</t>
    <rPh sb="0" eb="2">
      <t>トリヒキ</t>
    </rPh>
    <rPh sb="2" eb="3">
      <t>サキ</t>
    </rPh>
    <rPh sb="7" eb="9">
      <t>トウロク</t>
    </rPh>
    <phoneticPr fontId="5"/>
  </si>
  <si>
    <t>原価レポート構成マスタに登録されていません。
レポートパタンＣＤ：{1}
{2}</t>
    <rPh sb="0" eb="2">
      <t>ゲンカ</t>
    </rPh>
    <rPh sb="6" eb="8">
      <t>コウセイ</t>
    </rPh>
    <phoneticPr fontId="5"/>
  </si>
  <si>
    <t>MAUAL0375</t>
  </si>
  <si>
    <t>MAUAL0376</t>
  </si>
  <si>
    <t>MAUAL0377</t>
  </si>
  <si>
    <t>MAUAL0378</t>
    <phoneticPr fontId="5"/>
  </si>
  <si>
    <t>MABGL0108</t>
    <phoneticPr fontId="5"/>
  </si>
  <si>
    <t>集計列をオンとした場合は、以下の項目を指定できません。
項目：{1}
{2}</t>
    <rPh sb="2" eb="3">
      <t>レツ</t>
    </rPh>
    <phoneticPr fontId="5"/>
  </si>
  <si>
    <t>値引品目がオンの場合は、以下の項目を指定できません。
項目：{1}
{2}</t>
    <rPh sb="0" eb="2">
      <t>ネビキ</t>
    </rPh>
    <rPh sb="2" eb="4">
      <t>ヒンモク</t>
    </rPh>
    <rPh sb="18" eb="20">
      <t>シテイ</t>
    </rPh>
    <phoneticPr fontId="5"/>
  </si>
  <si>
    <t>MABCL0183</t>
    <phoneticPr fontId="5"/>
  </si>
  <si>
    <t>計算実行パタンに登録されていません。
{1}</t>
    <rPh sb="8" eb="10">
      <t>トウロク</t>
    </rPh>
    <phoneticPr fontId="5"/>
  </si>
  <si>
    <t>MAUAL0379</t>
    <phoneticPr fontId="5"/>
  </si>
  <si>
    <t>MABCL0249</t>
    <phoneticPr fontId="5"/>
  </si>
  <si>
    <t>配賦対象区分に「1.製造」を指定した場合は、配賦方法区分に「5.利益」を指定できません。
{1}</t>
    <rPh sb="0" eb="2">
      <t>ハイフ</t>
    </rPh>
    <rPh sb="2" eb="4">
      <t>タイショウ</t>
    </rPh>
    <rPh sb="4" eb="6">
      <t>クブン</t>
    </rPh>
    <rPh sb="10" eb="12">
      <t>セイゾウ</t>
    </rPh>
    <rPh sb="14" eb="16">
      <t>シテイ</t>
    </rPh>
    <rPh sb="18" eb="20">
      <t>バアイ</t>
    </rPh>
    <rPh sb="22" eb="24">
      <t>ハイフ</t>
    </rPh>
    <rPh sb="24" eb="26">
      <t>ホウホウ</t>
    </rPh>
    <rPh sb="26" eb="28">
      <t>クブン</t>
    </rPh>
    <rPh sb="32" eb="34">
      <t>リエキ</t>
    </rPh>
    <phoneticPr fontId="0"/>
  </si>
  <si>
    <t>配賦対象区分に「2.購買」を指定した場合は、配賦方法区分に「1.工数」、「5.利益」または「6.投入数量」を指定できません。
{1}</t>
    <rPh sb="0" eb="2">
      <t>ハイフ</t>
    </rPh>
    <rPh sb="2" eb="4">
      <t>タイショウ</t>
    </rPh>
    <rPh sb="4" eb="6">
      <t>クブン</t>
    </rPh>
    <rPh sb="22" eb="24">
      <t>ハイフ</t>
    </rPh>
    <rPh sb="24" eb="26">
      <t>ホウホウ</t>
    </rPh>
    <rPh sb="26" eb="28">
      <t>クブン</t>
    </rPh>
    <rPh sb="32" eb="34">
      <t>コウスウ</t>
    </rPh>
    <rPh sb="39" eb="41">
      <t>リエキ</t>
    </rPh>
    <rPh sb="48" eb="50">
      <t>トウニュウ</t>
    </rPh>
    <rPh sb="50" eb="52">
      <t>スウリョウ</t>
    </rPh>
    <phoneticPr fontId="0"/>
  </si>
  <si>
    <t>配賦対象区分に「3.製造・購買」を指定した場合は、配賦方法区分に「5.利益」を指定できません。
{1}</t>
    <rPh sb="0" eb="2">
      <t>ハイフ</t>
    </rPh>
    <rPh sb="2" eb="4">
      <t>タイショウ</t>
    </rPh>
    <rPh sb="4" eb="6">
      <t>クブン</t>
    </rPh>
    <rPh sb="10" eb="12">
      <t>セイゾウ</t>
    </rPh>
    <rPh sb="25" eb="27">
      <t>ハイフ</t>
    </rPh>
    <rPh sb="27" eb="29">
      <t>ホウホウ</t>
    </rPh>
    <rPh sb="29" eb="31">
      <t>クブン</t>
    </rPh>
    <rPh sb="35" eb="37">
      <t>リエキ</t>
    </rPh>
    <phoneticPr fontId="0"/>
  </si>
  <si>
    <t>配賦対象区分に「4.売上」を指定した場合は、配賦方法区分に「1.工数」または「6.投入数量」を指定できません。
{1}</t>
    <rPh sb="0" eb="2">
      <t>ハイフ</t>
    </rPh>
    <rPh sb="2" eb="4">
      <t>タイショウ</t>
    </rPh>
    <rPh sb="4" eb="6">
      <t>クブン</t>
    </rPh>
    <rPh sb="10" eb="12">
      <t>ウリアゲ</t>
    </rPh>
    <rPh sb="22" eb="24">
      <t>ハイフ</t>
    </rPh>
    <rPh sb="24" eb="26">
      <t>ホウホウ</t>
    </rPh>
    <rPh sb="26" eb="28">
      <t>クブン</t>
    </rPh>
    <rPh sb="32" eb="34">
      <t>コウスウ</t>
    </rPh>
    <rPh sb="41" eb="43">
      <t>トウニュウ</t>
    </rPh>
    <rPh sb="43" eb="45">
      <t>スウリョウ</t>
    </rPh>
    <phoneticPr fontId="0"/>
  </si>
  <si>
    <t>配賦対象区分に「5.汎用配賦」を指定した場合は、配賦方法区分に「1.工数」、「4.費目別原価」、「5.利益」または「6.投入数量」を指定できません。
{1}</t>
    <rPh sb="0" eb="2">
      <t>ハイフ</t>
    </rPh>
    <rPh sb="2" eb="4">
      <t>タイショウ</t>
    </rPh>
    <rPh sb="4" eb="6">
      <t>クブン</t>
    </rPh>
    <rPh sb="10" eb="12">
      <t>ハンヨウ</t>
    </rPh>
    <rPh sb="12" eb="14">
      <t>ハイフ</t>
    </rPh>
    <rPh sb="24" eb="26">
      <t>ハイフ</t>
    </rPh>
    <rPh sb="26" eb="28">
      <t>ホウホウ</t>
    </rPh>
    <rPh sb="28" eb="30">
      <t>クブン</t>
    </rPh>
    <rPh sb="34" eb="36">
      <t>コウスウ</t>
    </rPh>
    <rPh sb="41" eb="43">
      <t>ヒモク</t>
    </rPh>
    <rPh sb="43" eb="44">
      <t>ベツ</t>
    </rPh>
    <rPh sb="44" eb="46">
      <t>ゲンカ</t>
    </rPh>
    <rPh sb="51" eb="53">
      <t>リエキ</t>
    </rPh>
    <rPh sb="60" eb="62">
      <t>トウニュウ</t>
    </rPh>
    <rPh sb="62" eb="64">
      <t>スウリョウ</t>
    </rPh>
    <phoneticPr fontId="0"/>
  </si>
  <si>
    <t>配賦対象区分に「4.売上」以外を指定した場合は、費目区分が「1.製造・売上原価費目」となる費目のみ指定できます。
{1}</t>
    <rPh sb="0" eb="2">
      <t>ハイフ</t>
    </rPh>
    <rPh sb="2" eb="4">
      <t>タイショウ</t>
    </rPh>
    <rPh sb="4" eb="6">
      <t>クブン</t>
    </rPh>
    <rPh sb="10" eb="12">
      <t>ウリアゲ</t>
    </rPh>
    <rPh sb="13" eb="15">
      <t>イガイ</t>
    </rPh>
    <rPh sb="16" eb="18">
      <t>シテイ</t>
    </rPh>
    <rPh sb="20" eb="22">
      <t>バアイ</t>
    </rPh>
    <rPh sb="24" eb="26">
      <t>ヒモク</t>
    </rPh>
    <rPh sb="26" eb="28">
      <t>クブン</t>
    </rPh>
    <rPh sb="32" eb="34">
      <t>セイゾウ</t>
    </rPh>
    <rPh sb="35" eb="37">
      <t>ウリアゲ</t>
    </rPh>
    <rPh sb="37" eb="39">
      <t>ゲンカ</t>
    </rPh>
    <rPh sb="39" eb="41">
      <t>ヒモク</t>
    </rPh>
    <rPh sb="45" eb="47">
      <t>ヒモク</t>
    </rPh>
    <rPh sb="49" eb="51">
      <t>シテイ</t>
    </rPh>
    <phoneticPr fontId="0"/>
  </si>
  <si>
    <t>配賦対象区分に「4.売上」を指定した場合は、費目区分が「2.販売・一般管理費目」となる費目のみ指定できます。
{1}</t>
    <rPh sb="0" eb="2">
      <t>ハイフ</t>
    </rPh>
    <rPh sb="2" eb="4">
      <t>タイショウ</t>
    </rPh>
    <rPh sb="4" eb="6">
      <t>クブン</t>
    </rPh>
    <rPh sb="10" eb="12">
      <t>ウリアゲ</t>
    </rPh>
    <rPh sb="14" eb="16">
      <t>シテイ</t>
    </rPh>
    <rPh sb="18" eb="20">
      <t>バアイ</t>
    </rPh>
    <rPh sb="22" eb="24">
      <t>ヒモク</t>
    </rPh>
    <rPh sb="24" eb="26">
      <t>クブン</t>
    </rPh>
    <rPh sb="30" eb="32">
      <t>ハンバイ</t>
    </rPh>
    <rPh sb="33" eb="35">
      <t>イッパン</t>
    </rPh>
    <rPh sb="35" eb="38">
      <t>カンリヒ</t>
    </rPh>
    <rPh sb="38" eb="39">
      <t>メ</t>
    </rPh>
    <rPh sb="43" eb="45">
      <t>ヒモク</t>
    </rPh>
    <rPh sb="47" eb="49">
      <t>シテイ</t>
    </rPh>
    <phoneticPr fontId="0"/>
  </si>
  <si>
    <t>配賦対象区分が「4.売上」となる配賦パタンを指定した場合は、自工程対象をオンにできません。
{1}</t>
    <rPh sb="16" eb="18">
      <t>ハイフ</t>
    </rPh>
    <rPh sb="22" eb="24">
      <t>シテイ</t>
    </rPh>
    <rPh sb="26" eb="28">
      <t>バアイ</t>
    </rPh>
    <rPh sb="33" eb="35">
      <t>タイショウ</t>
    </rPh>
    <phoneticPr fontId="5"/>
  </si>
  <si>
    <t>配賦対象区分が「4.売上」となる配賦パタンを指定した場合は、投入対象区分を指定できません。
{1}</t>
    <rPh sb="16" eb="18">
      <t>ハイフ</t>
    </rPh>
    <rPh sb="22" eb="24">
      <t>シテイ</t>
    </rPh>
    <rPh sb="26" eb="28">
      <t>バアイ</t>
    </rPh>
    <phoneticPr fontId="5"/>
  </si>
  <si>
    <t>投入対象区分に「4.全投入品目」を指定した場合のみ品群または品目を指定できます。
{1}</t>
    <rPh sb="17" eb="19">
      <t>シテイ</t>
    </rPh>
    <rPh sb="21" eb="23">
      <t>バアイ</t>
    </rPh>
    <phoneticPr fontId="5"/>
  </si>
  <si>
    <t>レポート対象区分に「5.入出庫」または「R.入出庫金額」を指定した場合のみ原価入出庫区分を指定できます。
{1}</t>
    <rPh sb="29" eb="31">
      <t>シテイ</t>
    </rPh>
    <rPh sb="33" eb="35">
      <t>バアイ</t>
    </rPh>
    <rPh sb="37" eb="39">
      <t>ゲンカ</t>
    </rPh>
    <phoneticPr fontId="5"/>
  </si>
  <si>
    <t>数量を管理していないレポート対象区分を指定した場合は、数量単位区分を指定できません。
{1}</t>
    <rPh sb="0" eb="2">
      <t>スウリョウ</t>
    </rPh>
    <rPh sb="3" eb="5">
      <t>カンリ</t>
    </rPh>
    <rPh sb="14" eb="16">
      <t>タイショウ</t>
    </rPh>
    <rPh sb="16" eb="18">
      <t>クブン</t>
    </rPh>
    <rPh sb="19" eb="21">
      <t>シテイ</t>
    </rPh>
    <rPh sb="23" eb="25">
      <t>バアイ</t>
    </rPh>
    <rPh sb="27" eb="29">
      <t>スウリョウ</t>
    </rPh>
    <rPh sb="29" eb="31">
      <t>タンイ</t>
    </rPh>
    <rPh sb="31" eb="33">
      <t>クブン</t>
    </rPh>
    <phoneticPr fontId="5"/>
  </si>
  <si>
    <t>レポート対象区分に「Z.配賦」を指定した場合のみ配賦科目グループ１～３および配賦科目を指定できます。
{1}</t>
    <rPh sb="4" eb="6">
      <t>タイショウ</t>
    </rPh>
    <rPh sb="6" eb="8">
      <t>クブン</t>
    </rPh>
    <rPh sb="12" eb="14">
      <t>ハイフ</t>
    </rPh>
    <rPh sb="16" eb="18">
      <t>シテイ</t>
    </rPh>
    <rPh sb="20" eb="22">
      <t>バアイ</t>
    </rPh>
    <rPh sb="24" eb="26">
      <t>ハイフ</t>
    </rPh>
    <rPh sb="26" eb="28">
      <t>カモク</t>
    </rPh>
    <rPh sb="38" eb="40">
      <t>ハイフ</t>
    </rPh>
    <rPh sb="40" eb="42">
      <t>カモク</t>
    </rPh>
    <phoneticPr fontId="4"/>
  </si>
  <si>
    <t>計画月次比率をオフ、または実績月次比率をオンとした場合は、計画基準を指定できません。
{1}</t>
    <rPh sb="0" eb="2">
      <t>ケイカク</t>
    </rPh>
    <rPh sb="2" eb="4">
      <t>ゲツジ</t>
    </rPh>
    <rPh sb="4" eb="6">
      <t>ヒリツ</t>
    </rPh>
    <rPh sb="13" eb="15">
      <t>ジッセキ</t>
    </rPh>
    <rPh sb="15" eb="17">
      <t>ゲツジ</t>
    </rPh>
    <rPh sb="17" eb="19">
      <t>ヒリツ</t>
    </rPh>
    <rPh sb="25" eb="27">
      <t>バアイ</t>
    </rPh>
    <rPh sb="29" eb="31">
      <t>ケイカク</t>
    </rPh>
    <rPh sb="31" eb="33">
      <t>キジュン</t>
    </rPh>
    <phoneticPr fontId="2"/>
  </si>
  <si>
    <t>計画月次比率をオフ、かつ実績月次比率をオフとした場合は、比率指定区分を指定できません。
{1}</t>
    <rPh sb="0" eb="2">
      <t>ケイカク</t>
    </rPh>
    <rPh sb="2" eb="4">
      <t>ゲツジ</t>
    </rPh>
    <rPh sb="4" eb="6">
      <t>ヒリツ</t>
    </rPh>
    <rPh sb="12" eb="14">
      <t>ジッセキ</t>
    </rPh>
    <rPh sb="14" eb="16">
      <t>ゲツジ</t>
    </rPh>
    <rPh sb="16" eb="18">
      <t>ヒリツ</t>
    </rPh>
    <rPh sb="24" eb="26">
      <t>バアイ</t>
    </rPh>
    <rPh sb="28" eb="30">
      <t>ヒリツ</t>
    </rPh>
    <rPh sb="32" eb="34">
      <t>クブン</t>
    </rPh>
    <phoneticPr fontId="2"/>
  </si>
  <si>
    <t>一次配賦基準マスタの計画月次比率がオンとされている一次配賦基準を指定した場合は、計画データ予実区分を指定できません。
{1}</t>
    <phoneticPr fontId="5"/>
  </si>
  <si>
    <t>一次配賦基準マスタの計画月次比率がオンとされている一次配賦基準を指定した場合は、計画キー予実区分を指定できません。
{1}</t>
    <phoneticPr fontId="5"/>
  </si>
  <si>
    <t>一次配賦基準マスタの計画月次比率がオンとされている一次配賦基準を指定した場合は、計画キー対象年月を指定できません。
{1}</t>
    <phoneticPr fontId="5"/>
  </si>
  <si>
    <t>一次配賦基準マスタの実績月次比率がオンとされている一次配賦基準を指定した場合は、実績データ予実区分を指定できません。
{1}</t>
    <phoneticPr fontId="5"/>
  </si>
  <si>
    <t>一次配賦基準マスタの実績月次比率がオンとされている一次配賦基準を指定した場合は、実績キー予実区分を指定できません。
{1}</t>
    <phoneticPr fontId="5"/>
  </si>
  <si>
    <t>集計レポート行と対象レポート行に同じレポート行を指定できません。
レポート行：{1}
{2}</t>
    <rPh sb="0" eb="2">
      <t>シュウケイ</t>
    </rPh>
    <rPh sb="6" eb="7">
      <t>ギョウ</t>
    </rPh>
    <rPh sb="8" eb="10">
      <t>タイショウ</t>
    </rPh>
    <rPh sb="14" eb="15">
      <t>ギョウ</t>
    </rPh>
    <rPh sb="16" eb="17">
      <t>オナ</t>
    </rPh>
    <rPh sb="22" eb="23">
      <t>ギョウ</t>
    </rPh>
    <rPh sb="24" eb="26">
      <t>シテイ</t>
    </rPh>
    <rPh sb="37" eb="38">
      <t>ギョウ</t>
    </rPh>
    <phoneticPr fontId="2"/>
  </si>
  <si>
    <t>部門引継をオンとした場合は、配賦先部門を指定できません。
配賦先部門ＣＤ：{1}
{2}</t>
    <rPh sb="0" eb="2">
      <t>ブモン</t>
    </rPh>
    <rPh sb="2" eb="4">
      <t>ヒキツギ</t>
    </rPh>
    <rPh sb="14" eb="16">
      <t>ハイフ</t>
    </rPh>
    <rPh sb="16" eb="17">
      <t>サキ</t>
    </rPh>
    <rPh sb="17" eb="19">
      <t>ブモン</t>
    </rPh>
    <rPh sb="29" eb="31">
      <t>ハイフ</t>
    </rPh>
    <rPh sb="31" eb="32">
      <t>サキ</t>
    </rPh>
    <rPh sb="32" eb="34">
      <t>ブモン</t>
    </rPh>
    <phoneticPr fontId="2"/>
  </si>
  <si>
    <t>取引先引継をオンとした場合は、配賦先取引先を指定できません。
配賦先取引先ＣＤ：{1}
{2}</t>
    <rPh sb="0" eb="2">
      <t>トリヒキ</t>
    </rPh>
    <rPh sb="2" eb="3">
      <t>サキ</t>
    </rPh>
    <rPh sb="3" eb="5">
      <t>ヒキツギ</t>
    </rPh>
    <rPh sb="15" eb="17">
      <t>ハイフ</t>
    </rPh>
    <rPh sb="17" eb="18">
      <t>サキ</t>
    </rPh>
    <rPh sb="18" eb="20">
      <t>トリヒキ</t>
    </rPh>
    <rPh sb="20" eb="21">
      <t>サキ</t>
    </rPh>
    <rPh sb="31" eb="33">
      <t>ハイフ</t>
    </rPh>
    <rPh sb="33" eb="34">
      <t>サキ</t>
    </rPh>
    <rPh sb="34" eb="36">
      <t>トリヒキ</t>
    </rPh>
    <rPh sb="36" eb="37">
      <t>サキ</t>
    </rPh>
    <phoneticPr fontId="2"/>
  </si>
  <si>
    <t>ロットＮＯ引継をオンとした場合は、配賦先ロットＮＯを指定できません。
配賦先ロットＮＯ：{1}
{2}</t>
    <rPh sb="5" eb="7">
      <t>ヒキツギ</t>
    </rPh>
    <rPh sb="17" eb="19">
      <t>ハイフ</t>
    </rPh>
    <rPh sb="19" eb="20">
      <t>サキ</t>
    </rPh>
    <rPh sb="35" eb="37">
      <t>ハイフ</t>
    </rPh>
    <rPh sb="37" eb="38">
      <t>サキ</t>
    </rPh>
    <phoneticPr fontId="2"/>
  </si>
  <si>
    <t>サブロットＮＯ引継をオンとした場合は、配賦先サブロットＮＯを指定できません。
配賦先サブロットＮＯ：{1}
{2}</t>
    <rPh sb="7" eb="9">
      <t>ヒキツギ</t>
    </rPh>
    <rPh sb="19" eb="21">
      <t>ハイフ</t>
    </rPh>
    <rPh sb="21" eb="22">
      <t>サキ</t>
    </rPh>
    <rPh sb="39" eb="41">
      <t>ハイフ</t>
    </rPh>
    <rPh sb="41" eb="42">
      <t>サキ</t>
    </rPh>
    <phoneticPr fontId="2"/>
  </si>
  <si>
    <t>手配ＮＯ１引継をオンとした場合は、配賦先手配ＮＯ１を指定できません。
配賦先手配ＮＯ１：{1}
{2}</t>
    <rPh sb="0" eb="2">
      <t>テハイ</t>
    </rPh>
    <rPh sb="5" eb="7">
      <t>ヒキツギ</t>
    </rPh>
    <rPh sb="17" eb="19">
      <t>ハイフ</t>
    </rPh>
    <rPh sb="19" eb="20">
      <t>サキ</t>
    </rPh>
    <rPh sb="20" eb="22">
      <t>テハイ</t>
    </rPh>
    <rPh sb="35" eb="37">
      <t>ハイフ</t>
    </rPh>
    <rPh sb="37" eb="38">
      <t>サキ</t>
    </rPh>
    <rPh sb="38" eb="40">
      <t>テハイ</t>
    </rPh>
    <phoneticPr fontId="2"/>
  </si>
  <si>
    <t>手配ＮＯ２引継をオンとした場合は、配賦先手配ＮＯ２を指定できません。
配賦先手配ＮＯ２：{1}
{2}</t>
    <rPh sb="0" eb="2">
      <t>テハイ</t>
    </rPh>
    <rPh sb="5" eb="7">
      <t>ヒキツギ</t>
    </rPh>
    <rPh sb="17" eb="19">
      <t>ハイフ</t>
    </rPh>
    <rPh sb="19" eb="20">
      <t>サキ</t>
    </rPh>
    <rPh sb="20" eb="22">
      <t>テハイ</t>
    </rPh>
    <rPh sb="35" eb="37">
      <t>ハイフ</t>
    </rPh>
    <rPh sb="37" eb="38">
      <t>サキ</t>
    </rPh>
    <rPh sb="38" eb="40">
      <t>テハイ</t>
    </rPh>
    <phoneticPr fontId="2"/>
  </si>
  <si>
    <t>手配ＮＯ３引継をオンとした場合は、配賦先手配ＮＯ３を指定できません。
配賦先手配ＮＯ３：{1}
{2}</t>
    <rPh sb="0" eb="2">
      <t>テハイ</t>
    </rPh>
    <rPh sb="5" eb="7">
      <t>ヒキツギ</t>
    </rPh>
    <rPh sb="17" eb="19">
      <t>ハイフ</t>
    </rPh>
    <rPh sb="19" eb="20">
      <t>サキ</t>
    </rPh>
    <rPh sb="20" eb="22">
      <t>テハイ</t>
    </rPh>
    <rPh sb="35" eb="37">
      <t>ハイフ</t>
    </rPh>
    <rPh sb="37" eb="38">
      <t>サキ</t>
    </rPh>
    <rPh sb="38" eb="40">
      <t>テハイ</t>
    </rPh>
    <phoneticPr fontId="2"/>
  </si>
  <si>
    <t>入出庫振替区分に「1.費用振替」または「2.投入振替」を指定した場合のみ配賦科目を指定できます。
{1}</t>
    <phoneticPr fontId="5"/>
  </si>
  <si>
    <t>配賦科目を指定した場合のみ配賦振替をオンにできます。
{1}</t>
    <phoneticPr fontId="5"/>
  </si>
  <si>
    <t>配賦科目を指定した場合のみ部門引継をオンにできます。
{1}</t>
    <phoneticPr fontId="5"/>
  </si>
  <si>
    <t>配賦科目を指定した場合のみ配賦先部門を指定できます。
{1}</t>
    <phoneticPr fontId="5"/>
  </si>
  <si>
    <t>部門引継をオンとした場合は、配賦先部門を指定できません。
{1}</t>
    <phoneticPr fontId="5"/>
  </si>
  <si>
    <t>配賦科目を指定した場合のみ場所引継をオンにできます。
{1}</t>
    <phoneticPr fontId="5"/>
  </si>
  <si>
    <t>配賦科目を指定した場合のみ配賦先場所を指定できます。
{1}</t>
    <phoneticPr fontId="5"/>
  </si>
  <si>
    <t>場所引継をオンとした場合は、配賦先場所を指定できません。
{1}</t>
    <phoneticPr fontId="5"/>
  </si>
  <si>
    <t>配賦科目を指定した場合のみ工程引継をオンにできます。
{1}</t>
    <phoneticPr fontId="5"/>
  </si>
  <si>
    <t>配賦科目を指定した場合のみ配賦先工程を指定できます。
{1}</t>
    <phoneticPr fontId="5"/>
  </si>
  <si>
    <t>工程引継をオンとした場合は、配賦先工程を指定できません。
{1}</t>
    <phoneticPr fontId="5"/>
  </si>
  <si>
    <t>配賦科目を指定した場合のみ取引先引継をオンにできます。
{1}</t>
    <phoneticPr fontId="5"/>
  </si>
  <si>
    <t>配賦科目を指定した場合のみ配賦先取引先を指定できます。
{1}</t>
    <phoneticPr fontId="5"/>
  </si>
  <si>
    <t>取引先引継をオンとした場合は、配賦先取引先を指定できません。
{1}</t>
    <phoneticPr fontId="5"/>
  </si>
  <si>
    <t>配賦科目を指定した場合のみ品群引継をオンにできます。
{1}</t>
    <phoneticPr fontId="5"/>
  </si>
  <si>
    <t>配賦科目を指定した場合のみ配賦先品群を指定できます。
{1}</t>
    <phoneticPr fontId="5"/>
  </si>
  <si>
    <t>品群引継をオンとした場合は、配賦先品群を指定できません。
{1}</t>
    <phoneticPr fontId="5"/>
  </si>
  <si>
    <t>配賦科目を指定した場合のみ品目引継をオンにできます。
{1}</t>
    <phoneticPr fontId="5"/>
  </si>
  <si>
    <t>配賦科目を指定した場合のみロットＮＯ引継をオンにできます。
{1}</t>
    <rPh sb="18" eb="19">
      <t>ヒ</t>
    </rPh>
    <phoneticPr fontId="5"/>
  </si>
  <si>
    <t>配賦科目を指定した場合のみ配賦先ロットＮＯを指定できます。
{1}</t>
    <phoneticPr fontId="5"/>
  </si>
  <si>
    <t>ロットＮＯ引継をオンとした場合は、配賦先ロットＮＯを指定できません。
{1}</t>
    <phoneticPr fontId="5"/>
  </si>
  <si>
    <t>配賦科目を指定した場合のみサブロットＮＯ引継をオンにできます。
{1}</t>
    <phoneticPr fontId="5"/>
  </si>
  <si>
    <t>配賦科目を指定した場合のみ配賦先サブロットＮＯを指定できます。
{1}</t>
    <phoneticPr fontId="5"/>
  </si>
  <si>
    <t>サブロットＮＯ引継をオンとした場合は、配賦先サブロットＮＯを指定できません。
{1}</t>
    <phoneticPr fontId="5"/>
  </si>
  <si>
    <t>配賦科目を指定した場合のみ手配ＮＯ１引継をオンにできます。
{1}</t>
    <rPh sb="13" eb="15">
      <t>テハイ</t>
    </rPh>
    <phoneticPr fontId="5"/>
  </si>
  <si>
    <t>配賦科目を指定した場合のみ配賦先手配ＮＯ１を指定できます。
{1}</t>
    <phoneticPr fontId="5"/>
  </si>
  <si>
    <t>手配ＮＯ１引継をオンとした場合は、配賦先手配ＮＯ１を指定できません。
{1}</t>
    <phoneticPr fontId="5"/>
  </si>
  <si>
    <t>配賦科目を指定した場合のみ手配ＮＯ２引継をオンにできます。
{1}</t>
    <phoneticPr fontId="5"/>
  </si>
  <si>
    <t>配賦科目を指定した場合のみ配賦先手配ＮＯ２を指定できます。
{1}</t>
    <phoneticPr fontId="5"/>
  </si>
  <si>
    <t>手配ＮＯ２引継をオンとした場合は、配賦先手配ＮＯ２を指定できません。
{1}</t>
    <phoneticPr fontId="5"/>
  </si>
  <si>
    <t>配賦科目を指定した場合のみ手配ＮＯ３引継をオンにできます。
{1}</t>
    <phoneticPr fontId="5"/>
  </si>
  <si>
    <t>配賦科目を指定した場合のみ配賦先手配ＮＯ３を指定できます。
{1}</t>
    <phoneticPr fontId="5"/>
  </si>
  <si>
    <t>手配ＮＯ３引継をオンとした場合は、配賦先手配ＮＯ３を指定できません。
{1}</t>
    <phoneticPr fontId="5"/>
  </si>
  <si>
    <t>配賦科目を指定した場合のみ品目指図ＮＯ引継をオンにできます。
{1}</t>
    <phoneticPr fontId="5"/>
  </si>
  <si>
    <t>入出庫振替区分に「2.投入振替」を指定した場合のみ投入場所区分１を指定できます。
{1}</t>
    <rPh sb="21" eb="23">
      <t>バアイ</t>
    </rPh>
    <phoneticPr fontId="5"/>
  </si>
  <si>
    <t>投入場所区分１を指定した場合のみ投入場所区分２を指定できます。
{1}</t>
    <phoneticPr fontId="5"/>
  </si>
  <si>
    <t>投入場所区分２を指定した場合のみ投入場所区分３を指定できます。
{1}</t>
    <phoneticPr fontId="5"/>
  </si>
  <si>
    <t>手配ＮＯ４引継をオンとした場合は、配賦先手配ＮＯ４を指定できません。
配賦先手配ＮＯ４：{1}
{2}</t>
    <rPh sb="0" eb="2">
      <t>テハイ</t>
    </rPh>
    <rPh sb="5" eb="7">
      <t>ヒキツギ</t>
    </rPh>
    <rPh sb="17" eb="19">
      <t>ハイフ</t>
    </rPh>
    <rPh sb="19" eb="20">
      <t>サキ</t>
    </rPh>
    <rPh sb="20" eb="22">
      <t>テハイ</t>
    </rPh>
    <rPh sb="35" eb="37">
      <t>ハイフ</t>
    </rPh>
    <rPh sb="37" eb="38">
      <t>サキ</t>
    </rPh>
    <rPh sb="38" eb="40">
      <t>テハイ</t>
    </rPh>
    <phoneticPr fontId="2"/>
  </si>
  <si>
    <t>配賦科目を指定した場合のみ手配ＮＯ４引継をオンにできます。
{1}</t>
    <phoneticPr fontId="5"/>
  </si>
  <si>
    <t>配賦科目を指定した場合のみ配賦先手配ＮＯ４を指定できます。
{1}</t>
    <phoneticPr fontId="5"/>
  </si>
  <si>
    <t>手配ＮＯ４引継をオンとした場合は、配賦先手配ＮＯ４を指定できません。
{1}</t>
    <phoneticPr fontId="5"/>
  </si>
  <si>
    <t>登録対象が既に存在します。検索後に更新してください。
{1}</t>
    <rPh sb="0" eb="2">
      <t>トウロク</t>
    </rPh>
    <rPh sb="2" eb="4">
      <t>タイショウ</t>
    </rPh>
    <rPh sb="5" eb="6">
      <t>スデ</t>
    </rPh>
    <rPh sb="7" eb="9">
      <t>ソンザイ</t>
    </rPh>
    <rPh sb="13" eb="15">
      <t>ケンサク</t>
    </rPh>
    <rPh sb="15" eb="16">
      <t>ゴ</t>
    </rPh>
    <rPh sb="17" eb="19">
      <t>コウシン</t>
    </rPh>
    <phoneticPr fontId="0"/>
  </si>
  <si>
    <t>一次配賦基準マスタの実績月次比率がオンとされている一次配賦基準を指定した場合は、実績キー対象年月を指定できません。
{1}</t>
    <phoneticPr fontId="5"/>
  </si>
  <si>
    <t>MABGL0109</t>
    <phoneticPr fontId="5"/>
  </si>
  <si>
    <t>MABGL0110</t>
    <phoneticPr fontId="5"/>
  </si>
  <si>
    <t>配賦科目配賦区分には「2.対象外（引き継がない）」を指定できません。
{1}</t>
    <rPh sb="0" eb="2">
      <t>ハイフ</t>
    </rPh>
    <rPh sb="2" eb="4">
      <t>カモク</t>
    </rPh>
    <rPh sb="4" eb="6">
      <t>ハイフ</t>
    </rPh>
    <rPh sb="6" eb="8">
      <t>クブン</t>
    </rPh>
    <rPh sb="26" eb="28">
      <t>シテイ</t>
    </rPh>
    <phoneticPr fontId="5"/>
  </si>
  <si>
    <t>ワーキンググループ配賦区分には「2.対象外（引き継がない）」を指定できません。
{1}</t>
    <phoneticPr fontId="5"/>
  </si>
  <si>
    <t>MAUAL0382</t>
  </si>
  <si>
    <t>配賦方法マスタで期に対する投入数量として指定されていません。
期：{1}
{2}</t>
    <phoneticPr fontId="5"/>
  </si>
  <si>
    <t>配賦方法マスタで期に対する任意配賦基準値として指定されていません。
期：{1}
{2}</t>
    <phoneticPr fontId="5"/>
  </si>
  <si>
    <t>配賦方法マスタで期に対する汎用配賦として指定されていません。
期：{1}
{2}</t>
    <phoneticPr fontId="5"/>
  </si>
  <si>
    <t>MAUAL0380</t>
    <phoneticPr fontId="5"/>
  </si>
  <si>
    <t>MAUAL0381</t>
    <phoneticPr fontId="5"/>
  </si>
  <si>
    <t>MABCL0307</t>
  </si>
  <si>
    <t>補助勘定科目を使用しない勘定科目に対して補助勘定科目が指定されています。
勘定科目ＣＤ：{1} 
{2}</t>
    <rPh sb="0" eb="2">
      <t>ホジョ</t>
    </rPh>
    <rPh sb="2" eb="4">
      <t>カンジョウ</t>
    </rPh>
    <rPh sb="4" eb="6">
      <t>カモク</t>
    </rPh>
    <rPh sb="7" eb="9">
      <t>シヨウ</t>
    </rPh>
    <rPh sb="12" eb="14">
      <t>カンジョウ</t>
    </rPh>
    <rPh sb="14" eb="16">
      <t>カモク</t>
    </rPh>
    <rPh sb="17" eb="18">
      <t>タイ</t>
    </rPh>
    <rPh sb="20" eb="22">
      <t>ホジョ</t>
    </rPh>
    <rPh sb="22" eb="24">
      <t>カンジョウ</t>
    </rPh>
    <rPh sb="24" eb="26">
      <t>カモク</t>
    </rPh>
    <rPh sb="27" eb="29">
      <t>シテイ</t>
    </rPh>
    <rPh sb="37" eb="39">
      <t>カンジョウ</t>
    </rPh>
    <rPh sb="39" eb="41">
      <t>カモク</t>
    </rPh>
    <phoneticPr fontId="5"/>
  </si>
  <si>
    <t>一次配賦基準カテゴリマスタで計算カテゴリとワーキンググループ、期に対する一次配賦基準として指定されていません。
計算カテゴリＣＤ：{1}
ワーキンググループＣＤ：{2}
期：{3}
{4}</t>
    <phoneticPr fontId="5"/>
  </si>
  <si>
    <t>一次配賦基準カテゴリマスタで計算カテゴリとワーキンググループ、期に対する一次配賦基準として指定されていない、もしくは一次配賦基準マスタで計画月次比率にオフが指定されています。
計算カテゴリＣＤ：{1}
ワーキンググループＣＤ：{2}
期：{3}
{4}</t>
    <phoneticPr fontId="5"/>
  </si>
  <si>
    <t>一次配賦基準カテゴリマスタで計算カテゴリとワーキンググループ、期に対する一次配賦基準として指定されていない、もしくは一次配賦基準マスタで実績月次比率にオフが指定されています。
計算カテゴリＣＤ：{1}
ワーキンググループＣＤ：{2}
期：{3}
{4}</t>
    <phoneticPr fontId="5"/>
  </si>
  <si>
    <t>一次配賦基準カテゴリマスタで計算カテゴリとワーキンググループ、期に対する一次配賦基準として指定されていない、もしくは一次配賦基準マスタで計画月次比率と実績月次比率のいずれかにオフが指定されています。
計算カテゴリＣＤ：{1}
ワーキンググループＣＤ：{2}
期：{3}
{4}</t>
    <phoneticPr fontId="5"/>
  </si>
  <si>
    <t>一次配賦基準カテゴリマスタで計算カテゴリとワーキンググループ、期に対する一次配賦基準として指定されていない、もしくは一次配賦基準マスタで計画月次比率と実績月次比率の両方にオフが指定されています。
計算カテゴリＣＤ：{1}
ワーキンググループＣＤ：{2}
期：{3}
{4}</t>
    <phoneticPr fontId="5"/>
  </si>
  <si>
    <t>MAUAL0383</t>
  </si>
  <si>
    <t>MAUAL0384</t>
  </si>
  <si>
    <t>MAUAL0385</t>
  </si>
  <si>
    <t>MAUAL0386</t>
  </si>
  <si>
    <t>MAUAL0387</t>
  </si>
  <si>
    <t>以下の項目に小数部有効桁数を超えた数値が指定されています。
項目：{1}
数値：{2}
小数部有効桁数：{3}
{4}</t>
    <rPh sb="0" eb="2">
      <t>イカ</t>
    </rPh>
    <rPh sb="3" eb="5">
      <t>コウモク</t>
    </rPh>
    <rPh sb="6" eb="9">
      <t>ショウスウブ</t>
    </rPh>
    <rPh sb="9" eb="11">
      <t>ユウコウ</t>
    </rPh>
    <rPh sb="11" eb="13">
      <t>ケタスウ</t>
    </rPh>
    <rPh sb="14" eb="15">
      <t>コ</t>
    </rPh>
    <rPh sb="17" eb="19">
      <t>スウチ</t>
    </rPh>
    <rPh sb="20" eb="22">
      <t>シテイ</t>
    </rPh>
    <rPh sb="30" eb="32">
      <t>コウモク</t>
    </rPh>
    <rPh sb="37" eb="39">
      <t>スウチ</t>
    </rPh>
    <phoneticPr fontId="5"/>
  </si>
  <si>
    <t>MAUDL0406</t>
  </si>
  <si>
    <t>MAUDL0407</t>
  </si>
  <si>
    <t>処理が終了しました。
ロジックＩＤ：{1}
オペレーションＩＤ：{2}</t>
    <rPh sb="0" eb="2">
      <t>ショリ</t>
    </rPh>
    <rPh sb="3" eb="5">
      <t>シュウリョウ</t>
    </rPh>
    <phoneticPr fontId="5"/>
  </si>
  <si>
    <t>処理を開始しました。
ロジックＩＤ：{1}
オペレーションＩＤ：{2}</t>
    <rPh sb="0" eb="2">
      <t>ショリ</t>
    </rPh>
    <rPh sb="3" eb="5">
      <t>カイシ</t>
    </rPh>
    <phoneticPr fontId="5"/>
  </si>
  <si>
    <t>MABGL0111</t>
    <phoneticPr fontId="5"/>
  </si>
  <si>
    <t>配賦振替を指定した場合のみ配賦ワーキンググループを指定できます。
{1}</t>
    <phoneticPr fontId="5"/>
  </si>
  <si>
    <t>品目引継をオンとした場合は、配賦品目を指定できません。
{1}</t>
    <rPh sb="14" eb="16">
      <t>ハイフ</t>
    </rPh>
    <phoneticPr fontId="5"/>
  </si>
  <si>
    <t>配賦科目を指定した場合のみ配賦品目を指定できます。
{1}</t>
    <rPh sb="13" eb="15">
      <t>ハイフ</t>
    </rPh>
    <phoneticPr fontId="5"/>
  </si>
  <si>
    <t>MABCD0003</t>
    <phoneticPr fontId="5"/>
  </si>
  <si>
    <t>対象期間マスタが登録されていません。
基準日：{1}</t>
    <rPh sb="0" eb="2">
      <t>タイショウ</t>
    </rPh>
    <rPh sb="2" eb="4">
      <t>キカン</t>
    </rPh>
    <rPh sb="8" eb="10">
      <t>トウロク</t>
    </rPh>
    <rPh sb="19" eb="22">
      <t>キジュンビ</t>
    </rPh>
    <phoneticPr fontId="43"/>
  </si>
  <si>
    <t>指定された会計伝票区分は本画面で指定できません。
{1}</t>
    <rPh sb="0" eb="2">
      <t>シテイ</t>
    </rPh>
    <rPh sb="5" eb="7">
      <t>カイケイ</t>
    </rPh>
    <rPh sb="7" eb="9">
      <t>デンピョウ</t>
    </rPh>
    <rPh sb="9" eb="11">
      <t>クブン</t>
    </rPh>
    <rPh sb="12" eb="13">
      <t>ホン</t>
    </rPh>
    <rPh sb="13" eb="15">
      <t>ガメン</t>
    </rPh>
    <rPh sb="16" eb="18">
      <t>シテイ</t>
    </rPh>
    <phoneticPr fontId="5"/>
  </si>
  <si>
    <t>MABGL0112</t>
    <phoneticPr fontId="5"/>
  </si>
  <si>
    <t>MAUAL0388</t>
    <phoneticPr fontId="5"/>
  </si>
  <si>
    <t>原価メニュー構成マスタに未登録のものが、原価メニューマスタに登録されていません。
{1}</t>
    <rPh sb="0" eb="2">
      <t>ゲンカ</t>
    </rPh>
    <rPh sb="20" eb="22">
      <t>ゲンカ</t>
    </rPh>
    <rPh sb="30" eb="32">
      <t>トウロク</t>
    </rPh>
    <phoneticPr fontId="5"/>
  </si>
  <si>
    <t>原価会計伝票区分仕訳マスタで計算グループに対する会計伝票区分として指定されていません。
計算グループ：{1}
{2}</t>
    <rPh sb="0" eb="2">
      <t>ゲンカ</t>
    </rPh>
    <rPh sb="2" eb="4">
      <t>カイケイ</t>
    </rPh>
    <rPh sb="4" eb="6">
      <t>デンピョウ</t>
    </rPh>
    <rPh sb="6" eb="8">
      <t>クブン</t>
    </rPh>
    <rPh sb="8" eb="10">
      <t>シワケ</t>
    </rPh>
    <rPh sb="14" eb="16">
      <t>ケイサン</t>
    </rPh>
    <rPh sb="21" eb="22">
      <t>タイ</t>
    </rPh>
    <rPh sb="24" eb="26">
      <t>カイケイ</t>
    </rPh>
    <rPh sb="26" eb="28">
      <t>デンピョウ</t>
    </rPh>
    <rPh sb="28" eb="30">
      <t>クブン</t>
    </rPh>
    <rPh sb="33" eb="35">
      <t>シテイ</t>
    </rPh>
    <rPh sb="44" eb="46">
      <t>ケイサン</t>
    </rPh>
    <phoneticPr fontId="5"/>
  </si>
  <si>
    <t>MAUAL0389</t>
    <phoneticPr fontId="5"/>
  </si>
  <si>
    <t>在庫評価マスタに登録されていません。
{1}</t>
    <rPh sb="0" eb="2">
      <t>ザイコ</t>
    </rPh>
    <rPh sb="2" eb="4">
      <t>ヒョウカ</t>
    </rPh>
    <rPh sb="8" eb="10">
      <t>トウロク</t>
    </rPh>
    <phoneticPr fontId="5"/>
  </si>
  <si>
    <t>MAUAL0390</t>
    <phoneticPr fontId="5"/>
  </si>
  <si>
    <t>MABGL0113</t>
    <phoneticPr fontId="5"/>
  </si>
  <si>
    <t>MABGL0114</t>
    <phoneticPr fontId="5"/>
  </si>
  <si>
    <t>MABGL0115</t>
    <phoneticPr fontId="5"/>
  </si>
  <si>
    <t>MABGL0116</t>
    <phoneticPr fontId="5"/>
  </si>
  <si>
    <t>切捨をオフにした場合は、費目を指定できません。
{1}</t>
    <rPh sb="0" eb="1">
      <t>キリ</t>
    </rPh>
    <rPh sb="1" eb="2">
      <t>シャ</t>
    </rPh>
    <rPh sb="8" eb="10">
      <t>バアイ</t>
    </rPh>
    <rPh sb="12" eb="14">
      <t>ヒモク</t>
    </rPh>
    <rPh sb="15" eb="17">
      <t>シテイ</t>
    </rPh>
    <phoneticPr fontId="5"/>
  </si>
  <si>
    <t>一括指定をオンにした場合は、単価設定区分を指定できません。
{1}</t>
    <phoneticPr fontId="5"/>
  </si>
  <si>
    <t xml:space="preserve">一括指定をオフにした場合は、評価率（％）を指定できません。
{1}
</t>
    <phoneticPr fontId="5"/>
  </si>
  <si>
    <t>原価費目マスタで以下の条件に対する原価費目として指定されていません。
費目区分：{1}
直間区分：{2}
固変区分：{3}
費目グループＣＤ：{4}
{5}</t>
    <phoneticPr fontId="5"/>
  </si>
  <si>
    <t>MABGL0031</t>
    <phoneticPr fontId="5"/>
  </si>
  <si>
    <t>帳票ＩＤに原価管理の帳票ではないＩＤが指定されています。
{1}</t>
    <rPh sb="5" eb="7">
      <t>ゲンカ</t>
    </rPh>
    <rPh sb="7" eb="9">
      <t>カンリ</t>
    </rPh>
    <rPh sb="19" eb="21">
      <t>シテイ</t>
    </rPh>
    <phoneticPr fontId="5"/>
  </si>
  <si>
    <t>MABSL0184</t>
    <phoneticPr fontId="5"/>
  </si>
  <si>
    <t>データが見つかりませんでした。
モジュール：{1}
テーブル：{2}
キー：{3}
{4}</t>
    <phoneticPr fontId="5"/>
  </si>
  <si>
    <t>新規追加行は、既に登録されています。
モジュール：{1}
テーブル：{2}
キー：{3}
{4}</t>
    <phoneticPr fontId="5"/>
  </si>
  <si>
    <t>MAUAL0391</t>
    <phoneticPr fontId="5"/>
  </si>
  <si>
    <t>MAUAL0392</t>
    <phoneticPr fontId="5"/>
  </si>
  <si>
    <t>配賦係数マスタに有効な配賦係数として登録されていない、もしくは配賦係数構成区分に「1.配賦係数構成マスタ」として指定されていません。
{1}</t>
    <rPh sb="0" eb="4">
      <t>ハイフケイスウ</t>
    </rPh>
    <rPh sb="8" eb="10">
      <t>ユウコウ</t>
    </rPh>
    <rPh sb="11" eb="13">
      <t>ハイフ</t>
    </rPh>
    <rPh sb="13" eb="15">
      <t>ケイスウ</t>
    </rPh>
    <rPh sb="18" eb="20">
      <t>トウロク</t>
    </rPh>
    <rPh sb="56" eb="58">
      <t>シテイ</t>
    </rPh>
    <phoneticPr fontId="5"/>
  </si>
  <si>
    <t>配賦係数マスタに有効な配賦係数として登録されていない、もしくは配賦係数構成区分に「1.配賦係数構成マスタ」以外として指定されていません。
{1}</t>
    <rPh sb="0" eb="4">
      <t>ハイフケイスウ</t>
    </rPh>
    <rPh sb="8" eb="10">
      <t>ユウコウ</t>
    </rPh>
    <rPh sb="11" eb="13">
      <t>ハイフ</t>
    </rPh>
    <rPh sb="13" eb="15">
      <t>ケイスウ</t>
    </rPh>
    <rPh sb="18" eb="20">
      <t>トウロク</t>
    </rPh>
    <rPh sb="53" eb="55">
      <t>イガイ</t>
    </rPh>
    <rPh sb="58" eb="60">
      <t>シテイ</t>
    </rPh>
    <phoneticPr fontId="5"/>
  </si>
  <si>
    <t>原価テーブル区分で「ACT_SLS_IF.売上実績ＩＦ」を指定した場合は、対象項目区分に「PO_NO.発注ＮＯ」を指定できません。
{1}</t>
    <rPh sb="0" eb="2">
      <t>ゲンカ</t>
    </rPh>
    <rPh sb="6" eb="8">
      <t>クブン</t>
    </rPh>
    <rPh sb="21" eb="23">
      <t>ウリアゲ</t>
    </rPh>
    <rPh sb="23" eb="25">
      <t>ジッセキ</t>
    </rPh>
    <rPh sb="29" eb="31">
      <t>シテイ</t>
    </rPh>
    <rPh sb="33" eb="35">
      <t>バアイ</t>
    </rPh>
    <rPh sb="37" eb="43">
      <t>タイショウコウモククブン</t>
    </rPh>
    <rPh sb="51" eb="53">
      <t>ハッチュウ</t>
    </rPh>
    <rPh sb="57" eb="59">
      <t>シテイ</t>
    </rPh>
    <phoneticPr fontId="5"/>
  </si>
  <si>
    <t>MABGL0117</t>
    <phoneticPr fontId="5"/>
  </si>
  <si>
    <t>MABGL0118</t>
    <phoneticPr fontId="5"/>
  </si>
  <si>
    <t>MABGL0119</t>
    <phoneticPr fontId="5"/>
  </si>
  <si>
    <t>配賦係数に対する配賦係数構成区分と品目分類区分の組み合わせが正しくありません。
配賦構成区分：{1}
品目分類区分：{2}
{3}</t>
    <rPh sb="40" eb="42">
      <t>ハイフ</t>
    </rPh>
    <rPh sb="42" eb="44">
      <t>コウセイ</t>
    </rPh>
    <rPh sb="44" eb="46">
      <t>クブン</t>
    </rPh>
    <rPh sb="51" eb="53">
      <t>ヒンモク</t>
    </rPh>
    <rPh sb="53" eb="55">
      <t>ブンルイ</t>
    </rPh>
    <rPh sb="55" eb="57">
      <t>クブン</t>
    </rPh>
    <phoneticPr fontId="5"/>
  </si>
  <si>
    <t>MABGL0120</t>
    <phoneticPr fontId="5"/>
  </si>
  <si>
    <t>MAUDP0410</t>
  </si>
  <si>
    <t>日付の範囲は{1}日以内になるように指定してください。</t>
    <rPh sb="0" eb="2">
      <t>ヒヅケ</t>
    </rPh>
    <rPh sb="9" eb="10">
      <t>ニチ</t>
    </rPh>
    <phoneticPr fontId="5"/>
  </si>
  <si>
    <t>MAUDP0411</t>
  </si>
  <si>
    <t>MABGL0032</t>
    <phoneticPr fontId="5"/>
  </si>
  <si>
    <t>新規追加行は、既に登録されています。
計算グループＣＤ：{1}
優先順位：{2}
計算カテゴリ区分：{3}</t>
    <rPh sb="19" eb="21">
      <t>ケイサン</t>
    </rPh>
    <rPh sb="32" eb="34">
      <t>ユウセン</t>
    </rPh>
    <rPh sb="34" eb="36">
      <t>ジュンイ</t>
    </rPh>
    <rPh sb="41" eb="43">
      <t>ケイサン</t>
    </rPh>
    <rPh sb="47" eb="49">
      <t>クブン</t>
    </rPh>
    <phoneticPr fontId="5"/>
  </si>
  <si>
    <t>MAUAL0393</t>
  </si>
  <si>
    <t>会計部門マスタに登録されていません。
{1}</t>
    <rPh sb="8" eb="10">
      <t>トウロク</t>
    </rPh>
    <phoneticPr fontId="5"/>
  </si>
  <si>
    <t>MAUAL0394</t>
  </si>
  <si>
    <t>ワーキンググループマスタに条件に対するワーキンググループとして指定されていません。
{1}</t>
    <phoneticPr fontId="5"/>
  </si>
  <si>
    <t>ワーキンググループマスタに機能を持たないワーキンググループとして指定されていません。
{1}</t>
    <rPh sb="13" eb="15">
      <t>キノウ</t>
    </rPh>
    <rPh sb="16" eb="17">
      <t>モ</t>
    </rPh>
    <phoneticPr fontId="5"/>
  </si>
  <si>
    <t>原価会社パラメータ情報を取得できませんでした。</t>
    <phoneticPr fontId="5"/>
  </si>
  <si>
    <t>MAUCL0037</t>
    <phoneticPr fontId="5"/>
  </si>
  <si>
    <t>MABGP0001</t>
    <phoneticPr fontId="5"/>
  </si>
  <si>
    <t>原価ログイン情報のキャッシュをクリアし、再設定しました。</t>
    <rPh sb="0" eb="2">
      <t>ゲンカ</t>
    </rPh>
    <rPh sb="6" eb="8">
      <t>ジョウホウ</t>
    </rPh>
    <rPh sb="20" eb="23">
      <t>サイセッテイ</t>
    </rPh>
    <phoneticPr fontId="2"/>
  </si>
  <si>
    <t>登録対象が共通の場合は、以下の項目を指定できません。
項目：{1}</t>
    <phoneticPr fontId="5"/>
  </si>
  <si>
    <t>MAUDP0010</t>
    <phoneticPr fontId="5"/>
  </si>
  <si>
    <t>MAUAL0395</t>
    <phoneticPr fontId="5"/>
  </si>
  <si>
    <t>MAUDL0408</t>
    <phoneticPr fontId="5"/>
  </si>
  <si>
    <t>W</t>
    <phoneticPr fontId="5"/>
  </si>
  <si>
    <t>エラー件数が上限を超えたので、チェック処理を中断しました。
上限件数：{1}
エラー件数：{2}</t>
    <rPh sb="6" eb="8">
      <t>ジョウゲン</t>
    </rPh>
    <rPh sb="30" eb="32">
      <t>ジョウゲン</t>
    </rPh>
    <rPh sb="32" eb="34">
      <t>ケンスウ</t>
    </rPh>
    <rPh sb="42" eb="44">
      <t>ケンスウ</t>
    </rPh>
    <phoneticPr fontId="5"/>
  </si>
  <si>
    <t>MAUCL0117</t>
    <phoneticPr fontId="5"/>
  </si>
  <si>
    <t>原価管理がインストールされていないため、配賦情報の更新ができませんでした。</t>
    <rPh sb="0" eb="2">
      <t>ゲンカ</t>
    </rPh>
    <rPh sb="20" eb="22">
      <t>ハイフ</t>
    </rPh>
    <phoneticPr fontId="5"/>
  </si>
  <si>
    <t xml:space="preserve">納税通貨に基準通貨を指定できません。
{1} </t>
    <rPh sb="0" eb="2">
      <t>ノウゼイ</t>
    </rPh>
    <rPh sb="2" eb="4">
      <t>ツウカ</t>
    </rPh>
    <rPh sb="5" eb="7">
      <t>キジュン</t>
    </rPh>
    <rPh sb="7" eb="9">
      <t>ツウカ</t>
    </rPh>
    <rPh sb="10" eb="12">
      <t>シテイ</t>
    </rPh>
    <phoneticPr fontId="5"/>
  </si>
  <si>
    <t>MC</t>
    <phoneticPr fontId="5"/>
  </si>
  <si>
    <t>MC</t>
    <phoneticPr fontId="5"/>
  </si>
  <si>
    <t>ロット管理区分に「1.ロット管理しない」を指定した場合は、ロットＮＯ発番区分を指定できません。
{1}</t>
    <phoneticPr fontId="5"/>
  </si>
  <si>
    <t>ロット管理区分に「1.ロット管理しない」を指定した場合は、版管理対象を指定できません。
{1}</t>
    <rPh sb="29" eb="30">
      <t>ハン</t>
    </rPh>
    <rPh sb="30" eb="32">
      <t>カンリ</t>
    </rPh>
    <rPh sb="32" eb="34">
      <t>タイショウ</t>
    </rPh>
    <phoneticPr fontId="5"/>
  </si>
  <si>
    <t>MABCL0182</t>
    <phoneticPr fontId="5"/>
  </si>
  <si>
    <t>MABCL0085</t>
    <phoneticPr fontId="5"/>
  </si>
  <si>
    <t>MABCL0308</t>
    <phoneticPr fontId="5"/>
  </si>
  <si>
    <t>MABCL0309</t>
    <phoneticPr fontId="5"/>
  </si>
  <si>
    <t>基準単位と異なる単位を指定してください。
{1}</t>
    <rPh sb="0" eb="2">
      <t>キジュン</t>
    </rPh>
    <rPh sb="2" eb="4">
      <t>タンイ</t>
    </rPh>
    <rPh sb="5" eb="6">
      <t>コト</t>
    </rPh>
    <rPh sb="8" eb="10">
      <t>タンイ</t>
    </rPh>
    <rPh sb="11" eb="13">
      <t>シテイ</t>
    </rPh>
    <phoneticPr fontId="2"/>
  </si>
  <si>
    <t>MABGL0121</t>
  </si>
  <si>
    <t>レポートキー区分に対する品目分類区分と品目分類に対する品目分類区分が一致していません。
品目分類ＣＤ：{1}
{2}</t>
    <rPh sb="9" eb="10">
      <t>タイ</t>
    </rPh>
    <rPh sb="24" eb="25">
      <t>タイ</t>
    </rPh>
    <phoneticPr fontId="5"/>
  </si>
  <si>
    <t>子品目のサブロット管理区分が「1.サブロット管理しない」、または架空がオンの場合は、サブロット混在をオンにできません。
{1}</t>
    <rPh sb="0" eb="1">
      <t>コ</t>
    </rPh>
    <rPh sb="1" eb="3">
      <t>ヒンモク</t>
    </rPh>
    <rPh sb="9" eb="11">
      <t>カンリ</t>
    </rPh>
    <rPh sb="11" eb="13">
      <t>クブン</t>
    </rPh>
    <rPh sb="47" eb="49">
      <t>コンザイ</t>
    </rPh>
    <phoneticPr fontId="0"/>
  </si>
  <si>
    <t>MABCL0232</t>
    <phoneticPr fontId="5"/>
  </si>
  <si>
    <t>ロット管理区分に「1.ロット管理しない」以外を指定、かつサブロット管理区分に「1：サブロット管理しない」以外を指定した場合に新規ロット入力不可をオンにできます。
{1}</t>
    <rPh sb="3" eb="5">
      <t>カンリ</t>
    </rPh>
    <rPh sb="5" eb="7">
      <t>クブン</t>
    </rPh>
    <rPh sb="23" eb="25">
      <t>シテイ</t>
    </rPh>
    <rPh sb="33" eb="35">
      <t>カンリ</t>
    </rPh>
    <rPh sb="35" eb="37">
      <t>クブン</t>
    </rPh>
    <rPh sb="52" eb="54">
      <t>イガイ</t>
    </rPh>
    <rPh sb="55" eb="57">
      <t>シテイ</t>
    </rPh>
    <rPh sb="59" eb="61">
      <t>バアイ</t>
    </rPh>
    <phoneticPr fontId="5"/>
  </si>
  <si>
    <t>MABCL0259</t>
    <phoneticPr fontId="5"/>
  </si>
  <si>
    <t>期限管理対象がオフの場合は、出荷有効期限グループを指定できません。
{1}</t>
    <rPh sb="0" eb="2">
      <t>キゲン</t>
    </rPh>
    <rPh sb="2" eb="4">
      <t>カンリ</t>
    </rPh>
    <rPh sb="4" eb="6">
      <t>タイショウ</t>
    </rPh>
    <phoneticPr fontId="5"/>
  </si>
  <si>
    <t>MABCL0260</t>
    <phoneticPr fontId="5"/>
  </si>
  <si>
    <t>MABSL0087</t>
    <phoneticPr fontId="5"/>
  </si>
  <si>
    <t>MABSL0088</t>
    <phoneticPr fontId="5"/>
  </si>
  <si>
    <t>代替品目をオンとした場合は、子品目を指定できません。または、代替品目をオフとした場合は、子品目を指定してください。
{1}</t>
    <rPh sb="0" eb="2">
      <t>ダイタイ</t>
    </rPh>
    <rPh sb="2" eb="4">
      <t>ヒンモク</t>
    </rPh>
    <rPh sb="10" eb="12">
      <t>バアイ</t>
    </rPh>
    <rPh sb="14" eb="15">
      <t>コ</t>
    </rPh>
    <rPh sb="15" eb="17">
      <t>ヒンモク</t>
    </rPh>
    <rPh sb="18" eb="20">
      <t>シテイ</t>
    </rPh>
    <rPh sb="30" eb="32">
      <t>ダイタイ</t>
    </rPh>
    <rPh sb="32" eb="34">
      <t>ヒンモク</t>
    </rPh>
    <rPh sb="40" eb="42">
      <t>バアイ</t>
    </rPh>
    <rPh sb="44" eb="45">
      <t>コ</t>
    </rPh>
    <rPh sb="45" eb="47">
      <t>ヒンモク</t>
    </rPh>
    <rPh sb="48" eb="50">
      <t>シテイ</t>
    </rPh>
    <phoneticPr fontId="0"/>
  </si>
  <si>
    <t>MABCP0020</t>
    <phoneticPr fontId="5"/>
  </si>
  <si>
    <t>MABCL0310</t>
    <phoneticPr fontId="5"/>
  </si>
  <si>
    <t>基準単位へ換算する際に小数部が桁落ちする可能性があるため、登録できません。
品目：{1}
単位ＣＤ：{2}
最小値：{3}
最小値（基準単位）：{4}
小数部有効桁数（基準単位）：{5}
{6}</t>
    <rPh sb="0" eb="2">
      <t>キジュン</t>
    </rPh>
    <rPh sb="2" eb="4">
      <t>タンイ</t>
    </rPh>
    <rPh sb="5" eb="7">
      <t>カンサン</t>
    </rPh>
    <rPh sb="9" eb="10">
      <t>サイ</t>
    </rPh>
    <rPh sb="11" eb="14">
      <t>ショウスウブ</t>
    </rPh>
    <rPh sb="15" eb="16">
      <t>ケタ</t>
    </rPh>
    <rPh sb="16" eb="17">
      <t>オ</t>
    </rPh>
    <rPh sb="20" eb="23">
      <t>カノウセイ</t>
    </rPh>
    <rPh sb="29" eb="31">
      <t>トウロク</t>
    </rPh>
    <rPh sb="38" eb="40">
      <t>ヒンモク</t>
    </rPh>
    <rPh sb="45" eb="47">
      <t>タンイ</t>
    </rPh>
    <rPh sb="54" eb="56">
      <t>サイショウ</t>
    </rPh>
    <rPh sb="56" eb="57">
      <t>チ</t>
    </rPh>
    <rPh sb="62" eb="65">
      <t>サイショウチ</t>
    </rPh>
    <rPh sb="66" eb="68">
      <t>キジュン</t>
    </rPh>
    <rPh sb="68" eb="70">
      <t>タンイ</t>
    </rPh>
    <rPh sb="76" eb="79">
      <t>ショウスウブ</t>
    </rPh>
    <rPh sb="79" eb="81">
      <t>ユウコウ</t>
    </rPh>
    <rPh sb="81" eb="82">
      <t>ケタ</t>
    </rPh>
    <rPh sb="82" eb="83">
      <t>スウ</t>
    </rPh>
    <rPh sb="84" eb="86">
      <t>キジュン</t>
    </rPh>
    <rPh sb="86" eb="88">
      <t>タンイ</t>
    </rPh>
    <phoneticPr fontId="2"/>
  </si>
  <si>
    <t>MABSL0187</t>
    <phoneticPr fontId="5"/>
  </si>
  <si>
    <t>MABSL0188</t>
    <phoneticPr fontId="5"/>
  </si>
  <si>
    <t>MABSL0189</t>
    <phoneticPr fontId="5"/>
  </si>
  <si>
    <t>子品目のロット管理区分が「1.ロット管理しない」かつサブロット管理区分が「1.サブロット管理しない」、または架空をオンの場合は、指図時ロット指定をオンにできません。
{1}</t>
    <rPh sb="0" eb="1">
      <t>コ</t>
    </rPh>
    <rPh sb="1" eb="3">
      <t>ヒンモク</t>
    </rPh>
    <rPh sb="7" eb="9">
      <t>カンリ</t>
    </rPh>
    <rPh sb="9" eb="11">
      <t>クブン</t>
    </rPh>
    <rPh sb="31" eb="33">
      <t>カンリ</t>
    </rPh>
    <rPh sb="33" eb="35">
      <t>クブン</t>
    </rPh>
    <rPh sb="54" eb="56">
      <t>カクウ</t>
    </rPh>
    <rPh sb="60" eb="62">
      <t>バアイ</t>
    </rPh>
    <rPh sb="64" eb="66">
      <t>サシズ</t>
    </rPh>
    <rPh sb="66" eb="67">
      <t>ジ</t>
    </rPh>
    <rPh sb="70" eb="72">
      <t>シテイ</t>
    </rPh>
    <phoneticPr fontId="0"/>
  </si>
  <si>
    <t>指定されたファイルが見つからないか実行に失敗しました。
パス：{1}</t>
    <rPh sb="0" eb="2">
      <t>シテイ</t>
    </rPh>
    <rPh sb="10" eb="11">
      <t>ミ</t>
    </rPh>
    <rPh sb="17" eb="19">
      <t>ジッコウ</t>
    </rPh>
    <rPh sb="20" eb="22">
      <t>シッパイ</t>
    </rPh>
    <phoneticPr fontId="5"/>
  </si>
  <si>
    <t>発注点在庫数量が指定されていない場合は、以下の項目を指定できません。
項目：{1}
{2}</t>
    <rPh sb="8" eb="10">
      <t>シテイ</t>
    </rPh>
    <rPh sb="16" eb="18">
      <t>バアイ</t>
    </rPh>
    <rPh sb="20" eb="22">
      <t>イカ</t>
    </rPh>
    <rPh sb="23" eb="25">
      <t>コウモク</t>
    </rPh>
    <rPh sb="26" eb="28">
      <t>シテイ</t>
    </rPh>
    <phoneticPr fontId="5"/>
  </si>
  <si>
    <t>MABCL0040</t>
    <phoneticPr fontId="5"/>
  </si>
  <si>
    <t>MABSL0190</t>
    <phoneticPr fontId="5"/>
  </si>
  <si>
    <t>MABSL0102</t>
    <phoneticPr fontId="5"/>
  </si>
  <si>
    <t>品目マスタの期限管理対象がオフに設定されている場合は、期限起算日区分に以下の値を指定できます。
「1.製造着手日」
「2.製造完了日」
「6.入荷実績日」
「7.子品目起算日引継ぎ」
{1}</t>
    <rPh sb="0" eb="2">
      <t>ヒンモク</t>
    </rPh>
    <rPh sb="6" eb="8">
      <t>キゲン</t>
    </rPh>
    <rPh sb="8" eb="10">
      <t>カンリ</t>
    </rPh>
    <rPh sb="10" eb="12">
      <t>タイショウ</t>
    </rPh>
    <rPh sb="16" eb="18">
      <t>セッテイ</t>
    </rPh>
    <rPh sb="23" eb="25">
      <t>バアイ</t>
    </rPh>
    <rPh sb="27" eb="29">
      <t>キゲン</t>
    </rPh>
    <rPh sb="29" eb="32">
      <t>キサンビ</t>
    </rPh>
    <rPh sb="32" eb="34">
      <t>クブン</t>
    </rPh>
    <rPh sb="35" eb="37">
      <t>イカ</t>
    </rPh>
    <rPh sb="38" eb="39">
      <t>アタイ</t>
    </rPh>
    <rPh sb="40" eb="42">
      <t>シテイ</t>
    </rPh>
    <phoneticPr fontId="0"/>
  </si>
  <si>
    <t>外部システムマスタに外部システム区分が「1.ＥＤＩ」または「6.ＥＤＩ（ＭＣＦ）」として登録されていません。
{1}</t>
    <phoneticPr fontId="5"/>
  </si>
  <si>
    <t>場所マスタで場所に対する資源１と資源２として指定されていません。
場所ＣＤ：{1}
{2}</t>
    <phoneticPr fontId="5"/>
  </si>
  <si>
    <t>決済方法マスタに債権決済区分が「4.相殺（借方）」として登録されていません。
{1}</t>
    <rPh sb="0" eb="4">
      <t>ケッサ</t>
    </rPh>
    <rPh sb="8" eb="14">
      <t>サイケ</t>
    </rPh>
    <rPh sb="28" eb="30">
      <t>トウロク</t>
    </rPh>
    <phoneticPr fontId="5"/>
  </si>
  <si>
    <t>計算グループマスタに「2.原価計算（在庫対象外）」または「3.原価計算（在庫計算）」として登録されていません。
{1}</t>
    <rPh sb="0" eb="2">
      <t>ケイサン</t>
    </rPh>
    <rPh sb="13" eb="15">
      <t>ゲンカ</t>
    </rPh>
    <rPh sb="15" eb="17">
      <t>ケイサン</t>
    </rPh>
    <rPh sb="18" eb="20">
      <t>ザイコ</t>
    </rPh>
    <rPh sb="20" eb="23">
      <t>タイショウガイ</t>
    </rPh>
    <rPh sb="31" eb="33">
      <t>ゲンカ</t>
    </rPh>
    <rPh sb="33" eb="35">
      <t>ケイサン</t>
    </rPh>
    <rPh sb="36" eb="38">
      <t>ザイコ</t>
    </rPh>
    <rPh sb="38" eb="40">
      <t>ケイサン</t>
    </rPh>
    <rPh sb="45" eb="47">
      <t>トウロク</t>
    </rPh>
    <phoneticPr fontId="5"/>
  </si>
  <si>
    <t>原価費目マスタに費目区分「1.製造・売上原価費目」または「2.販売・一般管理費目」として登録されていません。
{1}</t>
    <rPh sb="0" eb="2">
      <t>ゲンカ</t>
    </rPh>
    <rPh sb="2" eb="4">
      <t>ヒモク</t>
    </rPh>
    <rPh sb="8" eb="10">
      <t>ヒモク</t>
    </rPh>
    <rPh sb="10" eb="12">
      <t>ク</t>
    </rPh>
    <rPh sb="44" eb="46">
      <t>トウロク</t>
    </rPh>
    <phoneticPr fontId="5"/>
  </si>
  <si>
    <t>計算グループマスタに計算区分「3.原価計算（在庫計算）」として登録されていません。
{1}</t>
    <rPh sb="0" eb="6">
      <t>ケイサン</t>
    </rPh>
    <rPh sb="10" eb="12">
      <t>ケイサン</t>
    </rPh>
    <rPh sb="12" eb="14">
      <t>クブン</t>
    </rPh>
    <rPh sb="17" eb="19">
      <t>ゲンカ</t>
    </rPh>
    <rPh sb="19" eb="21">
      <t>ケイサン</t>
    </rPh>
    <rPh sb="22" eb="24">
      <t>ザイコ</t>
    </rPh>
    <rPh sb="24" eb="26">
      <t>ケイサン</t>
    </rPh>
    <rPh sb="31" eb="33">
      <t>トウロク</t>
    </rPh>
    <phoneticPr fontId="5"/>
  </si>
  <si>
    <t>ロット管理区分に「1.ロット管理しない」以外が設定されている子品目が代替品となる場合に、代替品目選択区分が「1.混在可」かつロット混在不可の組み合わせは指定できません。
{1}</t>
    <rPh sb="3" eb="5">
      <t>カンリ</t>
    </rPh>
    <rPh sb="5" eb="7">
      <t>クブン</t>
    </rPh>
    <rPh sb="20" eb="22">
      <t>イガイ</t>
    </rPh>
    <rPh sb="23" eb="25">
      <t>セッテイ</t>
    </rPh>
    <rPh sb="30" eb="31">
      <t>コ</t>
    </rPh>
    <rPh sb="31" eb="33">
      <t>ヒンモク</t>
    </rPh>
    <rPh sb="34" eb="37">
      <t>ダイタイヒン</t>
    </rPh>
    <rPh sb="40" eb="42">
      <t>バアイ</t>
    </rPh>
    <rPh sb="44" eb="46">
      <t>ダイタイ</t>
    </rPh>
    <rPh sb="65" eb="67">
      <t>コンザイ</t>
    </rPh>
    <rPh sb="67" eb="69">
      <t>フカ</t>
    </rPh>
    <rPh sb="70" eb="71">
      <t>ク</t>
    </rPh>
    <rPh sb="72" eb="73">
      <t>ア</t>
    </rPh>
    <rPh sb="76" eb="78">
      <t>シテイ</t>
    </rPh>
    <phoneticPr fontId="5"/>
  </si>
  <si>
    <t>サブロット管理区分に「1.サブロット管理しない」以外が設定されている子品目が代替品となる場合に、代替品目選択区分が「1.混在可」かつサブロット混在不可の組み合わせは指定できません。
{1}</t>
    <rPh sb="5" eb="7">
      <t>カンリ</t>
    </rPh>
    <rPh sb="7" eb="9">
      <t>クブン</t>
    </rPh>
    <rPh sb="24" eb="26">
      <t>イガイ</t>
    </rPh>
    <rPh sb="27" eb="29">
      <t>セッテイ</t>
    </rPh>
    <rPh sb="34" eb="35">
      <t>コ</t>
    </rPh>
    <rPh sb="35" eb="37">
      <t>ヒンモク</t>
    </rPh>
    <rPh sb="38" eb="41">
      <t>ダイタイヒン</t>
    </rPh>
    <rPh sb="44" eb="46">
      <t>バアイ</t>
    </rPh>
    <rPh sb="48" eb="50">
      <t>ダイタイ</t>
    </rPh>
    <rPh sb="71" eb="73">
      <t>コンザイ</t>
    </rPh>
    <rPh sb="73" eb="75">
      <t>フカ</t>
    </rPh>
    <rPh sb="76" eb="77">
      <t>ク</t>
    </rPh>
    <rPh sb="78" eb="79">
      <t>ア</t>
    </rPh>
    <rPh sb="82" eb="84">
      <t>シテイ</t>
    </rPh>
    <phoneticPr fontId="5"/>
  </si>
  <si>
    <t>配賦係数構成区分に「2.品目仕訳」を指定した配賦係数の場合のみ品目仕訳を指定できます。
{1}</t>
    <phoneticPr fontId="5"/>
  </si>
  <si>
    <t>取引先マスタで得意先がオンに設定されていません。
{1}</t>
    <rPh sb="0" eb="2">
      <t>トリヒキ</t>
    </rPh>
    <rPh sb="2" eb="3">
      <t>サキ</t>
    </rPh>
    <rPh sb="7" eb="10">
      <t>トクイサキ</t>
    </rPh>
    <phoneticPr fontId="5"/>
  </si>
  <si>
    <t>取引先マスタで売掛先がオンに設定されていません。
{1}</t>
    <rPh sb="0" eb="2">
      <t>トリヒキ</t>
    </rPh>
    <rPh sb="2" eb="3">
      <t>サキ</t>
    </rPh>
    <rPh sb="7" eb="9">
      <t>ウリカケ</t>
    </rPh>
    <rPh sb="9" eb="10">
      <t>サキ</t>
    </rPh>
    <phoneticPr fontId="5"/>
  </si>
  <si>
    <t>取引先マスタで請求先がオンに設定されていません。
{1}</t>
    <rPh sb="0" eb="2">
      <t>トリヒキ</t>
    </rPh>
    <rPh sb="2" eb="3">
      <t>サキ</t>
    </rPh>
    <rPh sb="7" eb="9">
      <t>セイキュウ</t>
    </rPh>
    <rPh sb="9" eb="10">
      <t>サキ</t>
    </rPh>
    <phoneticPr fontId="5"/>
  </si>
  <si>
    <t>取引先マスタで入金先がオンに設定されていません。
{1}</t>
    <rPh sb="0" eb="2">
      <t>トリヒキ</t>
    </rPh>
    <rPh sb="2" eb="3">
      <t>サキ</t>
    </rPh>
    <rPh sb="7" eb="9">
      <t>ニュウキン</t>
    </rPh>
    <rPh sb="9" eb="10">
      <t>サキ</t>
    </rPh>
    <phoneticPr fontId="5"/>
  </si>
  <si>
    <t>取引先マスタで発注先がオンに設定されていません。
{1}</t>
    <rPh sb="0" eb="2">
      <t>トリヒキ</t>
    </rPh>
    <rPh sb="2" eb="3">
      <t>サキ</t>
    </rPh>
    <rPh sb="7" eb="9">
      <t>ハッチュウ</t>
    </rPh>
    <rPh sb="9" eb="10">
      <t>サキ</t>
    </rPh>
    <phoneticPr fontId="5"/>
  </si>
  <si>
    <t>取引先マスタで買掛先がオンに設定されていません。
{1}</t>
    <rPh sb="0" eb="2">
      <t>トリヒキ</t>
    </rPh>
    <rPh sb="2" eb="3">
      <t>サキ</t>
    </rPh>
    <rPh sb="7" eb="9">
      <t>カイカケ</t>
    </rPh>
    <rPh sb="9" eb="10">
      <t>サキ</t>
    </rPh>
    <phoneticPr fontId="5"/>
  </si>
  <si>
    <t>取引先マスタで支払予定管理先がオンに設定されていません。
{1}</t>
    <rPh sb="0" eb="2">
      <t>トリヒキ</t>
    </rPh>
    <rPh sb="2" eb="3">
      <t>サキ</t>
    </rPh>
    <rPh sb="7" eb="9">
      <t>シハライ</t>
    </rPh>
    <rPh sb="9" eb="11">
      <t>ヨテイ</t>
    </rPh>
    <rPh sb="11" eb="13">
      <t>カンリ</t>
    </rPh>
    <rPh sb="13" eb="14">
      <t>サキ</t>
    </rPh>
    <phoneticPr fontId="5"/>
  </si>
  <si>
    <t>取引先マスタで支払先がオンに設定されていません。
{1}</t>
    <rPh sb="0" eb="2">
      <t>トリヒキ</t>
    </rPh>
    <rPh sb="2" eb="3">
      <t>サキ</t>
    </rPh>
    <rPh sb="7" eb="9">
      <t>シハライ</t>
    </rPh>
    <rPh sb="9" eb="10">
      <t>サキ</t>
    </rPh>
    <phoneticPr fontId="5"/>
  </si>
  <si>
    <t>取引先マスタで与信管理先がオンに設定されていません。
{1}</t>
    <rPh sb="0" eb="2">
      <t>トリヒキ</t>
    </rPh>
    <rPh sb="2" eb="3">
      <t>サキ</t>
    </rPh>
    <rPh sb="7" eb="9">
      <t>ヨシン</t>
    </rPh>
    <rPh sb="9" eb="11">
      <t>カンリ</t>
    </rPh>
    <rPh sb="11" eb="12">
      <t>サキ</t>
    </rPh>
    <phoneticPr fontId="5"/>
  </si>
  <si>
    <t>取引先マスタで納品先がオンに設定されていません。
{1}</t>
    <rPh sb="0" eb="2">
      <t>トリヒキ</t>
    </rPh>
    <rPh sb="2" eb="3">
      <t>サキ</t>
    </rPh>
    <rPh sb="7" eb="9">
      <t>ノウヒン</t>
    </rPh>
    <rPh sb="9" eb="10">
      <t>サキ</t>
    </rPh>
    <phoneticPr fontId="5"/>
  </si>
  <si>
    <t>取引先マスタでメーカがオンに設定されていません。
{1}</t>
    <rPh sb="0" eb="2">
      <t>トリヒキ</t>
    </rPh>
    <rPh sb="2" eb="3">
      <t>サキ</t>
    </rPh>
    <phoneticPr fontId="5"/>
  </si>
  <si>
    <t>取引先マスタで仕向先がオンに設定されていません。
{1}</t>
    <rPh sb="0" eb="2">
      <t>トリヒキ</t>
    </rPh>
    <rPh sb="2" eb="3">
      <t>サキ</t>
    </rPh>
    <rPh sb="7" eb="9">
      <t>シムケ</t>
    </rPh>
    <rPh sb="9" eb="10">
      <t>サキ</t>
    </rPh>
    <phoneticPr fontId="5"/>
  </si>
  <si>
    <t>取引先マスタで請求先がオンに設定されていない、もしくは取引先マスタで入金先に対する請求先として指定されていません。
入金先ＣＤ：{1}
{2}</t>
    <phoneticPr fontId="5"/>
  </si>
  <si>
    <t>取引先マスタで納品先がオンに設定されていない、もしくは納品先以外も指定されています。
{1}</t>
    <phoneticPr fontId="5"/>
  </si>
  <si>
    <t>取引先マスタでメーカがオンに設定されていない、もしくはメーカ以外も指定されています。
{1}</t>
    <phoneticPr fontId="5"/>
  </si>
  <si>
    <t>取引先マスタで仕向先がオンに設定されていない、もしくは仕向先以外も指定されています。
{1}</t>
    <phoneticPr fontId="5"/>
  </si>
  <si>
    <t>取引先マスタで納品先と発注先がいずれもオンに設定されていません。
{1}</t>
    <phoneticPr fontId="5"/>
  </si>
  <si>
    <t>取引先マスタで請求先と入金先がいずれもオンに設定されていません。
{1}</t>
    <phoneticPr fontId="5"/>
  </si>
  <si>
    <t>指定した品目が不正です。以下を確認してください。
・品目マスタに有効な品目として登録されていること
・品目マスタの在庫管理区分に「1.在庫管理する」が指定されていること
・品目マスタの構成・仕様管理区分に「2.構成・仕様管理する」以外が指定されていること
品目：{1}
{2}</t>
    <rPh sb="57" eb="59">
      <t>ザイコ</t>
    </rPh>
    <phoneticPr fontId="5"/>
  </si>
  <si>
    <t>指定した品目が不正です。以下を確認してください。
・品目マスタに有効な品目として登録されていること
・品目マスタで在庫管理区分が「1.在庫管理する」が指定されていること
・品目マスタで諸口品がオフであること
品目：{1}
{2}</t>
    <phoneticPr fontId="5"/>
  </si>
  <si>
    <t>品目マスタに有効な品目として登録されていません。
品目：{1}
{2}</t>
    <rPh sb="0" eb="2">
      <t>ヒンモク</t>
    </rPh>
    <rPh sb="6" eb="8">
      <t>ユウコウ</t>
    </rPh>
    <rPh sb="9" eb="11">
      <t>ヒンモク</t>
    </rPh>
    <rPh sb="14" eb="16">
      <t>トウロク</t>
    </rPh>
    <rPh sb="25" eb="27">
      <t>ヒンモク</t>
    </rPh>
    <phoneticPr fontId="5"/>
  </si>
  <si>
    <t>品目マスタに有効な品目として登録されていない、もしくは資産管理区分に「3.架空品」が指定されています。
品目：{1}
{2}</t>
    <phoneticPr fontId="5"/>
  </si>
  <si>
    <t>品目マスタに有効な品目として登録されていない、もしくは在庫管理区分に「1.在庫管理する」が指定されていません。
品目：{1}
{2}</t>
    <phoneticPr fontId="5"/>
  </si>
  <si>
    <t>品目マスタに有効な品目として登録されていない、もしくは在庫管理区分に「2.在庫管理しない」が指定されていません。
品目：{1}
{2}</t>
    <phoneticPr fontId="5"/>
  </si>
  <si>
    <t>品目マスタに有効な品目として登録されていない、もしくは資産管理区分に「1.資産管理する」が指定されていません。
品目：{1}
{2}</t>
    <phoneticPr fontId="5"/>
  </si>
  <si>
    <t>品目マスタに有効な品目として登録されていない、もしくは在庫管理区分に「3.架空品」が指定されていません。
品目：{1}
{2}</t>
    <phoneticPr fontId="5"/>
  </si>
  <si>
    <t>品目マスタに有効な品目として登録されていない、もしくは資産管理区分に「2.資産管理対しない」が指定されていません。
品目：{1}
{2}</t>
    <phoneticPr fontId="5"/>
  </si>
  <si>
    <t>品目マスタに有効な品目として登録されていない、もしくは資産管理区分に「3.架空品」が指定されていません。
品目：{1}
{2}</t>
    <phoneticPr fontId="5"/>
  </si>
  <si>
    <t>指定した品目が不正です。以下を確認してください。
・品目マスタに有効な品目として登録されていること
・品目マスタの在庫管理区分に「1.在庫管理する」が指定されていること
・品目マスタの資産管理区分に「1.資産管理する」が指定されていること
品目：{1} 
{2}</t>
    <phoneticPr fontId="5"/>
  </si>
  <si>
    <t>指定した品目が不正です。以下を確認してください。
・品目マスタに有効な品目として登録されていること
・品目マスタの在庫管理区分に「1.在庫管理する」が指定されていること
・品目マスタの資産管理区分に「2.資産管理しない」が指定されていること
品目：{1} 
{2}</t>
    <phoneticPr fontId="5"/>
  </si>
  <si>
    <t>指定した品目が不正です。以下を確認してください。
・品目マスタに有効な品目として登録されていること
・品目マスタの在庫管理区分に「2.在庫管理しない」が指定されていること
・品目マスタの資産管理区分に「1.資産管理する」が指定されていること
品目：{1} 
{2}</t>
    <phoneticPr fontId="5"/>
  </si>
  <si>
    <t>指定した品目が不正です。以下を確認してください。
・品目マスタに有効な品目として登録されていること
・品目マスタの在庫管理区分に「2.在庫管理しない」が指定されていること
・品目マスタの資産管理区分に「2.資産管理しない」が指定されていること
品目：{1} 
{2}</t>
    <phoneticPr fontId="5"/>
  </si>
  <si>
    <t>品目マスタに有効な品目として登録されていない、もしくは品目マスタで諸口品がオンに設定されていません。
品目：{1}
{2}</t>
    <rPh sb="40" eb="42">
      <t>セッテイ</t>
    </rPh>
    <phoneticPr fontId="5"/>
  </si>
  <si>
    <t>指定した品目が不正です。以下を確認してください。
・品目マスタに有効な品目として登録されていること
・品目マスタの資産管理区分に「1.資産管理する」が指定されていること
・品目マスタの諸口品にオフが指定されていること
品目：{1}
{2}</t>
    <phoneticPr fontId="5"/>
  </si>
  <si>
    <t>指定した品目が不正です。以下を確認してください。
・品目マスタに有効な品目として登録されていること
・品目マスタの在庫管理区分に「1.在庫管理する」が指定されていること
・品目マスタの資産管理区分に「1.資産管理する」が指定されていること
・品目マスタの諸口品にオフが指定されていること
品目：{1}
{2}</t>
    <phoneticPr fontId="5"/>
  </si>
  <si>
    <t>指定した品目が不正です。以下を確認してください。
・品目マスタに有効な品目として登録されていること
・品目マスタの在庫管理区分に「2.在庫管理しない」が指定されていること
・品目マスタの資産管理区分に「1.資産管理する」が指定されていること
・品目マスタの諸口品にオフが指定されていること
品目：{1}
{2}</t>
    <phoneticPr fontId="5"/>
  </si>
  <si>
    <t>指定した品目が不正です。以下を確認してください。
・品目マスタに有効な品目として登録されていること
・品目マスタの在庫管理区分に「1.在庫管理する」が指定されていること
・品目マスタの資産管理区分に「2.資産管理しない」が指定されていること
・品目マスタの諸口品にオフが指定されていること
品目：{1}
{2}</t>
    <phoneticPr fontId="5"/>
  </si>
  <si>
    <t>品目マスタに有効な品目として登録されていない、もしくは品目マスタで版管理対象がオンに設定されていません。
品目：{1}
{2}</t>
    <rPh sb="42" eb="44">
      <t>セッテイ</t>
    </rPh>
    <phoneticPr fontId="5"/>
  </si>
  <si>
    <t>品目マスタに有効な品目として登録されていない、もしくは品目検査パタンマスタに品目が登録されていません。
品目：{1}
{2}</t>
    <phoneticPr fontId="5"/>
  </si>
  <si>
    <t>指定した品目が不正です。以下を確認してください。
・品目マスタに有効な品目として登録されていること
・販売計画品目構成マスタに品目が登録されていること
・販売計画品目構成マスタの計画品目にＮＵＬＬ文字が指定されていること
品目：{1}
{2}</t>
    <phoneticPr fontId="5"/>
  </si>
  <si>
    <t>品目マスタに有効な品目として登録されていない、もしくは品目マスタで資産管理区分に「1.資産管理する」、または「3.架空品」が指定されていません。
品目：{1}
{2}</t>
    <phoneticPr fontId="5"/>
  </si>
  <si>
    <t>指定した品目が不正です。以下を確認してください。
・品目マスタに有効な品目として登録されていること
・取引先品目マスタに品目が登録されていること
・取引先品目マスタの購買内示グループが指定されていること
品目：{1}
{2}</t>
    <phoneticPr fontId="5"/>
  </si>
  <si>
    <t>品目マスタに有効な品目として登録されていない、もしくは品目マスタで構成主品目にオンが指定されていません。
品目：{1}
{2}</t>
    <phoneticPr fontId="5"/>
  </si>
  <si>
    <t>指定した品目が不正です。以下を確認してください。
・品目マスタに有効な品目として登録されていること
・品目検査パタンマスタに品目が登録されていること
・品目検査パタンマスタで検査方法区分に「4.抜取規格検査」が指定されていること
品目：{1}
{2}</t>
    <phoneticPr fontId="5"/>
  </si>
  <si>
    <t>指定した品目が不正です。以下を確認してください。
・品目マスタに有効な品目として登録されていること
・品目マスタのロット管理区分に「2.同一ロット許可」、または「3.同一ロット不許可」が指定されていません。
品目：{1}
{2}</t>
    <phoneticPr fontId="5"/>
  </si>
  <si>
    <t>指定した品目が不正です。以下を確認してください。
・品目マスタに有効な品目として登録されていること
・補充マスタに品目が登録されていること
・補充マスタの発注点在庫数量に0以上が指定されていること
品目：{1}
{2}</t>
    <phoneticPr fontId="5"/>
  </si>
  <si>
    <t>場所マスタに有効な場所として登録されていません。
{1}</t>
    <rPh sb="0" eb="2">
      <t>バショ</t>
    </rPh>
    <rPh sb="6" eb="8">
      <t>ユウコウ</t>
    </rPh>
    <rPh sb="9" eb="11">
      <t>バショ</t>
    </rPh>
    <rPh sb="14" eb="16">
      <t>トウロク</t>
    </rPh>
    <phoneticPr fontId="5"/>
  </si>
  <si>
    <t>場所マスタに有効な場所として登録されていない、もしくは場所マスタで製造のワーキンググループが指定されていません。
{1}</t>
    <phoneticPr fontId="5"/>
  </si>
  <si>
    <t>指定した場所が不正です。以下を確認してください。
・場所マスタに有効な場所として登録されていること
・場所マスタに移動先場所と異なる場所として登録されていること
・場所マスタに移動先場所のワーキンググループと同一のワーキンググループが指定されていること
移動先場所ＣＤ：{1}
{2}</t>
    <phoneticPr fontId="5"/>
  </si>
  <si>
    <t>場所マスタに有効な場所として登録されていない、もしくは場所マスタで物流ワーキンググループが指定されていません。
{1}</t>
    <phoneticPr fontId="5"/>
  </si>
  <si>
    <t>場所マスタに有効な場所として登録されていない、もしくは管轄区分に「1.販売」が指定されていません。
{1}</t>
    <phoneticPr fontId="5"/>
  </si>
  <si>
    <t>場所マスタに有効な場所として登録されていない、もしくは管轄区分に「2.生産」が指定されていません。
{1}</t>
    <phoneticPr fontId="5"/>
  </si>
  <si>
    <t>場所マスタに有効な場所として登録されていない、もしくは場所マスタの発注先が指定されています。
{1}</t>
    <phoneticPr fontId="5"/>
  </si>
  <si>
    <t>場所マスタに有効な場所として登録されていない、もしくは場所マスタで発注先が指定されていません。
{1}</t>
    <phoneticPr fontId="5"/>
  </si>
  <si>
    <t>指定した場所が不正です。以下を確認してください。
・場所マスタに有効な場所として登録されていること
・場所マスタの管轄区分に「2.生産」が指定されていること
・場所マスタの発注先が指定されていること
{1}</t>
    <phoneticPr fontId="5"/>
  </si>
  <si>
    <t>指定した場所が不正です。以下を確認してください。
・場所マスタに有効な場所として登録されていること
・指定したワーキンググループが場所マスタで設定されていること
・ワーキンググループマスタで指定したワーキンググループの発注先が指定されていないこと
ワーキンググループＣＤ：{1}
{2}</t>
    <phoneticPr fontId="5"/>
  </si>
  <si>
    <t>場所マスタに有効な場所として登録されていない、もしくは場所マスタの棚卸対象にオンが指定されていません。
{1}</t>
    <phoneticPr fontId="5"/>
  </si>
  <si>
    <t>場所マスタに有効な場所として登録されていない、もしくは場所マスタにワーキンググループに対する場所として登録されていません。
ワーキンググループＣＤ：{1}
{2}</t>
    <phoneticPr fontId="5"/>
  </si>
  <si>
    <t>場所マスタに有効な場所として登録されていない、もしくは場所マスタに物流グループに対する場所として登録されていません。
物流グループＣＤ：{1}
{2}</t>
    <phoneticPr fontId="5"/>
  </si>
  <si>
    <t>場所マスタに有効な場所として登録されていない、もしくは場所マスタに工場・物流倉庫に対する場所として登録されていません。
工場・物流倉庫ＣＤ：{1}
{2}</t>
    <phoneticPr fontId="5"/>
  </si>
  <si>
    <t>場所マスタに有効な場所として登録されていない、もしくは場所マスタに製造場所グループに対する場所として登録されていません。
製造場所グループＣＤ：{1}
{2}</t>
    <phoneticPr fontId="5"/>
  </si>
  <si>
    <t>指定した場所が不正です。以下を確認してください。
・場所マスタに有効な場所として登録されていること
・場所マスタの発注先が指定されていないこと
・場所マスタの製造ワーキンググループが指定されていること
{1}</t>
    <phoneticPr fontId="5"/>
  </si>
  <si>
    <t>指定した場所が不正です。以下を確認してください。
・場所マスタに有効な場所として登録されていること
・指定したワーキンググループが場所マスタで設定されていること
・場所マスタの発注先が指定されていること
ワーキンググループＣＤ：{1}
{2}</t>
    <phoneticPr fontId="5"/>
  </si>
  <si>
    <t>取引先マスタに有効な取引先として登録されていません。
{1}</t>
    <rPh sb="0" eb="2">
      <t>トリヒキ</t>
    </rPh>
    <rPh sb="2" eb="3">
      <t>サキ</t>
    </rPh>
    <rPh sb="7" eb="9">
      <t>ユウコウ</t>
    </rPh>
    <rPh sb="10" eb="12">
      <t>トリヒキ</t>
    </rPh>
    <rPh sb="12" eb="13">
      <t>サキ</t>
    </rPh>
    <rPh sb="16" eb="18">
      <t>トウロク</t>
    </rPh>
    <phoneticPr fontId="5"/>
  </si>
  <si>
    <t>MABSL0066</t>
    <phoneticPr fontId="5"/>
  </si>
  <si>
    <t>ロット管理区分に「1.ロット管理しない」を指定した場合は、版管理対象をオンにできません。
{1}</t>
    <rPh sb="29" eb="30">
      <t>ハン</t>
    </rPh>
    <rPh sb="30" eb="32">
      <t>カンリ</t>
    </rPh>
    <rPh sb="32" eb="34">
      <t>タイショウ</t>
    </rPh>
    <phoneticPr fontId="5"/>
  </si>
  <si>
    <t>費目数とそれに紐付く費目グループ数の合計が１００より多くなっています。有効な費目数と費目グループ数は１００以下としてください。</t>
    <rPh sb="16" eb="17">
      <t>スウ</t>
    </rPh>
    <rPh sb="26" eb="27">
      <t>オオ</t>
    </rPh>
    <rPh sb="35" eb="37">
      <t>ユウコウ</t>
    </rPh>
    <rPh sb="38" eb="40">
      <t>ヒモク</t>
    </rPh>
    <rPh sb="40" eb="41">
      <t>スウ</t>
    </rPh>
    <rPh sb="42" eb="44">
      <t>ヒモク</t>
    </rPh>
    <rPh sb="48" eb="49">
      <t>スウ</t>
    </rPh>
    <rPh sb="53" eb="55">
      <t>イカ</t>
    </rPh>
    <phoneticPr fontId="5"/>
  </si>
  <si>
    <t>請求締処理区分に「1.バッチ締日請求」、「2.マニュアル締日請求」または「3.マニュアル選択請求」を指定した場合のみ売上明細書出力区分を指定できます。
{1}</t>
    <phoneticPr fontId="5"/>
  </si>
  <si>
    <t>請求締処理区分に「4.売上都度請求」を指定した場合は、請求書前月残高表示をオンにできません。
{1}</t>
    <rPh sb="19" eb="21">
      <t>シテイ</t>
    </rPh>
    <rPh sb="23" eb="25">
      <t>バアイ</t>
    </rPh>
    <rPh sb="27" eb="30">
      <t>セイキュウショ</t>
    </rPh>
    <phoneticPr fontId="5"/>
  </si>
  <si>
    <t>請求締処理区分に「4.売上都度請求」を指定した場合は、請求税計算をオンにできません。
{1}</t>
    <rPh sb="19" eb="21">
      <t>シテイ</t>
    </rPh>
    <rPh sb="23" eb="25">
      <t>バアイ</t>
    </rPh>
    <rPh sb="27" eb="29">
      <t>セイキュウ</t>
    </rPh>
    <rPh sb="29" eb="30">
      <t>ゼイ</t>
    </rPh>
    <rPh sb="30" eb="32">
      <t>ケイサン</t>
    </rPh>
    <phoneticPr fontId="5"/>
  </si>
  <si>
    <t>請求締処理区分に「1.バッチ締日請求」もしくは「2.マニュアル締日請求」を指定した場合のみ、請求締日を指定できます。
項目：{1}
{2}</t>
    <rPh sb="37" eb="39">
      <t>シテイ</t>
    </rPh>
    <rPh sb="41" eb="43">
      <t>バアイ</t>
    </rPh>
    <rPh sb="51" eb="53">
      <t>シテイ</t>
    </rPh>
    <phoneticPr fontId="5"/>
  </si>
  <si>
    <t>MABCL0311</t>
    <phoneticPr fontId="5"/>
  </si>
  <si>
    <t>請求税計算をオフとした場合は、請求税額端数処理区分を指定できません。
{1}</t>
    <rPh sb="11" eb="13">
      <t>バアイ</t>
    </rPh>
    <rPh sb="15" eb="17">
      <t>セイキュウ</t>
    </rPh>
    <rPh sb="17" eb="19">
      <t>ゼイガク</t>
    </rPh>
    <rPh sb="19" eb="21">
      <t>ハスウ</t>
    </rPh>
    <rPh sb="21" eb="23">
      <t>ショリ</t>
    </rPh>
    <rPh sb="23" eb="25">
      <t>クブン</t>
    </rPh>
    <phoneticPr fontId="2"/>
  </si>
  <si>
    <t>金額設定区分に「3.直近確定総平均単価」または「4.直近確定総平均単価（標準）」を指定した場合のみ計算グループを指定できます。
{1}</t>
    <rPh sb="0" eb="2">
      <t>キンガク</t>
    </rPh>
    <rPh sb="2" eb="4">
      <t>セッテイ</t>
    </rPh>
    <rPh sb="4" eb="6">
      <t>クブン</t>
    </rPh>
    <rPh sb="10" eb="12">
      <t>チョッキン</t>
    </rPh>
    <rPh sb="12" eb="14">
      <t>カクテイ</t>
    </rPh>
    <rPh sb="14" eb="17">
      <t>ソウヘイキン</t>
    </rPh>
    <rPh sb="17" eb="19">
      <t>タンカ</t>
    </rPh>
    <rPh sb="26" eb="28">
      <t>チョッキン</t>
    </rPh>
    <rPh sb="28" eb="30">
      <t>カクテイ</t>
    </rPh>
    <rPh sb="30" eb="33">
      <t>ソウヘイキン</t>
    </rPh>
    <rPh sb="33" eb="35">
      <t>タンカ</t>
    </rPh>
    <rPh sb="36" eb="38">
      <t>ヒョウジュン</t>
    </rPh>
    <rPh sb="41" eb="43">
      <t>シテイ</t>
    </rPh>
    <rPh sb="45" eb="47">
      <t>バアイ</t>
    </rPh>
    <rPh sb="49" eb="51">
      <t>ケイサン</t>
    </rPh>
    <phoneticPr fontId="0"/>
  </si>
  <si>
    <t>MABSL0054</t>
    <phoneticPr fontId="5"/>
  </si>
  <si>
    <t>引当余裕日数にマイナス値を指定した場合のみ移動・移送引当対象外をオンにできます。
{1}</t>
    <phoneticPr fontId="5"/>
  </si>
  <si>
    <t>MABCL0045</t>
    <phoneticPr fontId="5"/>
  </si>
  <si>
    <t>MAUAL0207</t>
    <phoneticPr fontId="5"/>
  </si>
  <si>
    <t>承認ルートマスタで指定した承認機能区分の承認ルートパタンとして指定されていません。
承認機能区分：{1}
{2}</t>
    <rPh sb="0" eb="2">
      <t>ショウニン</t>
    </rPh>
    <rPh sb="9" eb="11">
      <t>シテイ</t>
    </rPh>
    <rPh sb="13" eb="15">
      <t>ショウニン</t>
    </rPh>
    <rPh sb="15" eb="17">
      <t>キノウ</t>
    </rPh>
    <rPh sb="17" eb="19">
      <t>クブン</t>
    </rPh>
    <rPh sb="20" eb="22">
      <t>ショウニン</t>
    </rPh>
    <rPh sb="31" eb="33">
      <t>シテイ</t>
    </rPh>
    <rPh sb="42" eb="44">
      <t>ショウニン</t>
    </rPh>
    <rPh sb="44" eb="46">
      <t>キノウ</t>
    </rPh>
    <rPh sb="46" eb="48">
      <t>クブン</t>
    </rPh>
    <phoneticPr fontId="5"/>
  </si>
  <si>
    <t>原価レポートキー構成マスタが登録済みのレポートキーは指定できません。
{1}</t>
    <phoneticPr fontId="5"/>
  </si>
  <si>
    <t>原価レポート構成マスタが登録済みのレポートパタンは指定できません。
{1}</t>
    <phoneticPr fontId="5"/>
  </si>
  <si>
    <t>指定した部門は不正です。以下を確認してください。
・指定した部門、適用日に対応する部門マスタが設定されていること
・部門マスタの需給部門がオンになっていること
・担当者が所属する部門として担当者権限マスタに設定されていること
適用日：{1}
{2}</t>
  </si>
  <si>
    <t>指定した部門は不正です。以下を確認してください。
・指定した部門、適用日に対応する部門マスタが設定されていること
・部門マスタの需給部門がオンになっていること
適用日：{1}
{2}</t>
  </si>
  <si>
    <t>指定した部門は不正です。以下を確認してください。
・指定した部門、適用日に対応する部門マスタが設定されていること
・部門マスタの営業部門、購買部門、出荷部門、入荷部門、製造部門、検査部門のいずれかがオンになっていること
・担当者が所属する部門として担当者権限マスタに設定されていること
適用日：{1}
{2}</t>
    <phoneticPr fontId="5"/>
  </si>
  <si>
    <t>指定した部門は不正です。以下を確認してください。
・指定した部門、適用日に対応する部門マスタが設定されていること
・部門マスタの営業部門、購買部門、出荷部門、入荷部門、製造部門、検査部門のいずれかがオンになっていること
・取引先マスタで請求先に対する請求先部門として指定されていません。
適用日：{1}
{2}</t>
    <phoneticPr fontId="5"/>
  </si>
  <si>
    <t>MABCL0047</t>
  </si>
  <si>
    <t>すでに口座科目設定マスタ取込１がオンのデータが登録されています。仕訳グループマスタに対して1件のみ口座科目設定マスタ取込１をオンにできます。
{1}</t>
    <phoneticPr fontId="5"/>
  </si>
  <si>
    <t>MABCL0233</t>
    <phoneticPr fontId="5"/>
  </si>
  <si>
    <t>MAUCL0118</t>
    <phoneticPr fontId="5"/>
  </si>
  <si>
    <t>指定された日付において有効な部門として登録されていません。
部門：{1}
日付：{2}
{3}</t>
    <rPh sb="0" eb="2">
      <t>シテイ</t>
    </rPh>
    <rPh sb="5" eb="7">
      <t>ヒヅケ</t>
    </rPh>
    <rPh sb="11" eb="13">
      <t>ユウコウ</t>
    </rPh>
    <rPh sb="14" eb="16">
      <t>ブモン</t>
    </rPh>
    <rPh sb="19" eb="21">
      <t>トウロク</t>
    </rPh>
    <rPh sb="30" eb="32">
      <t>ブモン</t>
    </rPh>
    <rPh sb="37" eb="39">
      <t>ヒヅケ</t>
    </rPh>
    <phoneticPr fontId="5"/>
  </si>
  <si>
    <t>指定した物流グループと総量引当場所グループに対する物流グループが異なるため登録できません。
物流グループＣＤ：{1}
総量引当場所グループＣＤ：{2}
{3}</t>
    <rPh sb="0" eb="2">
      <t>シテイ</t>
    </rPh>
    <rPh sb="11" eb="13">
      <t>ソウリョウ</t>
    </rPh>
    <rPh sb="13" eb="15">
      <t>ヒキアテ</t>
    </rPh>
    <rPh sb="15" eb="17">
      <t>バショ</t>
    </rPh>
    <rPh sb="22" eb="23">
      <t>タイ</t>
    </rPh>
    <rPh sb="32" eb="33">
      <t>コト</t>
    </rPh>
    <rPh sb="37" eb="39">
      <t>トウロク</t>
    </rPh>
    <rPh sb="59" eb="61">
      <t>ソウリョウ</t>
    </rPh>
    <rPh sb="61" eb="63">
      <t>ヒキアテ</t>
    </rPh>
    <rPh sb="63" eb="65">
      <t>バショ</t>
    </rPh>
    <phoneticPr fontId="0"/>
  </si>
  <si>
    <t>MABSL0192</t>
  </si>
  <si>
    <t>MABSL0193</t>
  </si>
  <si>
    <t>指定した場所と総量引当場所グループに対する場所が異なるため登録できません。
場所ＣＤ：{1}
総量引当場所グループＣＤ：{2}
{3}</t>
    <rPh sb="0" eb="2">
      <t>シテイ</t>
    </rPh>
    <rPh sb="4" eb="6">
      <t>バショ</t>
    </rPh>
    <rPh sb="7" eb="9">
      <t>ソウリョウ</t>
    </rPh>
    <rPh sb="9" eb="11">
      <t>ヒキアテ</t>
    </rPh>
    <rPh sb="11" eb="13">
      <t>バショ</t>
    </rPh>
    <rPh sb="18" eb="19">
      <t>タイ</t>
    </rPh>
    <rPh sb="24" eb="25">
      <t>コト</t>
    </rPh>
    <rPh sb="29" eb="31">
      <t>トウロク</t>
    </rPh>
    <rPh sb="47" eb="49">
      <t>ソウリョウ</t>
    </rPh>
    <rPh sb="49" eb="51">
      <t>ヒキアテ</t>
    </rPh>
    <rPh sb="51" eb="53">
      <t>バショ</t>
    </rPh>
    <phoneticPr fontId="0"/>
  </si>
  <si>
    <t>指定した場所と物流グループに対する場所が異なるため登録できません。
場所ＣＤ：{1}
物流グループＣＤ：{2}
{3}</t>
    <rPh sb="0" eb="2">
      <t>シテイ</t>
    </rPh>
    <rPh sb="4" eb="6">
      <t>バショ</t>
    </rPh>
    <rPh sb="7" eb="9">
      <t>ブツリュウ</t>
    </rPh>
    <rPh sb="14" eb="15">
      <t>タイ</t>
    </rPh>
    <rPh sb="20" eb="21">
      <t>コト</t>
    </rPh>
    <rPh sb="25" eb="27">
      <t>トウロク</t>
    </rPh>
    <rPh sb="43" eb="45">
      <t>ブツリュウ</t>
    </rPh>
    <phoneticPr fontId="0"/>
  </si>
  <si>
    <t>MABSL0191</t>
    <phoneticPr fontId="5"/>
  </si>
  <si>
    <t>MABSL0194</t>
  </si>
  <si>
    <t>MABSL0195</t>
  </si>
  <si>
    <t>MABSL0196</t>
  </si>
  <si>
    <t>総量引当場所グループ及び物流グループを指定した場合は、引当範囲区分に「2.総量引当」のみ指定できます。
引当範囲区分：{1}
{2}</t>
    <rPh sb="0" eb="2">
      <t>ソウリョウ</t>
    </rPh>
    <rPh sb="2" eb="4">
      <t>ヒキアテ</t>
    </rPh>
    <rPh sb="4" eb="6">
      <t>バショ</t>
    </rPh>
    <rPh sb="10" eb="11">
      <t>オヨ</t>
    </rPh>
    <rPh sb="19" eb="21">
      <t>シテイ</t>
    </rPh>
    <rPh sb="23" eb="25">
      <t>バアイ</t>
    </rPh>
    <rPh sb="44" eb="46">
      <t>シテイ</t>
    </rPh>
    <phoneticPr fontId="0"/>
  </si>
  <si>
    <t>総量引当場所グループ及び場所を指定した場合は、引当範囲区分に「1.場所引当」のみ指定できます。
引当範囲区分：{1}
{2}</t>
    <rPh sb="0" eb="2">
      <t>ソウリョウ</t>
    </rPh>
    <rPh sb="2" eb="4">
      <t>ヒキアテ</t>
    </rPh>
    <rPh sb="4" eb="6">
      <t>バショ</t>
    </rPh>
    <rPh sb="10" eb="11">
      <t>オヨ</t>
    </rPh>
    <rPh sb="12" eb="14">
      <t>バショ</t>
    </rPh>
    <rPh sb="15" eb="17">
      <t>シテイ</t>
    </rPh>
    <rPh sb="19" eb="21">
      <t>バアイ</t>
    </rPh>
    <rPh sb="33" eb="35">
      <t>バショ</t>
    </rPh>
    <rPh sb="40" eb="42">
      <t>シテイ</t>
    </rPh>
    <phoneticPr fontId="0"/>
  </si>
  <si>
    <t>物流グループ及び場所を指定した場合は、引当範囲区分に「1.場所引当」のみ指定できます。
引当範囲区分：{1}
{2}</t>
    <rPh sb="0" eb="2">
      <t>ブツリュウ</t>
    </rPh>
    <rPh sb="6" eb="7">
      <t>オヨ</t>
    </rPh>
    <rPh sb="8" eb="10">
      <t>バショ</t>
    </rPh>
    <rPh sb="11" eb="13">
      <t>シテイ</t>
    </rPh>
    <rPh sb="15" eb="17">
      <t>バアイ</t>
    </rPh>
    <rPh sb="36" eb="38">
      <t>シテイ</t>
    </rPh>
    <phoneticPr fontId="0"/>
  </si>
  <si>
    <t>MABCL0312</t>
  </si>
  <si>
    <t>指定した対象日に対する期が対象期間マスタに登録されていません。
対象日：{1}</t>
    <rPh sb="0" eb="2">
      <t>シテイ</t>
    </rPh>
    <rPh sb="4" eb="6">
      <t>タイショウ</t>
    </rPh>
    <rPh sb="6" eb="7">
      <t>ビ</t>
    </rPh>
    <rPh sb="8" eb="9">
      <t>タイ</t>
    </rPh>
    <rPh sb="13" eb="15">
      <t>タイショウ</t>
    </rPh>
    <rPh sb="15" eb="17">
      <t>キカン</t>
    </rPh>
    <rPh sb="21" eb="23">
      <t>トウロク</t>
    </rPh>
    <rPh sb="32" eb="34">
      <t>タイショウ</t>
    </rPh>
    <rPh sb="34" eb="35">
      <t>ビ</t>
    </rPh>
    <phoneticPr fontId="2"/>
  </si>
  <si>
    <t>部門は計画品目を指定した場合のみ指定できます。
{1}</t>
    <rPh sb="0" eb="2">
      <t>ブモン</t>
    </rPh>
    <rPh sb="3" eb="5">
      <t>ケイカク</t>
    </rPh>
    <rPh sb="5" eb="7">
      <t>ヒンモク</t>
    </rPh>
    <rPh sb="8" eb="10">
      <t>シテイ</t>
    </rPh>
    <rPh sb="12" eb="14">
      <t>バアイ</t>
    </rPh>
    <rPh sb="16" eb="18">
      <t>シテイ</t>
    </rPh>
    <phoneticPr fontId="0"/>
  </si>
  <si>
    <t>zh_CN</t>
    <phoneticPr fontId="2"/>
  </si>
  <si>
    <t>対象の部門を上位部門とするレコードが登録されています。
対象の部門を上位部門とするレコードを全て削除してください。</t>
    <rPh sb="46" eb="47">
      <t>スベ</t>
    </rPh>
    <phoneticPr fontId="5"/>
  </si>
  <si>
    <t>対象の部門を上位部門とするレコードが登録されています。
対象の部門を上位部門とするレコードを全て削除してください。
（論理削除をオンにしてください）</t>
    <rPh sb="46" eb="47">
      <t>スベ</t>
    </rPh>
    <phoneticPr fontId="5"/>
  </si>
  <si>
    <t>zh_CN</t>
    <phoneticPr fontId="2"/>
  </si>
  <si>
    <t>原価レポート比較マスタに登録されていません。
{1}</t>
    <rPh sb="0" eb="2">
      <t>ゲンカ</t>
    </rPh>
    <rPh sb="6" eb="8">
      <t>ヒカク</t>
    </rPh>
    <rPh sb="12" eb="14">
      <t>トウロク</t>
    </rPh>
    <phoneticPr fontId="5"/>
  </si>
  <si>
    <t>zh_CN</t>
    <phoneticPr fontId="2"/>
  </si>
  <si>
    <t>割当比率の合計は0以外の数である必要があります。
割当比率合計：{1}</t>
    <phoneticPr fontId="5"/>
  </si>
  <si>
    <t>既に使用されているオブジェクト名です。
設定値：{1}</t>
    <rPh sb="0" eb="1">
      <t>スデ</t>
    </rPh>
    <phoneticPr fontId="2"/>
  </si>
  <si>
    <t>発番情報テーブルで自動セット不許可のカウンタが最大値を超えました。
発番業務区分：{1}
発番パタン：{2}
要素区分：{3}</t>
    <phoneticPr fontId="2"/>
  </si>
  <si>
    <t>発番情報テーブルの排他処理エラーが発生しました。
発番業務区分：{1}
発番パタンＣＤ：{2}
要素区分：{3}
シーケンス区分(前)：{4}
シーケンス区分(今)：{5}</t>
    <rPh sb="17" eb="19">
      <t>ハッセイ</t>
    </rPh>
    <phoneticPr fontId="2"/>
  </si>
  <si>
    <t>発番情報テーブルの設定値が不正です（最小値が最大値より大きい）。
発番業務区分：{1}
発番パタンＣＤ：{2}
要素区分：{3}</t>
    <phoneticPr fontId="2"/>
  </si>
  <si>
    <t>シーケンスの作成に失敗しました。
発番処理用定数のデフォルトの最小値は最大値より小さい必要があります。
最小値のデフォルト：{1}
最大値のデフォルト：{2}</t>
    <rPh sb="6" eb="8">
      <t>サクセイ</t>
    </rPh>
    <rPh sb="9" eb="11">
      <t>シッパイ</t>
    </rPh>
    <rPh sb="31" eb="34">
      <t>サイショウチ</t>
    </rPh>
    <rPh sb="35" eb="38">
      <t>サイダイチ</t>
    </rPh>
    <rPh sb="40" eb="41">
      <t>チイ</t>
    </rPh>
    <rPh sb="43" eb="45">
      <t>ヒツヨウ</t>
    </rPh>
    <phoneticPr fontId="2"/>
  </si>
  <si>
    <t>格付マスタから有効な格付が1件も取得できませんでした。</t>
    <rPh sb="0" eb="1">
      <t>カク</t>
    </rPh>
    <rPh sb="1" eb="2">
      <t>ヅケ</t>
    </rPh>
    <rPh sb="7" eb="9">
      <t>ユウコウ</t>
    </rPh>
    <rPh sb="10" eb="11">
      <t>カク</t>
    </rPh>
    <rPh sb="11" eb="12">
      <t>ヅケ</t>
    </rPh>
    <rPh sb="14" eb="15">
      <t>ケン</t>
    </rPh>
    <rPh sb="16" eb="18">
      <t>シュトク</t>
    </rPh>
    <phoneticPr fontId="2"/>
  </si>
  <si>
    <t>取引パタン区分に対して取引マスタから自動時採用が設定されている取引が取得できませんでした。
取引パタン区分：{1}</t>
    <rPh sb="8" eb="9">
      <t>タイ</t>
    </rPh>
    <rPh sb="11" eb="13">
      <t>トリヒキ</t>
    </rPh>
    <rPh sb="18" eb="20">
      <t>ジドウ</t>
    </rPh>
    <rPh sb="20" eb="21">
      <t>ジ</t>
    </rPh>
    <rPh sb="21" eb="23">
      <t>サイヨウ</t>
    </rPh>
    <rPh sb="24" eb="26">
      <t>セッテイ</t>
    </rPh>
    <rPh sb="31" eb="33">
      <t>トリヒキ</t>
    </rPh>
    <rPh sb="34" eb="36">
      <t>シュトク</t>
    </rPh>
    <phoneticPr fontId="2"/>
  </si>
  <si>
    <t>業務理由マスタから固定ロスが設定されている業務理由を取得できませんでした。</t>
    <rPh sb="0" eb="2">
      <t>ギョウム</t>
    </rPh>
    <rPh sb="2" eb="4">
      <t>リユウ</t>
    </rPh>
    <rPh sb="9" eb="11">
      <t>コテイ</t>
    </rPh>
    <rPh sb="14" eb="16">
      <t>セッテイ</t>
    </rPh>
    <rPh sb="21" eb="23">
      <t>ギョウム</t>
    </rPh>
    <rPh sb="23" eb="25">
      <t>リユウ</t>
    </rPh>
    <rPh sb="26" eb="28">
      <t>シュトク</t>
    </rPh>
    <phoneticPr fontId="2"/>
  </si>
  <si>
    <t>zh_CN</t>
    <phoneticPr fontId="2"/>
  </si>
  <si>
    <t>次のデータは既に存在します。
{1}</t>
    <rPh sb="6" eb="7">
      <t>スデ</t>
    </rPh>
    <phoneticPr fontId="5"/>
  </si>
  <si>
    <t>ヘッダに紐づく明細が1行も存在しません。
ヘッダに紐づく明細を1行以上登録対象にしてください。</t>
    <phoneticPr fontId="5"/>
  </si>
  <si>
    <t>今回のバッチ処理で対象となるデータが1件も存在しません。</t>
    <rPh sb="0" eb="2">
      <t>コンカイ</t>
    </rPh>
    <rPh sb="6" eb="8">
      <t>ショリ</t>
    </rPh>
    <rPh sb="9" eb="11">
      <t>タイショウ</t>
    </rPh>
    <rPh sb="19" eb="20">
      <t>ケン</t>
    </rPh>
    <rPh sb="21" eb="23">
      <t>ソンザイ</t>
    </rPh>
    <phoneticPr fontId="5"/>
  </si>
  <si>
    <t>明細に紐づく詳細が1行も存在しません。
明細に紐づく詳細を1行以上登録対象にしてください。
{1}</t>
    <phoneticPr fontId="5"/>
  </si>
  <si>
    <t>取消できませんでした。</t>
    <rPh sb="0" eb="2">
      <t>トリケシ</t>
    </rPh>
    <phoneticPr fontId="5"/>
  </si>
  <si>
    <t>対処方法：MAT_SEQ又は,MAM_NUM_PTNメンテナンスが必要</t>
    <phoneticPr fontId="5"/>
  </si>
  <si>
    <t>MABSL0197</t>
    <phoneticPr fontId="5"/>
  </si>
  <si>
    <t>製造場所もしくは発注先を指定している場合は、工場・物流倉庫を指定できません。
{1}</t>
    <rPh sb="0" eb="2">
      <t>セイゾウ</t>
    </rPh>
    <rPh sb="2" eb="4">
      <t>バショ</t>
    </rPh>
    <rPh sb="8" eb="10">
      <t>ハッチュウ</t>
    </rPh>
    <rPh sb="10" eb="11">
      <t>サキ</t>
    </rPh>
    <rPh sb="12" eb="14">
      <t>シテイ</t>
    </rPh>
    <rPh sb="18" eb="20">
      <t>バアイ</t>
    </rPh>
    <rPh sb="22" eb="24">
      <t>コウジョウ</t>
    </rPh>
    <rPh sb="25" eb="27">
      <t>ブツリュウ</t>
    </rPh>
    <rPh sb="27" eb="29">
      <t>ソウコ</t>
    </rPh>
    <rPh sb="30" eb="32">
      <t>シテイ</t>
    </rPh>
    <phoneticPr fontId="0"/>
  </si>
  <si>
    <t>MABCL0313</t>
    <phoneticPr fontId="5"/>
  </si>
  <si>
    <t>MAUDL0409</t>
    <phoneticPr fontId="5"/>
  </si>
  <si>
    <t>{1}</t>
    <phoneticPr fontId="5"/>
  </si>
  <si>
    <t>B-EN-G</t>
    <phoneticPr fontId="5"/>
  </si>
  <si>
    <t>MAUDL0410</t>
    <phoneticPr fontId="5"/>
  </si>
  <si>
    <t>エラーが多数発生しました。バッチログ確認画面でエラー内容を確認してください。</t>
    <phoneticPr fontId="5"/>
  </si>
  <si>
    <t>業務理由マスタに投入理由として登録されていません。
{1}</t>
    <rPh sb="0" eb="2">
      <t>ギョウム</t>
    </rPh>
    <rPh sb="2" eb="4">
      <t>リユウ</t>
    </rPh>
    <rPh sb="8" eb="10">
      <t>トウニュウ</t>
    </rPh>
    <rPh sb="10" eb="12">
      <t>リユウ</t>
    </rPh>
    <rPh sb="15" eb="17">
      <t>トウロク</t>
    </rPh>
    <phoneticPr fontId="5"/>
  </si>
  <si>
    <t>MAUAL0396</t>
    <phoneticPr fontId="5"/>
  </si>
  <si>
    <t>MABCL0314</t>
    <phoneticPr fontId="5"/>
  </si>
  <si>
    <t>MABCL0315</t>
  </si>
  <si>
    <t>MABCL0316</t>
  </si>
  <si>
    <t>MABCL0317</t>
    <phoneticPr fontId="5"/>
  </si>
  <si>
    <t>すでに口座科目設定マスタ取込２がオンのデータが登録されています。仕訳グループマスタに対して1件のみ口座科目設定マスタ取込２をオンにできます。
{1}</t>
    <phoneticPr fontId="5"/>
  </si>
  <si>
    <t>同じ親品目、構成パタン、工程、工程連番、子品目のレコードでロット混在もしくはサブロット混在を異なる設定にできません。
{1}</t>
    <rPh sb="0" eb="1">
      <t>オナ</t>
    </rPh>
    <rPh sb="2" eb="3">
      <t>オヤ</t>
    </rPh>
    <rPh sb="3" eb="5">
      <t>ヒンモク</t>
    </rPh>
    <rPh sb="6" eb="8">
      <t>コウセイ</t>
    </rPh>
    <rPh sb="12" eb="14">
      <t>コウテイ</t>
    </rPh>
    <rPh sb="15" eb="17">
      <t>コウテイ</t>
    </rPh>
    <rPh sb="17" eb="19">
      <t>レンバン</t>
    </rPh>
    <rPh sb="20" eb="21">
      <t>コ</t>
    </rPh>
    <rPh sb="21" eb="23">
      <t>ヒンモク</t>
    </rPh>
    <rPh sb="32" eb="34">
      <t>コンザイ</t>
    </rPh>
    <rPh sb="43" eb="45">
      <t>コンザイ</t>
    </rPh>
    <rPh sb="46" eb="47">
      <t>コト</t>
    </rPh>
    <rPh sb="49" eb="51">
      <t>セッテイ</t>
    </rPh>
    <phoneticPr fontId="0"/>
  </si>
  <si>
    <t>MABSL0198</t>
    <phoneticPr fontId="5"/>
  </si>
  <si>
    <t>MABCL0318</t>
    <phoneticPr fontId="5"/>
  </si>
  <si>
    <t>MABCL0508</t>
    <phoneticPr fontId="5"/>
  </si>
  <si>
    <t>MABCL0509</t>
    <phoneticPr fontId="5"/>
  </si>
  <si>
    <t>MABCL0510</t>
    <phoneticPr fontId="5"/>
  </si>
  <si>
    <t>MABCL0511</t>
    <phoneticPr fontId="5"/>
  </si>
  <si>
    <t>MABCL0512</t>
    <phoneticPr fontId="5"/>
  </si>
  <si>
    <t>MABCL0513</t>
    <phoneticPr fontId="5"/>
  </si>
  <si>
    <t>MABCL0514</t>
    <phoneticPr fontId="5"/>
  </si>
  <si>
    <t>MAUAL0502</t>
    <phoneticPr fontId="5"/>
  </si>
  <si>
    <t>指定した計算グループが不正です。計算グループマスタで以下のどちらかの条件に一致しているか確認してください。
・計算区分に「2.原価計算（在庫対象外）」または「3.原価計算（在庫計算）」が指定されていること
・計算区分に「4.その他」が指定されている、かつ一次配賦計算区分に「2.計算」が指定されていること
{1}</t>
    <rPh sb="0" eb="2">
      <t>シテイ</t>
    </rPh>
    <rPh sb="4" eb="6">
      <t>ケイサン</t>
    </rPh>
    <rPh sb="11" eb="13">
      <t>フセイ</t>
    </rPh>
    <rPh sb="16" eb="18">
      <t>ケイサン</t>
    </rPh>
    <rPh sb="26" eb="28">
      <t>イカ</t>
    </rPh>
    <rPh sb="34" eb="36">
      <t>ジョウケン</t>
    </rPh>
    <rPh sb="37" eb="39">
      <t>イッチ</t>
    </rPh>
    <rPh sb="44" eb="46">
      <t>カクニン</t>
    </rPh>
    <rPh sb="55" eb="57">
      <t>ケイサン</t>
    </rPh>
    <rPh sb="57" eb="59">
      <t>クブン</t>
    </rPh>
    <rPh sb="93" eb="95">
      <t>シテイ</t>
    </rPh>
    <rPh sb="104" eb="106">
      <t>ケイサン</t>
    </rPh>
    <rPh sb="106" eb="108">
      <t>クブン</t>
    </rPh>
    <rPh sb="117" eb="119">
      <t>シテイ</t>
    </rPh>
    <rPh sb="143" eb="145">
      <t>シテイ</t>
    </rPh>
    <phoneticPr fontId="5"/>
  </si>
  <si>
    <t>指定した品目の品目マスタ（共通）が登録されていません。
{1}</t>
    <rPh sb="0" eb="2">
      <t>シテイ</t>
    </rPh>
    <rPh sb="4" eb="6">
      <t>ヒンモク</t>
    </rPh>
    <rPh sb="7" eb="9">
      <t>ヒンモク</t>
    </rPh>
    <rPh sb="13" eb="15">
      <t>キョウツウ</t>
    </rPh>
    <rPh sb="17" eb="19">
      <t>トウロク</t>
    </rPh>
    <phoneticPr fontId="5"/>
  </si>
  <si>
    <t>請求締処理区分に「1.バッチ締日請求」を指定した場合のみ請求締遅延日数を指定できます。
{1}</t>
    <phoneticPr fontId="5"/>
  </si>
  <si>
    <t>MABCL0131</t>
    <phoneticPr fontId="5"/>
  </si>
  <si>
    <t>MAUAL0501</t>
    <phoneticPr fontId="5"/>
  </si>
  <si>
    <t>指定した品目が不正です。以下を確認してください。
・品目マスタに有効な品目として登録されていること
・品目マスタの在庫管理区分に「1.在庫管理する」が指定されていること
・品目マスタの資産管理区分に「1.資産管理する」が指定されていること
・品目マスタのロット管理区分に「3.同一ロット不許可」、もしくはサブロット管理区分に「3.ロット内同一サブロット不許可」が指定されていること
品目：{1}
{2}</t>
    <phoneticPr fontId="5"/>
  </si>
  <si>
    <t>MABSL0199</t>
    <phoneticPr fontId="5"/>
  </si>
  <si>
    <t>以下のいずれかの項目に0以外の数値を入力する必要があります。
子品目必要比率
子固定必要数量
{1}</t>
    <rPh sb="0" eb="2">
      <t>イカ</t>
    </rPh>
    <rPh sb="8" eb="10">
      <t>コウモク</t>
    </rPh>
    <rPh sb="12" eb="14">
      <t>イガイ</t>
    </rPh>
    <rPh sb="15" eb="17">
      <t>スウチ</t>
    </rPh>
    <rPh sb="18" eb="20">
      <t>ニュウリョク</t>
    </rPh>
    <rPh sb="22" eb="24">
      <t>ヒツヨウ</t>
    </rPh>
    <rPh sb="39" eb="40">
      <t>コ</t>
    </rPh>
    <rPh sb="40" eb="42">
      <t>コテイ</t>
    </rPh>
    <rPh sb="42" eb="44">
      <t>ヒツヨウ</t>
    </rPh>
    <rPh sb="44" eb="46">
      <t>スウリョウ</t>
    </rPh>
    <phoneticPr fontId="0"/>
  </si>
  <si>
    <t>MABCL0319</t>
    <phoneticPr fontId="5"/>
  </si>
  <si>
    <t>MABCL0320</t>
    <phoneticPr fontId="5"/>
  </si>
  <si>
    <t>MABCL0321</t>
    <phoneticPr fontId="5"/>
  </si>
  <si>
    <t>MABCL0322</t>
    <phoneticPr fontId="5"/>
  </si>
  <si>
    <t>MABCL0501</t>
    <phoneticPr fontId="2"/>
  </si>
  <si>
    <t>MABCL0502</t>
  </si>
  <si>
    <t>MABCL0503</t>
  </si>
  <si>
    <t>MABCL0504</t>
    <phoneticPr fontId="5"/>
  </si>
  <si>
    <t>MABCL0505</t>
  </si>
  <si>
    <t>MABCL0506</t>
  </si>
  <si>
    <t>MABCL0507</t>
    <phoneticPr fontId="5"/>
  </si>
  <si>
    <t>MABCL0515</t>
    <phoneticPr fontId="5"/>
  </si>
  <si>
    <t>MABCL0516</t>
  </si>
  <si>
    <t>MABCL0517</t>
    <phoneticPr fontId="5"/>
  </si>
  <si>
    <t>MABCL0518</t>
  </si>
  <si>
    <t>MABCL0519</t>
    <phoneticPr fontId="5"/>
  </si>
  <si>
    <t>MABCL0520</t>
    <phoneticPr fontId="5"/>
  </si>
  <si>
    <t>MABSL0509</t>
    <phoneticPr fontId="5"/>
  </si>
  <si>
    <t>MABSL0513</t>
    <phoneticPr fontId="5"/>
  </si>
  <si>
    <t>MAUAL0503</t>
    <phoneticPr fontId="5"/>
  </si>
  <si>
    <t>倉庫事業者マスタに登録されていません。
{1}</t>
    <rPh sb="0" eb="2">
      <t>ソウコ</t>
    </rPh>
    <rPh sb="2" eb="5">
      <t>ジギョウシャ</t>
    </rPh>
    <rPh sb="9" eb="11">
      <t>トウロク</t>
    </rPh>
    <phoneticPr fontId="5"/>
  </si>
  <si>
    <t>MAUAL0504</t>
    <phoneticPr fontId="5"/>
  </si>
  <si>
    <t>外部システムマスタに外部システム区分が「2.ＳＣＭ」または「7.ＳＣＭ（ＭＤ）」として登録されていません。
{1}</t>
    <phoneticPr fontId="5"/>
  </si>
  <si>
    <t>物流制御マスタに登録されていません。
出荷元物流グループＣＤ：{1}
出荷先物流グループＣＤ：{2}
{3}</t>
    <rPh sb="0" eb="2">
      <t>ブツリュウ</t>
    </rPh>
    <rPh sb="2" eb="4">
      <t>セイギョ</t>
    </rPh>
    <rPh sb="8" eb="10">
      <t>トウロク</t>
    </rPh>
    <phoneticPr fontId="5"/>
  </si>
  <si>
    <t>指定されたロケール・コードはロケールエントリに存在しません。
{1}</t>
    <rPh sb="0" eb="2">
      <t>シテイ</t>
    </rPh>
    <phoneticPr fontId="5"/>
  </si>
  <si>
    <t>MABCL0323</t>
    <phoneticPr fontId="5"/>
  </si>
  <si>
    <t>MABCL0521</t>
    <phoneticPr fontId="5"/>
  </si>
  <si>
    <t>MABSD0050</t>
    <phoneticPr fontId="5"/>
  </si>
  <si>
    <t>支払先・日付に対する支払部門を取得できません。取引先マスタ及び取引先補助マスタを確認してください。
支払先ＣＤ：{1}
日付：{2}</t>
    <rPh sb="0" eb="2">
      <t>シハライ</t>
    </rPh>
    <rPh sb="2" eb="3">
      <t>サキ</t>
    </rPh>
    <rPh sb="4" eb="6">
      <t>ヒヅケ</t>
    </rPh>
    <rPh sb="7" eb="8">
      <t>タイ</t>
    </rPh>
    <rPh sb="15" eb="17">
      <t>シュトク</t>
    </rPh>
    <rPh sb="23" eb="25">
      <t>トリヒキ</t>
    </rPh>
    <rPh sb="25" eb="26">
      <t>サキ</t>
    </rPh>
    <rPh sb="29" eb="30">
      <t>オヨ</t>
    </rPh>
    <rPh sb="34" eb="36">
      <t>ホジョ</t>
    </rPh>
    <rPh sb="40" eb="42">
      <t>カクニン</t>
    </rPh>
    <rPh sb="50" eb="52">
      <t>シハライ</t>
    </rPh>
    <rPh sb="52" eb="53">
      <t>サキ</t>
    </rPh>
    <rPh sb="60" eb="62">
      <t>ヒヅケ</t>
    </rPh>
    <phoneticPr fontId="0"/>
  </si>
  <si>
    <t>MABSL0520</t>
    <phoneticPr fontId="5"/>
  </si>
  <si>
    <t>MABSL0521</t>
    <phoneticPr fontId="5"/>
  </si>
  <si>
    <t>決済方法が不正です。決済方法マスタで債務決済がオフもしくは債務決済区分に以下が指定されている決済方法は指定できません。
・「7.源泉税」
{1}</t>
    <rPh sb="0" eb="2">
      <t>ケッサイ</t>
    </rPh>
    <rPh sb="2" eb="4">
      <t>ホウホウ</t>
    </rPh>
    <rPh sb="5" eb="7">
      <t>フセイ</t>
    </rPh>
    <rPh sb="10" eb="12">
      <t>ケッサイ</t>
    </rPh>
    <rPh sb="12" eb="14">
      <t>ホウホウ</t>
    </rPh>
    <rPh sb="18" eb="20">
      <t>サイム</t>
    </rPh>
    <rPh sb="20" eb="22">
      <t>ケッサイ</t>
    </rPh>
    <rPh sb="29" eb="31">
      <t>サイム</t>
    </rPh>
    <rPh sb="31" eb="33">
      <t>ケッサイ</t>
    </rPh>
    <rPh sb="33" eb="35">
      <t>クブン</t>
    </rPh>
    <rPh sb="36" eb="38">
      <t>イカ</t>
    </rPh>
    <rPh sb="39" eb="41">
      <t>シテイ</t>
    </rPh>
    <rPh sb="46" eb="48">
      <t>ケッサイ</t>
    </rPh>
    <rPh sb="48" eb="50">
      <t>ホウホウ</t>
    </rPh>
    <rPh sb="51" eb="53">
      <t>シテイ</t>
    </rPh>
    <rPh sb="64" eb="66">
      <t>ゲンセン</t>
    </rPh>
    <rPh sb="66" eb="67">
      <t>ゼイ</t>
    </rPh>
    <phoneticPr fontId="5"/>
  </si>
  <si>
    <t>en_US</t>
  </si>
  <si>
    <t>The specified file was not found, or failed to run.
Path: {1}</t>
  </si>
  <si>
    <t>Targets for deletion do not exist.</t>
  </si>
  <si>
    <t>If you specify an account which uses subsidiary accounts, subsidiary accounts are required.
Account cd.: {1}
{2}</t>
  </si>
  <si>
    <t>You cannot specify the same value for the main dept. and concurrent dept. 1-9.
{1}</t>
  </si>
  <si>
    <t>Already entered as common item info. (whole company).
Item (Copy to): {1}
{2}</t>
  </si>
  <si>
    <t>You cannot specify the same item for the copy-from and the copy-to.
{1}</t>
  </si>
  <si>
    <t>The acquire unit price process will be executed. Continue?</t>
  </si>
  <si>
    <t>You cannot specify the same value for the old item and the new item.</t>
  </si>
  <si>
    <t>You cannot specify the same value for the old alternative group and the new alternative group.</t>
  </si>
  <si>
    <t>You cannot specify the same value for the shipping point distribution group and the receiving point distribution group.
{1}</t>
  </si>
  <si>
    <t>While the application contains update data to the existing data, the data to be updated does not exist.
Reject the approval and enter the application data again.
Approval No.: {1}</t>
  </si>
  <si>
    <t>Cannot be updated because the application for approval to change the master is in progress.
{1}</t>
  </si>
  <si>
    <t>You cannot specify the same location for the source and destination locations.
{1}</t>
  </si>
  <si>
    <t>When specifying, preserve the relationship that a lower limit of external specification falls below an upper limit of external specification.
{1}</t>
    <phoneticPr fontId="5"/>
  </si>
  <si>
    <t>When specifying, preserve the relationship that a lower limit of internal specification falls below an upper limit of internal specification.
{1}</t>
    <phoneticPr fontId="5"/>
  </si>
  <si>
    <t>You cannot specify for an upper limit of internal specification a numerical value with integer digits greater than the quantitative integer digits.
Numerical value: {1}
Integer digits: {2}
{3}</t>
    <phoneticPr fontId="5"/>
  </si>
  <si>
    <t>Cannot be entered because the WG for the storage location is the same as the WG for the requested location.
{1}</t>
  </si>
  <si>
    <t>Cannot be entered because the WG is the same as the WG for the requested location.
{1}</t>
  </si>
  <si>
    <t>A record exists whose period overlaps with the period of the record in the process of application.
{1}</t>
  </si>
  <si>
    <t>A record exists with the same key as the key of the record in the process of application.
{1}</t>
  </si>
  <si>
    <t>An ID not of a slip for cost management is specified for the slip ID.
{1}</t>
  </si>
  <si>
    <t>The newly added row has already been entered.
Calculation group cd.: {1}
Priority: {2}
Calculation category type: {3}</t>
  </si>
  <si>
    <t>Not entered in the PIC master.
{1}</t>
  </si>
  <si>
    <t>Not entered in the HS master.
{1}</t>
  </si>
  <si>
    <t>Not entered in the WG master.
{1}</t>
  </si>
  <si>
    <t>Not entered as a valid BP in the BP master.
{1}</t>
  </si>
  <si>
    <t>Not entered as a WG with distribution or mfg. function in the WG master.
{1}</t>
  </si>
  <si>
    <t>Neither the customer nor the supplier is specified in the BP master.
{1}</t>
  </si>
  <si>
    <t>Not entered as an updatable WG with sales function in the WG master.
{1}</t>
  </si>
  <si>
    <t>Not entered as a WG with PLM function in the WG master.
{1}</t>
  </si>
  <si>
    <t>Not a searchable WG.
{1}</t>
  </si>
  <si>
    <t>Not an updatable WG.
{1}</t>
  </si>
  <si>
    <t>Not a searchable distribution group.
{1}</t>
  </si>
  <si>
    <t>Not an updatable distribution group.
{1}</t>
  </si>
  <si>
    <t>Not a searchable dept.
{1}</t>
  </si>
  <si>
    <t>Not an updatable dept.
{1}</t>
  </si>
  <si>
    <t>Not a searchable location.
{1}</t>
  </si>
  <si>
    <t>Not an updatable location.
{1}</t>
  </si>
  <si>
    <t>A receiving point is not specified for the BP master.
{1}</t>
  </si>
  <si>
    <t>The chargeable supplier is not specified in the BP master.
{1}</t>
  </si>
  <si>
    <t>The billing customer is not turned on in the BP master, or it is not specified as a billing customer for the payer in the BP master.
Payer cd.: {1}
{2}</t>
  </si>
  <si>
    <t>Neither the billing customer nor the payer is turned on in the BP master.
{1}</t>
  </si>
  <si>
    <t>Neither the customer, the delivery destination nor the supplier is specified in the BP master.
{1}</t>
  </si>
  <si>
    <t>The supplier is not specified in the BP master, or the supplier invoice transaction is turned on.
{1}</t>
  </si>
  <si>
    <t>Not entered in the BP master.
{1}</t>
  </si>
  <si>
    <t>Not specified as a WG for the criteria in the WG master.
{1}</t>
  </si>
  <si>
    <t>Not entered in the calculation run pattern.
{1}</t>
  </si>
  <si>
    <t>Not specified as a WG with no function in the WG master.
{1}</t>
  </si>
  <si>
    <t>{1}:{2}:{3}</t>
  </si>
  <si>
    <t>The sign of the total request qty. does not match the sign of the total assignable qty.
Total request qty.: {1}
Total assignable qty.: {2}</t>
  </si>
  <si>
    <t>A character not allowed for the item is included.
Item: {1}
Character not allowed: {2}</t>
  </si>
  <si>
    <t>A character not allowed for branch No. 1 is included.
Branch No. 1: {1}
Character not allowed: {2}</t>
  </si>
  <si>
    <t>A character not allowed for branch No. 2 is included.
Branch No. 2: {1}
Character not allowed: {2}</t>
  </si>
  <si>
    <t>No cache exists.
Key value: {1}
Cache class: {2}</t>
  </si>
  <si>
    <t>Cache was used.
Key value: {1}
Cache class: {2}</t>
  </si>
  <si>
    <t>The list of proportion targets does not exist or it has no records.</t>
  </si>
  <si>
    <t>There is no data in the column to store assignment ratio in the list of proportion targets.
Column name where assignment ratio is stored: {1}</t>
  </si>
  <si>
    <t>There is an overlapping period between data to be entered.</t>
  </si>
  <si>
    <t>There is an overlapping period between the data to be entered and the entered data.</t>
  </si>
  <si>
    <t>The newly added row has already been entered.
Module: {1}
Table: {2}
Key: {3}
{4}</t>
  </si>
  <si>
    <t>The item number has not been set yet.
Item cd.: {1}</t>
  </si>
  <si>
    <t>A dept. to be checked is not specified.</t>
  </si>
  <si>
    <t>A distribution group to be checked is not specified.</t>
  </si>
  <si>
    <t>A location to be checked is not specified.</t>
  </si>
  <si>
    <t>A WG to be checked is not specified.</t>
  </si>
  <si>
    <t>A gross allocation location group to be checked is not specified.</t>
  </si>
  <si>
    <t>Not entered as a valid dept. at the specified date.
Dept.: {1}
Date: {2}
{3}</t>
  </si>
  <si>
    <t>Cannot find the information for the specified term.
Specified term: {1}</t>
  </si>
  <si>
    <t>Failed to set the value.</t>
  </si>
  <si>
    <t>{1}:{2}</t>
  </si>
  <si>
    <t>There is an overlapping period in the start and end dates.
Row: {1}
Row: {2}</t>
  </si>
  <si>
    <t>An overlapping period in the start and end dates was found and automatically adjusted.
Row: {1}
Row: {2}</t>
  </si>
  <si>
    <t>There is an overlapping period in the start and end dates. Could not be automatically adjusted because of the same start dates.
Row: {1}
Row: {2}</t>
  </si>
  <si>
    <t>A constant cannot be converted to a numeric value.
Constant name: {1}
Setting value: {2}</t>
  </si>
  <si>
    <t>The string specified as a constant exceeds the precision of the specified numerical value. Constant name: {1} Setting value: {2}</t>
  </si>
  <si>
    <t>The digits of the numbering result exceeded ones of a string for a hidden column.
Numbering operation type: {1}
Numbering pattern cd.: {2}
Column name: {3}
Join string 1: {4}
Join string 2: {5}</t>
  </si>
  <si>
    <t>MAM_ITM_UNIT is not available. Use MAVM_ITM_UNIT.</t>
  </si>
  <si>
    <t>MAM_ITM_WG is not available. Use MAVM_ITM_WG.</t>
  </si>
  <si>
    <t>Row number: {1}</t>
  </si>
  <si>
    <t>An argument for numbering is invalid.
Numbering operation type: {1}
Argument information: 
{2}</t>
  </si>
  <si>
    <t>The MCList to be output to a file is not specified.</t>
  </si>
  <si>
    <t>{1}</t>
  </si>
  <si>
    <t>Data of the previous rev. cannot be changed.</t>
  </si>
  <si>
    <t>Failed to enter.</t>
  </si>
  <si>
    <t>Type conversion error.
The argument must be specified with a substitution-compatible Row class that is contained in the list corresponding to a return value of getCheckedRowListBlock(). 
Row class that is contained in the list corresponding to a return value of getCheckedRowListBlock(): {1}
Class specified by the argument: {2}</t>
  </si>
  <si>
    <t>Starting checkInvisibleRowInUpParam.</t>
  </si>
  <si>
    <t>Canceled.</t>
  </si>
  <si>
    <t>Starting setupParam.</t>
  </si>
  <si>
    <t>Finished setupParam.</t>
  </si>
  <si>
    <t>Starting beforeCall.</t>
  </si>
  <si>
    <t>Finished beforeCall.</t>
  </si>
  <si>
    <t>Starting setLimitParamSize.</t>
  </si>
  <si>
    <t>Finished setLimitParamSize.</t>
  </si>
  <si>
    <t>Starting call.</t>
  </si>
  <si>
    <t>Finished call.</t>
  </si>
  <si>
    <t>Starting handleMCEx.</t>
  </si>
  <si>
    <t>Starting setModeNoDown.</t>
  </si>
  <si>
    <t>Finished setModeNoDown.</t>
  </si>
  <si>
    <t>Starting moveFocusNoDown.</t>
  </si>
  <si>
    <t>Finished moveFocusNoDown.</t>
  </si>
  <si>
    <t>Starting afterCapError.</t>
  </si>
  <si>
    <t>Finished afterCapError.</t>
  </si>
  <si>
    <t>Starting afterCall.</t>
  </si>
  <si>
    <t>Finished afterCall.</t>
  </si>
  <si>
    <t>Starting show.</t>
  </si>
  <si>
    <t>Finished show.</t>
  </si>
  <si>
    <t>Starting adjustList.</t>
  </si>
  <si>
    <t>Finished adjustList.</t>
  </si>
  <si>
    <t>Starting setMode.</t>
  </si>
  <si>
    <t>Finished setMode.</t>
  </si>
  <si>
    <t>Starting moveFocus.</t>
  </si>
  <si>
    <t>Finished moveFocus.</t>
  </si>
  <si>
    <t>Starting showMsg.</t>
  </si>
  <si>
    <t>Finished showMsg.</t>
  </si>
  <si>
    <t>Starting print.</t>
  </si>
  <si>
    <t>Finished print.</t>
  </si>
  <si>
    <t>Starting resultSuccess.</t>
  </si>
  <si>
    <t>Finished resultSuccess.</t>
  </si>
  <si>
    <t>Starting showNoDownDataMsg.</t>
  </si>
  <si>
    <t>Finished showNoDownDataMsg.</t>
  </si>
  <si>
    <t>Starting resultNoDataFound.</t>
  </si>
  <si>
    <t>Finished resultNoDataFound.</t>
  </si>
  <si>
    <t>Starting afterCallParts.</t>
  </si>
  <si>
    <t>Finished afterCallParts.</t>
  </si>
  <si>
    <t>Starting sort.</t>
  </si>
  <si>
    <t>Finished sort.</t>
  </si>
  <si>
    <t>Starting showMerge.</t>
  </si>
  <si>
    <t>Finished showMerge.</t>
  </si>
  <si>
    <t>Starting showCanceledMsg.</t>
  </si>
  <si>
    <t>Finished showCanceledMsg.</t>
  </si>
  <si>
    <t>Starting checkLimitULSize.</t>
  </si>
  <si>
    <t>Finished checkLimitULSize.</t>
  </si>
  <si>
    <t>Executing approval process. Continue?</t>
  </si>
  <si>
    <t>Executing approval cancellation process. Continue?</t>
  </si>
  <si>
    <t>Approval cancellation process has been executed.</t>
  </si>
  <si>
    <t>Executing decision process. Continue?</t>
  </si>
  <si>
    <t>Decision process has been executed.</t>
  </si>
  <si>
    <t>Executing cancel decision process. Continue?</t>
  </si>
  <si>
    <t>Cancel decision process has been executed.</t>
  </si>
  <si>
    <t>Executing rejection cancellation process. Continue?</t>
  </si>
  <si>
    <t>Rejection cancellation process has been executed.</t>
  </si>
  <si>
    <t>Correction failed because a record in the same period was already entered.
Search again to check.
{1}</t>
  </si>
  <si>
    <t>The applicable period of the entered row has been corrected because it is overlapping with the counterpart of the row to be entered.
{1}</t>
  </si>
  <si>
    <t>No data with an overlapping period to be corrected was found.</t>
  </si>
  <si>
    <t>Do you want to correct the overlapping period?</t>
  </si>
  <si>
    <t>Overlapping period correction was executed.</t>
  </si>
  <si>
    <t>Starting the download. Continue?</t>
  </si>
  <si>
    <t>Executing the download in the background.</t>
  </si>
  <si>
    <t>Cancel a waiting download and continue the process?
Target: {1}</t>
  </si>
  <si>
    <t>The specified output description directory is an invalid path.
Directory: {1}</t>
  </si>
  <si>
    <t>モジュールＩＤを指定した場合のみロジックＩＤを指定できます。
{1}</t>
    <phoneticPr fontId="2"/>
  </si>
  <si>
    <t>投入をオンとした場合のみ投入ソート順を指定できます。
{1}</t>
    <rPh sb="0" eb="2">
      <t>トウニュウ</t>
    </rPh>
    <rPh sb="12" eb="14">
      <t>トウニュウ</t>
    </rPh>
    <rPh sb="17" eb="18">
      <t>ジュン</t>
    </rPh>
    <phoneticPr fontId="2"/>
  </si>
  <si>
    <t>場所マスタに登録されていません。
場所ＣＤ：{1}
{2}</t>
    <rPh sb="0" eb="2">
      <t>バショ</t>
    </rPh>
    <rPh sb="6" eb="8">
      <t>トウロク</t>
    </rPh>
    <rPh sb="17" eb="19">
      <t>バショ</t>
    </rPh>
    <phoneticPr fontId="2"/>
  </si>
  <si>
    <t>棚・ラインマスタに登録されていません。
場所ＣＤ：{1}
棚・ラインＣＤ：{2}
{3}</t>
    <rPh sb="0" eb="1">
      <t>タナ</t>
    </rPh>
    <rPh sb="9" eb="11">
      <t>トウロク</t>
    </rPh>
    <rPh sb="20" eb="22">
      <t>バショ</t>
    </rPh>
    <phoneticPr fontId="2"/>
  </si>
  <si>
    <t>すでに外部システム区分が「6.ＥＤＩ（ＭＣＦ）」のデータが登録されています。外部システムマスタで1件のみ外部システム区分が「6.ＥＤＩ（ＭＣＦ）」のデータを登録できます。
{1}</t>
    <rPh sb="3" eb="5">
      <t>ガイブ</t>
    </rPh>
    <rPh sb="9" eb="11">
      <t>クブン</t>
    </rPh>
    <rPh sb="29" eb="31">
      <t>トウロク</t>
    </rPh>
    <rPh sb="38" eb="40">
      <t>ガイブ</t>
    </rPh>
    <rPh sb="49" eb="50">
      <t>ケン</t>
    </rPh>
    <rPh sb="52" eb="54">
      <t>ガイブ</t>
    </rPh>
    <rPh sb="58" eb="60">
      <t>クブン</t>
    </rPh>
    <rPh sb="78" eb="80">
      <t>トウロク</t>
    </rPh>
    <phoneticPr fontId="2"/>
  </si>
  <si>
    <t>旧部門と新部門に同じ部門は指定できません。
{1}</t>
    <rPh sb="0" eb="3">
      <t>キュウブモン</t>
    </rPh>
    <rPh sb="4" eb="7">
      <t>シンブモン</t>
    </rPh>
    <rPh sb="8" eb="9">
      <t>オナ</t>
    </rPh>
    <rPh sb="10" eb="12">
      <t>ブモン</t>
    </rPh>
    <rPh sb="13" eb="15">
      <t>シテイ</t>
    </rPh>
    <phoneticPr fontId="2"/>
  </si>
  <si>
    <t>仕訳キー設定項目区分に取引先分類を指定した場合のみ取引先仕訳キー設定項目区分を指定できます。
{1}</t>
    <phoneticPr fontId="2"/>
  </si>
  <si>
    <t>原価用の会計伝票区分が指定されています。原価をオンで登録してください。
{1}</t>
    <phoneticPr fontId="2"/>
  </si>
  <si>
    <t>原価で使用しない会計伝票区分が指定されています。原価をオフで登録してください。
{1}</t>
    <phoneticPr fontId="2"/>
  </si>
  <si>
    <t>原価にオンを指定した場合は、会計原価情報の項目を指定してください。
{1}</t>
    <phoneticPr fontId="2"/>
  </si>
  <si>
    <t>受払情報の会計伝票区分を指定した場合は、会計受払情報の項目を指定してください。
{1}</t>
    <phoneticPr fontId="2"/>
  </si>
  <si>
    <t>在庫情報の会計伝票区分を指定した場合は、会計在庫情報の項目を指定してください。
{1}</t>
    <phoneticPr fontId="2"/>
  </si>
  <si>
    <t>入金情報の会計伝票区分を指定した場合は、会計入金情報の項目を指定してください。
{1}</t>
    <phoneticPr fontId="2"/>
  </si>
  <si>
    <t>場所マスタで棚・ライン対象がオンの場所のみ指定できます。
場所ＣＤ：{1}
{2}</t>
    <rPh sb="0" eb="2">
      <t>バショ</t>
    </rPh>
    <rPh sb="6" eb="7">
      <t>タナ</t>
    </rPh>
    <rPh sb="11" eb="13">
      <t>タイショウ</t>
    </rPh>
    <rPh sb="17" eb="19">
      <t>バショ</t>
    </rPh>
    <rPh sb="21" eb="23">
      <t>シテイ</t>
    </rPh>
    <phoneticPr fontId="2"/>
  </si>
  <si>
    <t>以下の制御項目がオフの場合はチェック項目を指定できません。
制御項目：{1}
チェック項目：{2}
{3}</t>
    <rPh sb="0" eb="2">
      <t>イカ</t>
    </rPh>
    <rPh sb="3" eb="5">
      <t>セイギョ</t>
    </rPh>
    <rPh sb="5" eb="7">
      <t>コウモク</t>
    </rPh>
    <rPh sb="11" eb="13">
      <t>バアイ</t>
    </rPh>
    <rPh sb="18" eb="20">
      <t>コウモク</t>
    </rPh>
    <rPh sb="21" eb="23">
      <t>シテイ</t>
    </rPh>
    <rPh sb="43" eb="45">
      <t>コウモク</t>
    </rPh>
    <phoneticPr fontId="2"/>
  </si>
  <si>
    <t>以下の項目はシステムパラメータで利用できないように制御されています。
パラメータ：{1}
項目：{2}
{3}</t>
    <rPh sb="16" eb="18">
      <t>リヨウ</t>
    </rPh>
    <rPh sb="25" eb="27">
      <t>セイギョ</t>
    </rPh>
    <rPh sb="45" eb="47">
      <t>コウモク</t>
    </rPh>
    <phoneticPr fontId="2"/>
  </si>
  <si>
    <t>品目ＣＤが指定されていますが、対応する枝番１～３が指定されていません。
枝番を使用しない場合は枝番項目にＮＵＬＬ文字を指定してください。
もしくは枝番のみ指定されています。
項目：{1}
{2}</t>
    <rPh sb="0" eb="2">
      <t>ヒンモク</t>
    </rPh>
    <rPh sb="5" eb="7">
      <t>シテイ</t>
    </rPh>
    <rPh sb="15" eb="17">
      <t>タイオウ</t>
    </rPh>
    <rPh sb="19" eb="21">
      <t>エダバン</t>
    </rPh>
    <rPh sb="25" eb="27">
      <t>シテイ</t>
    </rPh>
    <rPh sb="36" eb="38">
      <t>エダバン</t>
    </rPh>
    <rPh sb="39" eb="41">
      <t>シヨウ</t>
    </rPh>
    <rPh sb="44" eb="46">
      <t>バアイ</t>
    </rPh>
    <rPh sb="47" eb="49">
      <t>エダバン</t>
    </rPh>
    <rPh sb="49" eb="51">
      <t>コウモク</t>
    </rPh>
    <rPh sb="56" eb="58">
      <t>モジ</t>
    </rPh>
    <rPh sb="59" eb="61">
      <t>シテイ</t>
    </rPh>
    <rPh sb="73" eb="75">
      <t>エダバン</t>
    </rPh>
    <rPh sb="77" eb="79">
      <t>シテイ</t>
    </rPh>
    <rPh sb="87" eb="89">
      <t>コウモク</t>
    </rPh>
    <phoneticPr fontId="2"/>
  </si>
  <si>
    <t>ＩＦ項目区分に「ITM.品目」以外を指定した場合のみ自社用ＣＤを指定できます。
{1}</t>
    <phoneticPr fontId="2"/>
  </si>
  <si>
    <t>ＩＦ項目区分に「ITM.品目」を指定した場合のみ品目を指定できます。
{1}</t>
    <phoneticPr fontId="2"/>
  </si>
  <si>
    <t>ＩＦ項目区分に「ITM.品目」を指定した場合のみ相手先枝番１を指定できます。
{1}</t>
    <phoneticPr fontId="2"/>
  </si>
  <si>
    <t>指定した自社用ＣＤもしくは相手先ＣＤはすでに登録済みです（もしくは自社用ＣＤもしくは相手先ＣＤが同じデータが登録対象にあります）。同一外部システム・ＩＦ項目区分・取引先で自社用ＣＤもしくは相手先ＣＤが同じ値のデータは登録できません。
※送信変換や受信変換で変換先を一意に決定するため
外部システムＣＤ：{1}
ＩＦ項目区分：{2}
取引先ＣＤ：{3}
自社用ＣＤ：{4}
相手先ＣＤ：{5}
{6}</t>
    <rPh sb="0" eb="2">
      <t>シテイ</t>
    </rPh>
    <rPh sb="4" eb="6">
      <t>ジシャ</t>
    </rPh>
    <rPh sb="6" eb="7">
      <t>ヨウ</t>
    </rPh>
    <rPh sb="13" eb="16">
      <t>アイテサキ</t>
    </rPh>
    <rPh sb="22" eb="24">
      <t>トウロク</t>
    </rPh>
    <rPh sb="24" eb="25">
      <t>ズ</t>
    </rPh>
    <rPh sb="33" eb="36">
      <t>ジシャヨウ</t>
    </rPh>
    <rPh sb="42" eb="45">
      <t>アイテサキ</t>
    </rPh>
    <rPh sb="48" eb="49">
      <t>オナ</t>
    </rPh>
    <rPh sb="54" eb="56">
      <t>トウロク</t>
    </rPh>
    <rPh sb="56" eb="58">
      <t>タイショウ</t>
    </rPh>
    <rPh sb="65" eb="67">
      <t>ドウイツ</t>
    </rPh>
    <rPh sb="67" eb="69">
      <t>ガイブ</t>
    </rPh>
    <rPh sb="76" eb="78">
      <t>コウモク</t>
    </rPh>
    <rPh sb="78" eb="80">
      <t>クブン</t>
    </rPh>
    <rPh sb="81" eb="83">
      <t>トリヒキ</t>
    </rPh>
    <rPh sb="83" eb="84">
      <t>サキ</t>
    </rPh>
    <rPh sb="85" eb="87">
      <t>ジシャ</t>
    </rPh>
    <rPh sb="87" eb="88">
      <t>ヨウ</t>
    </rPh>
    <rPh sb="94" eb="97">
      <t>アイテサキ</t>
    </rPh>
    <rPh sb="100" eb="101">
      <t>オナ</t>
    </rPh>
    <rPh sb="102" eb="103">
      <t>アタイ</t>
    </rPh>
    <rPh sb="108" eb="110">
      <t>トウロク</t>
    </rPh>
    <rPh sb="118" eb="120">
      <t>ソウシン</t>
    </rPh>
    <rPh sb="120" eb="122">
      <t>ヘンカン</t>
    </rPh>
    <rPh sb="123" eb="125">
      <t>ジュシン</t>
    </rPh>
    <rPh sb="125" eb="127">
      <t>ヘンカン</t>
    </rPh>
    <rPh sb="128" eb="130">
      <t>ヘンカン</t>
    </rPh>
    <rPh sb="130" eb="131">
      <t>サキ</t>
    </rPh>
    <rPh sb="132" eb="134">
      <t>イチイ</t>
    </rPh>
    <rPh sb="135" eb="137">
      <t>ケッテイ</t>
    </rPh>
    <rPh sb="142" eb="144">
      <t>ガイブ</t>
    </rPh>
    <rPh sb="157" eb="159">
      <t>コウモク</t>
    </rPh>
    <rPh sb="159" eb="161">
      <t>クブン</t>
    </rPh>
    <rPh sb="166" eb="168">
      <t>トリヒキ</t>
    </rPh>
    <rPh sb="168" eb="169">
      <t>サキ</t>
    </rPh>
    <rPh sb="176" eb="178">
      <t>ジシャ</t>
    </rPh>
    <rPh sb="178" eb="179">
      <t>ヨウ</t>
    </rPh>
    <rPh sb="186" eb="188">
      <t>アイテ</t>
    </rPh>
    <rPh sb="188" eb="189">
      <t>サキ</t>
    </rPh>
    <phoneticPr fontId="2"/>
  </si>
  <si>
    <t>相手先枝番１を指定した場合のみ相手先枝番２を指定できます。
{1}</t>
    <phoneticPr fontId="2"/>
  </si>
  <si>
    <t>相手先枝番２を指定した場合のみ相手先枝番３を指定できます。
{1}</t>
    <phoneticPr fontId="2"/>
  </si>
  <si>
    <t>指定した品目もしくは相手先ＣＤ・相手先枝番１～３はすでに登録済みです（もしくは品目もしくは相手先ＣＤ・相手先枝番１～３が同じデータが登録対象にあります）。同一外部システム・ＩＦ項目区分・取引先で品目もしくは相手先ＣＤ・相手先枝番１～３が同じ値のデータは登録できません。
※送信変換や受信変換で変換先を一意に決定するため
外部システムＣＤ：{1}
ＩＦ項目区分：{2}
取引先ＣＤ：{3}
品目：{4}
相手先ＣＤ：{5}
相手先枝番１：{6}
相手先枝番２：{7}
相手先枝番３：{8}
{9}</t>
    <rPh sb="0" eb="2">
      <t>シテイ</t>
    </rPh>
    <rPh sb="10" eb="13">
      <t>アイテサキ</t>
    </rPh>
    <rPh sb="16" eb="19">
      <t>アイテサキ</t>
    </rPh>
    <rPh sb="19" eb="21">
      <t>エダバン</t>
    </rPh>
    <rPh sb="28" eb="30">
      <t>トウロク</t>
    </rPh>
    <rPh sb="30" eb="31">
      <t>ズ</t>
    </rPh>
    <rPh sb="39" eb="41">
      <t>ヒンモク</t>
    </rPh>
    <rPh sb="45" eb="48">
      <t>アイテサキ</t>
    </rPh>
    <rPh sb="51" eb="54">
      <t>アイテサキ</t>
    </rPh>
    <rPh sb="54" eb="56">
      <t>エダバン</t>
    </rPh>
    <rPh sb="60" eb="61">
      <t>オナ</t>
    </rPh>
    <rPh sb="66" eb="68">
      <t>トウロク</t>
    </rPh>
    <rPh sb="68" eb="70">
      <t>タイショウ</t>
    </rPh>
    <rPh sb="77" eb="79">
      <t>ドウイツ</t>
    </rPh>
    <rPh sb="79" eb="81">
      <t>ガイブ</t>
    </rPh>
    <rPh sb="88" eb="90">
      <t>コウモク</t>
    </rPh>
    <rPh sb="90" eb="92">
      <t>クブン</t>
    </rPh>
    <rPh sb="93" eb="95">
      <t>トリヒキ</t>
    </rPh>
    <rPh sb="95" eb="96">
      <t>サキ</t>
    </rPh>
    <rPh sb="97" eb="99">
      <t>ヒンモク</t>
    </rPh>
    <rPh sb="103" eb="106">
      <t>アイテサキ</t>
    </rPh>
    <rPh sb="109" eb="112">
      <t>アイテサキ</t>
    </rPh>
    <rPh sb="112" eb="114">
      <t>エダバン</t>
    </rPh>
    <rPh sb="118" eb="119">
      <t>オナ</t>
    </rPh>
    <rPh sb="120" eb="121">
      <t>アタイ</t>
    </rPh>
    <rPh sb="126" eb="128">
      <t>トウロク</t>
    </rPh>
    <rPh sb="136" eb="138">
      <t>ソウシン</t>
    </rPh>
    <rPh sb="138" eb="140">
      <t>ヘンカン</t>
    </rPh>
    <rPh sb="141" eb="143">
      <t>ジュシン</t>
    </rPh>
    <rPh sb="143" eb="145">
      <t>ヘンカン</t>
    </rPh>
    <rPh sb="146" eb="148">
      <t>ヘンカン</t>
    </rPh>
    <rPh sb="148" eb="149">
      <t>サキ</t>
    </rPh>
    <rPh sb="150" eb="152">
      <t>イチイ</t>
    </rPh>
    <rPh sb="153" eb="155">
      <t>ケッテイ</t>
    </rPh>
    <rPh sb="160" eb="162">
      <t>ガイブ</t>
    </rPh>
    <rPh sb="175" eb="177">
      <t>コウモク</t>
    </rPh>
    <rPh sb="177" eb="179">
      <t>クブン</t>
    </rPh>
    <rPh sb="184" eb="186">
      <t>トリヒキ</t>
    </rPh>
    <rPh sb="186" eb="187">
      <t>サキ</t>
    </rPh>
    <rPh sb="194" eb="196">
      <t>ヒンモク</t>
    </rPh>
    <rPh sb="201" eb="203">
      <t>アイテ</t>
    </rPh>
    <rPh sb="203" eb="204">
      <t>サキ</t>
    </rPh>
    <rPh sb="211" eb="214">
      <t>アイテサキ</t>
    </rPh>
    <rPh sb="214" eb="216">
      <t>エダバン</t>
    </rPh>
    <phoneticPr fontId="2"/>
  </si>
  <si>
    <t>外部システム区分に「2.ＳＣＭ」もしくは「7.ＳＣＭ（ＭＤ）」を指定した場合のみ、以下の項目をオンにできます。
項目：{1}
{2}</t>
    <rPh sb="0" eb="2">
      <t>ガイブ</t>
    </rPh>
    <rPh sb="6" eb="8">
      <t>クブン</t>
    </rPh>
    <phoneticPr fontId="2"/>
  </si>
  <si>
    <t>外部システム区分に「2.ＳＣＭ」もしくは「7.ＳＣＭ（ＭＤ）」を指定した場合のみ、以下の項目を指定できます。
項目：{1}
{2}</t>
    <rPh sb="0" eb="2">
      <t>ガイブ</t>
    </rPh>
    <rPh sb="6" eb="8">
      <t>クブン</t>
    </rPh>
    <rPh sb="32" eb="34">
      <t>シテイ</t>
    </rPh>
    <rPh sb="36" eb="38">
      <t>バアイ</t>
    </rPh>
    <rPh sb="41" eb="43">
      <t>イカ</t>
    </rPh>
    <phoneticPr fontId="2"/>
  </si>
  <si>
    <t>外部システム区分に「1.ＥＤＩ」「2.ＳＣＭ」「6.ＥＤＩ（ＭＣＦ）」「7.ＳＣＭ（ＭＤ）」を指定した場合のみ、以下の項目をオンにできます。
項目：{1}
{2}</t>
    <rPh sb="0" eb="2">
      <t>ガイブ</t>
    </rPh>
    <rPh sb="6" eb="8">
      <t>クブン</t>
    </rPh>
    <rPh sb="47" eb="49">
      <t>シテイ</t>
    </rPh>
    <rPh sb="51" eb="53">
      <t>バアイ</t>
    </rPh>
    <rPh sb="56" eb="58">
      <t>イカ</t>
    </rPh>
    <rPh sb="59" eb="61">
      <t>コウモク</t>
    </rPh>
    <phoneticPr fontId="2"/>
  </si>
  <si>
    <t>業務担当者通知をオンとした場合のみ受信メッセージレベルを指定できます。
{1}</t>
    <rPh sb="0" eb="2">
      <t>ギョウム</t>
    </rPh>
    <rPh sb="2" eb="5">
      <t>タントウシャ</t>
    </rPh>
    <rPh sb="5" eb="7">
      <t>ツウチ</t>
    </rPh>
    <rPh sb="13" eb="15">
      <t>バアイ</t>
    </rPh>
    <rPh sb="17" eb="19">
      <t>ジュシン</t>
    </rPh>
    <rPh sb="28" eb="30">
      <t>シテイ</t>
    </rPh>
    <phoneticPr fontId="2"/>
  </si>
  <si>
    <t>すでに外部システム区分が「7.ＳＣＭ（ＭＤ）」のデータが登録されています。外部システムマスタで1件のみ外部システム区分が「7.ＳＣＭ（ＭＤ）」のデータを登録できます。
{1}</t>
    <rPh sb="3" eb="5">
      <t>ガイブ</t>
    </rPh>
    <rPh sb="9" eb="11">
      <t>クブン</t>
    </rPh>
    <rPh sb="28" eb="30">
      <t>トウロク</t>
    </rPh>
    <rPh sb="37" eb="39">
      <t>ガイブ</t>
    </rPh>
    <rPh sb="48" eb="49">
      <t>ケン</t>
    </rPh>
    <rPh sb="51" eb="53">
      <t>ガイブ</t>
    </rPh>
    <rPh sb="57" eb="59">
      <t>クブン</t>
    </rPh>
    <rPh sb="76" eb="78">
      <t>トウロク</t>
    </rPh>
    <phoneticPr fontId="2"/>
  </si>
  <si>
    <t>外部システム区分に「7.ＳＣＭ（ＭＤ）」を指定した場合は、以下の項目をオフにできません。
項目：{1}
{2}</t>
    <phoneticPr fontId="2"/>
  </si>
  <si>
    <t>在庫管理区分に「3.架空品」以外を指定した場合は、品目区分に「7.架空品」を指定できません。
{1}</t>
    <rPh sb="0" eb="2">
      <t>ザイコ</t>
    </rPh>
    <rPh sb="2" eb="4">
      <t>カンリ</t>
    </rPh>
    <rPh sb="4" eb="6">
      <t>クブン</t>
    </rPh>
    <rPh sb="10" eb="12">
      <t>カクウ</t>
    </rPh>
    <rPh sb="12" eb="13">
      <t>ヒン</t>
    </rPh>
    <rPh sb="14" eb="16">
      <t>イガイ</t>
    </rPh>
    <rPh sb="17" eb="19">
      <t>シテイ</t>
    </rPh>
    <rPh sb="21" eb="23">
      <t>バアイ</t>
    </rPh>
    <rPh sb="25" eb="27">
      <t>ヒンモク</t>
    </rPh>
    <rPh sb="27" eb="29">
      <t>クブン</t>
    </rPh>
    <rPh sb="33" eb="35">
      <t>カクウ</t>
    </rPh>
    <rPh sb="35" eb="36">
      <t>ヒン</t>
    </rPh>
    <rPh sb="38" eb="40">
      <t>シテイ</t>
    </rPh>
    <phoneticPr fontId="2"/>
  </si>
  <si>
    <t>支払情報の会計伝票区分を指定した場合は、会計支払情報の項目を指定してください。
{1}</t>
    <phoneticPr fontId="2"/>
  </si>
  <si>
    <t>MABSL0501</t>
    <phoneticPr fontId="5"/>
  </si>
  <si>
    <t>継承項目区分に「ACT_CONT_FCTR.実際有効成分係数」を指定した場合は、子品目に有効成分対象がオンの品目のみ指定できます。
{1}</t>
    <rPh sb="0" eb="2">
      <t>ケイショウ</t>
    </rPh>
    <rPh sb="2" eb="4">
      <t>コウモク</t>
    </rPh>
    <rPh sb="4" eb="6">
      <t>クブン</t>
    </rPh>
    <rPh sb="32" eb="34">
      <t>シテイ</t>
    </rPh>
    <rPh sb="36" eb="38">
      <t>バアイ</t>
    </rPh>
    <rPh sb="40" eb="41">
      <t>コ</t>
    </rPh>
    <rPh sb="41" eb="43">
      <t>ヒンモク</t>
    </rPh>
    <rPh sb="54" eb="56">
      <t>ヒンモク</t>
    </rPh>
    <rPh sb="58" eb="60">
      <t>シテイ</t>
    </rPh>
    <phoneticPr fontId="0"/>
  </si>
  <si>
    <t>MABSL0502</t>
    <phoneticPr fontId="5"/>
  </si>
  <si>
    <t>継承項目区分に「ACT_CONT_FCTR.実際有効成分係数」を指定した場合は、親品目に有効成分対象がオンの品目のみ指定できます。
{1}</t>
    <rPh sb="40" eb="41">
      <t>オヤ</t>
    </rPh>
    <phoneticPr fontId="0"/>
  </si>
  <si>
    <t>MABSL0503</t>
    <phoneticPr fontId="5"/>
  </si>
  <si>
    <t>有効成分機能が無効な場合は継承項目区分に「ACT_CONT_FCTR.実際有効成分係数」を指定できません。
{1}</t>
    <rPh sb="7" eb="9">
      <t>ムコウ</t>
    </rPh>
    <rPh sb="10" eb="12">
      <t>バアイ</t>
    </rPh>
    <rPh sb="13" eb="15">
      <t>ケイショウ</t>
    </rPh>
    <rPh sb="15" eb="17">
      <t>コウモク</t>
    </rPh>
    <rPh sb="17" eb="19">
      <t>クブン</t>
    </rPh>
    <rPh sb="45" eb="47">
      <t>シテイ</t>
    </rPh>
    <phoneticPr fontId="0"/>
  </si>
  <si>
    <t>MABSL0504</t>
    <phoneticPr fontId="5"/>
  </si>
  <si>
    <t>継承項目区分に「LOT_SUB_CHAR1～5.ロット予備（文字列）１～５」を指定した場合のみ、継承方法区分に「1.文字列結合」を指定できます。
{1}</t>
    <rPh sb="0" eb="2">
      <t>ケイショウ</t>
    </rPh>
    <rPh sb="2" eb="4">
      <t>コウモク</t>
    </rPh>
    <rPh sb="4" eb="6">
      <t>クブン</t>
    </rPh>
    <rPh sb="39" eb="41">
      <t>シテイ</t>
    </rPh>
    <rPh sb="43" eb="45">
      <t>バアイ</t>
    </rPh>
    <phoneticPr fontId="0"/>
  </si>
  <si>
    <t>MABSL0505</t>
    <phoneticPr fontId="5"/>
  </si>
  <si>
    <t>継承項目区分と追加結合項目区分に同じ値は指定できません。
{1}</t>
    <rPh sb="0" eb="2">
      <t>ケイショウ</t>
    </rPh>
    <rPh sb="2" eb="4">
      <t>コウモク</t>
    </rPh>
    <rPh sb="4" eb="6">
      <t>クブン</t>
    </rPh>
    <rPh sb="7" eb="9">
      <t>ツイカ</t>
    </rPh>
    <rPh sb="9" eb="11">
      <t>ケツゴウ</t>
    </rPh>
    <rPh sb="11" eb="13">
      <t>コウモク</t>
    </rPh>
    <rPh sb="13" eb="15">
      <t>クブン</t>
    </rPh>
    <rPh sb="16" eb="17">
      <t>オナ</t>
    </rPh>
    <rPh sb="18" eb="19">
      <t>アタイ</t>
    </rPh>
    <rPh sb="20" eb="22">
      <t>シテイ</t>
    </rPh>
    <phoneticPr fontId="0"/>
  </si>
  <si>
    <t>MABSL0506</t>
    <phoneticPr fontId="5"/>
  </si>
  <si>
    <t>継承方法区分に「1.文字列結合」を指定した場合のみ、追加結合項目区分を指定できます。
{1}</t>
    <rPh sb="17" eb="19">
      <t>シテイ</t>
    </rPh>
    <rPh sb="21" eb="23">
      <t>バアイ</t>
    </rPh>
    <rPh sb="35" eb="37">
      <t>シテイ</t>
    </rPh>
    <phoneticPr fontId="0"/>
  </si>
  <si>
    <t>MABSL0507</t>
    <phoneticPr fontId="5"/>
  </si>
  <si>
    <t>追加結合項目区分は「LOT_SUB_CHAR1～5.ロット予備（文字列）１～５」もしくは「LOT_RMRKS.ロット備考」のみ指定できます。
{1}</t>
    <rPh sb="63" eb="65">
      <t>シテイ</t>
    </rPh>
    <phoneticPr fontId="0"/>
  </si>
  <si>
    <t>MABSL0508</t>
    <phoneticPr fontId="5"/>
  </si>
  <si>
    <t>継承方法区分に「1.文字列結合」を指定した場合のみ、桁数超過時エラーをオンにできます。
{1}</t>
    <phoneticPr fontId="0"/>
  </si>
  <si>
    <t>指定したＩＦ処理区分では使用できない項目が設定されています。
ＩＦ処理区分：{1}
項目：{2}
{3}</t>
    <rPh sb="0" eb="2">
      <t>シテイ</t>
    </rPh>
    <rPh sb="12" eb="14">
      <t>シヨウ</t>
    </rPh>
    <rPh sb="18" eb="20">
      <t>コウモク</t>
    </rPh>
    <rPh sb="21" eb="23">
      <t>セッテイ</t>
    </rPh>
    <rPh sb="33" eb="35">
      <t>ショリ</t>
    </rPh>
    <rPh sb="35" eb="37">
      <t>クブン</t>
    </rPh>
    <rPh sb="42" eb="44">
      <t>コウモク</t>
    </rPh>
    <phoneticPr fontId="0"/>
  </si>
  <si>
    <t>MABSL0510</t>
    <phoneticPr fontId="5"/>
  </si>
  <si>
    <t>MABSL0511</t>
    <phoneticPr fontId="5"/>
  </si>
  <si>
    <t>送信処理対象のＩＦ処理区分を指定した場合のみ、外部システムを指定できます。
{1}</t>
    <phoneticPr fontId="0"/>
  </si>
  <si>
    <t>MABSL0512</t>
    <phoneticPr fontId="5"/>
  </si>
  <si>
    <t>指定した入庫場所が不正です。以下の入庫場所は指定できません。
・場所を指定した場合、指定した場所の物流グループと入庫場所の物流グループが一致する。
・物流グループを指定した場合、指定した物流グループと入庫場所の物流グループが一致する。
{1}</t>
    <rPh sb="4" eb="6">
      <t>ニュウコ</t>
    </rPh>
    <rPh sb="6" eb="8">
      <t>バショ</t>
    </rPh>
    <rPh sb="17" eb="19">
      <t>ニュウコ</t>
    </rPh>
    <rPh sb="19" eb="21">
      <t>バショ</t>
    </rPh>
    <rPh sb="22" eb="24">
      <t>シテイ</t>
    </rPh>
    <rPh sb="32" eb="34">
      <t>バショ</t>
    </rPh>
    <rPh sb="35" eb="37">
      <t>シテイ</t>
    </rPh>
    <rPh sb="39" eb="41">
      <t>バアイ</t>
    </rPh>
    <rPh sb="42" eb="44">
      <t>シテイ</t>
    </rPh>
    <rPh sb="46" eb="48">
      <t>バショ</t>
    </rPh>
    <rPh sb="49" eb="51">
      <t>ブツリュウ</t>
    </rPh>
    <rPh sb="56" eb="58">
      <t>ニュウコ</t>
    </rPh>
    <rPh sb="58" eb="60">
      <t>バショ</t>
    </rPh>
    <rPh sb="61" eb="63">
      <t>ブツリュウ</t>
    </rPh>
    <rPh sb="68" eb="70">
      <t>イッチ</t>
    </rPh>
    <rPh sb="75" eb="77">
      <t>ブツリュウ</t>
    </rPh>
    <rPh sb="82" eb="84">
      <t>シテイ</t>
    </rPh>
    <rPh sb="86" eb="88">
      <t>バアイ</t>
    </rPh>
    <rPh sb="93" eb="95">
      <t>ブツリュウ</t>
    </rPh>
    <rPh sb="105" eb="107">
      <t>ブツリュウ</t>
    </rPh>
    <rPh sb="112" eb="114">
      <t>イッチ</t>
    </rPh>
    <phoneticPr fontId="0"/>
  </si>
  <si>
    <t>品目マスタの期限管理対象が設定されていない場合は、有効期間に0のみ指定できます。
{1}</t>
    <rPh sb="33" eb="35">
      <t>シテイ</t>
    </rPh>
    <phoneticPr fontId="0"/>
  </si>
  <si>
    <t>品目マスタの期限管理対象が設定されていない場合は、使用期間に0のみ指定できます。
{1}</t>
    <phoneticPr fontId="0"/>
  </si>
  <si>
    <t>品目マスタの期限管理対象が設定されていない場合は、以下の項目を指定できません。
項目：{1}
{2}</t>
    <rPh sb="25" eb="27">
      <t>イカ</t>
    </rPh>
    <rPh sb="28" eb="30">
      <t>コウモク</t>
    </rPh>
    <rPh sb="31" eb="33">
      <t>シテイ</t>
    </rPh>
    <phoneticPr fontId="0"/>
  </si>
  <si>
    <t>マスタ変更の承認申請中のため、更新できません。
{1}</t>
    <rPh sb="3" eb="5">
      <t>ヘンコウ</t>
    </rPh>
    <rPh sb="6" eb="8">
      <t>ショウニン</t>
    </rPh>
    <rPh sb="8" eb="11">
      <t>シンセイチュウ</t>
    </rPh>
    <rPh sb="15" eb="17">
      <t>コウシン</t>
    </rPh>
    <phoneticPr fontId="0"/>
  </si>
  <si>
    <t>期限起算日区分に「8.現有効期限」は指定できません。
{1}</t>
    <rPh sb="18" eb="20">
      <t>シテイ</t>
    </rPh>
    <phoneticPr fontId="0"/>
  </si>
  <si>
    <t>マスタ変更の承認申請中のため、削除できません。
{1}</t>
    <rPh sb="3" eb="5">
      <t>ヘンコウ</t>
    </rPh>
    <rPh sb="6" eb="8">
      <t>ショウニン</t>
    </rPh>
    <rPh sb="8" eb="11">
      <t>シンセイチュウ</t>
    </rPh>
    <rPh sb="15" eb="17">
      <t>サクジョ</t>
    </rPh>
    <phoneticPr fontId="0"/>
  </si>
  <si>
    <t>工程管理単位に品目の基準単位と同じ値を指定できません。
{1}</t>
    <rPh sb="15" eb="16">
      <t>オナ</t>
    </rPh>
    <rPh sb="17" eb="18">
      <t>アタイ</t>
    </rPh>
    <phoneticPr fontId="0"/>
  </si>
  <si>
    <t>工程管理単位を指定した場合のみ工程基準単位数を指定できます。
{1}</t>
    <phoneticPr fontId="0"/>
  </si>
  <si>
    <t>工程管理単位を指定した場合のみ工程換算単位数を指定できます。
{1}</t>
    <phoneticPr fontId="0"/>
  </si>
  <si>
    <t>工程管理単位を指定した場合のみ小数部有効桁数を指定できます。
{1}</t>
    <phoneticPr fontId="0"/>
  </si>
  <si>
    <t>出来高計上工程をオンとした場合のみ出来高工程比率を指定できます。
{1}</t>
    <phoneticPr fontId="0"/>
  </si>
  <si>
    <t>工程場所には場所に対するワーキンググループと同じワーキンググループを持つ場所のみ指定できます。
場所ワーキンググループＣＤ：{1}
工程場所ワーキンググループＣＤ：{2}
{3}</t>
    <rPh sb="0" eb="2">
      <t>コウテイ</t>
    </rPh>
    <rPh sb="2" eb="4">
      <t>バショ</t>
    </rPh>
    <rPh sb="6" eb="8">
      <t>バショ</t>
    </rPh>
    <rPh sb="9" eb="10">
      <t>タイ</t>
    </rPh>
    <rPh sb="22" eb="23">
      <t>オナ</t>
    </rPh>
    <rPh sb="34" eb="35">
      <t>モ</t>
    </rPh>
    <rPh sb="36" eb="38">
      <t>バショ</t>
    </rPh>
    <rPh sb="40" eb="42">
      <t>シテイ</t>
    </rPh>
    <rPh sb="48" eb="50">
      <t>バショ</t>
    </rPh>
    <rPh sb="66" eb="68">
      <t>コウテイ</t>
    </rPh>
    <rPh sb="68" eb="70">
      <t>バショ</t>
    </rPh>
    <phoneticPr fontId="0"/>
  </si>
  <si>
    <t>支払予定日を使用しないサイト区分を指定した場合は、支払予定日１を指定できません。
{1}</t>
    <rPh sb="17" eb="19">
      <t>シテイ</t>
    </rPh>
    <rPh sb="21" eb="23">
      <t>バアイ</t>
    </rPh>
    <phoneticPr fontId="0"/>
  </si>
  <si>
    <t>支払予定日１を指定した場合のみ支払予定日２を指定できます。
{1}</t>
    <rPh sb="0" eb="2">
      <t>シハラ</t>
    </rPh>
    <rPh sb="15" eb="17">
      <t>シハラ</t>
    </rPh>
    <phoneticPr fontId="0"/>
  </si>
  <si>
    <t>支払予定日２を指定した場合のみ支払予定日３を指定できます。
{1}</t>
    <phoneticPr fontId="0"/>
  </si>
  <si>
    <t>支払予定日３を指定した場合のみ支払予定日４を指定できます。
{1}</t>
    <phoneticPr fontId="0"/>
  </si>
  <si>
    <t>支払予定日４を指定した場合のみ支払予定日５を指定できます。
{1}</t>
    <phoneticPr fontId="0"/>
  </si>
  <si>
    <t>支払サイト１を指定した場合のみ支払サイト２を指定できます。
{1}</t>
    <phoneticPr fontId="0"/>
  </si>
  <si>
    <t>支払サイト２を指定した場合のみ支払サイト３を指定できます。
{1}</t>
    <phoneticPr fontId="0"/>
  </si>
  <si>
    <t>支払サイト３を指定した場合のみ支払サイト４を指定できます。
{1}</t>
    <phoneticPr fontId="0"/>
  </si>
  <si>
    <t>支払サイト４を指定した場合のみ支払サイト５を指定できます。
{1}</t>
    <phoneticPr fontId="0"/>
  </si>
  <si>
    <t>サイト区分に「2.日」を指定した場合は、以下の項目を指定できません。
項目：{1}
{2}</t>
    <rPh sb="9" eb="10">
      <t>ヒ</t>
    </rPh>
    <rPh sb="20" eb="22">
      <t>イカ</t>
    </rPh>
    <rPh sb="23" eb="25">
      <t>コウモク</t>
    </rPh>
    <phoneticPr fontId="0"/>
  </si>
  <si>
    <t>入金予定日１を指定した場合のみ入金予定日２を指定できます。
{1}</t>
    <rPh sb="0" eb="2">
      <t>ニュウキン</t>
    </rPh>
    <rPh sb="2" eb="5">
      <t>ヨテイビ</t>
    </rPh>
    <rPh sb="15" eb="17">
      <t>ニュウキン</t>
    </rPh>
    <rPh sb="17" eb="20">
      <t>ヨテイビ</t>
    </rPh>
    <phoneticPr fontId="0"/>
  </si>
  <si>
    <t>入金予定日２を指定した場合のみ入金予定日３を指定できます。
{1}</t>
    <rPh sb="0" eb="2">
      <t>ニュウキン</t>
    </rPh>
    <rPh sb="2" eb="5">
      <t>ヨテイビ</t>
    </rPh>
    <rPh sb="15" eb="17">
      <t>ニュウキン</t>
    </rPh>
    <rPh sb="17" eb="20">
      <t>ヨテイビ</t>
    </rPh>
    <phoneticPr fontId="0"/>
  </si>
  <si>
    <t>入金予定日３を指定した場合のみ入金予定日４を指定できます。
{1}</t>
    <rPh sb="0" eb="2">
      <t>ニュウキン</t>
    </rPh>
    <rPh sb="2" eb="5">
      <t>ヨテイビ</t>
    </rPh>
    <rPh sb="15" eb="17">
      <t>ニュウキン</t>
    </rPh>
    <rPh sb="17" eb="20">
      <t>ヨテイビ</t>
    </rPh>
    <phoneticPr fontId="0"/>
  </si>
  <si>
    <t>入金予定日４を指定した場合のみ入金予定日５を指定できます。
{1}</t>
    <rPh sb="0" eb="2">
      <t>ニュウキン</t>
    </rPh>
    <rPh sb="2" eb="5">
      <t>ヨテイビ</t>
    </rPh>
    <rPh sb="15" eb="17">
      <t>ニュウキン</t>
    </rPh>
    <rPh sb="17" eb="20">
      <t>ヨテイビ</t>
    </rPh>
    <phoneticPr fontId="0"/>
  </si>
  <si>
    <t>入金サイト１を指定した場合のみ入金サイト２を指定できます。
{1}</t>
    <rPh sb="0" eb="2">
      <t>ニュウキン</t>
    </rPh>
    <rPh sb="15" eb="17">
      <t>ニュウキン</t>
    </rPh>
    <phoneticPr fontId="0"/>
  </si>
  <si>
    <t>入金サイト２を指定した場合のみ入金サイト３を指定できます。
{1}</t>
    <rPh sb="0" eb="2">
      <t>ニュウキン</t>
    </rPh>
    <rPh sb="15" eb="17">
      <t>ニュウキン</t>
    </rPh>
    <phoneticPr fontId="0"/>
  </si>
  <si>
    <t>入金サイト３を指定した場合のみ入金サイト４を指定できます。
{1}</t>
    <rPh sb="0" eb="2">
      <t>ニュウキン</t>
    </rPh>
    <rPh sb="15" eb="17">
      <t>ニュウキン</t>
    </rPh>
    <phoneticPr fontId="0"/>
  </si>
  <si>
    <t>入金サイト４を指定した場合のみ入金サイト５を指定できます。
{1}</t>
    <rPh sb="0" eb="2">
      <t>ニュウキン</t>
    </rPh>
    <rPh sb="15" eb="17">
      <t>ニュウキン</t>
    </rPh>
    <phoneticPr fontId="0"/>
  </si>
  <si>
    <t>すでに通常構成がオンのデータが登録されています。同一品目・品目構成グループにおいて１件のみ通常構成をオンにできます。
品目：{1}
品目構成グループＣＤ：{2}
{3}</t>
    <rPh sb="45" eb="47">
      <t>ツウジョウ</t>
    </rPh>
    <rPh sb="47" eb="49">
      <t>コウセイ</t>
    </rPh>
    <rPh sb="59" eb="61">
      <t>ヒンモク</t>
    </rPh>
    <rPh sb="66" eb="68">
      <t>ヒンモク</t>
    </rPh>
    <rPh sb="68" eb="70">
      <t>コウセイ</t>
    </rPh>
    <phoneticPr fontId="0"/>
  </si>
  <si>
    <t>場所マスタの管轄区分に「2.生産」が設定されている場所のみ指定できます。
{1}</t>
    <rPh sb="0" eb="2">
      <t>バショ</t>
    </rPh>
    <rPh sb="6" eb="8">
      <t>カンカツ</t>
    </rPh>
    <rPh sb="8" eb="10">
      <t>クブン</t>
    </rPh>
    <rPh sb="14" eb="16">
      <t>セイサン</t>
    </rPh>
    <rPh sb="18" eb="20">
      <t>セッテイ</t>
    </rPh>
    <rPh sb="25" eb="27">
      <t>バショ</t>
    </rPh>
    <rPh sb="29" eb="31">
      <t>シテイ</t>
    </rPh>
    <phoneticPr fontId="0"/>
  </si>
  <si>
    <t>外規格下限値を指定した場合のみ外規格下限値符号区分を指定できます。
{1}</t>
    <rPh sb="0" eb="3">
      <t>ソトキカク</t>
    </rPh>
    <rPh sb="3" eb="6">
      <t>カゲンチ</t>
    </rPh>
    <rPh sb="15" eb="18">
      <t>ソトキカク</t>
    </rPh>
    <rPh sb="18" eb="21">
      <t>カゲンチ</t>
    </rPh>
    <rPh sb="21" eb="23">
      <t>フゴウ</t>
    </rPh>
    <rPh sb="23" eb="25">
      <t>クブン</t>
    </rPh>
    <phoneticPr fontId="0"/>
  </si>
  <si>
    <t>外規格上限値符号区分を指定した場合のみ外規格上限値を指定できます。
{1}</t>
    <phoneticPr fontId="0"/>
  </si>
  <si>
    <t>内規格下限値を指定した場合のみ内規格下限値符号区分を指定できます。
{1}</t>
    <phoneticPr fontId="0"/>
  </si>
  <si>
    <t>内規格上限値符号区分を指定した場合のみ内規格上限値を指定できます。
{1}</t>
    <phoneticPr fontId="0"/>
  </si>
  <si>
    <t>資産管理対象外の品目を指定した場合は、製造場所を指定できません。
{1}</t>
    <rPh sb="11" eb="13">
      <t>シテイ</t>
    </rPh>
    <rPh sb="15" eb="17">
      <t>バアイ</t>
    </rPh>
    <phoneticPr fontId="0"/>
  </si>
  <si>
    <t>発注先を指定した場合のみメーカを指定できます。
{1}</t>
    <phoneticPr fontId="0"/>
  </si>
  <si>
    <t>製造場所を指定した場合のみ以下の項目を指定できます。
項目：{1}
{2}</t>
    <rPh sb="0" eb="2">
      <t>セイゾウ</t>
    </rPh>
    <rPh sb="2" eb="4">
      <t>バショ</t>
    </rPh>
    <rPh sb="5" eb="7">
      <t>シテイ</t>
    </rPh>
    <rPh sb="9" eb="11">
      <t>バアイ</t>
    </rPh>
    <rPh sb="19" eb="21">
      <t>シテイ</t>
    </rPh>
    <phoneticPr fontId="0"/>
  </si>
  <si>
    <t>資産管理対象外の品目を指定した場合は、購買識別区分に「4.ＶＭＩ」を指定できません。
{1}</t>
    <rPh sb="0" eb="2">
      <t>シサン</t>
    </rPh>
    <rPh sb="2" eb="4">
      <t>カンリ</t>
    </rPh>
    <rPh sb="4" eb="7">
      <t>タイショウガイ</t>
    </rPh>
    <rPh sb="8" eb="10">
      <t>ヒンモク</t>
    </rPh>
    <rPh sb="11" eb="13">
      <t>シテイ</t>
    </rPh>
    <rPh sb="15" eb="17">
      <t>バアイ</t>
    </rPh>
    <rPh sb="19" eb="21">
      <t>コウバイ</t>
    </rPh>
    <rPh sb="21" eb="23">
      <t>シキベツ</t>
    </rPh>
    <rPh sb="23" eb="25">
      <t>クブン</t>
    </rPh>
    <rPh sb="34" eb="36">
      <t>シテイ</t>
    </rPh>
    <phoneticPr fontId="0"/>
  </si>
  <si>
    <t>代替グループマスタに登録されていません。
ワーキンググループＣＤ：{1}
代替グループＣＤ：{2}
{3}</t>
    <rPh sb="0" eb="2">
      <t>ダイタイ</t>
    </rPh>
    <rPh sb="37" eb="39">
      <t>ダイタイ</t>
    </rPh>
    <phoneticPr fontId="0"/>
  </si>
  <si>
    <t>発注先を指定した場合のみ以下の項目を指定できます。
項目：{1}
{2}</t>
    <rPh sb="4" eb="6">
      <t>シテイ</t>
    </rPh>
    <rPh sb="8" eb="10">
      <t>バアイ</t>
    </rPh>
    <phoneticPr fontId="0"/>
  </si>
  <si>
    <t>発注先を指定した場合、または製造場所に外注先となる場所（場所マスタで発注先が設定されている場所）を指定した場合のみ以下の項目を指定できます。
項目：{1}
{2}</t>
    <rPh sb="4" eb="6">
      <t>シテイ</t>
    </rPh>
    <rPh sb="8" eb="10">
      <t>バアイ</t>
    </rPh>
    <rPh sb="14" eb="16">
      <t>セイゾウ</t>
    </rPh>
    <rPh sb="49" eb="51">
      <t>シテイ</t>
    </rPh>
    <rPh sb="53" eb="55">
      <t>バアイ</t>
    </rPh>
    <phoneticPr fontId="0"/>
  </si>
  <si>
    <t>品目マスタの手配ＮＯ管理区分に「1.管理しない」が設定されている品目を指定した場合は、手配ＮＯを指定できません。
手配ＮＯ項目：{1}
{2}</t>
    <phoneticPr fontId="0"/>
  </si>
  <si>
    <t>購買識別区分に「2.無償受給」または「4.ＶＭＩ」を指定した場合は、検収ＬＴを指定できません。
{1}</t>
    <rPh sb="0" eb="2">
      <t>コウバイ</t>
    </rPh>
    <rPh sb="30" eb="32">
      <t>バアイ</t>
    </rPh>
    <phoneticPr fontId="0"/>
  </si>
  <si>
    <t>製造場所に外注先となる場所（場所マスタで発注先が設定されている場所）を指定した場合は、購買識別区分に「2.無償受給」または「4.ＶＭＩ」を指定できません。
{1}</t>
    <rPh sb="43" eb="45">
      <t>コウバイ</t>
    </rPh>
    <phoneticPr fontId="0"/>
  </si>
  <si>
    <t>曜日まとめ区分を指定した場合のみ曜日まとめ期間（週）を指定できます。
{1}</t>
    <phoneticPr fontId="0"/>
  </si>
  <si>
    <t>製造場所に社内となる場所（場所マスタで発注先が設定されていない場所）を指定した場合のみ出来高予定数量に1以外を指定できます。
{1}</t>
    <rPh sb="0" eb="2">
      <t>セイゾウ</t>
    </rPh>
    <rPh sb="35" eb="37">
      <t>シテイ</t>
    </rPh>
    <rPh sb="39" eb="41">
      <t>バアイ</t>
    </rPh>
    <phoneticPr fontId="0"/>
  </si>
  <si>
    <t>製造場所に社内となる場所（場所マスタで発注先が設定されていない場所）を指定した場合のみ製造指図数量に1以外を指定できます。
{1}</t>
    <phoneticPr fontId="0"/>
  </si>
  <si>
    <t>製造場所に社内となる場所（場所マスタで発注先が設定されていない場所）を指定した場合のみ固定必要数量に0以外を指定できます。
{1}</t>
    <phoneticPr fontId="0"/>
  </si>
  <si>
    <t>製造場所を指定した場合のみロット発番タイミング区分を指定できます。
{1}</t>
    <rPh sb="0" eb="2">
      <t>セイゾウ</t>
    </rPh>
    <phoneticPr fontId="0"/>
  </si>
  <si>
    <t>構成パタンを指定した場合のみバックフラッシュ許可をオンにできます。
{1}</t>
    <phoneticPr fontId="0"/>
  </si>
  <si>
    <t>子固定必要数量に０（ゼロ）以外が指定された代替品が存在するため、代替品目選択区分に「1.混在可」を指定できません。
{1}</t>
    <rPh sb="13" eb="15">
      <t>イガイ</t>
    </rPh>
    <rPh sb="16" eb="18">
      <t>シテイ</t>
    </rPh>
    <rPh sb="21" eb="24">
      <t>ダイタイヒン</t>
    </rPh>
    <rPh sb="25" eb="27">
      <t>ソンザイ</t>
    </rPh>
    <rPh sb="49" eb="51">
      <t>シテイ</t>
    </rPh>
    <phoneticPr fontId="0"/>
  </si>
  <si>
    <t>製造場所に社内となる場所（場所マスタで発注先が設定されていない場所）を指定した場合のみ以下の項目を指定できます。
項目：{1}
{2}</t>
    <rPh sb="0" eb="2">
      <t>セイゾウ</t>
    </rPh>
    <rPh sb="2" eb="4">
      <t>バショ</t>
    </rPh>
    <rPh sb="5" eb="7">
      <t>シャナイ</t>
    </rPh>
    <rPh sb="10" eb="12">
      <t>バショ</t>
    </rPh>
    <rPh sb="13" eb="15">
      <t>バショ</t>
    </rPh>
    <rPh sb="19" eb="22">
      <t>ハッチュウサキ</t>
    </rPh>
    <rPh sb="31" eb="33">
      <t>バショ</t>
    </rPh>
    <rPh sb="35" eb="37">
      <t>シテイ</t>
    </rPh>
    <rPh sb="39" eb="41">
      <t>バアイ</t>
    </rPh>
    <rPh sb="49" eb="51">
      <t>シテイ</t>
    </rPh>
    <rPh sb="57" eb="59">
      <t>コウモク</t>
    </rPh>
    <phoneticPr fontId="0"/>
  </si>
  <si>
    <t>製造指図承認機能が有効な場合のみ以下の項目を指定できます。
項目：{1}
{2}</t>
    <rPh sb="9" eb="11">
      <t>ユウコウ</t>
    </rPh>
    <rPh sb="30" eb="32">
      <t>コウモク</t>
    </rPh>
    <phoneticPr fontId="0"/>
  </si>
  <si>
    <t>製造場所に社内となる場所（場所マスタで発注先が設定されていない場所）を指定した場合のみ以下の項目をオンにできます。
項目：{1}
{2}</t>
    <rPh sb="0" eb="2">
      <t>セイゾウ</t>
    </rPh>
    <rPh sb="2" eb="4">
      <t>バショ</t>
    </rPh>
    <rPh sb="5" eb="7">
      <t>シャナイ</t>
    </rPh>
    <rPh sb="10" eb="12">
      <t>バショ</t>
    </rPh>
    <rPh sb="13" eb="15">
      <t>バショ</t>
    </rPh>
    <rPh sb="19" eb="22">
      <t>ハッチュウサキ</t>
    </rPh>
    <rPh sb="31" eb="33">
      <t>バショ</t>
    </rPh>
    <rPh sb="35" eb="37">
      <t>シテイ</t>
    </rPh>
    <rPh sb="39" eb="41">
      <t>バアイ</t>
    </rPh>
    <rPh sb="58" eb="60">
      <t>コウモク</t>
    </rPh>
    <phoneticPr fontId="0"/>
  </si>
  <si>
    <t>発注先を指定し、かつ在庫管理対象外の品目を指定した場合は、購買識別区分に「1.通常購買」以外を指定できません。
{1}</t>
    <rPh sb="25" eb="27">
      <t>バアイ</t>
    </rPh>
    <phoneticPr fontId="0"/>
  </si>
  <si>
    <t>製造場所を指定した場合は構成パタンは必須です。
{1}</t>
    <rPh sb="0" eb="2">
      <t>セイゾウ</t>
    </rPh>
    <rPh sb="2" eb="4">
      <t>バショ</t>
    </rPh>
    <rPh sb="5" eb="7">
      <t>シテイ</t>
    </rPh>
    <rPh sb="9" eb="11">
      <t>バアイ</t>
    </rPh>
    <rPh sb="12" eb="14">
      <t>コウセイ</t>
    </rPh>
    <rPh sb="18" eb="20">
      <t>ヒッス</t>
    </rPh>
    <phoneticPr fontId="0"/>
  </si>
  <si>
    <t>副産品を指定した場合は子投入数量と子必要数量に異なる値を指定できません。
{1}</t>
    <rPh sb="4" eb="6">
      <t>シテイ</t>
    </rPh>
    <rPh sb="23" eb="24">
      <t>コト</t>
    </rPh>
    <rPh sb="26" eb="27">
      <t>アタイ</t>
    </rPh>
    <rPh sb="28" eb="30">
      <t>シテイ</t>
    </rPh>
    <phoneticPr fontId="0"/>
  </si>
  <si>
    <t>品目マスタの資産管理区分に「3.架空品」が設定されている品目を子品目に指定した場合は架空をオフにできません。
{1}</t>
    <rPh sb="0" eb="2">
      <t>ヒンモク</t>
    </rPh>
    <rPh sb="6" eb="8">
      <t>シサン</t>
    </rPh>
    <rPh sb="8" eb="10">
      <t>カンリ</t>
    </rPh>
    <rPh sb="10" eb="12">
      <t>クブン</t>
    </rPh>
    <rPh sb="21" eb="23">
      <t>セッテイ</t>
    </rPh>
    <rPh sb="28" eb="30">
      <t>ヒンモク</t>
    </rPh>
    <rPh sb="31" eb="32">
      <t>コ</t>
    </rPh>
    <rPh sb="32" eb="34">
      <t>ヒンモク</t>
    </rPh>
    <rPh sb="35" eb="37">
      <t>シテイ</t>
    </rPh>
    <rPh sb="39" eb="41">
      <t>バアイ</t>
    </rPh>
    <rPh sb="42" eb="44">
      <t>カクウ</t>
    </rPh>
    <phoneticPr fontId="0"/>
  </si>
  <si>
    <t>移動元場所と移動先場所に同じ場所を指定できません。
{1}</t>
    <phoneticPr fontId="0"/>
  </si>
  <si>
    <t>移動元場所には移動先場所に対するワーキンググループと同じワーキンググループを持つ場所を指定してください。
{1}</t>
    <rPh sb="26" eb="27">
      <t>オナ</t>
    </rPh>
    <phoneticPr fontId="0"/>
  </si>
  <si>
    <t>移動先場所に対する物流グループと移動元場所に対する物流グループが異なる場合は、投入場所指定をオンにできません。
{1}</t>
    <phoneticPr fontId="0"/>
  </si>
  <si>
    <t>出荷元工場・物流倉庫と工場・物流倉庫に同じ値を指定できません。
{1}</t>
    <rPh sb="21" eb="22">
      <t>アタイ</t>
    </rPh>
    <phoneticPr fontId="0"/>
  </si>
  <si>
    <t>発注先となる取引先、かつ諸口品ではない品目を指定した場合のみ購買内示グループを指定できます。
{1}</t>
    <rPh sb="0" eb="2">
      <t>ハッチュウ</t>
    </rPh>
    <rPh sb="2" eb="3">
      <t>サキ</t>
    </rPh>
    <rPh sb="6" eb="8">
      <t>トリヒキ</t>
    </rPh>
    <rPh sb="8" eb="9">
      <t>サキ</t>
    </rPh>
    <rPh sb="12" eb="14">
      <t>ショクチ</t>
    </rPh>
    <rPh sb="14" eb="15">
      <t>ヒン</t>
    </rPh>
    <rPh sb="19" eb="21">
      <t>ヒンモク</t>
    </rPh>
    <rPh sb="22" eb="24">
      <t>シテイ</t>
    </rPh>
    <rPh sb="26" eb="28">
      <t>バアイ</t>
    </rPh>
    <phoneticPr fontId="0"/>
  </si>
  <si>
    <t>購買内示グループを指定した場合のみ購買内示確定及び引取責任をオンにできます。
{1}</t>
    <rPh sb="0" eb="2">
      <t>コウバイ</t>
    </rPh>
    <rPh sb="2" eb="4">
      <t>ナイジ</t>
    </rPh>
    <rPh sb="9" eb="11">
      <t>シテイ</t>
    </rPh>
    <rPh sb="13" eb="15">
      <t>バアイ</t>
    </rPh>
    <rPh sb="23" eb="24">
      <t>オヨ</t>
    </rPh>
    <phoneticPr fontId="0"/>
  </si>
  <si>
    <t>製造場所に対して場所マスタで資源１が設定されている場合のみ資源標準値１を指定できます。
{1}</t>
    <rPh sb="0" eb="2">
      <t>セイゾウ</t>
    </rPh>
    <rPh sb="2" eb="4">
      <t>バショ</t>
    </rPh>
    <rPh sb="5" eb="6">
      <t>タイ</t>
    </rPh>
    <rPh sb="8" eb="10">
      <t>バショ</t>
    </rPh>
    <rPh sb="18" eb="20">
      <t>セッテイ</t>
    </rPh>
    <rPh sb="25" eb="27">
      <t>バアイ</t>
    </rPh>
    <phoneticPr fontId="0"/>
  </si>
  <si>
    <t>製造場所に対して場所マスタで資源１が設定されている場合のみ資源単位数量１を指定できます。
{1}</t>
    <phoneticPr fontId="0"/>
  </si>
  <si>
    <t>製造場所に対して場所マスタで資源２が設定されている場合のみ資源標準値２を指定できます。
{1}</t>
    <phoneticPr fontId="0"/>
  </si>
  <si>
    <t>製造場所に対して場所マスタで資源２が設定されている場合のみ資源単位数量２を指定できます。
{1}</t>
    <phoneticPr fontId="0"/>
  </si>
  <si>
    <t>外規格下限値に定量値整数部桁数より大きい数値を指定できません。
数値：{1}
整数部桁数：{2}
{3}</t>
    <rPh sb="17" eb="18">
      <t>オオ</t>
    </rPh>
    <rPh sb="23" eb="25">
      <t>シテイ</t>
    </rPh>
    <phoneticPr fontId="0"/>
  </si>
  <si>
    <t>外規格下限値＜外規格上限値の関係で指定してください。
 {1}</t>
    <rPh sb="0" eb="3">
      <t>ソトキカク</t>
    </rPh>
    <rPh sb="3" eb="6">
      <t>カゲンチ</t>
    </rPh>
    <rPh sb="7" eb="10">
      <t>ソトキカク</t>
    </rPh>
    <rPh sb="10" eb="13">
      <t>ジョウゲンチ</t>
    </rPh>
    <rPh sb="14" eb="16">
      <t>カンケイ</t>
    </rPh>
    <phoneticPr fontId="0"/>
  </si>
  <si>
    <t>外規格上限値に定量値整数部桁数より大きい数値を指定できません。
数値：{1}
整数部桁数：{2}
{3}</t>
    <rPh sb="17" eb="18">
      <t>オオ</t>
    </rPh>
    <rPh sb="20" eb="22">
      <t>スウチ</t>
    </rPh>
    <rPh sb="23" eb="25">
      <t>シテイ</t>
    </rPh>
    <phoneticPr fontId="0"/>
  </si>
  <si>
    <t>内規格下限値＜内規格上限値の関係で指定してください。
 {1}</t>
    <rPh sb="0" eb="1">
      <t>ウチ</t>
    </rPh>
    <rPh sb="1" eb="3">
      <t>キカク</t>
    </rPh>
    <rPh sb="3" eb="6">
      <t>カゲンチ</t>
    </rPh>
    <rPh sb="7" eb="8">
      <t>ウチ</t>
    </rPh>
    <rPh sb="8" eb="10">
      <t>キカク</t>
    </rPh>
    <rPh sb="10" eb="13">
      <t>ジョウゲンチ</t>
    </rPh>
    <rPh sb="14" eb="16">
      <t>カンケイ</t>
    </rPh>
    <phoneticPr fontId="0"/>
  </si>
  <si>
    <t>内規格下限値に定量値整数部桁数より大きい数値を指定できません。
数値：{1}
整数部桁数：{2}
{3}</t>
    <phoneticPr fontId="0"/>
  </si>
  <si>
    <t>内規格上限値に定量値整数部桁数より大きい数値を指定できません。
数値：{1}
整数部桁数：{2}
{3}</t>
    <phoneticPr fontId="0"/>
  </si>
  <si>
    <t>代替グループを指定した場合は、投入制御区分に「3.ＭＲＰ対象外（指図書のみ）」を指定できません。
{1}</t>
    <rPh sb="0" eb="2">
      <t>ダイタイ</t>
    </rPh>
    <rPh sb="7" eb="9">
      <t>シテイ</t>
    </rPh>
    <rPh sb="11" eb="13">
      <t>バアイ</t>
    </rPh>
    <rPh sb="15" eb="17">
      <t>トウニュウ</t>
    </rPh>
    <rPh sb="17" eb="19">
      <t>セイギョ</t>
    </rPh>
    <rPh sb="19" eb="21">
      <t>クブン</t>
    </rPh>
    <rPh sb="40" eb="42">
      <t>シテイ</t>
    </rPh>
    <phoneticPr fontId="0"/>
  </si>
  <si>
    <t>業務理由マスタの固定ロスがオンに設定されているロス理由を指定した場合は、初期表示をオンにできません。
{1}</t>
    <rPh sb="28" eb="30">
      <t>シテイ</t>
    </rPh>
    <rPh sb="32" eb="34">
      <t>バアイ</t>
    </rPh>
    <phoneticPr fontId="0"/>
  </si>
  <si>
    <t>すでに初期表示がオンのデータが登録されています。同一の品目区分・品目区分詳細の中で１件のみ初期表示をオンにできます。
品目区分：{1}
品目区分詳細ＣＤ：{2}
{3}</t>
    <rPh sb="3" eb="5">
      <t>ショキ</t>
    </rPh>
    <rPh sb="5" eb="7">
      <t>ヒョウジ</t>
    </rPh>
    <phoneticPr fontId="0"/>
  </si>
  <si>
    <t>副産品を指定した場合は子固定必要数量に０（ゼロ）のみ指定できます。
{1}</t>
    <rPh sb="0" eb="1">
      <t>フク</t>
    </rPh>
    <rPh sb="1" eb="2">
      <t>サン</t>
    </rPh>
    <rPh sb="2" eb="3">
      <t>ヒン</t>
    </rPh>
    <rPh sb="4" eb="6">
      <t>シテイ</t>
    </rPh>
    <rPh sb="8" eb="10">
      <t>バアイ</t>
    </rPh>
    <rPh sb="11" eb="12">
      <t>コ</t>
    </rPh>
    <rPh sb="12" eb="14">
      <t>コテイ</t>
    </rPh>
    <rPh sb="14" eb="16">
      <t>ヒツヨウ</t>
    </rPh>
    <rPh sb="16" eb="18">
      <t>スウリョウ</t>
    </rPh>
    <rPh sb="26" eb="28">
      <t>シテイ</t>
    </rPh>
    <phoneticPr fontId="0"/>
  </si>
  <si>
    <t>下限手配ＮＯと上限手配ＮＯの大小関係が不正です。上限手配ＮＯに下限手配ＮＯより小さい値（文字列で比較した場合の値）を指定できません。
{1}：{2}
{3}：{4}
{5}</t>
    <rPh sb="24" eb="26">
      <t>ジョウゲン</t>
    </rPh>
    <rPh sb="26" eb="28">
      <t>テハイ</t>
    </rPh>
    <rPh sb="31" eb="33">
      <t>カゲン</t>
    </rPh>
    <rPh sb="33" eb="35">
      <t>テハイ</t>
    </rPh>
    <rPh sb="39" eb="40">
      <t>チイ</t>
    </rPh>
    <rPh sb="42" eb="43">
      <t>アタイ</t>
    </rPh>
    <rPh sb="44" eb="47">
      <t>モジレツ</t>
    </rPh>
    <rPh sb="48" eb="50">
      <t>ヒカク</t>
    </rPh>
    <rPh sb="52" eb="54">
      <t>バアイ</t>
    </rPh>
    <rPh sb="55" eb="56">
      <t>アタイ</t>
    </rPh>
    <phoneticPr fontId="0"/>
  </si>
  <si>
    <t>代替品目選択区分が「1.混在可」となる代替品の場合は子固定必要数量に０（ゼロ）のみ指定できます。
{1}</t>
    <rPh sb="0" eb="2">
      <t>ダイタイ</t>
    </rPh>
    <rPh sb="2" eb="4">
      <t>ヒンモク</t>
    </rPh>
    <rPh sb="4" eb="6">
      <t>センタク</t>
    </rPh>
    <rPh sb="6" eb="8">
      <t>クブン</t>
    </rPh>
    <rPh sb="19" eb="22">
      <t>ダイタイヒン</t>
    </rPh>
    <rPh sb="23" eb="25">
      <t>バアイ</t>
    </rPh>
    <rPh sb="26" eb="27">
      <t>コ</t>
    </rPh>
    <rPh sb="27" eb="29">
      <t>コテイ</t>
    </rPh>
    <rPh sb="29" eb="31">
      <t>ヒツヨウ</t>
    </rPh>
    <rPh sb="31" eb="33">
      <t>スウリョウ</t>
    </rPh>
    <rPh sb="41" eb="43">
      <t>シテイ</t>
    </rPh>
    <phoneticPr fontId="0"/>
  </si>
  <si>
    <t>品目マスタのロット管理区分に「3.同一ロット不許可」が設定されていない、もしくは品目マスタのサブロット管理区分に「3.ロット内同一サブロット不許可」が設定されていないためオンにできません。
項目：{1}
{2}</t>
    <rPh sb="0" eb="2">
      <t>ヒンモク</t>
    </rPh>
    <rPh sb="40" eb="42">
      <t>ヒンモク</t>
    </rPh>
    <rPh sb="95" eb="97">
      <t>コウモク</t>
    </rPh>
    <phoneticPr fontId="0"/>
  </si>
  <si>
    <t>品目マスタのロット管理区分に「1.ロット管理しない」が設定されているため、以下の項目をオンにできません。
項目：{1}
{2}</t>
    <rPh sb="0" eb="2">
      <t>ヒンモク</t>
    </rPh>
    <rPh sb="37" eb="39">
      <t>イカ</t>
    </rPh>
    <rPh sb="40" eb="42">
      <t>コウモク</t>
    </rPh>
    <rPh sb="53" eb="55">
      <t>コウモク</t>
    </rPh>
    <phoneticPr fontId="0"/>
  </si>
  <si>
    <t>副産品が指定されている場合は、以下の項目をオンにできません。
項目：{1}
{2}</t>
    <rPh sb="0" eb="3">
      <t>フクサンピン</t>
    </rPh>
    <rPh sb="4" eb="6">
      <t>シテイ</t>
    </rPh>
    <rPh sb="11" eb="13">
      <t>バアイ</t>
    </rPh>
    <rPh sb="15" eb="17">
      <t>イカ</t>
    </rPh>
    <rPh sb="18" eb="20">
      <t>コウモク</t>
    </rPh>
    <rPh sb="31" eb="33">
      <t>コウモク</t>
    </rPh>
    <phoneticPr fontId="0"/>
  </si>
  <si>
    <t>承認提供サービスの下り電文を取得できません。
申請ＮＯ：{1}</t>
    <rPh sb="0" eb="2">
      <t>ショウニン</t>
    </rPh>
    <rPh sb="2" eb="4">
      <t>テイキョウ</t>
    </rPh>
    <rPh sb="9" eb="10">
      <t>クダ</t>
    </rPh>
    <rPh sb="11" eb="13">
      <t>デンブン</t>
    </rPh>
    <rPh sb="14" eb="16">
      <t>シュトク</t>
    </rPh>
    <rPh sb="23" eb="25">
      <t>シンセイ</t>
    </rPh>
    <phoneticPr fontId="0"/>
  </si>
  <si>
    <t>申請ＮＯと承認ＮＯが一意に対応していません。
申請ＮＯ：{1}
承認ＮＯ：{2}</t>
    <rPh sb="0" eb="2">
      <t>シンセイ</t>
    </rPh>
    <rPh sb="5" eb="7">
      <t>ショウニン</t>
    </rPh>
    <rPh sb="10" eb="12">
      <t>イチイ</t>
    </rPh>
    <rPh sb="13" eb="15">
      <t>タイオウ</t>
    </rPh>
    <rPh sb="23" eb="25">
      <t>シンセイ</t>
    </rPh>
    <rPh sb="32" eb="34">
      <t>ショウニン</t>
    </rPh>
    <phoneticPr fontId="0"/>
  </si>
  <si>
    <t>承認情報が存在しません。
申請ＮＯ：{1}</t>
    <rPh sb="0" eb="2">
      <t>ショウニン</t>
    </rPh>
    <rPh sb="2" eb="4">
      <t>ジョウホウ</t>
    </rPh>
    <rPh sb="5" eb="7">
      <t>ソンザイ</t>
    </rPh>
    <rPh sb="13" eb="15">
      <t>シンセイ</t>
    </rPh>
    <phoneticPr fontId="0"/>
  </si>
  <si>
    <t>承認情報の承認作成元ＮＯが申請ＮＯと一致しません。
申請ＮＯ：{1}
承認ＮＯ：{2}
承認作成元ＮＯ：{3}</t>
    <rPh sb="0" eb="2">
      <t>ショウニン</t>
    </rPh>
    <rPh sb="2" eb="4">
      <t>ジョウホウ</t>
    </rPh>
    <rPh sb="5" eb="7">
      <t>ショウニン</t>
    </rPh>
    <rPh sb="7" eb="9">
      <t>サクセイ</t>
    </rPh>
    <rPh sb="9" eb="10">
      <t>モト</t>
    </rPh>
    <rPh sb="13" eb="15">
      <t>シンセイ</t>
    </rPh>
    <rPh sb="18" eb="20">
      <t>イッチ</t>
    </rPh>
    <rPh sb="26" eb="28">
      <t>シンセイ</t>
    </rPh>
    <rPh sb="35" eb="37">
      <t>ショウニン</t>
    </rPh>
    <rPh sb="44" eb="46">
      <t>ショウニン</t>
    </rPh>
    <rPh sb="46" eb="48">
      <t>サクセイ</t>
    </rPh>
    <rPh sb="48" eb="49">
      <t>モト</t>
    </rPh>
    <phoneticPr fontId="0"/>
  </si>
  <si>
    <t>承認対象ではありません。承認側のマスタや申請部門について確認してください。
部門ＣＤ：{1}</t>
    <rPh sb="0" eb="2">
      <t>ショウニン</t>
    </rPh>
    <rPh sb="2" eb="4">
      <t>タイショウ</t>
    </rPh>
    <rPh sb="12" eb="14">
      <t>ショウニン</t>
    </rPh>
    <rPh sb="14" eb="15">
      <t>ガワ</t>
    </rPh>
    <rPh sb="20" eb="22">
      <t>シンセイ</t>
    </rPh>
    <rPh sb="22" eb="24">
      <t>ブモン</t>
    </rPh>
    <rPh sb="28" eb="30">
      <t>カクニン</t>
    </rPh>
    <rPh sb="38" eb="40">
      <t>ブモン</t>
    </rPh>
    <phoneticPr fontId="0"/>
  </si>
  <si>
    <t>ＤＢコンテナを作成できません。
クラス：{1}</t>
    <rPh sb="7" eb="9">
      <t>サクセイ</t>
    </rPh>
    <phoneticPr fontId="0"/>
  </si>
  <si>
    <t>すでにデフォルトがオンのデータが登録されています。同一物流グループ・品目出荷グループ・ワーキンググループの中で1件のみデフォルトをオンにできます。
物流グループＣＤ：{1}
品目出荷グループＣＤ：{2}
ワーキンググループＣＤ：{3}
{4}</t>
    <rPh sb="34" eb="36">
      <t>ヒンモク</t>
    </rPh>
    <rPh sb="36" eb="38">
      <t>シュッカ</t>
    </rPh>
    <rPh sb="87" eb="89">
      <t>ヒンモク</t>
    </rPh>
    <rPh sb="89" eb="91">
      <t>シュッカ</t>
    </rPh>
    <phoneticPr fontId="0"/>
  </si>
  <si>
    <t>引当場所を指定した場合は、引当物流グループもしくは総量引当場所グループを指定できません。
{1}</t>
    <rPh sb="0" eb="2">
      <t>ヒキアテ</t>
    </rPh>
    <rPh sb="2" eb="4">
      <t>バショ</t>
    </rPh>
    <rPh sb="5" eb="7">
      <t>シテイ</t>
    </rPh>
    <rPh sb="9" eb="11">
      <t>バアイ</t>
    </rPh>
    <rPh sb="13" eb="15">
      <t>ヒキアテ</t>
    </rPh>
    <rPh sb="15" eb="17">
      <t>ブツリュウ</t>
    </rPh>
    <rPh sb="36" eb="38">
      <t>シテイ</t>
    </rPh>
    <phoneticPr fontId="0"/>
  </si>
  <si>
    <t>引当範囲区分に「1.場所引当」を指定した場合は、引当場所もしくは引当物流グループのどちらか一方のみ指定が可能です。また、総量引当場所グループは指定できません。
{1}</t>
    <rPh sb="0" eb="2">
      <t>ヒキアテ</t>
    </rPh>
    <rPh sb="2" eb="4">
      <t>ハンイ</t>
    </rPh>
    <rPh sb="4" eb="6">
      <t>クブン</t>
    </rPh>
    <rPh sb="16" eb="18">
      <t>シテイ</t>
    </rPh>
    <rPh sb="20" eb="22">
      <t>バアイ</t>
    </rPh>
    <rPh sb="24" eb="26">
      <t>ヒキアテ</t>
    </rPh>
    <rPh sb="26" eb="28">
      <t>バショ</t>
    </rPh>
    <rPh sb="32" eb="34">
      <t>ヒキアテ</t>
    </rPh>
    <rPh sb="34" eb="36">
      <t>ブツリュウ</t>
    </rPh>
    <rPh sb="45" eb="47">
      <t>イッポウ</t>
    </rPh>
    <rPh sb="49" eb="51">
      <t>シテイ</t>
    </rPh>
    <rPh sb="52" eb="54">
      <t>カノウ</t>
    </rPh>
    <rPh sb="71" eb="73">
      <t>シテイ</t>
    </rPh>
    <phoneticPr fontId="0"/>
  </si>
  <si>
    <t>正式な単価マスタに同一キーのレコードが存在します。適用開始日を変更してください。
{1}</t>
    <rPh sb="3" eb="5">
      <t>タンカ</t>
    </rPh>
    <rPh sb="9" eb="11">
      <t>ドウイツ</t>
    </rPh>
    <rPh sb="19" eb="21">
      <t>ソンザイ</t>
    </rPh>
    <rPh sb="25" eb="27">
      <t>テキヨウ</t>
    </rPh>
    <rPh sb="27" eb="30">
      <t>カイシビ</t>
    </rPh>
    <rPh sb="31" eb="33">
      <t>ヘンコウ</t>
    </rPh>
    <phoneticPr fontId="0"/>
  </si>
  <si>
    <t>正式な単価マスタに期間が重複するレコードが存在します。
{1}</t>
    <rPh sb="9" eb="11">
      <t>キカン</t>
    </rPh>
    <rPh sb="12" eb="14">
      <t>ジュウフク</t>
    </rPh>
    <rPh sb="21" eb="23">
      <t>ソンザイ</t>
    </rPh>
    <phoneticPr fontId="0"/>
  </si>
  <si>
    <t>申請中のレコードと期間が重複するレコードが存在します。
{1}</t>
    <rPh sb="0" eb="2">
      <t>シンセイ</t>
    </rPh>
    <rPh sb="2" eb="3">
      <t>チュウ</t>
    </rPh>
    <rPh sb="9" eb="11">
      <t>キカン</t>
    </rPh>
    <rPh sb="12" eb="14">
      <t>ジュウフク</t>
    </rPh>
    <rPh sb="21" eb="23">
      <t>ソンザイ</t>
    </rPh>
    <phoneticPr fontId="0"/>
  </si>
  <si>
    <t>申請中のレコードと同一キーのレコードが存在します。
{1}</t>
    <rPh sb="0" eb="2">
      <t>シンセイ</t>
    </rPh>
    <rPh sb="2" eb="3">
      <t>チュウ</t>
    </rPh>
    <rPh sb="9" eb="11">
      <t>ドウイツ</t>
    </rPh>
    <rPh sb="19" eb="21">
      <t>ソンザイ</t>
    </rPh>
    <phoneticPr fontId="0"/>
  </si>
  <si>
    <t>サイト区分に「1：月」を指定し、取引先に対して締日が設定されていない場合は、サイトと予定日を指定できません。
締日項目：{1}
サイト項目：{2}
予定日項目：{3}
{4}</t>
    <rPh sb="46" eb="48">
      <t>シテイ</t>
    </rPh>
    <phoneticPr fontId="0"/>
  </si>
  <si>
    <t>品目マスタの手配ＮＯ管理区分に「2.管理する（必須）」が設定されている品目は、手配ＮＯを管理しない（手配ＮＯ管理区分に「2.管理する（必須）」が設定されていない）親品目の子品目に指定できません。
手配ＮＯ項目：{1}
{2}</t>
    <rPh sb="0" eb="2">
      <t>ヒンモク</t>
    </rPh>
    <rPh sb="6" eb="8">
      <t>テハイ</t>
    </rPh>
    <rPh sb="28" eb="30">
      <t>セッテイ</t>
    </rPh>
    <rPh sb="35" eb="37">
      <t>ヒンモク</t>
    </rPh>
    <rPh sb="44" eb="46">
      <t>カンリ</t>
    </rPh>
    <rPh sb="50" eb="52">
      <t>テハイ</t>
    </rPh>
    <rPh sb="54" eb="56">
      <t>カンリ</t>
    </rPh>
    <rPh sb="56" eb="58">
      <t>クブン</t>
    </rPh>
    <rPh sb="72" eb="74">
      <t>セッテイ</t>
    </rPh>
    <rPh sb="81" eb="82">
      <t>オヤ</t>
    </rPh>
    <rPh sb="82" eb="84">
      <t>ヒンモク</t>
    </rPh>
    <rPh sb="85" eb="86">
      <t>コ</t>
    </rPh>
    <rPh sb="86" eb="88">
      <t>ヒンモク</t>
    </rPh>
    <rPh sb="89" eb="91">
      <t>シテイ</t>
    </rPh>
    <phoneticPr fontId="0"/>
  </si>
  <si>
    <t>ワーキンググループ間依頼種類区分に「1.移送依頼」を指定した場合は、得意先を指定できません。
{1}</t>
    <rPh sb="26" eb="28">
      <t>シテイ</t>
    </rPh>
    <rPh sb="30" eb="32">
      <t>バアイ</t>
    </rPh>
    <rPh sb="34" eb="37">
      <t>トクイサキ</t>
    </rPh>
    <rPh sb="38" eb="40">
      <t>シテイ</t>
    </rPh>
    <phoneticPr fontId="0"/>
  </si>
  <si>
    <t>ワーキンググループ間依頼種類区分に「1.移送依頼」もしくは「3.出荷依頼」を指定した場合は、依頼先ワーキンググループに物流機能もしくは製造機能を持つワーキンググループが指定できます。
{1}</t>
    <rPh sb="46" eb="48">
      <t>イライ</t>
    </rPh>
    <rPh sb="48" eb="49">
      <t>サキ</t>
    </rPh>
    <rPh sb="59" eb="61">
      <t>ブツリュウ</t>
    </rPh>
    <rPh sb="61" eb="63">
      <t>キノウ</t>
    </rPh>
    <rPh sb="67" eb="69">
      <t>セイゾウ</t>
    </rPh>
    <rPh sb="69" eb="71">
      <t>キノウ</t>
    </rPh>
    <rPh sb="72" eb="73">
      <t>モ</t>
    </rPh>
    <rPh sb="84" eb="86">
      <t>シテイ</t>
    </rPh>
    <phoneticPr fontId="0"/>
  </si>
  <si>
    <t>ワーキンググループ間依頼種類区分に「2.購買依頼」を指定した場合は、依頼先ワーキンググループに購買機能を持つワーキンググループが指定できます。
{1}</t>
    <rPh sb="20" eb="22">
      <t>コウバイ</t>
    </rPh>
    <rPh sb="34" eb="36">
      <t>イライ</t>
    </rPh>
    <rPh sb="36" eb="37">
      <t>サキ</t>
    </rPh>
    <rPh sb="47" eb="49">
      <t>コウバイ</t>
    </rPh>
    <rPh sb="49" eb="51">
      <t>キノウ</t>
    </rPh>
    <rPh sb="52" eb="53">
      <t>モ</t>
    </rPh>
    <rPh sb="64" eb="66">
      <t>シテイ</t>
    </rPh>
    <phoneticPr fontId="0"/>
  </si>
  <si>
    <t>親品目と子品目に同じ品目を指定できません。
{1}</t>
    <rPh sb="0" eb="1">
      <t>オヤ</t>
    </rPh>
    <rPh sb="1" eb="3">
      <t>ヒンモク</t>
    </rPh>
    <rPh sb="4" eb="5">
      <t>コ</t>
    </rPh>
    <rPh sb="5" eb="7">
      <t>ヒンモク</t>
    </rPh>
    <rPh sb="8" eb="9">
      <t>オナ</t>
    </rPh>
    <rPh sb="10" eb="12">
      <t>ヒンモク</t>
    </rPh>
    <phoneticPr fontId="0"/>
  </si>
  <si>
    <t>以下のいずれかの項目に0以外の数値を入力する必要があります。
子品目投入比率
子固定必要数量
{1}</t>
    <rPh sb="0" eb="2">
      <t>イカ</t>
    </rPh>
    <rPh sb="8" eb="10">
      <t>コウモク</t>
    </rPh>
    <rPh sb="12" eb="14">
      <t>イガイ</t>
    </rPh>
    <rPh sb="15" eb="17">
      <t>スウチ</t>
    </rPh>
    <rPh sb="18" eb="20">
      <t>ニュウリョク</t>
    </rPh>
    <rPh sb="22" eb="24">
      <t>ヒツヨウ</t>
    </rPh>
    <phoneticPr fontId="0"/>
  </si>
  <si>
    <t>以下のいずれかの項目に0以外の数値を入力する必要があります。
子投入数量
子固定必要数量
{1}</t>
    <rPh sb="0" eb="2">
      <t>イカ</t>
    </rPh>
    <rPh sb="8" eb="10">
      <t>コウモク</t>
    </rPh>
    <rPh sb="12" eb="14">
      <t>イガイ</t>
    </rPh>
    <rPh sb="15" eb="17">
      <t>スウチ</t>
    </rPh>
    <rPh sb="18" eb="20">
      <t>ニュウリョク</t>
    </rPh>
    <rPh sb="22" eb="24">
      <t>ヒツヨウ</t>
    </rPh>
    <rPh sb="31" eb="32">
      <t>コ</t>
    </rPh>
    <rPh sb="32" eb="34">
      <t>トウニュウ</t>
    </rPh>
    <rPh sb="34" eb="36">
      <t>スウリョウ</t>
    </rPh>
    <rPh sb="37" eb="38">
      <t>コ</t>
    </rPh>
    <rPh sb="38" eb="40">
      <t>コテイ</t>
    </rPh>
    <rPh sb="40" eb="42">
      <t>ヒツヨウ</t>
    </rPh>
    <rPh sb="42" eb="44">
      <t>スウリョウ</t>
    </rPh>
    <phoneticPr fontId="0"/>
  </si>
  <si>
    <t>インボイス取引をオンにした場合、または出荷先物流グループに納品先に対する物流グループ（物流グループマスタで場所設定が設定されていない物流グループ）を指定した場合のみ標準配送先を指定できます。
{1}</t>
    <rPh sb="5" eb="7">
      <t>トリヒキ</t>
    </rPh>
    <rPh sb="13" eb="15">
      <t>バアイ</t>
    </rPh>
    <rPh sb="82" eb="84">
      <t>ヒョウジュン</t>
    </rPh>
    <rPh sb="84" eb="86">
      <t>ハイソウ</t>
    </rPh>
    <rPh sb="86" eb="87">
      <t>サキ</t>
    </rPh>
    <rPh sb="88" eb="90">
      <t>シテイ</t>
    </rPh>
    <phoneticPr fontId="0"/>
  </si>
  <si>
    <t>MAUAL0505</t>
    <phoneticPr fontId="5"/>
  </si>
  <si>
    <t>MABSL0522</t>
  </si>
  <si>
    <t>MABSL0523</t>
  </si>
  <si>
    <t>MABSL0524</t>
  </si>
  <si>
    <t>MABSL0525</t>
  </si>
  <si>
    <t>取引先が指定されている場合は、取引先無しをオンにできません。
{1}</t>
    <rPh sb="0" eb="2">
      <t>トリヒキ</t>
    </rPh>
    <rPh sb="2" eb="3">
      <t>サキ</t>
    </rPh>
    <rPh sb="4" eb="6">
      <t>シテイ</t>
    </rPh>
    <rPh sb="11" eb="13">
      <t>バアイ</t>
    </rPh>
    <rPh sb="15" eb="17">
      <t>トリヒキ</t>
    </rPh>
    <rPh sb="17" eb="18">
      <t>サキ</t>
    </rPh>
    <rPh sb="18" eb="19">
      <t>ナ</t>
    </rPh>
    <phoneticPr fontId="0"/>
  </si>
  <si>
    <t>MAUAL0506</t>
    <phoneticPr fontId="5"/>
  </si>
  <si>
    <t>指定した品目が不正です。以下を確認してください。
・品目マスタに有効な品目として登録されていること
・品目マスタの資産管理区分に「3.架空品」以外が指定されていること
・品目マスタの構成・仕様管理区分に「2.構成・仕様管理する」以外が指定されていること
品目：{1}
{2}</t>
    <phoneticPr fontId="5"/>
  </si>
  <si>
    <t>MABSL0127</t>
    <phoneticPr fontId="5"/>
  </si>
  <si>
    <t>場所と同じ値を指定できません。
項目：{1}
{2}</t>
    <rPh sb="0" eb="2">
      <t>バショ</t>
    </rPh>
    <rPh sb="3" eb="4">
      <t>オナ</t>
    </rPh>
    <rPh sb="5" eb="6">
      <t>アタイ</t>
    </rPh>
    <rPh sb="7" eb="9">
      <t>シテイ</t>
    </rPh>
    <phoneticPr fontId="0"/>
  </si>
  <si>
    <t>発注点在庫数量が設定されていない、または発注点依頼数量が設定されている場合はロットサイジングをオンにできません。
{1}</t>
    <rPh sb="0" eb="2">
      <t>ハッチュウ</t>
    </rPh>
    <rPh sb="2" eb="3">
      <t>テン</t>
    </rPh>
    <rPh sb="3" eb="5">
      <t>ザイコ</t>
    </rPh>
    <rPh sb="5" eb="7">
      <t>スウリョウ</t>
    </rPh>
    <rPh sb="8" eb="10">
      <t>セッテイ</t>
    </rPh>
    <rPh sb="35" eb="37">
      <t>バアイ</t>
    </rPh>
    <phoneticPr fontId="0"/>
  </si>
  <si>
    <t>MABSL0526</t>
    <phoneticPr fontId="0"/>
  </si>
  <si>
    <t>MABSL0527</t>
    <phoneticPr fontId="0"/>
  </si>
  <si>
    <t>MABSL0528</t>
    <phoneticPr fontId="0"/>
  </si>
  <si>
    <t>出荷品出庫場所の総量引当場所グループと場所の総量引当場所グループが異なっています。
{1}</t>
    <rPh sb="0" eb="2">
      <t>シュッカ</t>
    </rPh>
    <rPh sb="2" eb="3">
      <t>ヒン</t>
    </rPh>
    <rPh sb="3" eb="5">
      <t>シュッコ</t>
    </rPh>
    <rPh sb="5" eb="7">
      <t>バショ</t>
    </rPh>
    <rPh sb="8" eb="10">
      <t>ソウリョウ</t>
    </rPh>
    <rPh sb="10" eb="12">
      <t>ヒキアテ</t>
    </rPh>
    <rPh sb="12" eb="14">
      <t>バショ</t>
    </rPh>
    <rPh sb="19" eb="21">
      <t>バショ</t>
    </rPh>
    <rPh sb="22" eb="24">
      <t>ソウリョウ</t>
    </rPh>
    <rPh sb="24" eb="26">
      <t>ヒキアテ</t>
    </rPh>
    <rPh sb="26" eb="28">
      <t>バショ</t>
    </rPh>
    <rPh sb="33" eb="34">
      <t>コト</t>
    </rPh>
    <phoneticPr fontId="0"/>
  </si>
  <si>
    <t>投入品出庫場所の製造場所グループと場所の製造場所グループが異なっています。
{1}</t>
    <rPh sb="0" eb="2">
      <t>トウニュウ</t>
    </rPh>
    <rPh sb="2" eb="3">
      <t>ヒン</t>
    </rPh>
    <rPh sb="3" eb="5">
      <t>シュッコ</t>
    </rPh>
    <rPh sb="5" eb="7">
      <t>バショ</t>
    </rPh>
    <rPh sb="8" eb="10">
      <t>セイゾウ</t>
    </rPh>
    <rPh sb="10" eb="12">
      <t>バショ</t>
    </rPh>
    <rPh sb="17" eb="19">
      <t>バショ</t>
    </rPh>
    <rPh sb="20" eb="22">
      <t>セイゾウ</t>
    </rPh>
    <rPh sb="22" eb="24">
      <t>バショ</t>
    </rPh>
    <rPh sb="29" eb="30">
      <t>コト</t>
    </rPh>
    <phoneticPr fontId="0"/>
  </si>
  <si>
    <t>MABCL0522</t>
    <phoneticPr fontId="5"/>
  </si>
  <si>
    <t>MABCL0523</t>
  </si>
  <si>
    <t>MABCL0524</t>
  </si>
  <si>
    <t>パラメータ「DEF_LOC_GRP_CD」のパラメータ値が登録されているため、パラメータ「DEF_WG_CD」のパラメータ値をクリアできません。
{1}</t>
    <phoneticPr fontId="2"/>
  </si>
  <si>
    <t>パラメータ「DEF_LOC_GRP_CD」のパラメータ値が登録されているため、パラメータ「DEF_WG_CD」を削除できません。
{1}</t>
    <phoneticPr fontId="2"/>
  </si>
  <si>
    <t>パラメータ「DEF_LOC_GRP_CD」のパラメータ値を登録するためには、パラメータ「DEF_WG_CD」のパラメータ値を登録してください。
{1}</t>
    <phoneticPr fontId="2"/>
  </si>
  <si>
    <t>The value of parameter "DEF_WG_CD" cannot be cleared because the value of parameter "DEF_LOC_GRP_CD" is entered.
{1}</t>
    <phoneticPr fontId="5"/>
  </si>
  <si>
    <t>The parameter "DEF_WG_CD" cannot be deleted because the value of parameter "DEF_LOC_GRP_CD" is entered.
{1}</t>
    <phoneticPr fontId="5"/>
  </si>
  <si>
    <t>The mfg. location group of the input item GI location does not match the mfg. location group of the location.
{1}</t>
    <phoneticPr fontId="0"/>
  </si>
  <si>
    <t>The gross allocation location group of the shipping item GI location does not match the gross allocation location group of the location.
{1}</t>
    <phoneticPr fontId="0"/>
  </si>
  <si>
    <t>MABGL0122</t>
    <phoneticPr fontId="5"/>
  </si>
  <si>
    <t>単位数量区分が設定されている配賦係数の場合のみ単位を指定できます。
{1}</t>
    <phoneticPr fontId="5"/>
  </si>
  <si>
    <t>配賦係数構成区分に「A.品目分類１」～「J.品目分類１０」を指定した配賦係数の場合のみ品目分類を指定できます。
{1}</t>
    <phoneticPr fontId="5"/>
  </si>
  <si>
    <t>場所マスタに有効な場所として登録されていない、もしくは場所マスタの棚・ライン対象がオンではありません。
{1}</t>
    <phoneticPr fontId="5"/>
  </si>
  <si>
    <t>MABCL0525</t>
    <phoneticPr fontId="5"/>
  </si>
  <si>
    <t>パラメータ「SNO_TYP」が無効のときは、パラメータ「WRK_ENABLE_FLG」も無効にしてください。
{1}</t>
    <rPh sb="15" eb="17">
      <t>ムコウ</t>
    </rPh>
    <phoneticPr fontId="2"/>
  </si>
  <si>
    <t>MABCL0526</t>
    <phoneticPr fontId="5"/>
  </si>
  <si>
    <t>MABCL0527</t>
    <phoneticPr fontId="5"/>
  </si>
  <si>
    <t>Ｗｅｂ　ＡＰＩがオフの場合は、Ｗｅｂ　ＡＰＩオペレーションを指定できません。
{1}</t>
    <rPh sb="11" eb="13">
      <t>バアイ</t>
    </rPh>
    <rPh sb="30" eb="32">
      <t>シテイ</t>
    </rPh>
    <phoneticPr fontId="2"/>
  </si>
  <si>
    <t>The columns related to the customer will be cleared. Continue?</t>
    <phoneticPr fontId="5"/>
  </si>
  <si>
    <t>The columns related to the AR customer will be cleared. Continue?</t>
    <phoneticPr fontId="5"/>
  </si>
  <si>
    <t>The columns related to the billing customer will be cleared. Continue?</t>
    <phoneticPr fontId="5"/>
  </si>
  <si>
    <t>The columns related to the payer will be cleared. Continue?</t>
    <phoneticPr fontId="5"/>
  </si>
  <si>
    <t>The columns related to the delivery destination will be cleared. Continue?</t>
    <phoneticPr fontId="5"/>
  </si>
  <si>
    <t>The columns related to the supplier will be cleared. Continue?</t>
    <phoneticPr fontId="5"/>
  </si>
  <si>
    <t>The columns related to the AP supplier will be cleared. Continue?</t>
    <phoneticPr fontId="5"/>
  </si>
  <si>
    <t>The columns related to the payee will be cleared. Continue?</t>
    <phoneticPr fontId="5"/>
  </si>
  <si>
    <t>The number of digits for a key column should be less than or equal to the total number of digits for the elements.
Key column digits: {1}
Total digits for the elements: {2}
{3}</t>
    <phoneticPr fontId="5"/>
  </si>
  <si>
    <t>MABSL0096</t>
    <phoneticPr fontId="0"/>
  </si>
  <si>
    <t>移動先場所に対する物流グループと移動元場所に対する物流グループが同じ場合は、移送ロット単位数量を入力できません。
{1}</t>
    <rPh sb="32" eb="33">
      <t>オナ</t>
    </rPh>
    <rPh sb="48" eb="50">
      <t>ニュウリョク</t>
    </rPh>
    <phoneticPr fontId="0"/>
  </si>
  <si>
    <t>外部システム区分に「5.会計」を指定した場合は、会計用のＩＦ処理区分のみ指定できます。
外部システムＣＤ：{1}
外部システム区分：{2}
ＩＦ処理区分：{3}</t>
    <rPh sb="12" eb="14">
      <t>カイケイ</t>
    </rPh>
    <rPh sb="44" eb="46">
      <t>ガイブ</t>
    </rPh>
    <rPh sb="63" eb="65">
      <t>クブン</t>
    </rPh>
    <rPh sb="72" eb="74">
      <t>ショリ</t>
    </rPh>
    <rPh sb="74" eb="76">
      <t>クブン</t>
    </rPh>
    <phoneticPr fontId="23"/>
  </si>
  <si>
    <t>外部システム区分に「8.ＦＢ」を指定した場合は、ＦＢ用のＩＦ処理区分のみ指定できます。
外部システムＣＤ：{1}
外部システム区分：{2}
ＩＦ処理区分：{3}</t>
    <rPh sb="44" eb="46">
      <t>ガイブ</t>
    </rPh>
    <rPh sb="63" eb="65">
      <t>クブン</t>
    </rPh>
    <rPh sb="72" eb="74">
      <t>ショリ</t>
    </rPh>
    <rPh sb="74" eb="76">
      <t>クブン</t>
    </rPh>
    <phoneticPr fontId="23"/>
  </si>
  <si>
    <t>MABCL0529</t>
  </si>
  <si>
    <t>MABCL0530</t>
  </si>
  <si>
    <t>MABCL0528</t>
    <phoneticPr fontId="5"/>
  </si>
  <si>
    <t>外部システム区分に「2.ＳＣＭ」「7.ＳＣＭ（ＭＤ）」を指定した場合は、ＳＣＭ用のＩＦ処理区分のみ指定できます。
外部システムＣＤ：{1}
外部システム区分：{2}
ＩＦ処理区分：{3}</t>
    <rPh sb="57" eb="59">
      <t>ガイブ</t>
    </rPh>
    <rPh sb="76" eb="78">
      <t>クブン</t>
    </rPh>
    <rPh sb="85" eb="87">
      <t>ショリ</t>
    </rPh>
    <rPh sb="87" eb="89">
      <t>クブン</t>
    </rPh>
    <phoneticPr fontId="23"/>
  </si>
  <si>
    <t>MABCL0531</t>
  </si>
  <si>
    <t>外部システム区分に「1.ＥＤＩ」「6.ＥＤＩ（ＭＣＦ）」を指定した場合のみ、以下の項目をオンにできます。
項目：{1}
{2}</t>
    <rPh sb="0" eb="2">
      <t>ガイブ</t>
    </rPh>
    <rPh sb="6" eb="8">
      <t>クブン</t>
    </rPh>
    <rPh sb="29" eb="31">
      <t>シテイ</t>
    </rPh>
    <rPh sb="33" eb="35">
      <t>バアイ</t>
    </rPh>
    <rPh sb="38" eb="40">
      <t>イカ</t>
    </rPh>
    <rPh sb="41" eb="43">
      <t>コウモク</t>
    </rPh>
    <phoneticPr fontId="2"/>
  </si>
  <si>
    <t>債務決済区分に「B.照合済残高振替受入」を指定した場合は、会計理由を指定できません。
{1}</t>
    <rPh sb="0" eb="2">
      <t>サイム</t>
    </rPh>
    <rPh sb="21" eb="23">
      <t>シテイ</t>
    </rPh>
    <rPh sb="25" eb="27">
      <t>バアイ</t>
    </rPh>
    <rPh sb="29" eb="31">
      <t>カイケイ</t>
    </rPh>
    <rPh sb="31" eb="33">
      <t>リユウ</t>
    </rPh>
    <phoneticPr fontId="5"/>
  </si>
  <si>
    <t>債務決済区分に「D.未照合残高振替受入」を指定した場合は、会計理由を指定できません。
{1}</t>
    <rPh sb="0" eb="2">
      <t>サイム</t>
    </rPh>
    <rPh sb="21" eb="23">
      <t>シテイ</t>
    </rPh>
    <rPh sb="25" eb="27">
      <t>バアイ</t>
    </rPh>
    <rPh sb="29" eb="31">
      <t>カイケイ</t>
    </rPh>
    <rPh sb="31" eb="33">
      <t>リユウ</t>
    </rPh>
    <phoneticPr fontId="5"/>
  </si>
  <si>
    <t>MABCL0535</t>
    <phoneticPr fontId="5"/>
  </si>
  <si>
    <t>MABCL0534</t>
    <phoneticPr fontId="5"/>
  </si>
  <si>
    <t>MABCL0533</t>
    <phoneticPr fontId="5"/>
  </si>
  <si>
    <t>MABCL0532</t>
    <phoneticPr fontId="5"/>
  </si>
  <si>
    <t>債務決済区分が「B.照合済残高振替受入」の決済方法がすでに登録されています。
債務決済区分が「B.照合済残高振替受入」の決済方法は１件のみ登録できます。
{1}</t>
    <rPh sb="0" eb="2">
      <t>サイム</t>
    </rPh>
    <rPh sb="2" eb="4">
      <t>ケッサイ</t>
    </rPh>
    <rPh sb="4" eb="6">
      <t>クブン</t>
    </rPh>
    <rPh sb="21" eb="23">
      <t>ケッサイ</t>
    </rPh>
    <rPh sb="23" eb="25">
      <t>ホウホウ</t>
    </rPh>
    <rPh sb="29" eb="31">
      <t>トウロク</t>
    </rPh>
    <rPh sb="39" eb="41">
      <t>サイム</t>
    </rPh>
    <rPh sb="66" eb="67">
      <t>ケン</t>
    </rPh>
    <rPh sb="69" eb="71">
      <t>トウロク</t>
    </rPh>
    <phoneticPr fontId="0"/>
  </si>
  <si>
    <t>債務決済区分が「D.未照合残高振替受入」の決済方法がすでに登録されています。
債務決済区分が「D.未照合残高振替受入」の決済方法は１件のみ登録できます。
{1}</t>
    <rPh sb="0" eb="2">
      <t>サイム</t>
    </rPh>
    <rPh sb="2" eb="4">
      <t>ケッサイ</t>
    </rPh>
    <rPh sb="4" eb="6">
      <t>クブン</t>
    </rPh>
    <rPh sb="21" eb="23">
      <t>ケッサイ</t>
    </rPh>
    <rPh sb="23" eb="25">
      <t>ホウホウ</t>
    </rPh>
    <rPh sb="29" eb="31">
      <t>トウロク</t>
    </rPh>
    <rPh sb="39" eb="41">
      <t>サイム</t>
    </rPh>
    <rPh sb="66" eb="67">
      <t>ケン</t>
    </rPh>
    <rPh sb="69" eb="71">
      <t>トウロク</t>
    </rPh>
    <phoneticPr fontId="0"/>
  </si>
  <si>
    <t>展開計算区分に「1.計算対象外」が指定されている、または計算区分に「3.原価計算（在庫計算）」以外が指定されている場合は、移動計算をオンにできません。
{1}</t>
    <rPh sb="0" eb="2">
      <t>テンカイ</t>
    </rPh>
    <rPh sb="17" eb="19">
      <t>シテイ</t>
    </rPh>
    <rPh sb="28" eb="30">
      <t>ケイサン</t>
    </rPh>
    <rPh sb="30" eb="32">
      <t>クブン</t>
    </rPh>
    <rPh sb="50" eb="52">
      <t>シテイ</t>
    </rPh>
    <rPh sb="57" eb="59">
      <t>バアイ</t>
    </rPh>
    <rPh sb="61" eb="63">
      <t>イドウ</t>
    </rPh>
    <rPh sb="63" eb="65">
      <t>ケイサン</t>
    </rPh>
    <phoneticPr fontId="5"/>
  </si>
  <si>
    <t>サイト区分に「1.月」を指定し、取引先に対して締日が設定されている場合は、サイトと予定日は必須です。
締日項目：{1}
サイト項目：{2}
予定日項目：{3}
{4}</t>
    <rPh sb="16" eb="18">
      <t>トリヒキ</t>
    </rPh>
    <rPh sb="18" eb="19">
      <t>サキ</t>
    </rPh>
    <rPh sb="20" eb="21">
      <t>タイ</t>
    </rPh>
    <rPh sb="23" eb="24">
      <t>シメ</t>
    </rPh>
    <rPh sb="51" eb="52">
      <t>シ</t>
    </rPh>
    <rPh sb="52" eb="53">
      <t>ビ</t>
    </rPh>
    <rPh sb="53" eb="55">
      <t>コウモク</t>
    </rPh>
    <phoneticPr fontId="0"/>
  </si>
  <si>
    <t>サイト区分に「2.日」を指定し、取引先に対して締日が設定されている場合は、サイトは必須です。
締日項目：{1}
サイト項目：{2}
{3}</t>
    <rPh sb="9" eb="10">
      <t>ヒ</t>
    </rPh>
    <rPh sb="16" eb="18">
      <t>トリヒキ</t>
    </rPh>
    <rPh sb="18" eb="19">
      <t>サキ</t>
    </rPh>
    <rPh sb="20" eb="21">
      <t>タイ</t>
    </rPh>
    <rPh sb="23" eb="24">
      <t>シメ</t>
    </rPh>
    <rPh sb="47" eb="48">
      <t>シ</t>
    </rPh>
    <rPh sb="48" eb="49">
      <t>ビ</t>
    </rPh>
    <rPh sb="49" eb="51">
      <t>コウモク</t>
    </rPh>
    <phoneticPr fontId="0"/>
  </si>
  <si>
    <t>決済方法マスタで債務決済区分に「2.預金（手数料）」もしくは「4.現金（手数料）」が指定されている決済方法を指定した場合は比率に０のみ登録可能です。
{1}</t>
    <rPh sb="0" eb="2">
      <t>ケッサイ</t>
    </rPh>
    <rPh sb="2" eb="4">
      <t>ホウホウ</t>
    </rPh>
    <rPh sb="8" eb="10">
      <t>サイム</t>
    </rPh>
    <rPh sb="10" eb="12">
      <t>ケッサイ</t>
    </rPh>
    <rPh sb="12" eb="14">
      <t>クブン</t>
    </rPh>
    <rPh sb="42" eb="44">
      <t>シテイ</t>
    </rPh>
    <rPh sb="49" eb="51">
      <t>ケッサイ</t>
    </rPh>
    <rPh sb="51" eb="53">
      <t>ホウホウ</t>
    </rPh>
    <rPh sb="54" eb="56">
      <t>シテイ</t>
    </rPh>
    <rPh sb="58" eb="60">
      <t>バアイ</t>
    </rPh>
    <rPh sb="61" eb="63">
      <t>ヒリツ</t>
    </rPh>
    <rPh sb="67" eb="69">
      <t>トウロク</t>
    </rPh>
    <rPh sb="69" eb="71">
      <t>カノウ</t>
    </rPh>
    <phoneticPr fontId="0"/>
  </si>
  <si>
    <t>決済方法マスタで債務決済区分に「2.預金（手数料）」もしくは「4.現金（手数料）」以外が指定されている決済方法を指定した場合は比率に０は登録できません。
{1}</t>
    <rPh sb="0" eb="2">
      <t>ケッサイ</t>
    </rPh>
    <rPh sb="2" eb="4">
      <t>ホウホウ</t>
    </rPh>
    <rPh sb="8" eb="10">
      <t>サイム</t>
    </rPh>
    <rPh sb="10" eb="12">
      <t>ケッサイ</t>
    </rPh>
    <rPh sb="12" eb="14">
      <t>クブン</t>
    </rPh>
    <rPh sb="41" eb="43">
      <t>イガイ</t>
    </rPh>
    <rPh sb="44" eb="46">
      <t>シテイ</t>
    </rPh>
    <rPh sb="51" eb="53">
      <t>ケッサイ</t>
    </rPh>
    <rPh sb="53" eb="55">
      <t>ホウホウ</t>
    </rPh>
    <rPh sb="56" eb="58">
      <t>シテイ</t>
    </rPh>
    <rPh sb="60" eb="62">
      <t>バアイ</t>
    </rPh>
    <rPh sb="63" eb="65">
      <t>ヒリツ</t>
    </rPh>
    <rPh sb="68" eb="70">
      <t>トウロク</t>
    </rPh>
    <phoneticPr fontId="0"/>
  </si>
  <si>
    <t>ＦＢ ＩＦ制御マスタの債権決済区分に「1.現金」「2.振込」「3.手形」以外を指定できません。
{1}</t>
    <rPh sb="5" eb="7">
      <t>セイギョ</t>
    </rPh>
    <rPh sb="39" eb="41">
      <t>シテイ</t>
    </rPh>
    <phoneticPr fontId="0"/>
  </si>
  <si>
    <t>債権決済区分に「2.振込」以外が指定されている場合は、銀行を指定できません。
{1}</t>
    <rPh sb="16" eb="18">
      <t>シテイ</t>
    </rPh>
    <rPh sb="23" eb="25">
      <t>バアイ</t>
    </rPh>
    <rPh sb="30" eb="32">
      <t>シテイ</t>
    </rPh>
    <phoneticPr fontId="0"/>
  </si>
  <si>
    <t>債権決済区分に「2.振込」以外が指定されている場合は、口座を指定できません。
{1}</t>
    <rPh sb="16" eb="18">
      <t>シテイ</t>
    </rPh>
    <rPh sb="23" eb="25">
      <t>バアイ</t>
    </rPh>
    <rPh sb="27" eb="29">
      <t>コウザ</t>
    </rPh>
    <rPh sb="30" eb="32">
      <t>シテイ</t>
    </rPh>
    <phoneticPr fontId="0"/>
  </si>
  <si>
    <t>Released items cannot be deleted.
Item: {1}</t>
    <phoneticPr fontId="5"/>
  </si>
  <si>
    <t>MAUAL0507</t>
    <phoneticPr fontId="5"/>
  </si>
  <si>
    <t>MAUAL0508</t>
    <phoneticPr fontId="5"/>
  </si>
  <si>
    <t>指定した場所が不正です。以下を確認してください。
・場所マスタに有効な場所として登録されていること
・場所マスタで製造もしくは物流のワーキンググループが指定されていること
{1}</t>
    <phoneticPr fontId="5"/>
  </si>
  <si>
    <t>The columns related to the scheduled payee will be cleared. Continue?</t>
    <phoneticPr fontId="5"/>
  </si>
  <si>
    <t>I</t>
    <phoneticPr fontId="33"/>
  </si>
  <si>
    <t>マスタ送信ＩＦ処理を開始します。
外部システムＣＤ：{1}
ＩＦ処理区分：{2}</t>
    <rPh sb="3" eb="5">
      <t>ソウシン</t>
    </rPh>
    <rPh sb="7" eb="9">
      <t>ショリ</t>
    </rPh>
    <rPh sb="10" eb="12">
      <t>カイシ</t>
    </rPh>
    <rPh sb="17" eb="19">
      <t>ガイブ</t>
    </rPh>
    <phoneticPr fontId="2"/>
  </si>
  <si>
    <t>マスタ送信ＩＦ処理が終了しました。</t>
    <rPh sb="3" eb="5">
      <t>ソウシン</t>
    </rPh>
    <rPh sb="7" eb="9">
      <t>ショリ</t>
    </rPh>
    <rPh sb="10" eb="12">
      <t>シュウリョウ</t>
    </rPh>
    <phoneticPr fontId="2"/>
  </si>
  <si>
    <t>外部システムマスタに外部システム区分が「4.ＢＩ」として登録されていません。
{1}</t>
    <phoneticPr fontId="5"/>
  </si>
  <si>
    <t>ＩＦ処理区分がマスタ送信ＩＦ処理の区分ではありません。
{1}</t>
    <rPh sb="2" eb="4">
      <t>ショリ</t>
    </rPh>
    <rPh sb="4" eb="6">
      <t>クブン</t>
    </rPh>
    <rPh sb="10" eb="12">
      <t>ソウシン</t>
    </rPh>
    <rPh sb="14" eb="16">
      <t>ショリ</t>
    </rPh>
    <rPh sb="17" eb="19">
      <t>クブン</t>
    </rPh>
    <phoneticPr fontId="50"/>
  </si>
  <si>
    <t>MABCL0536</t>
  </si>
  <si>
    <t>MABCL0537</t>
  </si>
  <si>
    <t>MABCL0538</t>
  </si>
  <si>
    <t>MABCL0540</t>
  </si>
  <si>
    <t>外部システム区分に「4.ＢＩ」を指定した場合は、ＢＩ用のＩＦ処理区分のみ指定できます。
外部システムＣＤ：{1}
外部システム区分：{2}
ＩＦ処理区分：{3}</t>
    <phoneticPr fontId="50"/>
  </si>
  <si>
    <t>MABCL0541</t>
  </si>
  <si>
    <t>MABCL0539</t>
    <phoneticPr fontId="5"/>
  </si>
  <si>
    <t>Ｗｅｂ　ＡＰＩとコマンド実行は、いずれかのみオンとして登録できます。
{1}</t>
    <rPh sb="12" eb="14">
      <t>ジッコウ</t>
    </rPh>
    <rPh sb="27" eb="29">
      <t>トウロク</t>
    </rPh>
    <phoneticPr fontId="50"/>
  </si>
  <si>
    <t>コマンド実行がオフの場合は、コマンド実行オペレーションを指定できません。
{1}</t>
    <rPh sb="4" eb="6">
      <t>ジッコウ</t>
    </rPh>
    <rPh sb="10" eb="12">
      <t>バアイ</t>
    </rPh>
    <rPh sb="18" eb="20">
      <t>ジッコウ</t>
    </rPh>
    <rPh sb="28" eb="30">
      <t>シテイ</t>
    </rPh>
    <phoneticPr fontId="2"/>
  </si>
  <si>
    <t>MABCL0542</t>
  </si>
  <si>
    <t>Ｗｅｂ　ＡＰＩまたはコマンド実行がオンの場合は、ファイル入出力オペレーションを指定できません。
{1}</t>
    <rPh sb="14" eb="16">
      <t>ジッコウ</t>
    </rPh>
    <rPh sb="20" eb="22">
      <t>バアイ</t>
    </rPh>
    <rPh sb="39" eb="41">
      <t>シテイ</t>
    </rPh>
    <phoneticPr fontId="2"/>
  </si>
  <si>
    <t>MAUDL0411</t>
    <phoneticPr fontId="5"/>
  </si>
  <si>
    <t>指定した会社ＣＤに対する権限がありません。
会社ＣＤ：{1}</t>
    <rPh sb="0" eb="2">
      <t>シテイ</t>
    </rPh>
    <rPh sb="4" eb="6">
      <t>カイシャ</t>
    </rPh>
    <rPh sb="9" eb="10">
      <t>タイ</t>
    </rPh>
    <rPh sb="12" eb="14">
      <t>ケンゲン</t>
    </rPh>
    <rPh sb="22" eb="24">
      <t>カイシャ</t>
    </rPh>
    <phoneticPr fontId="5"/>
  </si>
  <si>
    <t>MAUDL0412</t>
    <phoneticPr fontId="5"/>
  </si>
  <si>
    <t>指定した外部システムＣＤは存在しません。
外部システムＣＤ：{1}</t>
    <rPh sb="0" eb="2">
      <t>シテイ</t>
    </rPh>
    <rPh sb="4" eb="6">
      <t>ガイブ</t>
    </rPh>
    <rPh sb="13" eb="15">
      <t>ソンザイ</t>
    </rPh>
    <rPh sb="21" eb="23">
      <t>ガイブ</t>
    </rPh>
    <phoneticPr fontId="5"/>
  </si>
  <si>
    <t>MAUDL0413</t>
    <phoneticPr fontId="5"/>
  </si>
  <si>
    <t>指定した外部システムＣＤの外部システム区分が不正です。
外部システムＣＤ：{1}
外部システム区分：{2}</t>
    <rPh sb="0" eb="2">
      <t>シテイ</t>
    </rPh>
    <rPh sb="4" eb="6">
      <t>ガイブ</t>
    </rPh>
    <rPh sb="13" eb="15">
      <t>ガイブ</t>
    </rPh>
    <rPh sb="19" eb="21">
      <t>クブン</t>
    </rPh>
    <rPh sb="22" eb="24">
      <t>フセイ</t>
    </rPh>
    <rPh sb="28" eb="30">
      <t>ガイブ</t>
    </rPh>
    <rPh sb="41" eb="43">
      <t>ガイブ</t>
    </rPh>
    <rPh sb="47" eb="49">
      <t>クブン</t>
    </rPh>
    <phoneticPr fontId="5"/>
  </si>
  <si>
    <t>MAUDL0414</t>
    <phoneticPr fontId="5"/>
  </si>
  <si>
    <t>バッチは現在実行中のため、実行することができません。
ＩＦ処理区分：{1}
会社ＣＤ：{2}</t>
    <rPh sb="4" eb="6">
      <t>ゲンザイ</t>
    </rPh>
    <rPh sb="6" eb="9">
      <t>ジッコウチュウ</t>
    </rPh>
    <rPh sb="13" eb="15">
      <t>ジッコウ</t>
    </rPh>
    <rPh sb="29" eb="31">
      <t>ショリ</t>
    </rPh>
    <rPh sb="31" eb="33">
      <t>クブン</t>
    </rPh>
    <rPh sb="38" eb="40">
      <t>カイシャ</t>
    </rPh>
    <phoneticPr fontId="5"/>
  </si>
  <si>
    <t>MAUDL0415</t>
    <phoneticPr fontId="5"/>
  </si>
  <si>
    <t>MAUCL0119</t>
  </si>
  <si>
    <t>ＩＦ処理区分もしくは実行会社ＣＤが設定されていません。</t>
    <rPh sb="10" eb="12">
      <t>ジッコウ</t>
    </rPh>
    <rPh sb="12" eb="14">
      <t>カイシャ</t>
    </rPh>
    <phoneticPr fontId="5"/>
  </si>
  <si>
    <t>MAUCL0120</t>
  </si>
  <si>
    <t>実行会社ＣＤが一致しないため、更新ができません。
ＩＦ処理区分：{1}
会社ＣＤ：{2}
実行会社ＣＤ：{3}</t>
    <rPh sb="0" eb="2">
      <t>ジッコウ</t>
    </rPh>
    <rPh sb="2" eb="4">
      <t>カイシャ</t>
    </rPh>
    <rPh sb="7" eb="9">
      <t>イッチ</t>
    </rPh>
    <rPh sb="15" eb="17">
      <t>コウシン</t>
    </rPh>
    <rPh sb="27" eb="29">
      <t>ショリ</t>
    </rPh>
    <rPh sb="29" eb="31">
      <t>クブン</t>
    </rPh>
    <rPh sb="36" eb="38">
      <t>カイシャ</t>
    </rPh>
    <rPh sb="44" eb="46">
      <t>ジッコウ</t>
    </rPh>
    <rPh sb="46" eb="48">
      <t>カイシャ</t>
    </rPh>
    <phoneticPr fontId="5"/>
  </si>
  <si>
    <t>BI Linkバッチ制御の更新に失敗しました。
ＩＦ処理区分：{1}
会社ＣＤ：{2}
実行会社ＣＤ：{3}</t>
    <rPh sb="10" eb="12">
      <t>セイギョ</t>
    </rPh>
    <rPh sb="13" eb="15">
      <t>コウシン</t>
    </rPh>
    <rPh sb="16" eb="18">
      <t>シッパイ</t>
    </rPh>
    <rPh sb="26" eb="28">
      <t>ショリ</t>
    </rPh>
    <rPh sb="28" eb="30">
      <t>クブン</t>
    </rPh>
    <rPh sb="35" eb="37">
      <t>カイシャ</t>
    </rPh>
    <rPh sb="44" eb="46">
      <t>ジッコウ</t>
    </rPh>
    <phoneticPr fontId="5"/>
  </si>
  <si>
    <t>MAUCL0121</t>
    <phoneticPr fontId="5"/>
  </si>
  <si>
    <t>The journal group cannot be deleted because it is used in the Auto-Journal Pattern master.
Journal group cd.: {1}
{2}</t>
    <phoneticPr fontId="5"/>
  </si>
  <si>
    <t>You cannot specify the same value as the conversion source currency and the conversion destination currency.
{1}</t>
    <phoneticPr fontId="5"/>
  </si>
  <si>
    <t>Specify different units as the conversion source unit and the conversion destination unit.
{1}</t>
    <phoneticPr fontId="5"/>
  </si>
  <si>
    <t>経費購買をオンとした場合のみ受注紐付経費購買をオンにできます。
{1}</t>
    <phoneticPr fontId="5"/>
  </si>
  <si>
    <t>If "Requirements SEIBAN No. required" is turned on, you can specify "2. Automatic" or "3. Manual_Unspecified: Automatic".
Column: {1}
Control column: {2}
{3}</t>
    <phoneticPr fontId="5"/>
  </si>
  <si>
    <t>There is incompleteness in the following two terms. Specify the terms so that there are no omissions or duplications.
Term 1: {1}-{2}
Term 2: {3}-{4}</t>
    <phoneticPr fontId="5"/>
  </si>
  <si>
    <t>Not entered as a valid item in the Item master, or the Miscellaneous item is not turned on in the Item master.
Item: {1}
{2}</t>
    <phoneticPr fontId="5"/>
  </si>
  <si>
    <t>If you specify "1. Manual" for the Lot No. numbering type, you cannot specify the lot No. numbering pattern cd.
{1}</t>
    <phoneticPr fontId="5"/>
  </si>
  <si>
    <t>If you specify "1. Not manage sublot No." for the Sublot management type, you cannot specify the Sublot No. numbering type.
{1}</t>
    <phoneticPr fontId="5"/>
  </si>
  <si>
    <t>If you specify "1. Manual" for the Sublot No. numbering type, you cannot specify the sublot No. numbering pattern cd.
{1}</t>
    <phoneticPr fontId="5"/>
  </si>
  <si>
    <t>If you specify "2. Acceptance Base" for the Revenue recording type, you cannot specify anything other than "1. Base Sales" for the Billing initial base type.
{1}</t>
    <phoneticPr fontId="5"/>
  </si>
  <si>
    <t>If you specify the "SEQ. Sequence number" for the Element type, the Default sequence type is required.
{1}</t>
    <phoneticPr fontId="5"/>
  </si>
  <si>
    <t>If you specify "2. Direct delivery" for the Sales order procurement type, you can specify only "3. Non-target" for the Shipping order type.
{1}</t>
    <phoneticPr fontId="5"/>
  </si>
  <si>
    <t>If you specify "1. Not manage sublot No." for the Sublot management type.
{1}</t>
    <phoneticPr fontId="5"/>
  </si>
  <si>
    <t>If you specify "1. Do not manage" for the SEIBAN No. 1 management type, you cannot specify the SEIBAN No. 1 numbering type.
{1}</t>
    <phoneticPr fontId="5"/>
  </si>
  <si>
    <t>If you specify "1. Do not manage" for the SEIBAN No. 2 management type, you cannot specify the SEIBAN No. 2 numbering type.
{1}</t>
    <phoneticPr fontId="5"/>
  </si>
  <si>
    <t>If you specify "1. Do not manage" for the SEIBAN No. 3 management type, you cannot specify the SEIBAN No. 3 numbering type.
{1}</t>
    <phoneticPr fontId="5"/>
  </si>
  <si>
    <t>If you specify "1. Do not manage" for the SEIBAN No. 4 management type, you cannot specify the SEIBAN No. 4 numbering type.
{1}</t>
    <phoneticPr fontId="5"/>
  </si>
  <si>
    <t>If you specify "1. Do not manage" for the SEIBAN No. management type, you cannot specify anything other than "2. No explosion" for the SEIBAN No. type.
SEIBAN No. column: {1}
{2}</t>
    <phoneticPr fontId="5"/>
  </si>
  <si>
    <t>If you specify "2. Manage (Required)" for the SEIBAN No. management type, you cannot specify anything other than "1. Explosion" for the SEIBAN No. type.
SEIBAN No. column: {1}
{2}</t>
    <phoneticPr fontId="5"/>
  </si>
  <si>
    <t>If you specify "4. Manage (Optional/Not for inventory)" for the SEIBAN No. management type,
you cannot specify anything other than "3. Explosion (Opt)" for the SEIBAN No. type .
SEIBAN No. column: {1}
{2}</t>
    <phoneticPr fontId="5"/>
  </si>
  <si>
    <t>You cannot specify "3. Delete" for the Data update type.
{1}</t>
    <phoneticPr fontId="5"/>
  </si>
  <si>
    <t>You cannot specify SEIBAN No. 2 because "1. Do not manage" is set for the SEIBAN No. 2 management type in the Item master.
{1}</t>
    <phoneticPr fontId="5"/>
  </si>
  <si>
    <t>You cannot specify SEIBAN No. 3 because "1. Do not manage" is set for the SEIBAN No. 3 management type in the Item master.
{1}</t>
    <phoneticPr fontId="5"/>
  </si>
  <si>
    <t>You cannot specify SEIBAN No. 4 because "1. Do not manage" is set for the SEIBAN No. 4 management type in the Item master.
{1}</t>
    <phoneticPr fontId="5"/>
  </si>
  <si>
    <t>If you specify "3. PLM" for the External system type, you can specify only the IF process type for PLM.
External system cd.: {1}
External system type: {2}
IF process type: {3}</t>
    <phoneticPr fontId="5"/>
  </si>
  <si>
    <t>If you specify "5. Accounting" for the External system type, you can specify only the IF process type for accounting.
External system cd.: {1}
External system type: {2}
IF process type: {3}</t>
    <phoneticPr fontId="5"/>
  </si>
  <si>
    <t>If you specify "2. SCM" or "7. SCM (MD)" for the External system type, you can specify only the IF process type for SCM.
External system cd.: {1}
External system type: {2}
IF process type: {3}</t>
    <phoneticPr fontId="5"/>
  </si>
  <si>
    <t>If you specify "8. FB" for the External system type, you can specify only the IF process type for FB.
External system cd.: {1}
External system type: {2}
IF process type: {3}</t>
    <phoneticPr fontId="5"/>
  </si>
  <si>
    <t>Non-chargeable supply cannot be specified for the Supply type.
{1}</t>
    <phoneticPr fontId="0"/>
  </si>
  <si>
    <t>The same value cannot be specified for the Copy column type and the Additional join column type.
{1}</t>
    <phoneticPr fontId="0"/>
  </si>
  <si>
    <t>You can specify the Additional join column type only if you specify "1. Concatenate string" for the Copy column type.
{1}</t>
    <phoneticPr fontId="0"/>
  </si>
  <si>
    <t>Only "LOT_SUB_CHAR1 to 5. Lot spare (String) 1 to 5" or "LOT_RMRKS. Lot note" can be specified for the Additional join item type.
{1}</t>
    <phoneticPr fontId="0"/>
  </si>
  <si>
    <t>You cannot specify anything other than "1. Cash", "2. Transfer", and "3. Notes" for the AR settlement type in the FB IF Control master.
{1}</t>
    <phoneticPr fontId="0"/>
  </si>
  <si>
    <t>If you specify a value other than "2. Transfer" for the AR settlement type, you cannot specify an account.
{1}</t>
    <phoneticPr fontId="0"/>
  </si>
  <si>
    <t>If you specify "1. Qualitative inspection" for the Qualitative/Quantitative type, you cannot specify a unit.
{1}</t>
    <phoneticPr fontId="0"/>
  </si>
  <si>
    <t>If you specify "2. 100% inspection" for the Inspection method type, you cannot specify a value other than 0 for sampling qty./times.
{1}</t>
    <phoneticPr fontId="0"/>
  </si>
  <si>
    <t>If you specify "2. Quantitative inspection" for the Qualitative/Quantitative type, you cannot specify the qualitative specific values.
{1}</t>
    <phoneticPr fontId="0"/>
  </si>
  <si>
    <t>If you specify the Site type for which scheduled payment date is not used, you cannot specify the scheduled payment date 1.
{1}</t>
    <phoneticPr fontId="0"/>
  </si>
  <si>
    <t>You can specify the Sign type (lower limit of external specification) only if you specify a lower limit of external specification.
{1}</t>
    <phoneticPr fontId="5"/>
  </si>
  <si>
    <t>You can specify an upper limit of external specification only if you specify the Sign type (upper limit of external specification).
{1}</t>
    <phoneticPr fontId="5"/>
  </si>
  <si>
    <t>You can specify the Sign type (lower limit of internal specification) only if you specify a lower limit of internal specification.
{1}</t>
    <phoneticPr fontId="5"/>
  </si>
  <si>
    <t>You can specify an upper limit of internal specification only if you specify the Sign type (upper limit of internal specification).
{1}</t>
    <phoneticPr fontId="5"/>
  </si>
  <si>
    <t>Not entered in the Alternative Group master.
WG cd.: {1}
Alternative group cd.: {2}
{3}</t>
    <phoneticPr fontId="0"/>
  </si>
  <si>
    <t>Invalid combination of the Allocation coefficient structure type and the Item classification type for the allocation coefficient.
Allocation configuration type: {1}
Item classification type: {2}
{3}</t>
    <phoneticPr fontId="5"/>
  </si>
  <si>
    <t>The specified Accounting slip type cannot be specified on this screen.
{1}</t>
    <phoneticPr fontId="5"/>
  </si>
  <si>
    <t>Not specified as a purchase adjustment reason for the Purchase adjustment controlling site type in the Business Reason master.
Purchase adjustment controlling site type: {1}
{2}</t>
    <phoneticPr fontId="5"/>
  </si>
  <si>
    <t>Not specified as an output reason for the Output type in the Business Reason master.
Output type: {1}
{2}</t>
    <phoneticPr fontId="5"/>
  </si>
  <si>
    <t>Not specified as a cost element for the following criteria in the Cost Element master.
Cost element type: {1}
Direct/Indirect type: {2}
Constant/variable type: {3}
Cost element group cd.: {4}
{5}</t>
    <phoneticPr fontId="5"/>
  </si>
  <si>
    <t>Not specified as a settlement method for the AR settlement type in the Settlement Method master.
AR settlement type: {1}
{2}</t>
    <phoneticPr fontId="5"/>
  </si>
  <si>
    <t>Not specified as an item category for the Item category configuration type in the Cost Item Category master.
Item category configuration type: {1}
{2}</t>
    <phoneticPr fontId="5"/>
  </si>
  <si>
    <t>Not specified as a departmental alloc. basis for the calculation category,
the WG and the term in the Departmental Alloc. Basis Category master,
or not specified as a departmental alloc. basis for the Ratio setting type in the Departmental Alloc. Basis master,
or both monthly ratio (plan) and monthly ratio (result) are turned off in the Departmental Alloc. Basis master.
Calculation category cd.: {1}
WG cd.: {2}
Term: {3}
Ratio setting type: {4}
{5}</t>
    <phoneticPr fontId="5"/>
  </si>
  <si>
    <t>The External system type is not entered as "1. EDI" or "6. EDI (MCF)" in the External System master.
{1}</t>
    <phoneticPr fontId="5"/>
  </si>
  <si>
    <t>Not specified as a settlement method with the AR settlement type "Offset (Debit)" or "Withholding tax" in the Settlement Method master.
{1}</t>
    <phoneticPr fontId="5"/>
  </si>
  <si>
    <t>Not specified as a calculation group for the Calculation type in the Calculation Group master.
Calculation type: {1}
{2}</t>
    <phoneticPr fontId="5"/>
  </si>
  <si>
    <t>Not specified as the Accounting slip type for the calculation group in the Cost Accounting Slip Type Journal master.
Calculation group: {1}
{2}</t>
    <phoneticPr fontId="5"/>
  </si>
  <si>
    <t>Not specified as the Account type for the Spare account type in the Spare Account Type master.
Spare account type: {1}
{2}</t>
    <phoneticPr fontId="5"/>
  </si>
  <si>
    <t>Changing the Sequence type of the argument.
Old: {1}
New: {2}</t>
    <phoneticPr fontId="5"/>
  </si>
  <si>
    <t>An unexpected value was set for the Element type.
Numbering operation type: {1}
Numbering pattern: {2}
Element type: {3}</t>
    <phoneticPr fontId="5"/>
  </si>
  <si>
    <t>Cannot find the Numbering Pattern master.
Numbering operation type: {1}
Numbering pattern: {2}</t>
    <phoneticPr fontId="5"/>
  </si>
  <si>
    <t>An unexpected value was set for the Sequence type.
Numbering operation type: {1}
Numbering pattern: {2}
Element type: {3}
Sequence type: {4}</t>
    <phoneticPr fontId="5"/>
  </si>
  <si>
    <t>Rounding failed due to the incorrect Rounding type.
Rounding type: {1}</t>
    <phoneticPr fontId="5"/>
  </si>
  <si>
    <t>The maximum value of the sequence exceeds the number of digits of the sequence number specified in the Numbering Pattern master.
Max. number of digits: {1}
{2}</t>
    <phoneticPr fontId="5"/>
  </si>
  <si>
    <t>The number of digits for a key column should be less than or equal to the total digits for the elements preceding the sequence number.
Key column digits: {1}
Total digits for elements preceding the sequence number: {2}
{3}</t>
    <phoneticPr fontId="5"/>
  </si>
  <si>
    <t>No display elements for numbering. Review the numbers of digits and turning on/off of hiding for the elements.
Total digits for all the elements: {1}
Total digits for the elements to be hidden: {2}
{3}</t>
    <phoneticPr fontId="5"/>
  </si>
  <si>
    <t>The digits to display should be {1} digits or less.
Digits to display: {2}
{3}
Digits to display = total digits for elements - total digits for hidden elements</t>
    <phoneticPr fontId="5"/>
  </si>
  <si>
    <t>The digits to display should be {1} or less.
Total digits to display: {2}
{3}
Digits to display = total digits for elements - total digits for hidden elements</t>
    <phoneticPr fontId="5"/>
  </si>
  <si>
    <t>The total digits for the elements should be {1} or less.
Total digits for the elements: {2}
{3}</t>
    <phoneticPr fontId="5"/>
  </si>
  <si>
    <t>If you specify "3. Phantom item" for the Inventory management type, you cannot specify anything other than "3. Phantom item" for the Asset management type.
{1}</t>
  </si>
  <si>
    <t>If you specify "3. Phantom item" for the Asset management type,
you cannot specify anything other than "3. Phantom item" for the Inventory management type.
{1}</t>
  </si>
  <si>
    <t>If you specify "3. Phantom item" for the Inventory management type, you cannot specify anything other than "7. Phantom item" for the Item type.
{1}</t>
  </si>
  <si>
    <t>If you specify "3. Phantom item" for the Inventory management type, you can only specify "1. Do no manage".
Column: {1}
{2}</t>
  </si>
  <si>
    <t>Not entered as a valid item in the Item master, or the For version control is not turned on in the Item master.
Item: {1}
{2}</t>
    <phoneticPr fontId="5"/>
  </si>
  <si>
    <t>If you specify "1. Do not manage lot No." for the Lot management type, you cannot specify the Lot No. numbering type.
{1}</t>
    <phoneticPr fontId="5"/>
  </si>
  <si>
    <t>If you specify "1. Manual" for the Sublot No. numbering type, you cannot specify the sublot No. numbering pattern.
{1}</t>
    <phoneticPr fontId="5"/>
  </si>
  <si>
    <t>If you specify "1. Manual" for the SEIBAN No. 1 numbering type, you cannot specify the SEIBAN No. 1 numbering pattern.
{1}</t>
    <phoneticPr fontId="5"/>
  </si>
  <si>
    <t>If you specify "1. Manual" for the SEIBAN No. 2 numbering type, you cannot specify the SEIBAN No. 2 numbering pattern.
{1}</t>
    <phoneticPr fontId="5"/>
  </si>
  <si>
    <t>If you specify "1. Manual" for the SEIBAN No. 3 numbering type, you cannot specify the SEIBAN No. 3 numbering pattern.
{1}</t>
    <phoneticPr fontId="5"/>
  </si>
  <si>
    <t>If you specify "2. Manage (Required)" for the SEIBAN No. 4 management type, turn on the Requirements SEIBAN No. 4 required.
{1}</t>
    <phoneticPr fontId="5"/>
  </si>
  <si>
    <t>If you specify "1. Manual" for the SEIBAN No. 4 numbering type, you cannot specify the SEIBAN No. 4 numbering pattern.
{1}</t>
    <phoneticPr fontId="5"/>
  </si>
  <si>
    <t>手配ＮＯ管理区分に「1.管理しない」を指定した場合は、手配ＮＯ区分に「2.展開しない」以外を指定できません。
手配ＮＯ項目：{1}
{2}</t>
    <phoneticPr fontId="5"/>
  </si>
  <si>
    <t>手配ＮＯ管理区分に「4.管理する（任意：在庫対象外）」を指定した場合は、手配ＮＯ区分に「3.展開(無し可)」以外を指定できません。
手配ＮＯ項目：{1}
{2}</t>
    <phoneticPr fontId="5"/>
  </si>
  <si>
    <t>You cannot specify SEIBAN No. 1 because "1. Do not manage" is set for the SEIBAN No. 1 management type in the Item master.
{1}</t>
    <phoneticPr fontId="5"/>
  </si>
  <si>
    <t>The attributes of the item (copy from) and the item (copy to) do not match.
Item (Copy to): {1}
Item (Copy from): {2}
{3}</t>
    <phoneticPr fontId="5"/>
  </si>
  <si>
    <t>If you specify "1. EDI" or "6. EDI (MCF)" for the External system type, you can specify only the IF process type for EDI.
External system cd.: {1}
External system type: {2}
IF process type: {3}</t>
    <phoneticPr fontId="5"/>
  </si>
  <si>
    <t>This version does not permit specifying "2. Not inventory management" for the Inventory management type
and "1. Manage asset" for the Asset management type.
{1}</t>
    <phoneticPr fontId="5"/>
  </si>
  <si>
    <t>Specify a value of one or more for any one of the weekly forecast period, by 10 days forecast period, or monthly forecast period.
{1}</t>
    <phoneticPr fontId="5"/>
  </si>
  <si>
    <t>Cannot be deleted because the Purchase Unit Price master contains the record in the process of approval.
{1}</t>
    <phoneticPr fontId="5"/>
  </si>
  <si>
    <t>Cannot be deleted because the Subcontracting Unit Price master contains the record in the process of approval.
{1}</t>
    <phoneticPr fontId="5"/>
  </si>
  <si>
    <t>Cannot be deleted because the Supply Unit Price master contains the record in the process of approval.
{1}</t>
    <phoneticPr fontId="5"/>
  </si>
  <si>
    <t>Cannot be deleted because the Standard Sales Unit Price master contains the record in the process of approval.
{1}</t>
    <phoneticPr fontId="5"/>
  </si>
  <si>
    <t>Cannot be deleted because the Item Sales Unit Price master contains the record in the process of approval.
{1}</t>
    <phoneticPr fontId="5"/>
  </si>
  <si>
    <t>Cannot be deleted because the Customer Sales Unit Price master contains the record in the process of approval.
{1}</t>
    <phoneticPr fontId="5"/>
  </si>
  <si>
    <t>Cannot be updated because it has already been released.
Item: {1}
{2}</t>
    <phoneticPr fontId="5"/>
  </si>
  <si>
    <t>A value which is not available to enter has been set.
Column: {1}
Value: {2}
{3}</t>
    <phoneticPr fontId="5"/>
  </si>
  <si>
    <t>You cannot specify the base currency for the tax currency.
{1}</t>
    <phoneticPr fontId="5"/>
  </si>
  <si>
    <t>有効成分単位への換算処理をスキップします。
基準単位数量：{1}
有効成分係数：{2}
有効成分小数部有効桁数：{3}
有効成分単位換算端数処理区分：{4}</t>
    <phoneticPr fontId="5"/>
  </si>
  <si>
    <t>The period for the specified target date has not been entered in the Term master.
Target date: {1}</t>
    <phoneticPr fontId="5"/>
  </si>
  <si>
    <t>Not entered in the Location master.
Location cd.: {1}
{2}</t>
    <phoneticPr fontId="5"/>
  </si>
  <si>
    <t>Not entered in the Rack/Line master.
Location cd.: {1}
Rack/Line cd.: {2}
{3}</t>
    <phoneticPr fontId="5"/>
  </si>
  <si>
    <t>You cannot specify the same dept. for the old dept. and the new one.
{1}</t>
    <phoneticPr fontId="5"/>
  </si>
  <si>
    <t>While the item cd. is specified, the corresponding branch No. 1 to 3 are not specified.
Specify NULL characters for the branch No. if you do not use the branch No.
Or only branch No. is specified.
Column: {1}
{2}</t>
    <phoneticPr fontId="5"/>
  </si>
  <si>
    <t>If you specify other than "3. Phantom item" for the Inventory management type, you cannot specify "7. Phantom item" for the Item type.
{1}</t>
    <phoneticPr fontId="5"/>
  </si>
  <si>
    <t>If you specify the Accounting slip type for GR/GI info., specify columns for the accounting GR/GI info.
{1}</t>
    <phoneticPr fontId="5"/>
  </si>
  <si>
    <t>If you specify the Accounting slip type for inventory info., specify columns for the accounting inventory info.
{1}</t>
    <phoneticPr fontId="5"/>
  </si>
  <si>
    <t>If you specify the Accounting slip type for payment received info., specify columns for the accounting payment received info.
{1}</t>
    <phoneticPr fontId="5"/>
  </si>
  <si>
    <t>The data with the External system type "7. SCM (MD)" has already been entered.
The only one data with the External system type "7. SCM (MD)" can be entered in the External System master.
{1}</t>
    <phoneticPr fontId="5"/>
  </si>
  <si>
    <t>If you specify the Accounting slip type of payment info., specify columns of the accounting payment info.
{1}</t>
    <phoneticPr fontId="5"/>
  </si>
  <si>
    <t>To enter a value for the parameter "DEF_LOC_GRP_CD", enter a value of the parameter "DEF_WG_CD".
{1}</t>
    <phoneticPr fontId="5"/>
  </si>
  <si>
    <t>If the parameter "SNO_TYP" is invalid, the parameter "WRK_ENABLE_FLG" must be invalid as well.
{1}</t>
    <phoneticPr fontId="5"/>
  </si>
  <si>
    <t>A settlement method has already been entered with the AP settlement type "B.Collated balance transfer receipt".
Only one settlement method can be entered with the AP settlement type "B.Collated balance transfer receipt".
{1}</t>
    <phoneticPr fontId="5"/>
  </si>
  <si>
    <t>A settlement method has already been entered with the AP settlement type "D.Uncollated balance transfer receipt".
Only one settlement method can be entered with the AP settlement type "D.Uncollated balance transfer receipt".
{1}</t>
    <phoneticPr fontId="5"/>
  </si>
  <si>
    <t>Not entered for the specified date in the Dept. master. Check the Dept. master.
Dept. cd.: {1}
Date: {2}</t>
    <phoneticPr fontId="5"/>
  </si>
  <si>
    <t>The Term master is not entered.
Base date: {1}</t>
    <phoneticPr fontId="5"/>
  </si>
  <si>
    <t>定性定量区分に「1.定性検査」を指定した場合は、自動合否判定をオンにできません。
{1}</t>
    <phoneticPr fontId="0"/>
  </si>
  <si>
    <t>If you specify "EQ.=" or "NE.≠" for the Sign type (upper limit of external specification), you cannot specify a lower limit of external specification.
{1}</t>
    <phoneticPr fontId="5"/>
  </si>
  <si>
    <t>You cannot specify "8. Current expiration date" for the Expiration base date type.
{1}</t>
    <phoneticPr fontId="0"/>
  </si>
  <si>
    <t>The same value as the base unit of the item cannot be specified for an operation management unit.
{1}</t>
    <phoneticPr fontId="0"/>
  </si>
  <si>
    <t>You can specify the scheduled payment date 2 only if you specify the scheduled payment date 1.
{1}</t>
    <phoneticPr fontId="0"/>
  </si>
  <si>
    <t>You can specify the scheduled payment date 3 only if you specify the scheduled payment date 2.
{1}</t>
    <phoneticPr fontId="0"/>
  </si>
  <si>
    <t>You can specify the scheduled payment date 4 only if you specify the scheduled payment date 3.
{1}</t>
    <phoneticPr fontId="0"/>
  </si>
  <si>
    <t>You can specify the scheduled payment date 5 only if you specify the scheduled payment date 4.
{1}</t>
    <phoneticPr fontId="0"/>
  </si>
  <si>
    <t>You can specify the account payable turnover period 2 only if you specify the account payable turnover period 1.
{1}</t>
    <phoneticPr fontId="0"/>
  </si>
  <si>
    <t>You can specify the account payable turnover period 3 only if you specify the account payable turnover period 2.
{1}</t>
    <phoneticPr fontId="0"/>
  </si>
  <si>
    <t>You can specify the account payable turnover period 4 only if you specify the account payable turnover period 3.
{1}</t>
    <phoneticPr fontId="0"/>
  </si>
  <si>
    <t>You can specify the account payable turnover period 5 only if you specify the account payable turnover period 4.
{1}</t>
    <phoneticPr fontId="0"/>
  </si>
  <si>
    <t>You can specify the scheduled payment receipt date 2 only if you specify the scheduled payment receipt date 1.
{1}</t>
    <phoneticPr fontId="0"/>
  </si>
  <si>
    <t>You can specify the scheduled payment receipt date 3 only if you specify the scheduled payment receipt date 2.
{1}</t>
    <phoneticPr fontId="0"/>
  </si>
  <si>
    <t>You can specify the scheduled payment receipt date 4 only if you specify the scheduled payment receipt date 3.
{1}</t>
    <phoneticPr fontId="0"/>
  </si>
  <si>
    <t>You can specify the scheduled payment receipt date 5 only if you specify the scheduled payment receipt date 4.
{1}</t>
    <phoneticPr fontId="0"/>
  </si>
  <si>
    <t>You can specify the account receivable turnover period 2 only if you specify the account receivable turnover period 1.
{1}</t>
    <phoneticPr fontId="0"/>
  </si>
  <si>
    <t>You can specify the account receivable turnover period 3 only if you specify the account receivable turnover period 2.
{1}</t>
    <phoneticPr fontId="0"/>
  </si>
  <si>
    <t>You can specify the account receivable turnover period 4 only if you specify the account receivable turnover period 3.
{1}</t>
    <phoneticPr fontId="0"/>
  </si>
  <si>
    <t>You can specify the account receivable turnover period 5 only if you specify the account receivable turnover period 4.
{1}</t>
    <phoneticPr fontId="0"/>
  </si>
  <si>
    <t>You can specify only the location where the Controlling site type is set to "2. Production" in the Location master.
{1}</t>
    <phoneticPr fontId="0"/>
  </si>
  <si>
    <t>If the distribution groups for the destination and source locations are the same, you cannot enter the transport lot unit qty.
{1}</t>
    <phoneticPr fontId="0"/>
  </si>
  <si>
    <t>The application No. and the approval No. do not correspond uniquely.
Application No.: {1}
Approval No.: {2}</t>
    <phoneticPr fontId="0"/>
  </si>
  <si>
    <t>Review the period so that multiple plan items are not assigned to it.
Item: {1}
{2}</t>
    <phoneticPr fontId="0"/>
  </si>
  <si>
    <t>The specified prefix for MRP numbering is ​​already in use. Specify a different value.
Prefix for MRP numbering: {1}
{2}</t>
    <phoneticPr fontId="0"/>
  </si>
  <si>
    <t>Cannot be entered because the specified WG is different from the WG for the storage location.
WG cd.: {1}
Storage location WG cd.: {2}
{3}</t>
    <phoneticPr fontId="0"/>
  </si>
  <si>
    <t>A record with the same key exists in the formal Unit Price master. Change the application start date.
{1}</t>
    <phoneticPr fontId="0"/>
  </si>
  <si>
    <t>A record with an overlapping period exists in the formal Unit Price master.
{1}</t>
    <phoneticPr fontId="0"/>
  </si>
  <si>
    <t>If the active ingredient function is disabled, you cannot specify "ACT_CONT_FCTR. Actual active ingredient coefficient" for the Copy column type.
{1}</t>
    <phoneticPr fontId="0"/>
  </si>
  <si>
    <t>You can specify "1. Concatenate string" for the Copy method type only if you specify "LOT_SUB_CHAR1 to 5. Lot spare (String) 1 to 5" for the Copy column type.
{1}</t>
    <phoneticPr fontId="0"/>
  </si>
  <si>
    <t>Although a ratio is to be used, a unit price cannot be acquired because the Standard Sales Unit Price master is not entered.
Item: {1}
Unit cd.: {2}
Currency cd.: {3}
WG cd.: {4}
Application date: {5}
Qty.: {6}</t>
    <phoneticPr fontId="0"/>
  </si>
  <si>
    <t>You cannot specify the same report row for the aggregation report row and the target report row.
Report row: {1}
{2}</t>
    <phoneticPr fontId="5"/>
  </si>
  <si>
    <t>The target to be entered already exists. Search it first before update.
{1}</t>
    <phoneticPr fontId="5"/>
  </si>
  <si>
    <t>If you specify "2. Purchase" for the Allocation target type,
you cannot specify "1. Man-hour", "5. Operating income" or "6. Input qty." for the Allocation basis type.
{1}</t>
    <phoneticPr fontId="5"/>
  </si>
  <si>
    <t>If you specify "1. Mfg." for the Allocation target type, you cannot specify "5. Operating income" for the Allocation basis type.
{1}</t>
    <phoneticPr fontId="5"/>
  </si>
  <si>
    <t>If you specify "3. Mfg./purchasing" for the Allocation target type, you cannot specify "5. Operating income" for the Allocation basis type.
{1}</t>
    <phoneticPr fontId="5"/>
  </si>
  <si>
    <t>If you specify "4. Sales" for the Allocation target type, you cannot specify "1. Man-hour" or "6. Input qty." for the Allocation basis type.
{1}</t>
    <phoneticPr fontId="5"/>
  </si>
  <si>
    <t>If you specify "5. General purpose allocation" for the Allocation target type, you cannot specify "1. Man-hour", "4. Manual cost adjustment",
"5. Operating income" or "6. Input qty." for the Allocation basis type.
{1}</t>
    <phoneticPr fontId="5"/>
  </si>
  <si>
    <t>If you specify an allocation pattern with the Allocation target type "4. Sales", you cannot specify the Input type.
{1}</t>
    <phoneticPr fontId="5"/>
  </si>
  <si>
    <t>You can specify an item category or an item only if you specify "4. All input items" for the Input type.
{1}</t>
    <phoneticPr fontId="5"/>
  </si>
  <si>
    <t>You can specify the Cost GR/GI type only if you specify "5. GR/GI" or "R. GR/GI amount" for the Report type.
{1}</t>
    <phoneticPr fontId="5"/>
  </si>
  <si>
    <t>If the Item category copy is turned on, you cannot specify an allocation item category.
{1}</t>
    <phoneticPr fontId="5"/>
  </si>
  <si>
    <t>If you specify a value other than "3. Calculation (Inventory calculation)" for the Calculation type, you cannot specify the Amount evaluation type.
{1}</t>
    <phoneticPr fontId="5"/>
  </si>
  <si>
    <t>If you specify "1. Allocation coefficient structure master" for the Allocation coefficient structure type, you cannot specify the Qty. unit type.
{1}</t>
    <phoneticPr fontId="5"/>
  </si>
  <si>
    <t>You cannot specify "2. Unnecessary (Not copied)" for the Allocation account allocation type.
{1}</t>
    <phoneticPr fontId="5"/>
  </si>
  <si>
    <t>You cannot specify "2. Unnecessary (Not copied)" for the WG allocation type.
{1}</t>
    <phoneticPr fontId="5"/>
  </si>
  <si>
    <t>If you specify "ACT_SLS_IF. Sales result IF" for the Cost table type, you cannot specify "PO_NO. PO No." for the Column type.
{1}</t>
    <phoneticPr fontId="5"/>
  </si>
  <si>
    <t>Not entered in the Bank master.
{1}</t>
    <phoneticPr fontId="5"/>
  </si>
  <si>
    <t>Not specified as a branch of the bank in the Bank Branch master.
Bank cd.: {1}
{2}</t>
    <phoneticPr fontId="5"/>
  </si>
  <si>
    <t>Not entered in the General Purpose Classification master.
{1}</t>
    <phoneticPr fontId="5"/>
  </si>
  <si>
    <t>Not specified as an accounting dept. for the application date in the Accounting Dept. master.
Application date: {1}
{2}</t>
    <phoneticPr fontId="5"/>
  </si>
  <si>
    <t>Not entered in the Accounting Tax master.
{1}</t>
    <phoneticPr fontId="5"/>
  </si>
  <si>
    <t>Not entered in the Account master.
{1}</t>
    <phoneticPr fontId="5"/>
  </si>
  <si>
    <t>Not specified as a subsidiary account for the account in the Subsidiary Account master.
Account cd.: {1}
{2}</t>
    <phoneticPr fontId="5"/>
  </si>
  <si>
    <t>Not entered in the Auto-Journal Key master.
{1}</t>
    <phoneticPr fontId="5"/>
  </si>
  <si>
    <t>Not entered in the Note Reason master.
{1}</t>
    <phoneticPr fontId="5"/>
  </si>
  <si>
    <t>Not entered in the Journalizing master.
{1}</t>
    <phoneticPr fontId="5"/>
  </si>
  <si>
    <t>Not entered in the Journal Group master.
{1}</t>
    <phoneticPr fontId="5"/>
  </si>
  <si>
    <t>Not entered in the Auto-Journal Pattern Basic master.
{1}</t>
    <phoneticPr fontId="5"/>
  </si>
  <si>
    <t>Not entered in the Accounting Reason master.
{1}</t>
    <phoneticPr fontId="5"/>
  </si>
  <si>
    <t>Not entered in the Bank Account master.
{1}</t>
    <phoneticPr fontId="5"/>
  </si>
  <si>
    <t>Not entered in the Item Journal master.
{1}</t>
    <phoneticPr fontId="5"/>
  </si>
  <si>
    <t>Not entered in the Currency master.
{1}</t>
    <phoneticPr fontId="5"/>
  </si>
  <si>
    <t>Not entered in the Gross Allocation Location Group master.
{1}</t>
    <phoneticPr fontId="5"/>
  </si>
  <si>
    <t>Not entered in the Calendar Basic master.
{1}</t>
    <phoneticPr fontId="5"/>
  </si>
  <si>
    <t>Not entered as an other accounting GI reason in the Business Reason master.
{1}</t>
    <phoneticPr fontId="5"/>
  </si>
  <si>
    <t>Not entered in the Country master.
{1}</t>
    <phoneticPr fontId="5"/>
  </si>
  <si>
    <t>Not entered in the Mfg. Location Group master.
{1}</t>
    <phoneticPr fontId="5"/>
  </si>
  <si>
    <t>Not entered in the Slip Report master.
{1}</t>
    <phoneticPr fontId="5"/>
  </si>
  <si>
    <t>Not entered in the Transportation Method master.
{1}</t>
    <phoneticPr fontId="5"/>
  </si>
  <si>
    <t>Not entered in the Unit master.
{1}</t>
    <phoneticPr fontId="5"/>
  </si>
  <si>
    <t>Not entered in the Region master.
{1}</t>
    <phoneticPr fontId="5"/>
  </si>
  <si>
    <t>Not entered in the Exchange Rate Basic master.
{1}</t>
    <phoneticPr fontId="5"/>
  </si>
  <si>
    <t>Not entered in the HS Classification master.
{1}</t>
    <phoneticPr fontId="5"/>
  </si>
  <si>
    <t>Not specified as an item classification for the Item classification type in the Item Classification master.
Item classification type: {1}
{2}</t>
    <phoneticPr fontId="5"/>
  </si>
  <si>
    <t>Not entered in the Accounting Item Classification master.
{1}</t>
    <phoneticPr fontId="5"/>
  </si>
  <si>
    <t>Not entered in the Business Reason master.
{1}</t>
    <phoneticPr fontId="5"/>
  </si>
  <si>
    <t>Not entered in the Man-Hour Reason master.
{1}</t>
    <phoneticPr fontId="5"/>
  </si>
  <si>
    <t>Not entered in the Work Element master.
{1}</t>
    <phoneticPr fontId="5"/>
  </si>
  <si>
    <t>Not entered in the Operation master.
{1}</t>
    <phoneticPr fontId="5"/>
  </si>
  <si>
    <t>Not specified as a BP classification for the BP classification type in the BP Classification master.
BP classification type: {1}
{2}</t>
    <phoneticPr fontId="5"/>
  </si>
  <si>
    <t>Not specified as transaction terms for the Transaction terms type in the Transaction Terms master.
Transaction terms type: {1}
{2}</t>
    <phoneticPr fontId="5"/>
  </si>
  <si>
    <t>Not entered in the Offset Group master.
{1}</t>
    <phoneticPr fontId="5"/>
  </si>
  <si>
    <t>Not entered in the Shipping Conditions master.
{1}</t>
    <phoneticPr fontId="5"/>
  </si>
  <si>
    <t>Not entered in the Item Category Group master.
{1}</t>
    <phoneticPr fontId="5"/>
  </si>
  <si>
    <t>Not entered in the Port master.
{1}</t>
    <phoneticPr fontId="5"/>
  </si>
  <si>
    <t>Not entered in the Export Packing Container master.
{1}</t>
    <phoneticPr fontId="5"/>
  </si>
  <si>
    <t>Not entered in the Grading master.
{1}</t>
    <phoneticPr fontId="5"/>
  </si>
  <si>
    <t>Not entered in the Sales Unit Price Classification master.
{1}</t>
    <phoneticPr fontId="5"/>
  </si>
  <si>
    <t>Not entered in the Sales Unit Price Rank master.
{1}</t>
    <phoneticPr fontId="5"/>
  </si>
  <si>
    <t>Not entered in the Item Shipping Group master.
{1}</t>
    <phoneticPr fontId="5"/>
  </si>
  <si>
    <t>Not entered in the Shipping Expiration Date Group master.
{1}</t>
    <phoneticPr fontId="5"/>
  </si>
  <si>
    <t>Not entered in the Cost Element Group master.
{1}</t>
    <phoneticPr fontId="5"/>
  </si>
  <si>
    <t>Not entered in the Cost Element master.
{1}</t>
    <phoneticPr fontId="5"/>
  </si>
  <si>
    <t>Not entered in the Cost Menu master.
{1}</t>
    <phoneticPr fontId="5"/>
  </si>
  <si>
    <t>Not entered in the Factory/Distribution Warehouse master.
{1}</t>
    <phoneticPr fontId="5"/>
  </si>
  <si>
    <t>Not entered as a valid location in the Location master.
{1}</t>
    <phoneticPr fontId="5"/>
  </si>
  <si>
    <t>Not specified as a rack/line for the location in the Rack/Line master.
Location cd.: {1}
{2}</t>
    <phoneticPr fontId="5"/>
  </si>
  <si>
    <t>Not entered in the Specification master.
{1}</t>
    <phoneticPr fontId="5"/>
  </si>
  <si>
    <t>Not specified as a specification column for the specification in the Specification Item master.
Specification cd.: {1}
{2}</t>
    <phoneticPr fontId="5"/>
  </si>
  <si>
    <t>Not entered in the Item Specification Classification master.
{1}</t>
    <phoneticPr fontId="5"/>
  </si>
  <si>
    <t>Not entered in the Item Configuration Group master.
{1}</t>
    <phoneticPr fontId="5"/>
  </si>
  <si>
    <t>Not entered in the Dept. Hierarchy master.
{1}</t>
    <phoneticPr fontId="5"/>
  </si>
  <si>
    <t>Not entered in the Data Access Basic master.
{1}</t>
    <phoneticPr fontId="5"/>
  </si>
  <si>
    <t>Not entered in the Approval Role master.
{1}</t>
    <phoneticPr fontId="5"/>
  </si>
  <si>
    <t>Not specified as a numbering pattern for the Numbering operation type in the Numbering Pattern master.
Numbering operation type: {1}
{2}</t>
    <phoneticPr fontId="5"/>
  </si>
  <si>
    <t>Not entered in the Term master.
{1}</t>
    <phoneticPr fontId="5"/>
  </si>
  <si>
    <t>Not entered as the Spare account type 1 in the Spare Account Type master.
{1}</t>
    <phoneticPr fontId="5"/>
  </si>
  <si>
    <t>Not entered as the Spare account type 2 in the Spare Account Type master.
{1}</t>
    <phoneticPr fontId="5"/>
  </si>
  <si>
    <t>Not entered as the Spare account type 3 in the Spare Account Type master.
{1}</t>
    <phoneticPr fontId="5"/>
  </si>
  <si>
    <t>Not entered as the Spare account type 4 in the Spare Account Type master.
{1}</t>
    <phoneticPr fontId="5"/>
  </si>
  <si>
    <t>Not entered as the Spare account type 5 in the Spare Account Type master.
{1}</t>
    <phoneticPr fontId="5"/>
  </si>
  <si>
    <t>Not entered as the AP account type in the Spare Account Type master.
{1}</t>
    <phoneticPr fontId="5"/>
  </si>
  <si>
    <t>Not entered as the AR account type in the Spare Account Type master.
{1}</t>
    <phoneticPr fontId="5"/>
  </si>
  <si>
    <t>Not entered as a sales tax in the Tax master.
{1}</t>
    <phoneticPr fontId="5"/>
  </si>
  <si>
    <t>Not entered as a purchase tax in the Tax master.
{1}</t>
    <phoneticPr fontId="5"/>
  </si>
  <si>
    <t>Not entered as a supply tax in the Tax master.
{1}</t>
    <phoneticPr fontId="5"/>
  </si>
  <si>
    <t>Not entered in the Display PO Sheet master.
{1}</t>
    <phoneticPr fontId="5"/>
  </si>
  <si>
    <t>Not entered in the Calculation Pattern master.
{1}</t>
    <phoneticPr fontId="5"/>
  </si>
  <si>
    <t>Not entered in the Calculation Group master.
{1}</t>
    <phoneticPr fontId="5"/>
  </si>
  <si>
    <t>Not entered as item classification 1 in the Item Classification master.
{1}</t>
    <phoneticPr fontId="5"/>
  </si>
  <si>
    <t>Not entered as item classification 2 in the Item Classification master.
{1}</t>
    <phoneticPr fontId="5"/>
  </si>
  <si>
    <t>Not entered as item classification 3 in the Item Classification master.
{1}</t>
    <phoneticPr fontId="5"/>
  </si>
  <si>
    <t>Not entered as item classification 4 in the Item Classification master.
{1}</t>
    <phoneticPr fontId="5"/>
  </si>
  <si>
    <t>Not entered as item classification 5 in the Item Classification master.
{1}</t>
    <phoneticPr fontId="5"/>
  </si>
  <si>
    <t>Not entered as item classification 6 in the Item Classification master.
{1}</t>
    <phoneticPr fontId="5"/>
  </si>
  <si>
    <t>Not entered as item classification 7 in the Item Classification master.
{1}</t>
    <phoneticPr fontId="5"/>
  </si>
  <si>
    <t>Not entered as item classification 8 in the Item Classification master.
{1}</t>
    <phoneticPr fontId="5"/>
  </si>
  <si>
    <t>Not entered as item classification 9 in the Item Classification master.
{1}</t>
    <phoneticPr fontId="5"/>
  </si>
  <si>
    <t>Not entered as item classification 10 in the Item Classification master.
{1}</t>
    <phoneticPr fontId="5"/>
  </si>
  <si>
    <t>Not entered as BP classification 1 in the BP Classification master.
{1}</t>
    <phoneticPr fontId="5"/>
  </si>
  <si>
    <t>Not entered as BP classification 2 in the BP Classification master.
{1}</t>
    <phoneticPr fontId="5"/>
  </si>
  <si>
    <t>Not entered as BP classification 3 in the BP Classification master.
{1}</t>
    <phoneticPr fontId="5"/>
  </si>
  <si>
    <t>Not entered as BP classification 4 in the BP Classification master.
{1}</t>
    <phoneticPr fontId="5"/>
  </si>
  <si>
    <t>Not entered as BP classification 5 in the BP Classification master.
{1}</t>
    <phoneticPr fontId="5"/>
  </si>
  <si>
    <t>Not entered as BP classification 6 in the BP Classification master.
{1}</t>
    <phoneticPr fontId="5"/>
  </si>
  <si>
    <t>Not entered as BP classification 7 in the BP Classification master.
{1}</t>
    <phoneticPr fontId="5"/>
  </si>
  <si>
    <t>Not entered as BP classification 8 in the BP Classification master.
{1}</t>
    <phoneticPr fontId="5"/>
  </si>
  <si>
    <t>Not entered as BP classification 9 in the BP Classification master.
{1}</t>
    <phoneticPr fontId="5"/>
  </si>
  <si>
    <t>Not entered as BP classification 10 in the BP Classification master.
{1}</t>
    <phoneticPr fontId="5"/>
  </si>
  <si>
    <t>The customer is not turned on in the BP master.
{1}</t>
    <phoneticPr fontId="5"/>
  </si>
  <si>
    <t>The AR customer is not turned on in the BP master.
{1}</t>
    <phoneticPr fontId="5"/>
  </si>
  <si>
    <t>The billing customer is not turned on in the BP master.
{1}</t>
    <phoneticPr fontId="5"/>
  </si>
  <si>
    <t>The payer is not turned on in the BP master.
{1}</t>
    <phoneticPr fontId="5"/>
  </si>
  <si>
    <t>The supplier is not turned on in the BP master.
{1}</t>
    <phoneticPr fontId="5"/>
  </si>
  <si>
    <t>The AP supplier is not turned on in the BP master.
{1}</t>
    <phoneticPr fontId="5"/>
  </si>
  <si>
    <t>The scheduled payee is not turned on in the BP master.
{1}</t>
    <phoneticPr fontId="5"/>
  </si>
  <si>
    <t>The payee is not turned on in the BP master.
{1}</t>
    <phoneticPr fontId="5"/>
  </si>
  <si>
    <t>The credit managed BP is not turned on in the BP master.
{1}</t>
    <phoneticPr fontId="5"/>
  </si>
  <si>
    <t>The delivery destination is not turned on in the BP master.
{1}</t>
    <phoneticPr fontId="5"/>
  </si>
  <si>
    <t>The maker is not turned on in the BP master.
{1}</t>
    <phoneticPr fontId="5"/>
  </si>
  <si>
    <t>The distribution channel is not turned on in the BP master.
{1}</t>
    <phoneticPr fontId="5"/>
  </si>
  <si>
    <t>Not entered in the Purchase Forecast master.
{1}</t>
    <phoneticPr fontId="5"/>
  </si>
  <si>
    <t>Not entered in the Company master.
{1}</t>
    <phoneticPr fontId="5"/>
  </si>
  <si>
    <t>Not entered in the Custom T Account master.
{1}</t>
    <phoneticPr fontId="5"/>
  </si>
  <si>
    <t>Not specified as a sequence number for the journal pattern in the Auto-Journal Pattern master.
Journal pattern cd.: {1}
{2}</t>
    <phoneticPr fontId="5"/>
  </si>
  <si>
    <t>Not entered in the Tax master.
{1}</t>
    <phoneticPr fontId="5"/>
  </si>
  <si>
    <t>Not entered as a purchase reason in the Business Reason master.
{1}</t>
    <phoneticPr fontId="5"/>
  </si>
  <si>
    <t>Not entered as a purchase return reason in the Business Reason master.
{1}</t>
    <phoneticPr fontId="5"/>
  </si>
  <si>
    <t>Not entered as a reason for purchase adjustment in the Business Reason master.
{1}</t>
    <phoneticPr fontId="5"/>
  </si>
  <si>
    <t>Not entered as a sales reason in the Business Reason master.
{1}</t>
    <phoneticPr fontId="5"/>
  </si>
  <si>
    <t>Not entered as a sales return reason in the Business Reason master.
{1}</t>
    <phoneticPr fontId="5"/>
  </si>
  <si>
    <t>Not entered as a reason for sales adjustment in the Business Reason master.
{1}</t>
    <phoneticPr fontId="5"/>
  </si>
  <si>
    <t>Not entered as a reason for an other accounting GR in the Business Reason master.
{1}</t>
    <phoneticPr fontId="5"/>
  </si>
  <si>
    <t>Not entered as a disposal reason in the Business Reason master.
{1}</t>
    <phoneticPr fontId="5"/>
  </si>
  <si>
    <t>Not entered as an inventory transfer reason in the Business Reason master.
{1}</t>
    <phoneticPr fontId="5"/>
  </si>
  <si>
    <t>Not entered as a transport reason in the Business Reason master.
{1}</t>
    <phoneticPr fontId="5"/>
  </si>
  <si>
    <t>Not entered as an output reason in the Business Reason master.
{1}</t>
    <phoneticPr fontId="5"/>
  </si>
  <si>
    <t>Not entered as a loss reason in the Business Reason master.
{1}</t>
    <phoneticPr fontId="5"/>
  </si>
  <si>
    <t>Not entered as a reason for an inspection defective in the Business Reason master.
{1}</t>
    <phoneticPr fontId="5"/>
  </si>
  <si>
    <t>Not entered as a reason for subcontracting an operation in the Business Reason master.
{1}</t>
    <phoneticPr fontId="5"/>
  </si>
  <si>
    <t>Not entered as a reason for an input other accounting GR in the Business Reason master.
{1}</t>
    <phoneticPr fontId="5"/>
  </si>
  <si>
    <t>Not entered in the Allocation Pattern master.
{1}</t>
    <phoneticPr fontId="5"/>
  </si>
  <si>
    <t>Not specified as an allocation account group for the Allocation account group type in the Allocation Account Group master.
Allocation account group type: {1}
{2}</t>
    <phoneticPr fontId="5"/>
  </si>
  <si>
    <t>Not entered in the Allocation Account master.
{1}</t>
    <phoneticPr fontId="5"/>
  </si>
  <si>
    <t>A record not entered in the Custom GR/GI Configuration master is not entered in the Custom T Account Configuration master.
{1}</t>
    <phoneticPr fontId="5"/>
  </si>
  <si>
    <t>Not entered in the Calculation Category master.
{1}</t>
    <phoneticPr fontId="5"/>
  </si>
  <si>
    <t>Not entered as the Allocation account group type 1 in the Allocation Account Group master.
{1}</t>
    <phoneticPr fontId="5"/>
  </si>
  <si>
    <t>Not entered as the Allocation account group type 2 in the Allocation Account Group master.
{1}</t>
    <phoneticPr fontId="5"/>
  </si>
  <si>
    <t>Not entered as the Allocation account group type 3 in the Allocation Account Group master.
{1}</t>
    <phoneticPr fontId="5"/>
  </si>
  <si>
    <t>Not entered as the Transaction terms type 1 in the Transaction Terms master.
{1}</t>
    <phoneticPr fontId="5"/>
  </si>
  <si>
    <t>Not entered as the Transaction terms type 2 in the Transaction Terms master.
{1}</t>
    <phoneticPr fontId="5"/>
  </si>
  <si>
    <t>Not entered as the Transaction terms type 3 in the Transaction Terms master.
{1}</t>
    <phoneticPr fontId="5"/>
  </si>
  <si>
    <t>Not entered as the Sales analysis type 1 in the Sales Analysis master.
{1}</t>
    <phoneticPr fontId="5"/>
  </si>
  <si>
    <t>Not entered as the Sales analysis type 2 in the Sales Analysis master.
{1}</t>
    <phoneticPr fontId="5"/>
  </si>
  <si>
    <t>Not entered as the Sales analysis type 3 in the Sales Analysis master.
{1}</t>
    <phoneticPr fontId="5"/>
  </si>
  <si>
    <t>Not specified as a sales analysis for the Sales analysis type in the Sales Analysis master.
Sales analysis type: {1}
{2}</t>
    <phoneticPr fontId="5"/>
  </si>
  <si>
    <t>Not specified as a sales classification for the Sales classification type in the Sales Classification master.
Sales classification type: {1}
{2}</t>
    <phoneticPr fontId="5"/>
  </si>
  <si>
    <t>Not entered as the Sales classification type 1 in the Cost Sales Classification master.
{1}</t>
    <phoneticPr fontId="5"/>
  </si>
  <si>
    <t>Not entered as the Sales classification type 2 in the Cost Sales Classification master.
{1}</t>
    <phoneticPr fontId="5"/>
  </si>
  <si>
    <t>Not entered as the Sales classification type 3 in the Cost Sales Classification master.
{1}</t>
    <phoneticPr fontId="5"/>
  </si>
  <si>
    <t>Not entered as the Sales classification type 4 in the Cost Sales Classification master.
{1}</t>
    <phoneticPr fontId="5"/>
  </si>
  <si>
    <t>Not entered as the Sales classification type 5 in the Cost Sales Classification master.
{1}</t>
    <phoneticPr fontId="5"/>
  </si>
  <si>
    <t>Not entered in the General Purpose Allocation Classification master.
{1}</t>
    <phoneticPr fontId="5"/>
  </si>
  <si>
    <t>Not entered as a grading allowing input allocation in the Grading master.
{1}</t>
    <phoneticPr fontId="5"/>
  </si>
  <si>
    <t>Not entered as a grading allowing shipping in the Grading master.
{1}</t>
    <phoneticPr fontId="5"/>
  </si>
  <si>
    <t>Not entered as a transportation method available for shipping in the Transportation Method master.
{1}</t>
    <phoneticPr fontId="5"/>
  </si>
  <si>
    <t>Not entered as a transportation method available for export in the Transportation Method master.
{1}</t>
    <phoneticPr fontId="5"/>
  </si>
  <si>
    <t>Not entered as a transportation method available for import in the Transportation Method master.
{1}</t>
    <phoneticPr fontId="5"/>
  </si>
  <si>
    <t>Not entered as a WG with the sales function in the WG master.
{1}</t>
    <phoneticPr fontId="5"/>
  </si>
  <si>
    <t>Not entered as a WG with the distribution function in the WG master.
{1}</t>
    <phoneticPr fontId="5"/>
  </si>
  <si>
    <t>Not entered as a WG with the mfg. function in the WG master.
{1}</t>
    <phoneticPr fontId="5"/>
  </si>
  <si>
    <t>Not entered as a WG with the purchase function in the WG master.
{1}</t>
    <phoneticPr fontId="5"/>
  </si>
  <si>
    <t>Not entered as a WG with the AR function in the WG master.
{1}</t>
    <phoneticPr fontId="5"/>
  </si>
  <si>
    <t>Not entered as a WG with the AP function in the WG master.
{1}</t>
    <phoneticPr fontId="5"/>
  </si>
  <si>
    <t>Not entered as a WG with the demand and supply function in the WG master.
{1}</t>
    <phoneticPr fontId="5"/>
  </si>
  <si>
    <t>Not entered as an internal bank account in the Bank Account master.
{1}</t>
    <phoneticPr fontId="5"/>
  </si>
  <si>
    <t>Not entered as an external bank account in the Bank Account master.
{1}</t>
    <phoneticPr fontId="5"/>
  </si>
  <si>
    <t>Not entered in the Settlement Method master.
{1}</t>
    <phoneticPr fontId="5"/>
  </si>
  <si>
    <t>The AR settlement type is not entered as "4. Offset (Debit)" in the Settlement Method master.
{1}</t>
    <phoneticPr fontId="5"/>
  </si>
  <si>
    <t>Not entered in the Departmental Alloc. Pattern master.
{1}</t>
    <phoneticPr fontId="5"/>
  </si>
  <si>
    <t>Not entered in the Allocation Coefficient master.
{1}</t>
    <phoneticPr fontId="5"/>
  </si>
  <si>
    <t>Not specified as a cost dept. for the application month in the Cost Dept. master.
Application month: {1}
{2}</t>
    <phoneticPr fontId="5"/>
  </si>
  <si>
    <t>Not specified as an allocation destination dept. pattern for the term in the Departmental Alloc. Destination Dept. master.
Term: {1}
{2}</t>
    <phoneticPr fontId="5"/>
  </si>
  <si>
    <t>Not entered as a valid distribution group in the Distribution Group master, or the Set location is turned off in the Distribution Group master.
{1}</t>
    <phoneticPr fontId="5"/>
  </si>
  <si>
    <t>Not specified as a cost by cost element or a profit for the term in the Allocation Basis master.
Term: {1}
{2}</t>
    <phoneticPr fontId="5"/>
  </si>
  <si>
    <t>Not entered in the Departmental Alloc. Basis master.
{1}</t>
    <phoneticPr fontId="5"/>
  </si>
  <si>
    <t>Not entered in the Cost Item Category master.
{1}</t>
    <phoneticPr fontId="5"/>
  </si>
  <si>
    <t>Not entered in the Dept. Basic master, or the same Dept. cd. was used in the past.
{1}</t>
    <phoneticPr fontId="5"/>
  </si>
  <si>
    <t>Not entered in the Organizational Changes History master.
{1}</t>
    <phoneticPr fontId="5"/>
  </si>
  <si>
    <t>Not entered as a valid item in the Item master.
Item: {1}
{2}</t>
    <phoneticPr fontId="5"/>
  </si>
  <si>
    <t>Not entered in the Cost Report Comparison master.
{1}</t>
    <phoneticPr fontId="5"/>
  </si>
  <si>
    <t>Not entered in the Cost Report Comparison Structure master.
{1}</t>
    <phoneticPr fontId="5"/>
  </si>
  <si>
    <t>Not entered in the Calculation Group Report master.
{1}</t>
    <phoneticPr fontId="5"/>
  </si>
  <si>
    <t>Not entered in the Cost Report Pattern master.
{1}</t>
    <phoneticPr fontId="5"/>
  </si>
  <si>
    <t>Not entered in the Cost Report Key master.
{1}</t>
    <phoneticPr fontId="5"/>
  </si>
  <si>
    <t>Not entered as "2. Cost calculation (Exclude inventory)" or "3. Cost calculation (Inventory calculation)" in the Calculation Group master.
{1}</t>
    <phoneticPr fontId="5"/>
  </si>
  <si>
    <t>Not entered as an item available for the Asset Management in the Item master.
{1}</t>
    <phoneticPr fontId="5"/>
  </si>
  <si>
    <t>Not entered in the Sales Item System master.
{1}</t>
    <phoneticPr fontId="5"/>
  </si>
  <si>
    <t>Not entered as an AR settlement method in the Settlement Method master.
{1}</t>
    <phoneticPr fontId="5"/>
  </si>
  <si>
    <t>Not entered as an item available for the Inventory Management in the Item master.
{1}</t>
    <phoneticPr fontId="5"/>
  </si>
  <si>
    <t>Not entered as a valid location in the Location master, or a WG for mfg. is not specified for the Location master.
{1}</t>
    <phoneticPr fontId="5"/>
  </si>
  <si>
    <t>Not entered in the Inspection Checkpoint master.
{1}</t>
    <phoneticPr fontId="5"/>
  </si>
  <si>
    <t>Not entered in the Item master as branch No. 1 of the specified Item cd.
{1}</t>
    <phoneticPr fontId="5"/>
  </si>
  <si>
    <t>Not entered in the Item master as branch No. 2 of the specified Item cd.
{1}</t>
    <phoneticPr fontId="5"/>
  </si>
  <si>
    <t>Not entered in the Item master as branch No. 3 of the specified Item cd.
{1}</t>
    <phoneticPr fontId="5"/>
  </si>
  <si>
    <t>Not entered as a valid distribution group in the Distribution Group master, or the Set location is turned on in the Distribution Group master.
{1}</t>
    <phoneticPr fontId="5"/>
  </si>
  <si>
    <t>You cannot specify a report key entered in the Cost Report Key Structure master.
{1}</t>
    <phoneticPr fontId="5"/>
  </si>
  <si>
    <t>You cannot specify a report pattern entered in the Cost Report Key Structure master.
{1}</t>
    <phoneticPr fontId="5"/>
  </si>
  <si>
    <t>Not entered in the Inspection Pattern master.
{1}</t>
    <phoneticPr fontId="5"/>
  </si>
  <si>
    <t>Not entered as the Cost element type "1. Mfg./Cost of goods sold element" or "2. SGA cost element" in the Cost Element master.
{1}</t>
    <phoneticPr fontId="5"/>
  </si>
  <si>
    <t>Not specified as an allocation pattern for the term in the Allocation Basis master,
or "1. Man-hour" is not specified for the Allocation basis type in the Allocation Basis master.
Term: {1}
{2}</t>
    <phoneticPr fontId="5"/>
  </si>
  <si>
    <t>Not entered in the External System master.
{1}</t>
    <phoneticPr fontId="5"/>
  </si>
  <si>
    <t>Not specified as an approval route pattern of the Approval function type specified in the Approval Route master.
Approval function type: {1}
{2}</t>
    <phoneticPr fontId="5"/>
  </si>
  <si>
    <t>Not entered as a WG with distribution, mfg. or sales function in the WG master.
{1}</t>
    <phoneticPr fontId="5"/>
  </si>
  <si>
    <t>Not specified as an inspection pattern for the following criteria in the Item Inspection Pattern master.
Item: {1}
Application date: {2}
{3}</t>
    <phoneticPr fontId="5"/>
  </si>
  <si>
    <t>Not entered as the BP not-entered in the Location master.
{1}</t>
    <phoneticPr fontId="5"/>
  </si>
  <si>
    <t>Not entered as the Calculation type "3. Costing (Inventory calculation)" in the Calculation Group master.
{1}</t>
    <phoneticPr fontId="5"/>
  </si>
  <si>
    <t>Not entered as a searchable WG with sales function in the WG master.
{1}</t>
    <phoneticPr fontId="5"/>
  </si>
  <si>
    <t>Not specified as an inspection pattern for the item in the Item Inspection master.
Item: {1}
{2}</t>
    <phoneticPr fontId="5"/>
  </si>
  <si>
    <t>Not entered in the Cost Report Structure master as a report row which uses the Report Pattern Aggregation master.
{1}</t>
    <phoneticPr fontId="5"/>
  </si>
  <si>
    <t>Not entered in the MPS Group master.
{1}</t>
    <phoneticPr fontId="5"/>
  </si>
  <si>
    <t>Not entered in the Sales Plan Item master.
{1}</t>
    <phoneticPr fontId="5"/>
  </si>
  <si>
    <t>Not entered in the Item master.
{1}</t>
    <phoneticPr fontId="5"/>
  </si>
  <si>
    <t>Not entered in the Work Type master.
{1}</t>
    <phoneticPr fontId="5"/>
  </si>
  <si>
    <t>Not entered in the Resource master.
{1}</t>
    <phoneticPr fontId="5"/>
  </si>
  <si>
    <t>Not entered in the Assortment Group master.
{1}</t>
    <phoneticPr fontId="5"/>
  </si>
  <si>
    <t>Not entered as an inventory reason in the Business Reason master.
{1}</t>
    <phoneticPr fontId="5"/>
  </si>
  <si>
    <t>Not specified as a unit for the item in the Item Unit master.
Item: {1}
{2}</t>
    <phoneticPr fontId="5"/>
  </si>
  <si>
    <t>Not specified as an alternative group for the WG in the Alternative Group master.
WG cd.: {1}
{2}</t>
    <phoneticPr fontId="5"/>
  </si>
  <si>
    <t>Not specified as a specification for the following criteria in the Item Specification master.
Item: {1}
Item specification classification cd.: {2}
{3}</t>
    <phoneticPr fontId="5"/>
  </si>
  <si>
    <t>Not specified as a BP item for the following criteria in the BP Item master.
BP cd.: {1}
Item: {2}
Application date: {3}
{4}</t>
    <phoneticPr fontId="5"/>
  </si>
  <si>
    <t>Not entered in the Item master (info. by locale).
{1}</t>
    <phoneticPr fontId="5"/>
  </si>
  <si>
    <t>Not specified as an operation pattern for the following criteria in the Item Operation master.
Item: {1}
Location cd.: {2}
Application date: {3}
{4}</t>
    <phoneticPr fontId="5"/>
  </si>
  <si>
    <t>Not entered in the Item Details master.
{1}</t>
    <phoneticPr fontId="5"/>
  </si>
  <si>
    <t>Not specified as a loss reason for the following criteria in the Loss Reason master.
Item type: {1}
Item type details cd.: {2}
{3}</t>
    <phoneticPr fontId="5"/>
  </si>
  <si>
    <t>Not entered in the Shipping Operation master.
{1}</t>
    <phoneticPr fontId="5"/>
  </si>
  <si>
    <t>Not entered in the Shipping Operation Group master.
{1}</t>
    <phoneticPr fontId="5"/>
  </si>
  <si>
    <t>A customer is not specified in the BP master, or the Miscellaneous customer is set.
{1}</t>
    <phoneticPr fontId="5"/>
  </si>
  <si>
    <t>Not entered as a customer for the following criteria in the Customer Delivery Destination master.
Delivery destination cd.: {1}
Application date: {2}
{3}</t>
    <phoneticPr fontId="5"/>
  </si>
  <si>
    <t>Not entered as a delivery destination for the following criteria in the Customer Delivery Destination master.
Customer cd.: {1}
Application date: {2}
{3}</t>
    <phoneticPr fontId="5"/>
  </si>
  <si>
    <t>The destination channel is not turned on in the BP master, or a role other than a destination channel is also specified.
{1}</t>
    <phoneticPr fontId="5"/>
  </si>
  <si>
    <t>The maker is not turned on in the BP master, or a role other than a maker is also specified.
{1}</t>
    <phoneticPr fontId="5"/>
  </si>
  <si>
    <t>The delivery destination is not turned on in the BP master, or a role other than a delivery destination is also specified.
{1}</t>
    <phoneticPr fontId="5"/>
  </si>
  <si>
    <t>Neither the delivery destination nor the supplier is turned on in the BP master.
{1}</t>
    <phoneticPr fontId="5"/>
  </si>
  <si>
    <t>The purchasing forecast group is not specified in the BP Item master.
{1}</t>
    <phoneticPr fontId="5"/>
  </si>
  <si>
    <t>A valid sales system is not entered in the Sales Item System master.
{1}</t>
    <phoneticPr fontId="5"/>
  </si>
  <si>
    <t>A valid system parameters overview is not entered in the System Parameters Overview table.
{1}</t>
    <phoneticPr fontId="5"/>
  </si>
  <si>
    <t>A valid business classification is not entered in the System Parameters Overview table.
{1}</t>
    <phoneticPr fontId="5"/>
  </si>
  <si>
    <t>Not entered as a dept. for the following criteria in the Dept. master.
Application start date: {1}
Application end date: {2}
{3}</t>
    <phoneticPr fontId="5"/>
  </si>
  <si>
    <t>Not entered as a valid item in the Item master, or "3. Phantom item" is specified for the Asset management type.
Item: {1}
{2}</t>
    <phoneticPr fontId="5"/>
  </si>
  <si>
    <t>Not entered as a valid item in the Item master, or "1. Manage asset" is not specified for the Asset management type.
Item: {1}
{2}</t>
    <phoneticPr fontId="5"/>
  </si>
  <si>
    <t>Not entered as a valid item in the Item master, or "3. Phantom item" is not specified for the Inventory management type.
Item: {1}
{2}</t>
    <phoneticPr fontId="5"/>
  </si>
  <si>
    <t>Not entered as a valid item in the Item master, or "2. Not inventory management" is not specified for the Inventory management type.
Item: {1}
{2}</t>
    <phoneticPr fontId="5"/>
  </si>
  <si>
    <t>Not entered as a valid item in the Item master, or "1. Manage inventory" is not specified for the Inventory management type.
Item: {1}
{2}</t>
    <phoneticPr fontId="5"/>
  </si>
  <si>
    <t>Not entered as a valid item in the Item master, or "2. Do not manage asset" is not specified for the Asset management type.
Item: {1}
{2}</t>
    <phoneticPr fontId="5"/>
  </si>
  <si>
    <t>Not entered as a valid item in the Item master, or an item is not entered in the Item Inspection Pattern master.
Item: {1}
{2}</t>
    <phoneticPr fontId="5"/>
  </si>
  <si>
    <t>Not entered as a valid item in the Item master,
or "1. Manage asset" or "3. Phantom item" is not specified for the Asset management type in the Item master.
Item: {1}
{2}</t>
    <phoneticPr fontId="5"/>
  </si>
  <si>
    <t>Not entered as a valid location in the Location master, or a distribution WG is not specified in the Location master.
{1}</t>
    <phoneticPr fontId="5"/>
  </si>
  <si>
    <t>Not entered as a valid location in the Location master, or "1. Sales" is not specified for the Controlling site type.
{1}</t>
    <phoneticPr fontId="5"/>
  </si>
  <si>
    <t>Not entered as a valid location in the Location master, or "2. Production" is not specified for the Controlling site type.
{1}</t>
    <phoneticPr fontId="5"/>
  </si>
  <si>
    <t>Not entered as a valid location in the Location master, or the supplier is specified in the Location master.
{1}</t>
    <phoneticPr fontId="5"/>
  </si>
  <si>
    <t>Not entered as a valid location in the Location master, or the supplier is not specified in the Location master.
{1}</t>
    <phoneticPr fontId="5"/>
  </si>
  <si>
    <t>Not entered as a valid location in the Location master, or the For inventory count is not turned on in the Location master.
{1}</t>
    <phoneticPr fontId="5"/>
  </si>
  <si>
    <t>Not entered as a valid location in the Location master, or not entered as a location for the WG in the Location master.
WG cd.: {1}
{2}</t>
    <phoneticPr fontId="5"/>
  </si>
  <si>
    <t>Not entered as a valid location in the Location master, or not entered as a location for the distribution group in the Location master.
Distribution group cd.: {1}
{2}</t>
    <phoneticPr fontId="5"/>
  </si>
  <si>
    <t>Not entered as a valid location in the Location master, or not entered as a location for the factory/distribution warehouse in the Location master.
Factory/Distribution warehouse cd.: {1}
{2}</t>
    <phoneticPr fontId="5"/>
  </si>
  <si>
    <t>Not entered as a valid location in the Location master, or not entered as a location for the mfg. location group in the Location master.
Mfg. location group cd.: {1}
{2}</t>
    <phoneticPr fontId="5"/>
  </si>
  <si>
    <t>Not specified as a purchase reason for the following criteria in the Business Reason master.
Expense Purchase: {1}
{2}</t>
    <phoneticPr fontId="5"/>
  </si>
  <si>
    <t>Not specified as a purchase return reason for the following criteria in the Business Reason master.
Expense Purchase: {1}
{2}</t>
    <phoneticPr fontId="5"/>
  </si>
  <si>
    <t>Not specified as a distribution group for the WG in the Distribution Group master, or the Set location is turned off in the Distribution Group master.
WG cd.: {1}
{2}</t>
    <phoneticPr fontId="5"/>
  </si>
  <si>
    <t>Not specified as a distribution group for the WG in the Distribution Group master.
WG cd.: {1}
Set location: {2}
{3}</t>
    <phoneticPr fontId="5"/>
  </si>
  <si>
    <t>Not specified as a mfg. location group for the WG in the Mfg. Location Group master.
WG cd.: {1}
{2}</t>
    <phoneticPr fontId="5"/>
  </si>
  <si>
    <t>Not specified as the departmental alloc. basis for the departmental alloc. pattern in the Departmental Alloc. Basis master.
Departmental alloc. pattern cd.: {1}
{2}</t>
    <phoneticPr fontId="5"/>
  </si>
  <si>
    <t>Not specified as an item system for the sales item system hierarchy in the Sales Item System master.
Sales item system hierarchy: {1}
{2}</t>
    <phoneticPr fontId="5"/>
  </si>
  <si>
    <t>Not specified as a distribution group for the WG in the Distribution Group master, or the Set location is turned on in the Distribution Group master.
WG cd.: {1}
{2}</t>
    <phoneticPr fontId="5"/>
  </si>
  <si>
    <t>Not specified as a calculation group for the report pattern and the report key in the Calculation Group Report master.
Comparison pattern cd.: {1}
Report pattern cd.: {2}
Report key cd.: {3}
{4}</t>
    <phoneticPr fontId="5"/>
  </si>
  <si>
    <t>Not specified as resource 1 and resource 2 for the location in the Location master.
Location cd.: {1}
{2}</t>
    <phoneticPr fontId="5"/>
  </si>
  <si>
    <t>Not specified as a business reason for the following criteria in the Business Reason master.
Other accounting GR: {1}
Other accounting GI: {2}
Disposal: {3}
{4}</t>
    <phoneticPr fontId="5"/>
  </si>
  <si>
    <t>Not specified as a business reason for the following criteria in the Business Reason master.
Purchase: {1}
Expense Purchase: {2}
Sales return: {3}
Transport: {4}
{5}</t>
    <phoneticPr fontId="5"/>
  </si>
  <si>
    <t>Not specified as a business reason for the following criteria in the Business Reason master.
Sales: {1}
Transport: {2}
{3}</t>
    <phoneticPr fontId="5"/>
  </si>
  <si>
    <t>Not specified as a business reason for the following criteria in the Business Reason master.
Sales: {1}
Sales return: {2}
Sales adjustment: {3}
Sales other accounting: {4}
{5}</t>
    <phoneticPr fontId="5"/>
  </si>
  <si>
    <t>Not specified as a column for the following criteria in the Cost Report Comparison Structure master.
Comparison pattern cd.: {1}
Aggregation column: {2}
{3}</t>
    <phoneticPr fontId="5"/>
  </si>
  <si>
    <t>Not entered as an AP settlement method in the Settlement Method master.
{1}</t>
    <phoneticPr fontId="5"/>
  </si>
  <si>
    <t>Not entered in the Cost Dept. master.
{1}</t>
    <phoneticPr fontId="5"/>
  </si>
  <si>
    <t>Not entered as a dept. allocation group for the term in the Cost Dept. master.
Term: {1}
{2}</t>
    <phoneticPr fontId="5"/>
  </si>
  <si>
    <t>Not entered in the Location master.
{1}</t>
    <phoneticPr fontId="5"/>
  </si>
  <si>
    <t>It is not entered in the Cost Report Structure master.
Report pattern cd.: {1}
{2}</t>
    <phoneticPr fontId="5"/>
  </si>
  <si>
    <t>Not specified as an input qty. for the term in the Allocation Basis master.
Term: {1}
{2}</t>
    <phoneticPr fontId="5"/>
  </si>
  <si>
    <t>Not specified as an optional allocation value for the term in the Allocation Basis master.
Term: {1}
{2}</t>
    <phoneticPr fontId="5"/>
  </si>
  <si>
    <t>Not specified as a general purpose allocation for the term in the Allocation Basis master.
Term: {1}
{2}</t>
    <phoneticPr fontId="5"/>
  </si>
  <si>
    <t>Not specified as a departmental alloc. basis for the calculation category, the WG and the term in the Departmental Alloc. Basis Category master.
Calculation category cd.: {1}
WG cd.: {2}
Term: {3}
{4}</t>
    <phoneticPr fontId="5"/>
  </si>
  <si>
    <t>Not specified as a departmental alloc. basis for the calculation category,
the WG and the term in the Departmental Alloc. Basis Category master,
or the monthly ratio (plan) is turned off in the Departmental Alloc. Basis master.
Calculation category cd.: {1}
WG cd.: {2}
Term: {3}
{4}</t>
    <phoneticPr fontId="5"/>
  </si>
  <si>
    <t>Not specified as a departmental alloc. basis for the calculation category,
the WG and the term in the Departmental Alloc. Basis Category master,
or the monthly ratio (result) is turned off in the Departmental Alloc. Basis master.
Calculation category cd.: {1}
WG cd.: {2}
Term: {3}
{4}</t>
    <phoneticPr fontId="5"/>
  </si>
  <si>
    <t>Not specified as a departmental alloc. basis for the calculation category,
the WG and the term in the Departmental Alloc. Basis Category master,
or either the monthly ratio (plan) or the monthly ratio (result) is turned off in the Departmental Alloc. Basis master.
Calculation category cd.: {1}
WG cd.: {2}
Term: {3}
{4}</t>
    <phoneticPr fontId="5"/>
  </si>
  <si>
    <t>Not specified as a departmental alloc. basis for the calculation category,
the WG and the term in the Departmental Alloc. Basis Category master,
or both the monthly ratio (plan) and the monthly ratio (result) are turned off in the Departmental Alloc. Basis master.
Calculation category cd.: {1}
WG cd.: {2}
Term: {3}
{4}</t>
    <phoneticPr fontId="5"/>
  </si>
  <si>
    <t>A record not entered in the Cost Menu Structure master is not entered in the Cost Menu master.
{1}</t>
    <phoneticPr fontId="5"/>
  </si>
  <si>
    <t>Not entered in the Inventory Revaluation master.
{1}</t>
    <phoneticPr fontId="5"/>
  </si>
  <si>
    <t>Not entered as a valid allocation coefficient in the Allocation Coefficient master,
or not specified as "1. Allocation Coefficient Structure master" in the Allocation coefficient structure type.
{1}</t>
    <phoneticPr fontId="5"/>
  </si>
  <si>
    <t>Not entered as a valid allocation coefficient in the Allocation Coefficient master,
or not specified as a value other than "1. Allocation Coefficient Structure master" in the Allocation coefficient structure type.
{1}</t>
    <phoneticPr fontId="5"/>
  </si>
  <si>
    <t>Not entered in the Accounting Dept. master.
{1}</t>
    <phoneticPr fontId="5"/>
  </si>
  <si>
    <t>Not entered as an input reason in the Business Reason master.
{1}</t>
    <phoneticPr fontId="5"/>
  </si>
  <si>
    <t>Not entered in the Warehousing Business master.
{1}</t>
    <phoneticPr fontId="5"/>
  </si>
  <si>
    <t>Not entered in the Distribution Control master.
Shipping point distribution group cd.: {1}
Receiving point distribution group cd.: {2}
{3}</t>
    <phoneticPr fontId="5"/>
  </si>
  <si>
    <t>The External system type is not entered as "2. SCM" or "7. SCM (MD)" in the External System master.
{1}</t>
    <phoneticPr fontId="5"/>
  </si>
  <si>
    <t>The sum of the assignment ratio must be the number other than 0.
Total of assignment ratios: {1}</t>
    <phoneticPr fontId="5"/>
  </si>
  <si>
    <t>振り分け処理で残数が発生しました。残数：{1}</t>
    <phoneticPr fontId="5"/>
  </si>
  <si>
    <t>A character not allowed for the item is included.
Item: {1}
Character not allowed: {2}</t>
    <phoneticPr fontId="5"/>
  </si>
  <si>
    <t>枝番２に使用できない文字が含まれています。
枝番２：{1}
使用できない文字：{2}</t>
    <phoneticPr fontId="5"/>
  </si>
  <si>
    <t>The column not allowed for the specified IF process type is set.
IF process type: {1}
Column: {2}
{3}</t>
    <phoneticPr fontId="0"/>
  </si>
  <si>
    <t>品目ＣＤのＮ番目のデリミタが未設定にも関わらず、枝番Ｎ以降に値が設定されています。
枝番１：{1}
枝番２：{2}
枝番３：{3}
Ｎ：{4}</t>
    <phoneticPr fontId="5"/>
  </si>
  <si>
    <t>While the Nth delimiter for the Item cd. is not set, one or more values are set after the branch No. N.
Branch No. 1: {1}
Branch No. 2: {2}
Branch No. 3: {3}
N: {4}</t>
    <phoneticPr fontId="5"/>
  </si>
  <si>
    <t>単位換算処理をスキップします。
基準単位数量：{1}
単位換算数：{2}
小数部有効桁数：{3}
単位換算端数処理区分：{4}</t>
    <phoneticPr fontId="5"/>
  </si>
  <si>
    <t>有効成分単位から基準単位への換算処理をスキップします。
有効成分：{1}
有効成分係数：{2}
基準単位小数部有効桁数：{3}
基準単位換算端数処理区分：{4}</t>
    <phoneticPr fontId="5"/>
  </si>
  <si>
    <t>有効成分係数の計算処理をスキップします。
基準単位数量：{1}
有効成分：{2}
有効成分小数部有効桁数：{3}</t>
    <phoneticPr fontId="5"/>
  </si>
  <si>
    <t>キャッシュの上限値を超えたのでキャッシュを破棄します。
キャッシュ上限値：{1}
破棄したキー：{2}
破棄後のサイズ：{3}</t>
    <phoneticPr fontId="5"/>
  </si>
  <si>
    <t>Caches will be discarded because the upper limit of cache has been exceeded.
Upper limit value of cache: {1}
Discarded key: {2}
Size after discard: {3}</t>
    <phoneticPr fontId="5"/>
  </si>
  <si>
    <t>原価会社パラメータ情報を取得できませんでした。</t>
    <phoneticPr fontId="5"/>
  </si>
  <si>
    <t>案分対象のリストが存在しないか0件です。</t>
    <phoneticPr fontId="5"/>
  </si>
  <si>
    <t>経営会社パラメータ情報を取得できませんでした。</t>
    <phoneticPr fontId="5"/>
  </si>
  <si>
    <t>登録対象の行は、開始年月終了年月が重複するレコードが既に存在します。</t>
    <phoneticPr fontId="5"/>
  </si>
  <si>
    <t>登録済データ間で期間重複があります。</t>
    <phoneticPr fontId="5"/>
  </si>
  <si>
    <t>For the row to be entered, a record with the same start and end months already exists.</t>
    <phoneticPr fontId="5"/>
  </si>
  <si>
    <t>単価計算処理をスキップします。
金額：{1}
数量：{2}
単価小数部有効桁数：{3}</t>
    <phoneticPr fontId="5"/>
  </si>
  <si>
    <t>The Item cd. is invalid.
Item cd.: {1}</t>
    <phoneticPr fontId="5"/>
  </si>
  <si>
    <t>品番を {1} にすることはできません。
品目ＣＤ：{2}</t>
    <phoneticPr fontId="5"/>
  </si>
  <si>
    <t>品番が設定可能な文字数を超えています。
品目ＣＤ：{1}
品番：{2}
品番の文字数：{3}
設定可能な最大の文字数：{4}</t>
    <phoneticPr fontId="5"/>
  </si>
  <si>
    <t>The Item cd. exceeds the allowed number of characters.
Item cd.: {1}
Number of characters in the Item cd.: {2}
Max. allowed number of characters: {3}</t>
    <phoneticPr fontId="5"/>
  </si>
  <si>
    <t>The Item cd. does not contain a character indicating the end of an item number.
Item cd.: {1}
Character indicating end of item number: {2}</t>
    <phoneticPr fontId="5"/>
  </si>
  <si>
    <t>品目ＣＤに品番の終端を示す文字が含まれていません。
品目ＣＤ：{1}
品番の終端を示す文字：{2}</t>
    <phoneticPr fontId="5"/>
  </si>
  <si>
    <t>The Item cd. does not contain a character indicating the end of branch No. 1.
Item cd.: {1}
Character indicating end of branch No. 1: {2}</t>
    <phoneticPr fontId="5"/>
  </si>
  <si>
    <t>Could not acquire the main dept. of the PIC from the PIC Authority master.
PIC cd.: {1}
Master application date: {2}</t>
    <phoneticPr fontId="5"/>
  </si>
  <si>
    <t>基準単位への換算処理をスキップします。
数量：{1}
単位換算数：{2}
小数部有効桁数：{3}
単位換算端数処理区分：{4}</t>
    <phoneticPr fontId="5"/>
  </si>
  <si>
    <t>単位換算処理をスキップします。
数量：{1}
変換元単位の単位換算数：{2}
変換先単位の単位換算数：{2}
小数部有効桁数：{3}
単位換算端数処理区分：{4}</t>
    <phoneticPr fontId="5"/>
  </si>
  <si>
    <t>基準通貨金額計算処理をスキップします。
金額：{1}
為替レート：{2}
小数部有効桁数：{3}
端数処理区分：{4}</t>
    <phoneticPr fontId="5"/>
  </si>
  <si>
    <t>指定された開始年月の期情報がみつかりません。
指定された期開始年月：{1}</t>
    <phoneticPr fontId="5"/>
  </si>
  <si>
    <t>Cannot find the term information for the specified start month.
Specified term start month: {1}</t>
    <phoneticPr fontId="5"/>
  </si>
  <si>
    <t>案分対象のリストの、割当比率が格納されている列のデータがありません。
割当比率が格納されている列名：{1}</t>
    <phoneticPr fontId="5"/>
  </si>
  <si>
    <t>There is an overlapping period in the start and end months.
Row: {1}
Row: {2}</t>
    <phoneticPr fontId="5"/>
  </si>
  <si>
    <t>An overlapping period in the start and end months was found and automatically adjusted.
Row: {1}
Row: {2}</t>
    <phoneticPr fontId="5"/>
  </si>
  <si>
    <t>There is an overlapping period in the start and end months.
Could not be automatically adjusted because of the same start months.
Row: {1}
Row: {2}</t>
    <phoneticPr fontId="5"/>
  </si>
  <si>
    <t>The main dept. of the login user could not be acquired from the PIC Authority master.
Master application date: {1}</t>
    <phoneticPr fontId="5"/>
  </si>
  <si>
    <t>It is the object name already in use.
Setting value: {1}</t>
    <phoneticPr fontId="5"/>
  </si>
  <si>
    <t>A counter for which the automatic setting is not permitted exceeded the max. value in the Numbering Info. table.
Numbering operation type: {1}
Numbering pattern: {2}
Element type: {3}</t>
    <phoneticPr fontId="5"/>
  </si>
  <si>
    <t>Invalid setting value in the Numbering Info. table (min. value is larger than max. value).
Numbering operation type: {1}
Numbering pattern cd.: {2}
Element type: {3}</t>
    <phoneticPr fontId="5"/>
  </si>
  <si>
    <t>Could not acquire any valid gradings from the Grading master.</t>
    <phoneticPr fontId="5"/>
  </si>
  <si>
    <t>For the Transaction pattern type, the transaction with the Adopt at auto could not be acquired from the Transaction master.
Transaction pattern type: {1}</t>
    <phoneticPr fontId="5"/>
  </si>
  <si>
    <t>The digits of the numbering result exceeded ones of the string for display.
Numbering operation type: {1}
Numbering pattern cd.: {2}
Column name: {3}
Join string 1: {4}
Join string 2: {5}</t>
    <phoneticPr fontId="5"/>
  </si>
  <si>
    <t>Could not acquire the Currency master.
Currency cd.: {1}</t>
    <phoneticPr fontId="5"/>
  </si>
  <si>
    <t>Could not acquire the Exchange Rate master.
Exchange-from currency cd.: {1}
Exchange-to currency cd.: {2}
Exchange rate cd: {3}
Base date: {4}</t>
    <phoneticPr fontId="5"/>
  </si>
  <si>
    <t>Numbering cannot be done because no target record exists in the Item master.
Numbering operation type: {1}
Numbering pattern cd.: {2}
Element type: {3}
Item: {4}</t>
    <phoneticPr fontId="5"/>
  </si>
  <si>
    <t>For a row to be entered, a record with the same start and end dates already exists.</t>
    <phoneticPr fontId="5"/>
  </si>
  <si>
    <t>The following data does not exist in "{1}". The master has been changed or deleted.
Value: {2}</t>
    <phoneticPr fontId="5"/>
  </si>
  <si>
    <t>Specify a number other than 0.
Column: {1}</t>
    <phoneticPr fontId="5"/>
  </si>
  <si>
    <t>Specify a number other than 0.
Column: {1}
Row: {2}</t>
    <phoneticPr fontId="5"/>
  </si>
  <si>
    <t>登録済みの行どうしで期間が重複するレコードがありました。
適用期間を補正してください。
{1}</t>
    <phoneticPr fontId="5"/>
  </si>
  <si>
    <t>A record with a overlapping period was found between entered rows. Correct the applicable period.
{1}</t>
    <phoneticPr fontId="5"/>
  </si>
  <si>
    <t>The download is completed.
Target: {1}
Output destination: {2}
File name: {3}</t>
    <phoneticPr fontId="5"/>
  </si>
  <si>
    <t>Data exceeding the upper limit was searched. Some of them are shown on the screen. Do you want to acquire all the data as a file?
Upper limit number: {1}
Number of searches: {2}</t>
    <phoneticPr fontId="5"/>
  </si>
  <si>
    <t>Data exceeding the upper limit was searched. Acquiring some of them.
Upper limit number: {1}
Number of searches: {2}</t>
    <phoneticPr fontId="5"/>
  </si>
  <si>
    <t>Data exceeding the upper limit was searched. Some of them are shown on the screen.
Upper limit number: {1}
Number of searches: {2}</t>
    <phoneticPr fontId="5"/>
  </si>
  <si>
    <t>Failed to download.
If the specified file is open, close it before downloading it.
Specified file: {1}</t>
    <phoneticPr fontId="5"/>
  </si>
  <si>
    <t>Specify a date range so that it is within {1} days.</t>
    <phoneticPr fontId="5"/>
  </si>
  <si>
    <t>Specify a year month range so that it is within {1} months.</t>
    <phoneticPr fontId="5"/>
  </si>
  <si>
    <t>年月の範囲は{1}ヶ月以内になるように指定してください。</t>
    <phoneticPr fontId="5"/>
  </si>
  <si>
    <t>Entered records exist for the specified parent item, WG, and configuration pattern. Change the operation category to "Modify" before searching.
Parent item: {1}
WG: {2}
Configuration pattern: {3}</t>
    <phoneticPr fontId="0"/>
  </si>
  <si>
    <t>The specified item is invalid. Check the following:
-It is entered as a valid item in the Item master.
-The Inventory management type is specified as "1. Manage inventory" in the Item master.
-The Asset management type is specified as "1. Manage asset" in the Item master.
-The Lot management type is specified as "3. Do not allow same lot No.", or the Sublot management type is specified as "3. Prohibit same sublot in a lot" in the Item master.
Item: {1}
{2}</t>
    <phoneticPr fontId="5"/>
  </si>
  <si>
    <t>Not entered as a valid location in the Location master, or the For rack/line in the Location master is not turned.
{1}</t>
    <phoneticPr fontId="5"/>
  </si>
  <si>
    <t>The Item cd. does not contain a character indicating the end of branch No. 2.
Item cd.: {1}
Character indicating end of branch No. 2: {2}</t>
    <phoneticPr fontId="5"/>
  </si>
  <si>
    <t>The following data already exists:
Journal pattern cd.: {1}
Sequence number: {2}</t>
    <phoneticPr fontId="5"/>
  </si>
  <si>
    <t>There are one or more records whose upper sales item system is set as the target sale item system.
Delete all those records.</t>
    <phoneticPr fontId="5"/>
  </si>
  <si>
    <t>The upper sales item system has been logically deleted.
Cancel the logical deletion for the upper sales item system.
(Turn off the logical deletion.)</t>
    <phoneticPr fontId="5"/>
  </si>
  <si>
    <t>Enter this as a packing unit in the Item Unit master.
Column: {1}
Unit cd.: {2}</t>
    <phoneticPr fontId="5"/>
  </si>
  <si>
    <t>Enter this in the Item Unit master.
Column: {1}
Unit cd.: {2}</t>
    <phoneticPr fontId="5"/>
  </si>
  <si>
    <t>You can specify the BP type only if you specify an account that uses BP.
Account cd.: {1}
{2}</t>
  </si>
  <si>
    <t>You cannot specify "X: do not use" for the BP type for accounts which use BPs.
Account cd.: {1}
{2}</t>
    <phoneticPr fontId="5"/>
  </si>
  <si>
    <t>You can specify the subsidiary account only if you specify an account which uses subsidiary accounts.
Account cd.: {1}
{2}</t>
  </si>
  <si>
    <t>You can specify the maker only if you specify the supplier.
{1}</t>
  </si>
  <si>
    <t>If you specify the supplier, you cannot specify anything other than "2. production" for the Controlling site type.
{1}</t>
  </si>
  <si>
    <t>You can specify the volume only if you specify the volume unit.
{1}</t>
  </si>
  <si>
    <t>You can specify the weight only if you specify the weight unit.
{1}</t>
  </si>
  <si>
    <t>You can specify the conversion qty. only if you specify the conversion unit.
{1}</t>
  </si>
  <si>
    <t>If you specify "1. JAN" for the JAN type, you can only specify the string of 13 or less digits for JAN .
{1}</t>
  </si>
  <si>
    <t>If you specify "2. Abbreviation JAN" for the JAN type, you can only specify the string of 8 or less digits for JAN.
{1}</t>
  </si>
  <si>
    <t>You can turn on tax inclusive or specify the tax rate other than 0 only if you specify the tax to be imposed.
Tax cd.: {1}
{2}</t>
  </si>
  <si>
    <t>If you specify the new dept., specify the data for the new dept. in the new organization list.
Dept. cd.: {1}
{2}</t>
  </si>
  <si>
    <t>If you specify the new dept., you cannot specify the data for the dept. in the new organization list.
Dept. cd.: {1}
{2}</t>
  </si>
  <si>
    <t>You can specify the BP only if you specify the Approval function type for which BP evaluation is possible.
{1}</t>
  </si>
  <si>
    <t>You can specify the billing customer dept. in charge only if you specify "3. Billing dept." for the Billing dept. type.
{1}</t>
  </si>
  <si>
    <t>If you specify the value other than "1. Manage Asset" for the Asset management type, you cannot turn on the Allow supply unit price change.
{1}</t>
  </si>
  <si>
    <t>You can turn on "Disallow new lot input" if you specify the value other than "1. Do not manage lot No." for the Lot management type
and a value other than "1. Not manage sublot No." for the Sublot management type.
{1}</t>
  </si>
  <si>
    <t>You can turn on the Lot mixed only if you specify the value other than "1. Do not manage lot No." for the Lot management type.
{1}</t>
  </si>
  <si>
    <t>You can turn on the Sublots mixed only if you specify the value other than "1. Not manage sublot No." for the Sublot management type.
{1}</t>
  </si>
  <si>
    <t>You can specify the mfg. location group only if you specify "4. Mfg. location G" for the Dept. structure type.
{1}</t>
  </si>
  <si>
    <t>You can specify the WG only if you specify "5. WG" for the Dept. structure type.
{1}</t>
  </si>
  <si>
    <t>You cannot specify the notify-to WG for the specified Push notification type.
{1}</t>
  </si>
  <si>
    <t>You cannot specify the notify-to dept. for the specified Push notification type.
{1}</t>
  </si>
  <si>
    <t>You cannot specify the notify-to approval role for the specified Push notification type.
{1}</t>
  </si>
  <si>
    <t>You can specify the Payment receipt schedule before/after type only if you specify the billing customer calendar.
{1}</t>
  </si>
  <si>
    <t>You can specify the logic ID only if you specify the module ID.
{1}</t>
  </si>
  <si>
    <t>You can specify the cd. for own company only if you specify the value other than "ITM. Item" for the IF column type.
{1}</t>
  </si>
  <si>
    <t>You can specify the Payment received entry type only if you specify "1. Cash", "2. Payment" or "3. Notes" for the AR settlement type.
{1}</t>
    <phoneticPr fontId="5"/>
  </si>
  <si>
    <t>If you specify "7. Transfer" for the AR settlement type, you cannot specify the accounting reason.
{1}</t>
    <phoneticPr fontId="5"/>
  </si>
  <si>
    <t>You can specify the Inspection implementation unit type only if you specify "3. Do not allow same lot No." for the Lot management type or "3. Prohibit same sublot in a lot" for the Sublot management type.
{1}</t>
  </si>
  <si>
    <t>You can specify the BP classification type only if you specify the Approval function type for which BP evaluation is possible.
{1}</t>
  </si>
  <si>
    <t>You can specify the Billing initial base type only if you specify the Revenue recording type.
{1}</t>
  </si>
  <si>
    <t>You can specify the external system only if you specify the IF process type of export process.</t>
  </si>
  <si>
    <t>You can turn on the fee calculation only if you specify "1. Cash", "2. Payment" or "3. Notes" for the AR settlement type.
{1}</t>
  </si>
  <si>
    <t>You can specify the offset method only if you specify "1. Cash", "2. Payment" or "3. Notes" for the AR settlement type.
{1}</t>
  </si>
  <si>
    <t>You can specify the AR/AP BP identification type only if you specify "4. Offset (Debit)" or "5. Offset (Credit)" for the AR settlement type.
{1}</t>
  </si>
  <si>
    <t>You can specify the AP offset destination type only if you specify "6. Offset" for the AP settlement type.
{1}</t>
  </si>
  <si>
    <t>You can specify the Sublot No. numbering type only if you specify the Sublot management type.
{1}</t>
  </si>
  <si>
    <t>You can specify the SEIBAN No. 1 numbering type only if you specify the SEIBAN No. 1 management type.
{1}</t>
  </si>
  <si>
    <t>You can specify the SEIBAN No. 1 numbering pattern only if you specify the SEIBAN No. 1 numbering type.
{1}</t>
  </si>
  <si>
    <t>You can specify the SEIBAN No. 2 numbering type only if you specify the SEIBAN No. 2 management type.
{1}</t>
  </si>
  <si>
    <t>You can specify the SEIBAN No. 2 numbering pattern only if you specify the SEIBAN No. 2 numbering type.
{1}</t>
  </si>
  <si>
    <t>You can specify the SEIBAN No. 3 numbering type only if you specify the SEIBAN No. 3 management type.
{1}</t>
  </si>
  <si>
    <t>You can specify the SEIBAN No. 3 numbering pattern only if you specify the SEIBAN No. 3 numbering type.
{1}</t>
  </si>
  <si>
    <t>You can specify the SEIBAN No. 4 numbering type only if you specify the SEIBAN No. 4 management type.
{1}</t>
  </si>
  <si>
    <t>You can specify the SEIBAN No. 4 numbering pattern only if you specify the SEIBAN No. 4 numbering type.
{1}</t>
  </si>
  <si>
    <t>You can specify the SEIBAN No. type only if you specify the SEIBAN No. management type.
SEIBAN No. column: {1}
{2}</t>
  </si>
  <si>
    <t>You can specify the billing closing day only if you specify "1. Billing by batch closing day" or "2. Billing by manual closing day" for the Billing closing type.
Column: {1}
{2}</t>
  </si>
  <si>
    <t>You can specify the Factory/Distribution warehouse only if you specify "6. Factory/Distribution warehouse" for the Dept. structure type.
{1}</t>
  </si>
  <si>
    <t>You can specify the counterpart branch No. 1 only if you specify "ITM. Item" for the IF column type.
{1}</t>
  </si>
  <si>
    <t>You can specify the counterpart branch No. 2 only if you specify the counterpart branch No. 1.
{1}</t>
  </si>
  <si>
    <t>You can specify the counterpart branch No. 3 only if you specify the counterpart branch No. 2.
{1}</t>
  </si>
  <si>
    <t>You can specify the BP journal key setting column type only if you specify the BP classification for the Journal key setting column type.
{1}</t>
  </si>
  <si>
    <t>If you specify "2. Not inventory management" for the Inventory management type, you can specify only "2. Direct delivery" for the Sales order procurement type.
{1}</t>
    <phoneticPr fontId="5"/>
  </si>
  <si>
    <t>If you specify "1. Manage inventory" for the Inventory management type, you can specify only "1. With picking" or "3. Non-target" for the Shipping order type.
{1}</t>
    <phoneticPr fontId="5"/>
  </si>
  <si>
    <t>You can specify the Lot No. numbering pattern only if you specify the Lot No. numbering type.
{1}</t>
    <phoneticPr fontId="5"/>
  </si>
  <si>
    <t>If you specify "1. Manual" for the Lot No. numbering type, you cannot specify the Lot No. numbering pattern.
{1}</t>
    <phoneticPr fontId="5"/>
  </si>
  <si>
    <t>You can specify the Sublot No. numbering pattern only if you specify the Sublot No. numbering type.
{1}</t>
    <phoneticPr fontId="5"/>
  </si>
  <si>
    <t>The specified item and SEIBAN No. have been already entered in the Miscellaneous Item master.
Item: {1}
SEIBAN No.: {2}
{3}</t>
    <phoneticPr fontId="5"/>
  </si>
  <si>
    <t>Specify the same item name for the same item/SEIBAN No.
{1}</t>
    <phoneticPr fontId="5"/>
  </si>
  <si>
    <t>The following data already exists:
{1}</t>
    <phoneticPr fontId="5"/>
  </si>
  <si>
    <t>There is no breakdown row of details associated with the header.
Include at least 1 row of details associated with the header.</t>
    <phoneticPr fontId="5"/>
  </si>
  <si>
    <t>No target data exists for this batch process.</t>
    <phoneticPr fontId="5"/>
  </si>
  <si>
    <t>An error has occurred. See the error details in the Batch Log Check.</t>
    <phoneticPr fontId="5"/>
  </si>
  <si>
    <t>An error has occurred during the processing.</t>
    <phoneticPr fontId="5"/>
  </si>
  <si>
    <t>There is no breakdown row of details associated with the details.
Include at least one row of breakdowns of details associated with the details.
{1}</t>
    <phoneticPr fontId="5"/>
  </si>
  <si>
    <t>An error has occurred in the related row.
Error row: {1}
Related row: {2}</t>
    <phoneticPr fontId="5"/>
  </si>
  <si>
    <t>There is no data to be printed.</t>
    <phoneticPr fontId="5"/>
  </si>
  <si>
    <t>The period is overlapped in the entered data.</t>
    <phoneticPr fontId="5"/>
  </si>
  <si>
    <t>The period is overlapped in the data to be entered</t>
    <phoneticPr fontId="5"/>
  </si>
  <si>
    <t>The period is overlapped between the data to be entered and the entered data.</t>
    <phoneticPr fontId="5"/>
  </si>
  <si>
    <t>The period is overlapped (same periods) between the data to be entered and the entered data.</t>
    <phoneticPr fontId="5"/>
  </si>
  <si>
    <t>You do not have the download authority.</t>
    <phoneticPr fontId="5"/>
  </si>
  <si>
    <t>An output destination is specified in an unsupported file format.
Output destination: {1}</t>
    <phoneticPr fontId="5"/>
  </si>
  <si>
    <t>Data exceeding the upper limit of columns in a file is specified.</t>
    <phoneticPr fontId="5"/>
  </si>
  <si>
    <t>The processing started.
Logic ID: {1}
Operation ID: {2}</t>
    <phoneticPr fontId="5"/>
  </si>
  <si>
    <t>The processing ended.
Logic ID: {1}
Operation ID: {2}</t>
    <phoneticPr fontId="5"/>
  </si>
  <si>
    <t>The check processing stopped because the number of errors exceeded the upper limit.
Upper limit number: {1}
Number of errors: {2}</t>
    <phoneticPr fontId="5"/>
  </si>
  <si>
    <t>Many errors have occurred. See the error details on the Batch Log Check screen.</t>
    <phoneticPr fontId="5"/>
  </si>
  <si>
    <t>Cannot create a DB container.
Class: {1}</t>
    <phoneticPr fontId="5"/>
  </si>
  <si>
    <t>Executing the processing ({1}). Continue?</t>
    <phoneticPr fontId="5"/>
  </si>
  <si>
    <t>The processing ({1}) completed.</t>
    <phoneticPr fontId="5"/>
  </si>
  <si>
    <t>The processing ({1}) failed.</t>
    <phoneticPr fontId="5"/>
  </si>
  <si>
    <t>Could not access to the file.
The file does not exist.
File name: {1}</t>
    <phoneticPr fontId="5"/>
  </si>
  <si>
    <t>The check processing before updating completed.
Execute the update processing.</t>
    <phoneticPr fontId="5"/>
  </si>
  <si>
    <t>Could not execute the check processing before updating.</t>
    <phoneticPr fontId="5"/>
  </si>
  <si>
    <t>The Search type was specified which does not allow starting the input assist screen.
Search type: {1}</t>
    <phoneticPr fontId="5"/>
  </si>
  <si>
    <t>The canceled data cannot be changed.</t>
    <phoneticPr fontId="5"/>
  </si>
  <si>
    <t>If a common column is to be entered, the following column cannot be specified:
Column: {1}</t>
    <phoneticPr fontId="5"/>
  </si>
  <si>
    <t>Failed to update.</t>
    <phoneticPr fontId="5"/>
  </si>
  <si>
    <t>Failed to cancel.</t>
    <phoneticPr fontId="5"/>
  </si>
  <si>
    <t>Failed to delete.</t>
    <phoneticPr fontId="5"/>
  </si>
  <si>
    <t>Failed to issue.</t>
    <phoneticPr fontId="5"/>
  </si>
  <si>
    <t>The following data is used in "{1}":
{2}</t>
    <phoneticPr fontId="5"/>
  </si>
  <si>
    <t>Select data for the processing.</t>
    <phoneticPr fontId="5"/>
  </si>
  <si>
    <t>checkInvisibleRowInUpParam completed.</t>
    <phoneticPr fontId="5"/>
  </si>
  <si>
    <t>Cannot acquire the company.</t>
    <phoneticPr fontId="5"/>
  </si>
  <si>
    <t>Received a message below: Continue?</t>
    <phoneticPr fontId="5"/>
  </si>
  <si>
    <t>No update authority.</t>
    <phoneticPr fontId="5"/>
  </si>
  <si>
    <t>No update authority.
Row: {1}</t>
    <phoneticPr fontId="5"/>
  </si>
  <si>
    <t>Executing the cancel process. Continue?</t>
    <phoneticPr fontId="5"/>
  </si>
  <si>
    <t>Starting clear.</t>
    <phoneticPr fontId="5"/>
  </si>
  <si>
    <t>Starting beforeCallParts.</t>
    <phoneticPr fontId="5"/>
  </si>
  <si>
    <t>Finished beforeCallParts.</t>
    <phoneticPr fontId="5"/>
  </si>
  <si>
    <t>Finished clear.</t>
    <phoneticPr fontId="5"/>
  </si>
  <si>
    <t>Approval process has been executed.</t>
    <phoneticPr fontId="5"/>
  </si>
  <si>
    <t>Specify a year in the range of {1} to {2}.</t>
    <phoneticPr fontId="5"/>
  </si>
  <si>
    <t>An end year cannot be specified as a year smaller than a start year.</t>
    <phoneticPr fontId="5"/>
  </si>
  <si>
    <t>Unexpected data type was set.
{1}</t>
    <phoneticPr fontId="5"/>
  </si>
  <si>
    <t>Could not acquire the own company information.</t>
    <phoneticPr fontId="5"/>
  </si>
  <si>
    <t>Could not acquire the base currency information.</t>
    <phoneticPr fontId="5"/>
  </si>
  <si>
    <t>Could not acquire the user information.</t>
    <phoneticPr fontId="5"/>
  </si>
  <si>
    <t>A net service name is not specified in the ServerConfig resource in your database. A net service name is used in this system.
Key: {1}</t>
    <phoneticPr fontId="5"/>
  </si>
  <si>
    <t>For the following columns, a numerical value that exceeds the allowed number of decimal places is specified:
Column: {1}
Numerical value: {2}
Number of decimal places: {3}
{4}</t>
    <phoneticPr fontId="5"/>
  </si>
  <si>
    <t>Could not acquire the tax currency information.</t>
    <phoneticPr fontId="5"/>
  </si>
  <si>
    <t>Could not find the data.
Module: {1}
Table: {2}
Key: {3}
{4}</t>
    <phoneticPr fontId="5"/>
  </si>
  <si>
    <t>An inconsistent value ​​was specified for the following column:
Column: {1}
Request message data: {2}
Value on DB: {3}</t>
    <phoneticPr fontId="5"/>
  </si>
  <si>
    <t>Could not acquire the cost company parameter information.</t>
    <phoneticPr fontId="5"/>
  </si>
  <si>
    <t>Could not acquire the management company parameter information.</t>
    <phoneticPr fontId="5"/>
  </si>
  <si>
    <t>There is an overlapping period between entered data.</t>
    <phoneticPr fontId="5"/>
  </si>
  <si>
    <t>登録対象データ間で期間重複があります。</t>
    <phoneticPr fontId="5"/>
  </si>
  <si>
    <t>Skipping the amount calculation processing.
Unit price: {1}
Qty.: {2}
Number of decimal places: {3}
Rounding type (Amount): {4}</t>
  </si>
  <si>
    <t>Skipping the amount calculation processing.
Unit price: {1}
Qty.: {2}
Number of decimal places: {3}
Rounding type (Amount): {4}</t>
    <phoneticPr fontId="5"/>
  </si>
  <si>
    <t>Skipping the unit price calculation processing.
Amount: {1}
Qty.: {2}
Unit price number of decimal places: {3}</t>
  </si>
  <si>
    <t>Skipping the unit price calculation processing.
Amount: {1}
Qty.: {2}
Unit price number of decimal places: {3}</t>
    <phoneticPr fontId="5"/>
  </si>
  <si>
    <t>Skipping the tax amount calculation processing.
Amount: {1}
Tax rate: {2}
Amount number of decimal places: {3}
Tax amount rounding type: {4}</t>
  </si>
  <si>
    <t>Skipping the tax amount calculation processing.
Amount: {1}
Tax rate: {2}
Amount number of decimal places: {3}
Tax amount rounding type: {4}</t>
    <phoneticPr fontId="5"/>
  </si>
  <si>
    <t>Could not acquire the cost company parameter information.</t>
    <phoneticPr fontId="5"/>
  </si>
  <si>
    <t>The item number cannot be {1}.
Item cd.: {2}</t>
    <phoneticPr fontId="5"/>
  </si>
  <si>
    <t>The branch No. 1 cannot be {1}.
Item cd.: {2}</t>
    <phoneticPr fontId="5"/>
  </si>
  <si>
    <t>The branch No. 2 cannot be {1}.
Item cd.: {2}</t>
    <phoneticPr fontId="5"/>
  </si>
  <si>
    <t>The branch No. 3 cannot be {1}.
Item cd.: {2}</t>
    <phoneticPr fontId="5"/>
  </si>
  <si>
    <t>The item number exceeds the allowed number of characters.
Item cd.: {1}
Item number: {2}
Number of characters in item number: {3}
Max. allowed number of characters: {4}</t>
    <phoneticPr fontId="5"/>
  </si>
  <si>
    <t>The branch No. 1 exceeds the allowed number of characters.
Item cd.: {1}
Branch No. 1: {2}
Number of characters in branch No. 1: {3}
Max. allowed number of characters: {4}</t>
    <phoneticPr fontId="5"/>
  </si>
  <si>
    <t>The branch No. 2 exceeds the allowed number of characters.
Item cd.: {1}
Branch No. 2: {2}
Number of characters in branch No. 2: {3}
Max. allowed number of characters: {4}</t>
    <phoneticPr fontId="5"/>
  </si>
  <si>
    <t>The branch No. 3 exceeds the allowed number of characters.
Item cd.: {1}
Branch No. 3: {2}
Number of characters in branch No. 3: {3}
Max. allowed number of characters: {4}</t>
    <phoneticPr fontId="5"/>
  </si>
  <si>
    <t>The branch No. 1 must be set if branch No. 2 is set.
Item cd.: {1}
Branch No. 2: {2}</t>
    <phoneticPr fontId="5"/>
  </si>
  <si>
    <t>The branch No. 2 must be set if branch No. 3 is set.
Item cd.: {1}
Branch No. 3: {2}</t>
    <phoneticPr fontId="5"/>
  </si>
  <si>
    <t>Cannot update the data access control information because there is a running processing. Wait until the processing completes, or log out and then log in again.
Login sequence: {1}
Server request No.: {2}</t>
    <phoneticPr fontId="5"/>
  </si>
  <si>
    <t>There are remaining records after the assignment processing.
Remaining qty.: {1}</t>
    <phoneticPr fontId="5"/>
  </si>
  <si>
    <t>No update authority.
dept. cd.: {1}
{2}</t>
    <phoneticPr fontId="5"/>
  </si>
  <si>
    <t>No update authority.
Distribution group cd.: {1}
{2}</t>
    <phoneticPr fontId="5"/>
  </si>
  <si>
    <t>No update authority.
Location cd.: {1}
{2}</t>
    <phoneticPr fontId="5"/>
  </si>
  <si>
    <t>No update authority.
WG cd.: {1}
{2}</t>
    <phoneticPr fontId="5"/>
  </si>
  <si>
    <t>No update authority.
Gross allocation location group cd.: {1}
{2}</t>
    <phoneticPr fontId="5"/>
  </si>
  <si>
    <t>Could not acquire the system parameter information. See the setting of the System Parameter master.
Parameter key: {1}</t>
    <phoneticPr fontId="5"/>
  </si>
  <si>
    <t>Skipping the currency translation processing.
Unit price or amount: {1}
Exchange rate: {2}
Number of decimal places: {3}
Exchange rounding type: {4}</t>
  </si>
  <si>
    <t>Skipping the currency translation processing.
Unit price or amount: {1}
Exchange rate: {2}
Number of decimal places: {3}
Exchange rounding type: {4}</t>
    <phoneticPr fontId="5"/>
  </si>
  <si>
    <t>The specified locale cd. does not exist in locale entries.
{1}</t>
    <phoneticPr fontId="5"/>
  </si>
  <si>
    <t>Could not update the allocation information because the Cost Management is not installed.</t>
    <phoneticPr fontId="5"/>
  </si>
  <si>
    <t>A character not allowed for the branch No. 1 is included.
Branch No. 1: {1}
Character not allowed: {2}</t>
    <phoneticPr fontId="5"/>
  </si>
  <si>
    <t>A character not allowed for the branch No. 2 is included.
Branch No. 2: {1}
Character not allowed: {2}</t>
    <phoneticPr fontId="5"/>
  </si>
  <si>
    <t>Skipping the conversion processing to the base unit.
Qty.: {1}
Unit conversion factor: {2}
Number of decimal places: {3}
Unit conversion rounding type: {4}</t>
  </si>
  <si>
    <t>Skipping the conversion processing to the base unit.
Qty.: {1}
Unit conversion factor: {2}
Number of decimal places: {3}
Unit conversion rounding type: {4}</t>
    <phoneticPr fontId="5"/>
  </si>
  <si>
    <t>Skipping the unit conversion processing.
Base unit qty.: {1}
Unit conversion factor: {2}
Number of decimal places: {3}
Unit conversion rounding type: {4}</t>
  </si>
  <si>
    <t>Skipping the unit conversion processing.
Base unit qty.: {1}
Unit conversion factor: {2}
Number of decimal places: {3}
Unit conversion rounding type: {4}</t>
    <phoneticPr fontId="5"/>
  </si>
  <si>
    <t>Skipping the unit conversion processing.
Qty.: {1}
Factor in convert-from unit: {2}
Factor in convert-to unit: {2}
Number of decimal places: {3}
Unit conversion rounding type: {4}</t>
  </si>
  <si>
    <t>Skipping the unit conversion processing.
Qty.: {1}
Factor in convert-from unit: {2}
Factor in convert-to unit: {2}
Number of decimal places: {3}
Unit conversion rounding type: {4}</t>
    <phoneticPr fontId="5"/>
  </si>
  <si>
    <t>Remains occurred in the assignment processing. Remaining qty.: {1}</t>
  </si>
  <si>
    <t>Skipping the conversion processing to the active ingredient unit.
Base unit qty.: {1}
Active ingredient coefficient: {2}
Active ingredient number of decimal places: {3}
Rounding type (Active ingredient conversion): {4}</t>
  </si>
  <si>
    <t>Skipping the conversion processing from the active ingredient unit to the base unit.
Active ingredient: {1}
Active ingredient coefficient: {2}
Base unit number of decimal places: {3}
Base unit rounding type: {4}</t>
  </si>
  <si>
    <t>Skipping the calculation processing of the active ingredient coefficient.
Base unit qty.: {1}
Active ingredient: {2}
Active ingredient number of decimal places: {3}</t>
  </si>
  <si>
    <t>An exclusive processing error occurred in the Numbering Info. table.
Numbering operation type: {1}
Numbering pattern cd.: {2}
Element type: {3}
Sequence type (before): {4}
Sequence type (now): {5}</t>
  </si>
  <si>
    <t>Failed to create a sequence.
The default min. value of a constant for a numbering processing needs to be less than the max. value.
Min. value default: {1}
Max. value default: {2}</t>
  </si>
  <si>
    <t>The batch processing has started.
processing group name: {1}
Log No.: {2}
Logic name: {3}
Operation name: {4}</t>
  </si>
  <si>
    <t>The batch processing has been completed.
processing group name: {1}
Log No.: {2}
Logic name: {3}
Operation name: {4}</t>
  </si>
  <si>
    <t>An error occurred in the batch processing.
processing group name: {1}
Log No.: {2}
Logic name: {3}
Operation name: {4}</t>
  </si>
  <si>
    <t>Skipping the conversion processing to the active ingredient unit.
Base unit qty.: {1}
Active ingredient coefficient: {2}
Active ingredient number of decimal places: {3}
Rounding type (Active ingredient conversion): {4}</t>
    <phoneticPr fontId="5"/>
  </si>
  <si>
    <t>基準通貨税金額計算処理をスキップします。
税金額：{1}
為替レート：{2}
小数部有効桁数：{3}
端数処理区分：{4}</t>
    <phoneticPr fontId="5"/>
  </si>
  <si>
    <t>Skipping the amount calculation in base currency processing.
Amount: {1}
Exchange rate: {2}
Number of decimal places: {3}
Rounding type: {4}</t>
    <phoneticPr fontId="5"/>
  </si>
  <si>
    <t>Skipping the unit price calculation in base currency processing.
Unit price: {1}
Exchange rate: {2}
Number of decimal places: {3}
Rounding type: {4}</t>
    <phoneticPr fontId="5"/>
  </si>
  <si>
    <t>Skipping the tax amount calculation in base currency processing.
Tax amount: {1}
Exchange rate: {2}
Number of decimal places: {3}
Rounding type: {4}</t>
    <phoneticPr fontId="5"/>
  </si>
  <si>
    <t>There are remaining records after the assignment processing. Remaining qty.: {1}</t>
    <phoneticPr fontId="5"/>
  </si>
  <si>
    <t>Specify a year in the range of {1} to {2}.</t>
    <phoneticPr fontId="5"/>
  </si>
  <si>
    <t>Cannot find it in the Numbering Pattern master.
Numbering operation type: {1}
Numbering pattern: {2}</t>
    <phoneticPr fontId="5"/>
  </si>
  <si>
    <t>Not entered in the Company master.</t>
    <phoneticPr fontId="5"/>
  </si>
  <si>
    <t>Not entered in the Location master.
Location: {1}</t>
    <phoneticPr fontId="5"/>
  </si>
  <si>
    <t>Business reasons whose Constant loss is on could not be acquired from the Business Reason master.</t>
    <phoneticPr fontId="5"/>
  </si>
  <si>
    <t>As a result of an exchange rate conversion, an overflow occurred. See the input values and the setting in masters.
Amount: {1}
Exchange rate: {2}
Conversion result: {3}</t>
    <phoneticPr fontId="5"/>
  </si>
  <si>
    <t>Could not number because lot No. is not specified.
Numbering operation type: {1}
Numbering pattern cd.: {2}
Element type: {3}</t>
    <phoneticPr fontId="5"/>
  </si>
  <si>
    <t>Could not number because SEIBAN No. 1 is not specified.
Numbering operation type: {1}
Numbering pattern cd.: {2}
Element type: {3}</t>
    <phoneticPr fontId="5"/>
  </si>
  <si>
    <t>Could not number because SEIBAN No. 2 is not specified.
Numbering operation type: {1}
Numbering pattern cd.: {2}
Element type: {3}</t>
    <phoneticPr fontId="5"/>
  </si>
  <si>
    <t>Could not number because SEIBAN No. 3 is not specified.
Numbering operation type: {1}
Numbering pattern cd.: {2}
Element type: {3}</t>
    <phoneticPr fontId="5"/>
  </si>
  <si>
    <t>Could not number because SEIBAN No. 4 is not specified.
Numbering operation type: {1}
Numbering pattern cd.: {2}
Element type: {3}</t>
    <phoneticPr fontId="5"/>
  </si>
  <si>
    <t>Could not number because a numbering pattern is not specified.
Numbering operation type: {1}</t>
    <phoneticPr fontId="5"/>
  </si>
  <si>
    <t>Could not number because no value is specified for a column serving as a numbering element.
Column: {1}
Numbering operation type: {2}
Numbering pattern cd.: {3}
Element type: {4}</t>
    <phoneticPr fontId="5"/>
  </si>
  <si>
    <t>Could not number because no target record exists in the Item master (factory/distribution warehouse). 
Numbering operation type: {1}
Numbering pattern cd.: {2}
Element type: {3}
Item: {4}
Factory/Distribution warehouse cd.: {5}</t>
    <phoneticPr fontId="5"/>
  </si>
  <si>
    <t>Could not number because no target record exists in the BP master.
Numbering operation type: {1}
Numbering pattern cd.: {2}
Element type: {3}
BP cd.: {4}</t>
    <phoneticPr fontId="5"/>
  </si>
  <si>
    <t>Not specified as a transaction for the following criteria in the Transaction master:
Transaction pattern type: {1}
Function ID: {2}
{3}</t>
    <phoneticPr fontId="5"/>
  </si>
  <si>
    <t>Not specified as a version No. for the following criteria in the Version master:
Item: {1}
Factory/Distribution warehouse cd.: {2}
{3}</t>
    <phoneticPr fontId="5"/>
  </si>
  <si>
    <t>Not specified as an item type detail for the Item type in the Item Type Details master.
Item type: {1}
{2}</t>
    <phoneticPr fontId="5"/>
  </si>
  <si>
    <t>The specified dept. is invalid. Check the following:
-The Dept. master is set for the specified dept. and application date.
-It is set in the PIC Authority master as the dept. to which a PIC belongs.
Application date: {1}
{2}</t>
    <phoneticPr fontId="5"/>
  </si>
  <si>
    <t>Not specified as a GR/GI column for the following criteria in the Custom T Account Configuration master:
GR/GI list ID: {1}
GR/GI aggregated unit type: {2}
{3}</t>
    <phoneticPr fontId="5"/>
  </si>
  <si>
    <t>Not specified as a departmental alloc. basis for the calculation category,
WG, and term in the Departmental Alloc. Basis Category master.
Or not specified as a departmental alloc. basis for the Rate setting type in the Departmental Alloc. Basis master.
Calculation category cd.: {1}
WG cd.: {2}
Term: {3}
Ratio setting type: {4}
{5}</t>
    <phoneticPr fontId="5"/>
  </si>
  <si>
    <t>The specified dept. is invalid. Check the following:
-The Dept. master is set for the specified dept. and application date.
-The asset management dept. is turned on in the Dept. master.
-It is set in the PIC Authority master as the dept. to which a PIC belongs.
Application date: {1}
{2}</t>
    <phoneticPr fontId="5"/>
  </si>
  <si>
    <t>The specified dept. is invalid. Check the following:
-The Dept. master is set for the specified dept. and application date.
-The sales dept. is turned on in the Dept. master.
-It is set in the PIC Authority master as the dept. to which a PIC belongs.
Application date: {1}
{2}</t>
    <phoneticPr fontId="5"/>
  </si>
  <si>
    <t>Not specified as a report row for the following criteria in the Cost Report Structure master:
Report pattern cd.: {1}
Aggregation: {2}
{3}</t>
    <phoneticPr fontId="5"/>
  </si>
  <si>
    <t>The specified dept. is invalid. Check the following:
-The Dept. master is set for the specified dept. and application date.
-The AR dept. is turned on in the Dept. master.
-It is set in the PIC Authority master as the dept. to which a PIC belongs.
Application date: {1}
{2}</t>
    <phoneticPr fontId="5"/>
  </si>
  <si>
    <t>Not specified as an inspection pattern for the following criteria in the Item Inspection Pattern master,
or "4. Sampling specific inspection" is not specified for the Inspection method type in the Item Inspection Pattern master:
Item: {1}
Application date: {2}
{3}</t>
    <phoneticPr fontId="5"/>
  </si>
  <si>
    <t>The specified location is invalid. Check the following:
-It is entered as a valid location in the Location master.
-It is entered as a location different from the destination location in the Location master.
-The same WG as the WG of the destination location is specified in the Location master.
Destination location cd.: {1}
{2}</t>
    <phoneticPr fontId="5"/>
  </si>
  <si>
    <t>The specified dept. is invalid. Check the following:
-The Dept. master is set for the specified dept. and application date.
-The AP dept. is turned on in the Dept. master.
-It is set in the PIC Authority master as the dept. to which a PIC belongs.
Application date: {1}
{2}</t>
    <phoneticPr fontId="5"/>
  </si>
  <si>
    <t>The specified dept. is invalid. Check the following:
-The Dept. master is set for the specified dept. and application date.
-The purchasing dept. is turned on in the Dept. master.
-It is set in the PIC Authority master as the dept. to which a PIC belongs.
Application date: {1}
{2}</t>
    <phoneticPr fontId="5"/>
  </si>
  <si>
    <t>The specified dept. is invalid. Check the following:
-The Dept. master is set for the specified dept. and application date.
-The charged dept. is turned on in the Dept. master.
-It is set in the PIC Authority master as the dept. to which a PIC belongs.
Application date: {1}
{2}</t>
    <phoneticPr fontId="5"/>
  </si>
  <si>
    <t>The specified dept. is invalid. Check the following:
-The Dept. master is set for the specified dept. and application date.
-The inspection dept. is turned on in the Dept. master.
-It is set in the PIC Authority master as the dept. to which a PIC belongs.
Application date: {1}
{2}</t>
    <phoneticPr fontId="5"/>
  </si>
  <si>
    <t>The specified dept. is invalid. C the following:
-The Dept. master is set for the specified dept. and application date.
-The mfg. dept. is turned on in the Dept. master.
-It is set in the PIC Authority master as the dept. to which a PIC belongs.
Application date: {1}
{2}</t>
    <phoneticPr fontId="5"/>
  </si>
  <si>
    <t>The specified dept. is invalid. Check the following:
-The Dept. master is set for the specified dept. and application date.
-The shipping dept. is turned on in the Dept. master.
-It is set in the PIC Authority master as the dept. to which a PIC belongs.
Application date: {1}
{2}</t>
    <phoneticPr fontId="5"/>
  </si>
  <si>
    <t>The specified dept. is invalid. Check the following:
-The Dept. master is set for the specified dept. and application date.
-The receipt dept. is turned on in the Dept. master.
-It is set in the PIC Authority master as the dept. to which a PIC belongs.
Application date: {1}
{2}</t>
    <phoneticPr fontId="5"/>
  </si>
  <si>
    <t>The specified dept. is invalid. Check the following:
-The Dept. master is set for the specified dept. and application date.
-The demand and supply dept. is turned on in the Dept. master.
-It is set in the PIC Authority master as the dept. to which a PIC belongs.
Application date: {1}
{2}</t>
    <phoneticPr fontId="5"/>
  </si>
  <si>
    <t>The specified item is invalid. Check the following:
-It is entered as a valid item in the Item master.
-The Inventory management type is specified as "1. Manage inventory" in the Item master.
-The Asset management type is specified as "1. Manage asset" in the Item master.
Item: {1}
{2}</t>
    <phoneticPr fontId="5"/>
  </si>
  <si>
    <t>The specified item is invalid. Check the following:
-It is entered as a valid item in the Item master.
-The Inventory management type is specified as "1. Manage inventory" in the Item master.
-The Asset management type is specified as "2. Do not manage asset" in the Item master.
Item: {1}
{2}</t>
    <phoneticPr fontId="5"/>
  </si>
  <si>
    <t>The specified item is invalid. Check the following:
-It is entered as a valid item in the Item master.
-The Inventory management type is specified as "2. Not inventory management" in the Item master.
-The Asset management type is specified as "1. Manage asset" in the Item master.
Item: {1}
{2}</t>
    <phoneticPr fontId="5"/>
  </si>
  <si>
    <t>The specified item is invalid. Check the following:
-It is entered as a valid item in the Item master.
-The Inventory management type is specified as "2. Not inventory management" in the Item master.
-The Asset management type is specified as "2. Do not manage asset" in the Item master.
Item: {1}
{2}</t>
    <phoneticPr fontId="5"/>
  </si>
  <si>
    <t>The specified item is invalid. Check the following:
-It is entered as a valid item in the Item master.
-The Asset management type is specified as "1. Manage asset" in the Item master.
-The Miscellaneous item is turned off in the Item master.
Item: {1}
{2}</t>
    <phoneticPr fontId="5"/>
  </si>
  <si>
    <t>The specified item is invalid. Check the following:
-It is entered as a valid item in the Item master.
-The Inventory management type is specified as "1. Manage inventory" in the Item master.
-The Asset management type is specified as "1. Manage asset" in the Item master.
-The Miscellaneous item is turned off in the Item master.
Item: {1}
{2}</t>
    <phoneticPr fontId="5"/>
  </si>
  <si>
    <t>The specified item is invalid. Check the following:
-It is entered as a valid item in the Item master.
-The Inventory management type is specified as "1. Manage inventory" in the Item master.
-The Asset management type is specified as "2. Do not manage asset" in the Item master.
-The Miscellaneous item is turned off in the Item master.
Item: {1}
{2}</t>
    <phoneticPr fontId="5"/>
  </si>
  <si>
    <t>The specified item is invalid. Check the following:
-It is entered as a valid item in the Item master.
-The Inventory management type is specified as "2.Not inventory management" in the Item master.
-The Asset management type is specified as "1. Manage asset" in the Item master.
-The Miscellaneous item is turned off in the Item master.
Item: {1}
{2}</t>
    <phoneticPr fontId="5"/>
  </si>
  <si>
    <t>The specified item is invalid. Check the following:
-It is entered as a valid item in the Item master.
-The item is entered in the Sales Plan Item Configuration master.
-NULL character is specified for the plan item in the Sales Plan Item Configuration master.
Item: {1}
{2}</t>
    <phoneticPr fontId="5"/>
  </si>
  <si>
    <t>Not entered as a valid item in the Item master, or the configuration main item is not turned on in the Item master.
Item: {1}
{2}</t>
    <phoneticPr fontId="5"/>
  </si>
  <si>
    <t>The specified item is invalid. Check the following:
-It is entered as a valid item in the Item master.
-A value other than "3. Phantom item" is specified for the Asset management type in the Item master.
-A value other than "2. Manage configuration/specification" is specified for the Configuration/Specification management type in the Item master.
Item: {1}
{2}</t>
    <phoneticPr fontId="5"/>
  </si>
  <si>
    <t>The specified item is invalid. Check the following:
-It is entered as a valid item in the Item master.
-"1. Manage inventory" is specified for the Inventory management type in the Item master.
-A value other than "2. Manage configuration/specification" is specified for the Configuration/Specification management type in the Item master.
Item: {1}
{2}</t>
    <phoneticPr fontId="5"/>
  </si>
  <si>
    <t>The specified item is invalid. Check the following:
-It is entered as a valid item in the Item master.
-The item is entered in the BP Item master.
-The purchase forecast group is specified in the BP Item master.
Item: {1}
{2}</t>
    <phoneticPr fontId="5"/>
  </si>
  <si>
    <t>The specified item is invalid. Check the following:
-It is entered as a valid item in the Item master
-The Inventory management type is specified as "1. Manage inventory" in the Item master
-The Miscellaneous item is turned off in the Item master
Item: {1}
{2}</t>
  </si>
  <si>
    <t>The specified location is invalid. Check the following:
-It is entered as a valid location in the Location master
-The supplier is not specified in the Location master
-The mfg. WG is specified in the Location master
{1}</t>
  </si>
  <si>
    <t>The specified dept. is invalid. Check the following:
-The Dept. master is set for the specified dept. and application date
-The AR dept. is turned on in the Dept. master
-It is not specified as a billing dept. for a billing customer in the BP master.
Application date: {1}
Billing customer cd.: {2}
{3}</t>
  </si>
  <si>
    <t>The specified item is invalid. Check the following:
-It is entered as a valid item in the Item master.
-The item is entered in the Item Inspection Pattern master.
-"4. Sampling specific inspection" is specified for the Inspection method type in the Item Inspection Pattern master.
Item: {1}
{2}</t>
    <phoneticPr fontId="5"/>
  </si>
  <si>
    <t>The specified item is invalid. Check the following:
-It is entered as a valid item in the Item master.
-"2. Allow same lot No." or "3. Do not allow same lot No." is not specified for the Lot management type in the Item master.
Item: {1}
{2}</t>
    <phoneticPr fontId="5"/>
  </si>
  <si>
    <t>The specified dept. is invalid. Check the following:
-The Dept. master is set for the specified dept. and application date.
-The AR dept. is turned on in the Dept. master.
-It is set in the PIC Authority master as the dept. to which a PIC belongs.
-It is not specified as a billing dept. for a billing customer in the BP. master.
Application date: {1}
Billing customer cd.: {2}
{3}</t>
    <phoneticPr fontId="5"/>
  </si>
  <si>
    <t>The specified item is invalid. Check the following:
-It is entered as a valid item in the Item master.
-The item is entered in the Replenishment master.
-The reorder point inventory qty. is set to 0 or more in the Replenishment master.
Item: {1}
{2}</t>
    <phoneticPr fontId="5"/>
  </si>
  <si>
    <t>The specified dept. is invalid. Check the following:
-The Dept. master is set for the specified dept. and application date.
-The AR or AP dept. is turned on in the Dept. master.
-It is set in the PIC Authority master as the dept. to which a PIC belongs. Application date: {1}
{2}</t>
    <phoneticPr fontId="5"/>
  </si>
  <si>
    <t>The specified dept. is invalid. Check the following:
-The Dept. master is set for the specified dept. and application date.
-The sales, purchasing, shipping, receipt, mfg. or inspection dept. is turned on in the Dept. master.
-It is set in the PIC Authority master as the dept. to which a PIC belongs.
Application date: {1}
{2}</t>
    <phoneticPr fontId="5"/>
  </si>
  <si>
    <t>The specified location is invalid. Check the following:
-It is entered as a valid location in the Location master.
-The specified WG is set in the Location master.
-Mfg. in the specified WG is turned on in the WG master.
WG cd.: {1}
{2}</t>
    <phoneticPr fontId="5"/>
  </si>
  <si>
    <t>The specified location is invalid. Check the following:
-It is entered as a valid location in the Location master.
-"2. Production" is specified for the Controlling site type in the Location master.
-The supplier is specified in the Location master.
{1}</t>
    <phoneticPr fontId="5"/>
  </si>
  <si>
    <t>The specified location is invalid. Check the following:
-It is entered as a valid location in the Location master.
-The specified WG is set in the Location master.
-A supplier for the specified WG is not specified in the WG master.
WG cd.: {1}
{2}</t>
    <phoneticPr fontId="5"/>
  </si>
  <si>
    <t>Not specified as a departmental alloc. basis for the calculation category,
the WG, and the term in the Departmental Alloc. Basis Category master,
or not specified as a departmental alloc. basis for the Ratio setting type in the Departmental Alloc. Basis master,
or the monthly ratio (plan) is turned off in the Departmental Alloc. Basis master.
Calculation category cd.: {1}
WG cd.: {2}
Term: {3}
Ratio setting type: {4}
{5}</t>
    <phoneticPr fontId="5"/>
  </si>
  <si>
    <t>Not specified as a departmental alloc. basis for the calculation category,
the WG, and the term in the Departmental Alloc. Basis Category master,
or not specified as a departmental alloc. basis for the Ratio setting type in the Departmental Alloc. Basis master,
or the monthly ratio (result) is turned off in the Departmental Alloc. Basis master.
Calculation category cd.: {1}
WG cd.: {2}
Term: {3}
Ratio setting type: {4}
{5}</t>
    <phoneticPr fontId="5"/>
  </si>
  <si>
    <t>Not specified as a departmental alloc. basis for the calculation category,
the WG, and the term in the Departmental Alloc. Basis Category master,
or not specified as a departmental alloc. basis for the Ratio setting type in the Departmental Alloc. Basis master,
or either the monthly ratio (plan) or monthly ratio (result) is turned off in the Departmental Alloc. Basis master.
Calculation category cd.: {1}
WG cd.: {2}
Term: {3}
Ratio setting type: {4}
{5}</t>
    <phoneticPr fontId="5"/>
  </si>
  <si>
    <t>Not specified as valid shipping conditions in the Shipping Conditions master, or not specified as shipping conditions for the following criteria in the Distribution Control master:
Shipping point distribution group cd.: {1}
Receiving point distribution group cd.: {2}
{3}</t>
    <phoneticPr fontId="5"/>
  </si>
  <si>
    <t>Not specified as a valid shipping operation in the Shipping Operation master, or not specified as a shipping operation for the following criteria in the Shipping Operation Decision master:
Shipping operation group cd.: {1}
Shipping schedule time: {2}
{3}</t>
    <phoneticPr fontId="5"/>
  </si>
  <si>
    <t>The specified dept. is invalid. Check the following:
-The Dept. master is set for the specified dept. and application date.
Application date: {1}
{2}</t>
    <phoneticPr fontId="5"/>
  </si>
  <si>
    <t>The specified dept. is invalid. Check the following:
-The Dept. master is set for the specified dept. and application date.
-The Asset management dept. is turned on in the Dept. master.
Application date: {1}
{2}</t>
    <phoneticPr fontId="5"/>
  </si>
  <si>
    <t>The specified dept. is invalid. Check the following:
-The Dept. master is set for the specified dept. and application date.
-The AR dept. is turned on in the Dept. master.
Application date: {1}
{2}</t>
    <phoneticPr fontId="5"/>
  </si>
  <si>
    <t>The specified dept. is invalid. Check the following:
-The Dept. master is set for the specified dept. and application date.
-The AP dept. is turned on in the Dept. master.
Application date: {1}
{2}</t>
    <phoneticPr fontId="5"/>
  </si>
  <si>
    <t>The specified dept. is invalid. Check the following:
-The Dept. master is set for the specified dept. and application date.
-The sales dept. is turned on in the Dept. master.
Application date: {1}
{2}</t>
    <phoneticPr fontId="5"/>
  </si>
  <si>
    <t>The specified dept. is invalid. Check the following:
-The Dept. master is set for the specified dept. and application date.
-The purchasing dept. is turned on in the Dept. master.
Application date: {1}
{2}</t>
    <phoneticPr fontId="5"/>
  </si>
  <si>
    <t>The specified dept. is invalid. Check the following:
-The Dept. master is set for the specified dept. and application date.
-The shipping dept. is turned on in the Dept. master.
Application date: {1}
{2}</t>
    <phoneticPr fontId="5"/>
  </si>
  <si>
    <t>The specified dept. is invalid. Check the following:
-The Dept. master is set for the specified dept. and application date.
-The receipt dept. is turned on in the Dept. master.
Application date: {1}
{2}</t>
    <phoneticPr fontId="5"/>
  </si>
  <si>
    <t>The specified dept. is invalid. Check the following:
-The Dept. master is set for the specified dept. and application date.
-The mfg. dept. is turned on in the Dept. master.
Application date: {1}
{2}</t>
    <phoneticPr fontId="5"/>
  </si>
  <si>
    <t>The specified dept. is invalid. Check the following:
-The Dept. master is set for the specified dept. and application date.
-The demand and supply dept. is turned on in the Dept. master.
Application date: {1}
{2}</t>
    <phoneticPr fontId="5"/>
  </si>
  <si>
    <t>The specified dept. is invalid. Check the following:
-The Dept. master is set for the specified dept. and application date.
-The inspection dept. is turned on in the Dept. master.
Application date: {1}
{2}</t>
    <phoneticPr fontId="5"/>
  </si>
  <si>
    <t>The specified dept. is invalid. Check the following:
-The Dept. master is set for the specified dept. and application date.
-The charged dept. is turned on in the Dept. master.
Application date: {1}
{2}</t>
    <phoneticPr fontId="5"/>
  </si>
  <si>
    <t>The specified dept. is invalid. Check the following:
-The Dept. master is set for the specified dept. and application date.
-The AR or AP dept. is turned on in the Dept. master.
Application date: {1}
{2}</t>
    <phoneticPr fontId="5"/>
  </si>
  <si>
    <t>The specified dept. is invalid. Check the following:
-The Dept. master is set for the specified dept. and application date.
-The sales, purchasing, shipping, receipt, mfg. or inspection dept. is turned on in the Dept. master.
-It is not specified as a billing dept. for a billing customer in the BP master.
Application date: {1}
{2}</t>
    <phoneticPr fontId="5"/>
  </si>
  <si>
    <t>Not specified as a sales reason for the following criteria in the Business Reason master:
Sales other accounting: {1}
{2}</t>
    <phoneticPr fontId="5"/>
  </si>
  <si>
    <t>Not specified as a sales return reason for the following criteria in the Business Reason master:
Sales other accounting: {1}
{2}</t>
    <phoneticPr fontId="5"/>
  </si>
  <si>
    <t>Not entered as a gross allocation location group and a distribution group for the location where the gross allocation location group and the distribution group reside.
Check the gross allocation location group and the distribution group in the Location master.
{1}</t>
    <phoneticPr fontId="5"/>
  </si>
  <si>
    <t>Not entered as a WG with one of the functions of sales, distribution, mfg., or purchasing in the WG master.
{1}</t>
    <phoneticPr fontId="5"/>
  </si>
  <si>
    <t>The specified location is invalid. Check the following:
-It is entered as a valid location in the Location master.
-The specified WG is set in the Location master.
-The supplier is specified in the Location master.
WG cd.: {1}
{2}</t>
    <phoneticPr fontId="5"/>
  </si>
  <si>
    <t>The specified calculation group is invalid. Make sure that one of the following criteria is satisfied in the Calculation Group master:
- The Calculation type is specified as "2. Cost calculation (Exclude inventory)" or "3. Cost calculation (Inventory calculation)".
-The Calculation type is specified as "4. Other", and the Departmental alloc. calculation type is specified as "2. Calculation".
{1}</t>
    <phoneticPr fontId="5"/>
  </si>
  <si>
    <t>The specified location is invalid. Check the following:
-It is entered as a valid location in the Location master.
-WG for mfg. or distribution is specified in the Location master.
{1}</t>
    <phoneticPr fontId="5"/>
  </si>
  <si>
    <t>The settlement method is invalid.
The AP settlement is turned off in the Settlement Method master,
or the settlement method in which the following is specified cannot be specified in the AP settlement type:
- "7. Withholding tax"
{1}</t>
    <phoneticPr fontId="5"/>
  </si>
  <si>
    <t>Not entered in the Distribution Group master.
{1}</t>
  </si>
  <si>
    <t>The cache of the cost login information was cleared and reset.</t>
    <phoneticPr fontId="5"/>
  </si>
  <si>
    <t>Calculation groups can be specified only if "3. Latest firm weighted average unit price" or "4. Latest firm weighted average unit price (Standard)" is specified for the Amount setting type.
{1}</t>
    <phoneticPr fontId="5"/>
  </si>
  <si>
    <t>If you specify a value other than "4. Sales" for the Allocation target type,
you can specify only an element with the Cost element type "1. Mfg./Cost of goods sold element".
{1}</t>
    <phoneticPr fontId="5"/>
  </si>
  <si>
    <t>If you specify a value other than "4. Sales" for the Allocation target type, you can specify only an element with the Cost element type "2. SGA cost element".
{1}</t>
    <phoneticPr fontId="5"/>
  </si>
  <si>
    <t>If you specify an allocation pattern with the Allocation target type "4. Sales", you cannot turn on the for own operation.
{1}</t>
    <phoneticPr fontId="5"/>
  </si>
  <si>
    <t>You can specify the allocation account groups 1 to 3 and the allocation accounts only if you specify "Z. Allocation" for the Report type.
{1}</t>
    <phoneticPr fontId="5"/>
  </si>
  <si>
    <t>You can specify the allocation accounts only if you specify "1. Expense transfer" or "2. Input transfer" for the GR/GI transfer type.
{1}</t>
    <phoneticPr fontId="5"/>
  </si>
  <si>
    <t>You can specify the allocation destination dept. only if you specify the allocation account.
{1}</t>
    <phoneticPr fontId="5"/>
  </si>
  <si>
    <t>You can specify the allocation destination location only if you specify the allocation account.
{1}</t>
    <phoneticPr fontId="5"/>
  </si>
  <si>
    <t>You can specify the allocation operation only if you specify the allocation account.
{1}</t>
    <phoneticPr fontId="5"/>
  </si>
  <si>
    <t>You can specify an allocation destination BP only if you specify the allocation account.
{1}</t>
  </si>
  <si>
    <t>You can specify an allocation item category only if you specify the allocation account.
{1}</t>
  </si>
  <si>
    <t>You can specify an allocation item only if you specify the allocation account.
{1}</t>
  </si>
  <si>
    <t>You can specify the allocation destination sublot No. only if you specify the allocation account.
{1}</t>
    <phoneticPr fontId="5"/>
  </si>
  <si>
    <t>You can specify the allocation destination SEIBAN No. 1 only if you specify the allocation account.
{1}</t>
    <phoneticPr fontId="5"/>
  </si>
  <si>
    <t>You can specify the allocation destination SEIBAN No. 2 only if you specify the allocation account.
{1}</t>
    <phoneticPr fontId="5"/>
  </si>
  <si>
    <t>You can specify the allocation destination SEIBAN No. 3 only if you specify the allocation account.
{1}</t>
    <phoneticPr fontId="5"/>
  </si>
  <si>
    <t>You can specify the input location type 1 only if you specify "2. Input transfer" for the GR/GI transfer type.
{1}</t>
    <phoneticPr fontId="5"/>
  </si>
  <si>
    <t>You can specify the input location type 2 only if you specify the input location type 1.
{1}</t>
    <phoneticPr fontId="5"/>
  </si>
  <si>
    <t>You can specify the input location type 3 only if you specify the input location type 2.
{1}</t>
    <phoneticPr fontId="5"/>
  </si>
  <si>
    <t>If you specify the report type without qty. management, you cannot specify the Qty. unit type.
{1}</t>
    <phoneticPr fontId="5"/>
  </si>
  <si>
    <t>You can specify a calculation sequence only if you specify the calculation sequence group.
{1}</t>
    <phoneticPr fontId="5"/>
  </si>
  <si>
    <t>You can specify the allocation destination SEIBAN No. 4 only if you specify the allocation account.
{1}</t>
    <phoneticPr fontId="5"/>
  </si>
  <si>
    <t>You can specify the allocation WG only if you specify the transfer allocation.
{1}</t>
    <phoneticPr fontId="5"/>
  </si>
  <si>
    <t>You can specify the item journal only for the allocation coefficient with "2. Item journal" specified for the Allocation coefficient structure type.
{1}</t>
    <phoneticPr fontId="5"/>
  </si>
  <si>
    <t>You can specify the item classification only for the allocation coefficient with "A. Item classification 1" to "J. Item classification 10"
specified for the Allocation coefficient structure type.
{1}</t>
    <phoneticPr fontId="5"/>
  </si>
  <si>
    <t>You can specify a unit only for the allocation coefficient for which the Unit qty. type is set.
{1}</t>
    <phoneticPr fontId="5"/>
  </si>
  <si>
    <t>The Item classification types for the Report key type and for the Item classification do not match.
Item classification cd.: {1}
{2}</t>
    <phoneticPr fontId="5"/>
  </si>
  <si>
    <t>Could not acquire the unit price.
{1}</t>
    <phoneticPr fontId="0"/>
  </si>
  <si>
    <t>If you specify "1. Qualitative inspection" for the Qualitative/Quantitative type, you cannot specify the following columns:
Column: {1}
{2}</t>
    <phoneticPr fontId="0"/>
  </si>
  <si>
    <t>If you specify "2. Quantitative inspection" for the Qualitative/Quantitative type, at least one of the following columns must be specified:
Lower limit of external specification
Upper limit of external specification
Lower limit of internal specification
Upper limit of internal specification
{1}</t>
    <phoneticPr fontId="5"/>
  </si>
  <si>
    <t>Set the same value for the Alternative item selection types for the records with the same following columns:
Parent item: {1}
WG cd.: {2}
Configuration pattern: {3}
Operation cd.: {4}
Operation sequence number: {5}
Application start date: {6}
Application end date: {7}
Alternative group cd.: {8}
{9}</t>
    <phoneticPr fontId="0"/>
  </si>
  <si>
    <t>Items with different active ingredient managements cannot be contained in the same alternative group.
{1}</t>
    <phoneticPr fontId="0"/>
  </si>
  <si>
    <t>If you specify "EQ.=" or "NE.≠" for the Sign type (lower limit of external specification), you cannot specify the Sign type (upper limit of external specification).
{1}</t>
    <phoneticPr fontId="5"/>
  </si>
  <si>
    <t>If you specify "EQ.=" or "NE.≠" for the Sign type (upper limit of internal specification), you cannot specify a lower limit of internal specification.
{1}</t>
    <phoneticPr fontId="5"/>
  </si>
  <si>
    <t>If you specify "EQ.=" or "NE.≠" for the Sign type (lower limit of internal specification), you cannot specify the Sign type (upper limit of internal specification).
{1}</t>
    <phoneticPr fontId="5"/>
  </si>
  <si>
    <t>If you turn on the not for inspection, you cannot specify the inspection pattern.
{1}</t>
    <phoneticPr fontId="0"/>
  </si>
  <si>
    <t>You can specify the maker only if you specify the supplier.
{1}</t>
    <phoneticPr fontId="0"/>
  </si>
  <si>
    <t>If you specify the mfg. location or supplier, you cannot specify the factory/distribution warehouse.
{1}</t>
    <phoneticPr fontId="0"/>
  </si>
  <si>
    <t>If the for expiration management is turned off in the Item master, you can specify only 0 for the valid period.
{1}</t>
    <phoneticPr fontId="0"/>
  </si>
  <si>
    <t>If the for expiration management is turned off in the Item master, you can specify the following values for the Expiration base date type:
"1. Mfg. start date"
"2. Mfg. completion date"
"6. Actual receipt date"
"7. Copy child item base date"
{1}</t>
    <phoneticPr fontId="0"/>
  </si>
  <si>
    <t>If the for expiration management is turned off in the Item master, you can specify only 0 for the period until expiration.
{1}</t>
    <phoneticPr fontId="0"/>
  </si>
  <si>
    <t>If the for expiration management is turned off in the Item master, you cannot specify the following columns:
Column: {1}
{2}</t>
    <phoneticPr fontId="0"/>
  </si>
  <si>
    <t>If the for expiration management is turned on in the Item master, you can specify the following values for the Expiration base date type (Extended):
"3. Inspection decision date"
"8. Current expiration date"
{1}</t>
    <phoneticPr fontId="0"/>
  </si>
  <si>
    <t>If you turn on the not for inspection, you cannot turn on the prior inspection valid.
{1}</t>
    <phoneticPr fontId="0"/>
  </si>
  <si>
    <t>Cannot delete this because the application for approval to change the master is in progress.
{1}</t>
    <phoneticPr fontId="0"/>
  </si>
  <si>
    <t>You can specify the operation base unit qty. only if you specify the operation management unit.
{1}</t>
    <phoneticPr fontId="0"/>
  </si>
  <si>
    <t>You can specify the operation exchange unit qty. only if you specify the operation management unit.
{1}</t>
    <phoneticPr fontId="0"/>
  </si>
  <si>
    <t>You can specify the number of decimal places only if you specify the operation management unit.
{1}</t>
    <phoneticPr fontId="0"/>
  </si>
  <si>
    <t>You can specify the output operation ratio only if you turn on the output recording operation.
{1}</t>
    <phoneticPr fontId="0"/>
  </si>
  <si>
    <t>You can only specify the operation location as the location that has the same WG as the WG for the location.
Location WG cd.: {1}
Operation Location WG cd.: {2}
{3}</t>
    <phoneticPr fontId="0"/>
  </si>
  <si>
    <t>If you specify "2. Day" for the Site type, you cannot specify the following columns:
Column: {1}
{2}</t>
    <phoneticPr fontId="0"/>
  </si>
  <si>
    <t>If you specify the asset unmanaged item, you cannot specify the mfg. location.
{1}</t>
    <phoneticPr fontId="0"/>
  </si>
  <si>
    <t>You can specify the following columns only if you specify a mfg. location:
Column: {1}
{2}</t>
    <phoneticPr fontId="0"/>
  </si>
  <si>
    <t>If you specify the asset unmanaged item, you cannot specify "4. VMI" for the Purchase identification type.
{1}</t>
    <phoneticPr fontId="0"/>
  </si>
  <si>
    <t>You can specify the following columns only if you specify the supplier:
Column: {1}
{2}</t>
    <phoneticPr fontId="0"/>
  </si>
  <si>
    <t>If you specify the item for which the SEIBAN No. management type is set to "1. Do not manage" in the Item master, you cannot specify the SEIBAN No.
SEIBAN No. column: {1}
{2}</t>
    <phoneticPr fontId="0"/>
  </si>
  <si>
    <t>If you specify "2. Receiving free of charge" or "4. VMI" for the Purchase identification type, you cannot specify the acceptance LT.
{1}</t>
    <phoneticPr fontId="0"/>
  </si>
  <si>
    <t>If you specify a location considered as a subcontractor
(a location set as a supplier in the Location master) as the mfg. location, you cannot specify "2. Receiving free of charge" or "4. VMI" for the Purchase identification type.
{1}</t>
    <phoneticPr fontId="0"/>
  </si>
  <si>
    <t>You can specify the following columns only if you specify the supplier, or a location considered as a subcontractor for the mfg. location (a location set as a supplier in the Location master):
Column: {1}
{2}</t>
    <phoneticPr fontId="0"/>
  </si>
  <si>
    <t>You can specify the aggregation (by day of week) period (Week) only if you specify the Aggregation (by day of week) type.
{1}</t>
    <phoneticPr fontId="0"/>
  </si>
  <si>
    <t>You can specify a value other than one for the output schedule qty. only if you specify a location considered as internal location (a location set as a supplier in the Location master) as the mfg. location.
{1}</t>
    <phoneticPr fontId="0"/>
  </si>
  <si>
    <t>You can specify a value other than one for a mfg. order qty. only
if you specify a location considered as internal location (a location set as a supplier in the Location master) as the mfg. location.
{1}</t>
    <phoneticPr fontId="0"/>
  </si>
  <si>
    <t>You can specify a value other than zero for the fixed required qty. only if you specify a location considered as internal location (a location set as a supplier in the Location master) as the mfg. location.
{1}</t>
    <phoneticPr fontId="0"/>
  </si>
  <si>
    <t>You can specify the Lot numbering timing type only if you specify the mfg. location.
{1}</t>
    <phoneticPr fontId="0"/>
  </si>
  <si>
    <t>You cannot specify "1. Allow mix" for the Alternative item selection type because an alternative item with a value other than 0 (zero) is set in the child fixed required qty. exists.
{1}</t>
    <phoneticPr fontId="0"/>
  </si>
  <si>
    <t>You can specify the following columns only if you specify a location considered as internal location (a location set as a supplier in the Location master) as the mfg. location:
Column: {1}
{2}</t>
    <phoneticPr fontId="0"/>
  </si>
  <si>
    <t>You can turn on the following columns only if you specify a location considered as internal location (a location set as a supplier in the Location master) as the mfg. location:
Column: {1}
{2}</t>
    <phoneticPr fontId="0"/>
  </si>
  <si>
    <t>You can specify the following columns only if the mfg. order approval function is enabled:
Column: {1}
{2}</t>
    <phoneticPr fontId="0"/>
  </si>
  <si>
    <t>If you specify the supplier and the inventory unmanaged item, you cannot specify anything other than "1. Normal purchase" for the Purchase identification type.
{1}</t>
    <phoneticPr fontId="0"/>
  </si>
  <si>
    <t>If you specify the mfg. location, the configuration pattern is required.
{1}</t>
    <phoneticPr fontId="0"/>
  </si>
  <si>
    <t>If you specify the by-product, you cannot specify different values for the child input qty. and the child required qty.
{1}</t>
    <phoneticPr fontId="0"/>
  </si>
  <si>
    <t>If you specify the item for which the Asset management type is set to "3. Phantom item" in the Item master for a child item, you cannot turn off the phantom.
{1}</t>
    <phoneticPr fontId="0"/>
  </si>
  <si>
    <t>Specify a location whose WG is the same as the WG for the destination location in the source location.
{1}</t>
    <phoneticPr fontId="0"/>
  </si>
  <si>
    <t>If the distribution groups for the destination and source locations are different, you cannot turn on the specify input location.
{1}</t>
    <phoneticPr fontId="0"/>
  </si>
  <si>
    <t>You cannot specify the same value for the shipping point factory/distribution warehouse and the factory/distribution warehouse.
{1}</t>
    <phoneticPr fontId="0"/>
  </si>
  <si>
    <t>You can specify the purchase forecast group only if you specify both the BP serving as a supplier and the non-miscellaneous item.
{1}</t>
    <phoneticPr fontId="0"/>
  </si>
  <si>
    <t>You can specify the resource standard value 1 only if resource 1 is set for the mfg. location in the Location master.
{1}</t>
    <phoneticPr fontId="0"/>
  </si>
  <si>
    <t>You can specify the resource unit qty. 1 only if resource 1 is set for the mfg. location in the Location master.
{1}</t>
    <phoneticPr fontId="0"/>
  </si>
  <si>
    <t>You can specify the resource standard value 2 only if resource 2 is set for the mfg. location in the Location master.
{1}</t>
    <phoneticPr fontId="0"/>
  </si>
  <si>
    <t>You can specify the resource unit qty. 2 only if resource 2 is set for the mfg. location in the Location master.
{1}</t>
    <phoneticPr fontId="0"/>
  </si>
  <si>
    <t>You cannot specify a numerical value with integer digits greater than the quantitative integer digits in the lower limit of external specification.
Numerical value: {1}
Integer digits: {2}
{3}</t>
    <phoneticPr fontId="5"/>
  </si>
  <si>
    <t>You cannot specify a numerical value with integer digits greater than the quantitative integer digits in the upper limit of external specification. 
Numerical value: {1}
Integer digits: {2}
{3}</t>
    <phoneticPr fontId="5"/>
  </si>
  <si>
    <t>You cannot specify a numerical value with integer digits greater than the quantitative integer digits in the lower limit of internal specification 
Numerical value: {1}
Integer digits: {2}
{3}</t>
    <phoneticPr fontId="5"/>
  </si>
  <si>
    <t>If you specify the alternative group, you cannot specify "3. Non-MRP (Only order sheet)" for the Input control type.
{1}</t>
    <phoneticPr fontId="0"/>
  </si>
  <si>
    <t>If a loss reason whose constant loss is turned on in the Business Reason master is specified, the initial display cannot be turned on.
{1}</t>
    <phoneticPr fontId="0"/>
  </si>
  <si>
    <t>Data whose initial display is turned on has already been entered. The initial display can be turned on for only one record in the same item type / item type details.
Item type: {1}
Item type details cd.: {2}
{3}</t>
    <phoneticPr fontId="0"/>
  </si>
  <si>
    <t>If you specify the b-product, you can specify only 0 (zero) for the child fixed required qty.
{1}</t>
    <phoneticPr fontId="0"/>
  </si>
  <si>
    <t>The relationship between the min. SEIBAN No. and the max. SEIBAN No. is invalid. You cannot specify a value less than the min. SEIBAN No. (when compared as strings) for the max. SEIBAN No.
{1}:{2}
{3}:{4}
{5}</t>
    <phoneticPr fontId="0"/>
  </si>
  <si>
    <t>You cannot specify the same value as the location.
Column: {1}
{2}</t>
    <phoneticPr fontId="0"/>
  </si>
  <si>
    <t>In the case of the alternative item with the Alternative item selection type "1. Allow mix", you can specify only 0 (zero) for the child fixed required qty.
{1}</t>
    <phoneticPr fontId="0"/>
  </si>
  <si>
    <t>Cannot turn on because the Lot management type is not set to "3. Do not allow same lot No." in the Item master,
or the Sublot management type is not set to"3. Prohibit same sublot in a lot" in the Item master.
Column: {1}
{2}</t>
    <phoneticPr fontId="0"/>
  </si>
  <si>
    <t>You cannot turn on the following columns because the Lot management type is set to "1. Do not manage lot No." in the Item master:
Column: {1}
{2}</t>
    <phoneticPr fontId="0"/>
  </si>
  <si>
    <t>If the by-product is specified, you cannot turn on the following columns:
Column: {1}
{2}</t>
    <phoneticPr fontId="0"/>
  </si>
  <si>
    <t>Cannot acquire a response message for the approval providing service.
Application No.: {1}</t>
    <phoneticPr fontId="0"/>
  </si>
  <si>
    <t>The approval information does not exist.
Application No.: {1}</t>
    <phoneticPr fontId="0"/>
  </si>
  <si>
    <t>The approval created-from No. of approval information does not match the application No.
Application No.: {1}
Approval No.: {2}
Approval created-from No.: {3}</t>
    <phoneticPr fontId="0"/>
  </si>
  <si>
    <t>Not for approval processing. See the setting of masters for the approval side and the application dept.
Dept. cd.: {1}</t>
    <phoneticPr fontId="0"/>
  </si>
  <si>
    <t>Cannot create a DB container.
Class: {1}</t>
    <phoneticPr fontId="0"/>
  </si>
  <si>
    <t>If you turn on the not for inspection, you cannot specify "3. Inspection decision date" or "9. Manual entry" for the Expiration base date type.
{1}</t>
    <phoneticPr fontId="0"/>
  </si>
  <si>
    <t>The unit price lot qty. can be specified only if you specify the unit price unit.
{1}</t>
    <phoneticPr fontId="0"/>
  </si>
  <si>
    <t>The records with the same combination of the shipping point distribution group and the receiving point distribution group must have the same setting for invoice transactions.
You cannot change the settings for invoice transaction with different shipping conditions.
Shipping point distribution group cd.: {1}
Receiving point distribution group cd.: {2}
{3}</t>
    <phoneticPr fontId="0"/>
  </si>
  <si>
    <t>If you turn on the alternative item, you cannot specify the child item. Or, if you turn off the alternative item, specify the child item.
{1}</t>
    <phoneticPr fontId="0"/>
  </si>
  <si>
    <t>If the SEIBAN No. management type "1. Do not manage" is set for the child item, you can specify only "2. No explosion" for the SEIBAN No. type. 
SEIBAN No. column: {1}
{2}</t>
    <phoneticPr fontId="0"/>
  </si>
  <si>
    <t>If the SEIBAN No. management type "2. Manage (required)" is set for the child item, you can specify only "1. Explosion" for the SEIBAN No. type.
SEIBAN No. column: {1}
{2}</t>
    <phoneticPr fontId="0"/>
  </si>
  <si>
    <t>If the SEIBAN No. management type "4. Manage (Optional/Not for inventory)" is set for the child item, you can specify only "3. Explosion (Opt)" for the SEIBAN No. type.
SEIBAN No. column: {1}
{2}</t>
    <phoneticPr fontId="5"/>
  </si>
  <si>
    <t>If the by-product or phantom is turned on, you can specify only "1. MRP/Input" for the Input control type.
{1}</t>
    <phoneticPr fontId="0"/>
  </si>
  <si>
    <t>If the by-product or phantom is turned on, you can specify only "6. Exclude" for the Backflush type.
{1}</t>
    <phoneticPr fontId="0"/>
  </si>
  <si>
    <t>If the by-product or phantom is turned on, you cannot specify an alternative group.
{1}</t>
    <phoneticPr fontId="0"/>
  </si>
  <si>
    <t>If the Lot management type "1. Do not manage lot No." and the Sublot management type "1. Not manage sublot No." is set for the child item, or if the phantom is turned on, you cannot turn on the require lot.
{1}</t>
    <phoneticPr fontId="0"/>
  </si>
  <si>
    <t>If you specify the allocation distribution group, only a location which belongs to the allocation distribution group can be specified for the shipping location.
{1}</t>
    <phoneticPr fontId="0"/>
  </si>
  <si>
    <t>If you specify the gross allocation location group, only a location which belongs to the gross allocation distribution group can specified for the shipping location.
{1}</t>
    <phoneticPr fontId="5"/>
  </si>
  <si>
    <t>If you specify the allocation location, only the same location as the allocation location can be specified for the shipping location.
{1}</t>
    <phoneticPr fontId="0"/>
  </si>
  <si>
    <t>Cannot be entered because the WG is different from the one for the mfg. location.
Mfg. location WG cd.: {1}
{2}</t>
    <phoneticPr fontId="0"/>
  </si>
  <si>
    <t>If you specify the BP which is not a chargeable supplier or an asset unmanaged item, you can specify only "3. Self supply" for the Supply type.
{1}</t>
    <phoneticPr fontId="0"/>
  </si>
  <si>
    <t>You cannot specify the same value for the requesting WG and the requested WG.
{1}</t>
    <phoneticPr fontId="0"/>
  </si>
  <si>
    <t>If you specify the allocation location, you cannot specify the allocation distribution group or the gross allocation location group.
{1}</t>
    <phoneticPr fontId="0"/>
  </si>
  <si>
    <t>If you specify "1. Location allocation" for the Allocation range type,
you can only specify either allocation location or allocation distribution group.
In addition, you cannot specify the gross allocation location group.
{1}</t>
    <phoneticPr fontId="0"/>
  </si>
  <si>
    <t>If "1: Month" is specified for the Site type and a closing date is not set for the BP, you cannot specify the site and the schedule date.
Closing date column: {1}
Site column: {2}
Schedule date column: {3}
{4}</t>
    <phoneticPr fontId="0"/>
  </si>
  <si>
    <t>If "1. Month" is specified for the Site type and the closing date is set for the BP, the site and the schedule date are required.
Closing date column: {1}
Site column: {2}
Schedule date column: {3}
{4}</t>
    <phoneticPr fontId="0"/>
  </si>
  <si>
    <t>If "2. Day" is specified for the Site type and the closing date is set for the BP, the site is required.
Closing date column: {1}
Site column: {2}
{3}</t>
    <phoneticPr fontId="0"/>
  </si>
  <si>
    <t>An item for which the SEIBAN No. management type is set to "2. Manage (Required)" in the Item master cannot be specified for a child item of a parent item without SEIBAN No. management
(for which the SEIBAN No. management type is not set to "2. Manage (Required)").
SEIBAN No. column: {1}
{2}</t>
    <phoneticPr fontId="0"/>
  </si>
  <si>
    <t>If you specify "1. Transport request" for the type of inventory request from other WG, you cannot specify the BP.
{1}</t>
    <phoneticPr fontId="0"/>
  </si>
  <si>
    <t>If you specify "1. Transport request" or "3. Shipping request" for type of inventory request from other WG,
a WG with the distribution or mfg. functions can be specified for the requested WG.
{1}</t>
    <phoneticPr fontId="0"/>
  </si>
  <si>
    <t>If you specify "2. Purchase Request" for the type of inventory request from other WG, you can specify a WG with the purchase function for the requested WG.
{1}</t>
    <phoneticPr fontId="0"/>
  </si>
  <si>
    <t>You cannot specify the same item for the parent item and the child item.
{1}</t>
    <phoneticPr fontId="0"/>
  </si>
  <si>
    <t>You must enter a numeric value other than 0 in one of the following columns:
Child item input ratio
Child fixed required qty.
{1}</t>
    <phoneticPr fontId="0"/>
  </si>
  <si>
    <t>You must enter a numeric value other than 0 in one of the following columns:
Child input qty.
Child fixed required qty.
{1}</t>
    <phoneticPr fontId="0"/>
  </si>
  <si>
    <t>If the reorder point inventory qty. is not specified, you cannot specify the following columns:
Column: {1}
{2}</t>
    <phoneticPr fontId="0"/>
  </si>
  <si>
    <t>Cannot enter because the specified distribution group is different from the distribution group for the gross allocation location group.
Distribution group cd.: {1}
Gross allocation location group cd.: {2}
{3}</t>
    <phoneticPr fontId="0"/>
  </si>
  <si>
    <t>Cannot enter because the specified location is different from the location for the gross allocation location group.
Location cd.: {1}
Gross allocation location group cd.: {2}
{3}</t>
    <phoneticPr fontId="0"/>
  </si>
  <si>
    <t>Cannot enter because the specified location is different from the location for the distribution group.
Location cd.: {1}
Distribution group cd.: {2}
{3}</t>
    <phoneticPr fontId="0"/>
  </si>
  <si>
    <t>If you specify the gross allocation location group and the distribution group, you can specify only "2. Gross allocation" for the Allocation range type.
Allocation range type: {1}
{2}</t>
    <phoneticPr fontId="0"/>
  </si>
  <si>
    <t>If you specify the gross allocation location group and the location, you can specify only "1. Location allocation" for the Allocation range type.
Allocation range type: {1}
{2}</t>
    <phoneticPr fontId="0"/>
  </si>
  <si>
    <t>If you specify the distribution group and the location, you can specify only "1. Location allocation" for the Allocation range type.
Allocation range type: {1}
{2}</t>
    <phoneticPr fontId="0"/>
  </si>
  <si>
    <t>You can specify the dept. only if you specify the plan item.
{1}</t>
    <phoneticPr fontId="0"/>
  </si>
  <si>
    <t>Records with the same parent item, configuration pattern, operation, operation sequence number, and child item
cannot have different settings for the lot mixed or sublot mixed.
{1}</t>
    <phoneticPr fontId="5"/>
  </si>
  <si>
    <t>You must enter a numeric value other than 0 in one of the following columns:
Child item requirement ratio
Child fixed required qty.
{1}</t>
    <phoneticPr fontId="0"/>
  </si>
  <si>
    <t>If you specify "ACT_CONT_FCTR. Actual active ingredient coefficient" for the Copy column type, only an item whose active ingredient is turned on can be specified for the child item.
{1}</t>
    <phoneticPr fontId="0"/>
  </si>
  <si>
    <t>If you specify "ACT_CONT_FCTR. Actual active ingredient coefficient" for the Copy column type, only an item whose active ingredient is turned on can be specified for the parent item.
{1}</t>
    <phoneticPr fontId="0"/>
  </si>
  <si>
    <t>You can specify the external system only if you specify the IF process type for the data to be sent.
{1}</t>
    <phoneticPr fontId="0"/>
  </si>
  <si>
    <t>The specified GR location is invalid. The following GR locations cannot be specified:
-If you specify a location, the distribution group of the specified location and the distribution group of the GR location are the same.
-If you specify a distribution group, the specified distribution group and the distribution group of the GR location are the same.
{1}</t>
    <phoneticPr fontId="0"/>
  </si>
  <si>
    <t>If you specify a settlement method whose AP settlement type is not set to "2. Deposit (Fee)" or "4. Cash (Fee)" in the Settlement Method master, you cannot enter 0 as a rate.
{1}</t>
    <phoneticPr fontId="5"/>
  </si>
  <si>
    <t>If you specify a value other than "2. Transfer" for the AR settlement type, you cannot specify the bank.
{1}</t>
    <phoneticPr fontId="0"/>
  </si>
  <si>
    <t>If you specify a settlement method whose AP settlement type is set to "2. Deposit (Fee)" or "4. Cash (Fee)" in the Settlement Method master, you can only enter 0 as a rate.
{1}</t>
    <phoneticPr fontId="5"/>
  </si>
  <si>
    <t>Cannot acquire the asset management dept. for the location/date. See the settings of the Location master and the Location Auxiliary master.
Location cd.: {1}
Date: {2}</t>
    <phoneticPr fontId="0"/>
  </si>
  <si>
    <t>Cannot acquire the sales dept. for the location/date.
See the settings of the Location master and the Location Auxiliary master.
Location cd.: {1}
Date: {2}</t>
    <phoneticPr fontId="0"/>
  </si>
  <si>
    <t>Cannot acquire the payment dept. for payee/date. See the settings of the BP master and BP Auxiliary master.
Payee cd.: {1}
Date: {2}</t>
    <phoneticPr fontId="0"/>
  </si>
  <si>
    <t>Cannot acquire the location for the sales dept. See the settings of the Location master and the Location Auxiliary master.
Sales dept. cd.: {1}
Date: {2}</t>
    <phoneticPr fontId="0"/>
  </si>
  <si>
    <t>Cannot acquire the scheduled payee dept. in charge for the scheduled payee / date. See the settings of the BP master and BP Auxiliary master.
Scheduled payee cd.: {1}
Date: {2}</t>
    <phoneticPr fontId="5"/>
  </si>
  <si>
    <t>Cannot acquire the AP dept. for the AP supplier / date. See the settings of the BP master and the BP Auxiliary master.
AP cd.: {1}
Date: {2}</t>
    <phoneticPr fontId="0"/>
  </si>
  <si>
    <t>Cannot acquire the VMI purchasing dept. for the supplier/date. See the settings of the BP master and the BP Auxiliary master.
Supplier cd.: {1}
Date: {2}</t>
    <phoneticPr fontId="0"/>
  </si>
  <si>
    <t>Cannot acquire the billing customer dept. in charge for the Billing customer/date. See the settings of the BP master and BP Auxiliary master.
Billing customer cd.: {1}
Date: {2}</t>
    <phoneticPr fontId="5"/>
  </si>
  <si>
    <t>Cannot acquire the AR dept. for the customer/date. See the settings of BP master and BP Auxiliary master.
Customer cd.: {1}
Date: {2}</t>
    <phoneticPr fontId="0"/>
  </si>
  <si>
    <t>The dept. acquired from the BP is not entered in the Dept. master for the specified date. See the setting of the Dept. master.
BP cd.: {1}
Dept. cd.: {2}
Date: {3}</t>
    <phoneticPr fontId="0"/>
  </si>
  <si>
    <t>The date specified by the dept. acquired from the location is not entered in the Dept. master. See the setting of the Dept. master.
Location cd.: {1}
Dept. cd.: {2}
Date: {3}</t>
    <phoneticPr fontId="0"/>
  </si>
  <si>
    <t>Dept. information has been entered.
If you want to change the existing period, specify "Modify" for the operation category.
To change the organization, specify "Organizational changes" for the operation category.</t>
    <phoneticPr fontId="5"/>
  </si>
  <si>
    <t>There are one or more records whose upper dept. is set as the target dept. 
Delete all those records.</t>
    <phoneticPr fontId="5"/>
  </si>
  <si>
    <t>The distribution channel 2 cannot be specified if the distribution channel 1 is not specified.</t>
    <phoneticPr fontId="5"/>
  </si>
  <si>
    <t>The distribution channel 3 cannot be specified if the distribution channel 2 is not specified.</t>
    <phoneticPr fontId="5"/>
  </si>
  <si>
    <t>If you specify "7. Phantom item" for the Item type, you cannot turn on the following columns:
Column: {1}
{2}</t>
    <phoneticPr fontId="5"/>
  </si>
  <si>
    <t>If you specify "7. Phantom item" for the Item type, you cannot specify the following columns:
Column: {1}
{2}</t>
    <phoneticPr fontId="5"/>
  </si>
  <si>
    <t>You can turn on the following columns only if you specify the WG for distribution or mfg.:
Column: {1}
{2}</t>
    <phoneticPr fontId="5"/>
  </si>
  <si>
    <t>You can specify only a value whose number of decimal places does not exceed the one set in the Unit master.
Unit cd.: {1}
Number of decimal places: {2}
Number of decimal places (Unit master): {3}</t>
    <phoneticPr fontId="5"/>
  </si>
  <si>
    <t>If you specify the value other than "1. Manage inventory" for the Inventory management type, you cannot turn on the following columns:
Column: {1}
{2}</t>
    <phoneticPr fontId="5"/>
  </si>
  <si>
    <t>If you specify anything other than "3.Do not allow same lot No." for the Lot management type or anything other than "3. Prohibit same sublot in a lot" for the Sublot management type, you cannot turn on the following columns:
Column: {1}
{2}</t>
    <phoneticPr fontId="5"/>
  </si>
  <si>
    <t>If you specify "1. Do not manage" for the SEIBAN No. management type, the following columns cannot be turned on:
Column: {1}
Control column: {2}
{3}</t>
    <phoneticPr fontId="5"/>
  </si>
  <si>
    <t>If you specify "2. Manage (Required)" for the SEIBAN No. management type, the following columns cannot be turned off:
Column: {1}
Control column: {2}
{3}</t>
    <phoneticPr fontId="5"/>
  </si>
  <si>
    <t>If you specify "1. Do not manage" for the SEIBAN No. management type, you cannot specify the following columns:
Column: {1}
Control column: {2}
{3}</t>
    <phoneticPr fontId="5"/>
  </si>
  <si>
    <t>If you specify "1. Manual" for the Numbering SEIBAN No. type, you cannot specify the following columns:
Column: {1}
Control column: {2}
{3}</t>
    <phoneticPr fontId="5"/>
  </si>
  <si>
    <t>If you specify a value other than "1. Manage inventory" for the Inventory management type, you can only specify "1. Do not manage lot No." for the Lot management type.
{1}</t>
    <phoneticPr fontId="5"/>
  </si>
  <si>
    <t>If you specify "1. Do not manage lot No." for the Lot management type, you can only specify "1. Not manage sublot No." or "4. Sublot management only inventory" for the Sublot management type.
{1}</t>
    <phoneticPr fontId="5"/>
  </si>
  <si>
    <t>You can specify the import/export charges type only if you specify "2. Not inventory management" for the Inventory management type.
{1}</t>
    <phoneticPr fontId="5"/>
  </si>
  <si>
    <t>If you specify "3. Phantom item" for the Inventory management type, the following columns cannot be turned on:
Column: {1}
{2}</t>
    <phoneticPr fontId="5"/>
  </si>
  <si>
    <t>If you specify "3. Phantom item" for the Inventory management type, you cannot specify the following columns:
Column: {1}
{2}</t>
    <phoneticPr fontId="5"/>
  </si>
  <si>
    <t>You cannot specify the past date as the date of change to the new organization.
Specify the date that is later than the operation date.
{1}</t>
    <phoneticPr fontId="5"/>
  </si>
  <si>
    <t>If you specify "1. Do not manage lot No." for the Lot management type, you cannot specify the for version control.
{1}</t>
    <phoneticPr fontId="5"/>
  </si>
  <si>
    <t>You can specify the item only if you specify the Approval function type for which item evaluation is possible.
{1}</t>
    <phoneticPr fontId="5"/>
  </si>
  <si>
    <t>You can specify the item classification type only if you specify the Approval function type for which item evaluation is possible.
{1}</t>
    <phoneticPr fontId="5"/>
  </si>
  <si>
    <t>You can specify the dept. only if you specify the Approval function type for which dept. evaluation is possible.
{1}</t>
    <phoneticPr fontId="5"/>
  </si>
  <si>
    <t>You can specify the currency 1 only if you specify the Approval function type for which money evaluation 1 is possible.
{1}</t>
    <phoneticPr fontId="5"/>
  </si>
  <si>
    <t>You can specify the Join criteria type 2 only if you specify the Approval function type which is evaluated as an approval amount 3,
and you specify the currency 1 and currency 2.
{1}</t>
    <phoneticPr fontId="5"/>
  </si>
  <si>
    <t>You can specify the Join criteria type 1 only if you specify the Approval function type which is evaluated as the approval amount 2, and you specify the currency 1.
{1}</t>
    <phoneticPr fontId="5"/>
  </si>
  <si>
    <t>You can specify the lower and upper limits of amount 1 only if you specify the currency 1.
{1}</t>
    <phoneticPr fontId="5"/>
  </si>
  <si>
    <t>You can specify the lower and upper limits of amount 2 only if you specify the currency 2.
{1}</t>
    <phoneticPr fontId="5"/>
  </si>
  <si>
    <t>You can specify the lower and upper limits of amount 3 only if you specify the currency 3.
{1}</t>
    <phoneticPr fontId="5"/>
  </si>
  <si>
    <t>You can specify the concurrent dept. 1 only if you specify the main dept.
{1}</t>
    <phoneticPr fontId="5"/>
  </si>
  <si>
    <t>You can specify the concurrent dept. 2 only if you specify the concurrent dept. 1.
{1}</t>
    <phoneticPr fontId="5"/>
  </si>
  <si>
    <t>You can specify the concurrent dept. 3 only if you specify the concurrent dept. 2.
{1}</t>
    <phoneticPr fontId="5"/>
  </si>
  <si>
    <t>You can specify the concurrent dept. 4 only if you specify the concurrent dept. 3.
{1}</t>
    <phoneticPr fontId="5"/>
  </si>
  <si>
    <t>You can specify the concurrent dept. 5 only if you specify the concurrent dept. 4.
{1}</t>
    <phoneticPr fontId="5"/>
  </si>
  <si>
    <t>You can specify the concurrent dept. 6 only if you specify the concurrent dept. 5.
{1}</t>
    <phoneticPr fontId="5"/>
  </si>
  <si>
    <t>You can specify the concurrent dept. 7 only if you specify the concurrent dept. 6.
{1}</t>
    <phoneticPr fontId="5"/>
  </si>
  <si>
    <t>You can specify the concurrent dept. 8 only if you specify the concurrent dept. 7.
{1}</t>
    <phoneticPr fontId="5"/>
  </si>
  <si>
    <t>You can specify the concurrent dept. 9 only if you specify the concurrent dept. 8.
{1}</t>
    <phoneticPr fontId="5"/>
  </si>
  <si>
    <t>You can specify the approval role 1 (main) only if you specify the approval role (main).
{1}</t>
    <phoneticPr fontId="5"/>
  </si>
  <si>
    <t>You can specify the approval role 2 (main) only if you specify the approval role 1 (main).
{1}</t>
    <phoneticPr fontId="5"/>
  </si>
  <si>
    <t>You can specify the approval role 3 (main) only if you specify the approval role 2 (main).
{1}</t>
    <phoneticPr fontId="5"/>
  </si>
  <si>
    <t>You can specify the approval role 4 (main) only if you specify the approval role 3 (main).
{1}</t>
    <phoneticPr fontId="5"/>
  </si>
  <si>
    <t>You can specify the approval role 5 (main) only if you specify the approval role 4 (main).
{1}</t>
    <phoneticPr fontId="5"/>
  </si>
  <si>
    <t>You can specify the approval role 6 (main) only if you specify the approval role 5 (main).
{1}</t>
    <phoneticPr fontId="5"/>
  </si>
  <si>
    <t>You can specify the approval role 7 (main) only if you specify the approval role 6 (main).
{1}</t>
    <phoneticPr fontId="5"/>
  </si>
  <si>
    <t>You can specify the approval role 8 (main) only if you specify the approval role 7 (main).
{1}</t>
    <phoneticPr fontId="5"/>
  </si>
  <si>
    <t>You can specify the approval role 9 (main) only if you specify the approval role 8 (main).
{1}</t>
    <phoneticPr fontId="5"/>
  </si>
  <si>
    <t>You can specify the approval role 1 (sub) only if you specify the approval role (sub).
{1}</t>
    <phoneticPr fontId="5"/>
  </si>
  <si>
    <t>You can specify the approval role 2 (sub) only if you specify the approval role 1 (sub).
{1}</t>
    <phoneticPr fontId="5"/>
  </si>
  <si>
    <t>You can specify the approval role 3 (sub) only if you specify the approval role 2 (sub).
{1}</t>
    <phoneticPr fontId="5"/>
  </si>
  <si>
    <t>You can specify the approval role 4 (sub) only if you specify the approval role 3 (sub).
{1}</t>
    <phoneticPr fontId="5"/>
  </si>
  <si>
    <t>You can specify the approval role 5 (sub) only if you specify the approval role 4 (sub).
{1}</t>
    <phoneticPr fontId="5"/>
  </si>
  <si>
    <t>You can specify the approval role 6 (sub) only if you specify the approval role 5 (sub).
{1}</t>
    <phoneticPr fontId="5"/>
  </si>
  <si>
    <t>You can specify the approval role 7 (sub) only if you specify the approval role 6 (sub).
{1}</t>
    <phoneticPr fontId="5"/>
  </si>
  <si>
    <t>You can specify the approval role 8 (sub) only if you specify the approval role 7 (sub).
{1}</t>
    <phoneticPr fontId="5"/>
  </si>
  <si>
    <t>You can specify the approval role 9 (sub) only if you specify the approval role 8 (sub).
{1}</t>
    <phoneticPr fontId="5"/>
  </si>
  <si>
    <t>You cannot specify the same value for the approval role (main), approval roles 1-9 (main), approval role (sub) and approval roles 1-9 (sub).
{1}</t>
    <phoneticPr fontId="5"/>
  </si>
  <si>
    <t>The "For subcontract" can be turned on only if the BP is domestic.
{1}</t>
    <phoneticPr fontId="5"/>
  </si>
  <si>
    <t>If you specify the value other than "1. No receipt entry required (No in-transit management)" for the In-transit supply management type, you cannot specify anything other than "2. Arrival base" or "3. Usage criteria" for the Supply recording type.
{1}</t>
    <phoneticPr fontId="5"/>
  </si>
  <si>
    <t>The delayed days (Billing closing day) can be specified only if you specify “1. Billing by batch closing day” for the Billing closing type.
{1}</t>
    <phoneticPr fontId="5"/>
  </si>
  <si>
    <t>You can specify the Sales details output type only if you specify "1. Billing by batch closing day", "2. Billing by manual closing day", or "3. Billing by manual selection" for the Billing closing type .
{1}</t>
    <phoneticPr fontId="5"/>
  </si>
  <si>
    <t>If you specify "4. Each time sales invoicing" for the Billing closing type, you cannot turn on "Display previous month-end balance".
{1}</t>
    <phoneticPr fontId="5"/>
  </si>
  <si>
    <t>You can turn on "Fee calculation" only if the "Match amount" is turned on.
{1}</t>
    <phoneticPr fontId="5"/>
  </si>
  <si>
    <t>You can specify the AR dept. only if you specify "2. AR dept." for the AR dept. type.
{1}</t>
    <phoneticPr fontId="5"/>
  </si>
  <si>
    <t>You can specify the item journal only if you specify "3. item journal" for the Item category configuration type.
{1}</t>
    <phoneticPr fontId="5"/>
  </si>
  <si>
    <t>You can specify the accounting item classification only if you specify "4. Accounting item classification" for the Item category configuration type.
{1}</t>
    <phoneticPr fontId="5"/>
  </si>
  <si>
    <t>You can specify the Item classification type or the item classification only if you specify the Item category configuration type for which item classification can be specified.
{1}</t>
    <phoneticPr fontId="5"/>
  </si>
  <si>
    <t>If you specify "3. Phantom item" for the Inventory management type, you cannot specify anything other than "1. Do not manage configuration/specification" for the Configuration/specification management type.
{1}</t>
    <phoneticPr fontId="5"/>
  </si>
  <si>
    <t>If the "For expiration management" is turned off, you cannot turn on the "Prohibit shipping lot reversal".
{1}</t>
    <phoneticPr fontId="5"/>
  </si>
  <si>
    <t>If you specify "3. Phantom item" for the Inventory management type, or "1. Do not manage lot No." for the Lot management type, you cannot specify the shipping expiration date group.
{1}</t>
    <phoneticPr fontId="5"/>
  </si>
  <si>
    <t>If you specify "1. Manage inventory" or "3. Phantom item" for the Inventory management type, you cannot turned on the "Receipt unnecessary". 
{1}</t>
    <phoneticPr fontId="5"/>
  </si>
  <si>
    <t>If the "Discount item" is turned on, you cannot turn off the following columns:
Column: {1}
{2}</t>
    <phoneticPr fontId="5"/>
  </si>
  <si>
    <t>Specify the value smaller than the difference between the minimum and maximum values for the increment.
Increment: {1}
{2}</t>
    <phoneticPr fontId="5"/>
  </si>
  <si>
    <t>The specified numbering info. has already been entered.
Numbering operation type: {1}
Numbering pattern cd.: {2}
Key element: {3}</t>
    <phoneticPr fontId="5"/>
  </si>
  <si>
    <t>The data with the distribution standard location turned on has already been entered. You can turn on the only one distribution standard location in the same distribution group.
Distribution group cd.: {1}
{2}</t>
    <phoneticPr fontId="5"/>
  </si>
  <si>
    <t>You cannot specify the same value for the resource 1 and resource 2.
{1}</t>
    <phoneticPr fontId="5"/>
  </si>
  <si>
    <t>You cannot specify the same value for the parent item category and the item category.
{1}</t>
    <phoneticPr fontId="5"/>
  </si>
  <si>
    <t>You can specify the Receiving point stopover type only if the "Receiving point" is turned on.
{1}</t>
    <phoneticPr fontId="5"/>
  </si>
  <si>
    <t>You can specify the Output type only if the "Output" is turned on.
{1}</t>
    <phoneticPr fontId="5"/>
  </si>
  <si>
    <t>You can turn on the "MRO supply" only if you specify "2. Defective Item" for the Output type.
{1}</t>
    <phoneticPr fontId="5"/>
  </si>
  <si>
    <t>The data whose "Expense purchase (pegged to sales order)" is turned on has already been entered. You can turn on the "Expense purchase (pegged to sales order)" for only one record in the Business Reason master.
{1}</t>
    <phoneticPr fontId="5"/>
  </si>
  <si>
    <t>You can specify the AR settlement type only if you turn on the "AR settlement method".
{1}</t>
    <phoneticPr fontId="5"/>
  </si>
  <si>
    <t>You can specify the AP settlement type only if you turn on the "AP settlement method".
{1}</t>
    <phoneticPr fontId="5"/>
  </si>
  <si>
    <t>If you specify "1. Manage inventory" for the Inventory management type and if the "Miscellaneous item" is turned on,
you need to specify "2. Manage (Required)" for one of the following: SEIBAN No. management types.
SEIBAN No. 1 management type
SEIBAN No. 2 management type
SEIBAN No. 3 management type
SEIBAN No. 4 management type</t>
    <phoneticPr fontId="5"/>
  </si>
  <si>
    <t>You can turn on the "Allow sales order configuration rev." only if you specify "2. Manage configuration/specification" for the Configuration/Specification management type.
{1}</t>
    <phoneticPr fontId="5"/>
  </si>
  <si>
    <t>You can turn on the following columns only if you specify the supplier:
Column: {1}
{2}</t>
    <phoneticPr fontId="5"/>
  </si>
  <si>
    <t>If you specify "4. Each time sales invoicing" for the Billing closing type, the "Billing tax calculation" cannot be turned on.
{1}</t>
    <phoneticPr fontId="5"/>
  </si>
  <si>
    <t>If you specify "1. Do not manage lot No." for the Lot management type, the "For version control" cannot be turned on.
{1}</t>
    <phoneticPr fontId="5"/>
  </si>
  <si>
    <t>If the "Discount item" is turned on, you cannot specify the following columns:
Column: {1}
{2}</t>
    <phoneticPr fontId="5"/>
  </si>
  <si>
    <t>You can specify the Lot No. numbering type only if you specify the Lot management type.
{1}</t>
    <phoneticPr fontId="5"/>
  </si>
  <si>
    <t>If you specify "1. Do not manage" for the SEIBAN No. 1 management type, the "Sales order SEIBAN No. 1 required" cannot be turned on.
{1}</t>
    <phoneticPr fontId="5"/>
  </si>
  <si>
    <t>If you specify "1. Do not manage" for the SEIBAN No. 1 management type, the "Requirements SEIBAN No. 1 required" cannot be turned on.
{1}</t>
    <phoneticPr fontId="5"/>
  </si>
  <si>
    <t>If you specify "2. Manage (Required)" for the SEIBAN No. 1 management type, turn on the "Sales order SEIBAN No. 1 required".
{1}</t>
    <phoneticPr fontId="5"/>
  </si>
  <si>
    <t>If you specify "2. Manage (Required)" for the SEIBAN No. 1 management type, turn on the "Requirements SEIBAN No. 1 required".
{1}</t>
    <phoneticPr fontId="5"/>
  </si>
  <si>
    <t>If you specify "1. Do not manage" for the SEIBAN No. 2 management type, you cannot turn on the "Sales order SEIBAN No. 2 required".
{1}</t>
    <phoneticPr fontId="5"/>
  </si>
  <si>
    <t>If you specify "1. Do not manage" for the SEIBAN No. 2 management type, you cannot turn on the "Requirements SEIBAN No. 2 required".
{1}</t>
    <phoneticPr fontId="5"/>
  </si>
  <si>
    <t>If you specify "2. Manage (Required)" for the SEIBAN No. 2 management type, turn on the "Sales order SEIBAN No. 2 required".
{1}</t>
    <phoneticPr fontId="5"/>
  </si>
  <si>
    <t>If you specify "2. Manage (Required)" for the SEIBAN No. 2 management type, turn on the "Requirements SEIBAN No. 2 required".
{1}</t>
    <phoneticPr fontId="5"/>
  </si>
  <si>
    <t>If you specify "1. Do not manage" for the SEIBAN No. 3 management type, you cannot turn on the "Sales order SEIBAN No.3 required".
{1}</t>
    <phoneticPr fontId="5"/>
  </si>
  <si>
    <t>If you specify "1. Do not manage" for the SEIBAN No. 3 management type, you cannot turn on the "Requirements SEIBAN No. 3 required".
{1}</t>
    <phoneticPr fontId="5"/>
  </si>
  <si>
    <t>If you specify "2. Manage (Required)" for the SEIBAN No. 3 management type, turn on the "Sales order SEIBAN No. 3 required".
{1}</t>
    <phoneticPr fontId="5"/>
  </si>
  <si>
    <t>If you specify "2. Manage (Required)" for the SEIBAN No. 3 management type, turn on the "Requirements SEIBAN No. 3 required".
{1}</t>
    <phoneticPr fontId="5"/>
  </si>
  <si>
    <t>If you specify "1. Do not manage" for the SEIBAN No. 4 management type, you cannot turn on the "Sales order SEIBAN No.4 required".
{1}</t>
    <phoneticPr fontId="5"/>
  </si>
  <si>
    <t>If you specify "1. Do not manage" for the SEIBAN No. 4 management type, you cannot turn on the "Requirements SEIBAN No. 4 required".
{1}</t>
    <phoneticPr fontId="5"/>
  </si>
  <si>
    <t>If you specify "2. Manage (Required)" for the SEIBAN No. 4 management type, turn on the "Sales order SEIBAN No. 4 required".
{1}</t>
    <phoneticPr fontId="5"/>
  </si>
  <si>
    <t>You can turn on the following columns only if you turn on the "For inventory count":
Column: {1}
{2}</t>
    <phoneticPr fontId="5"/>
  </si>
  <si>
    <t>You can specify the factory release approval role only if you turn on the "For factory release approval".
{1}</t>
    <phoneticPr fontId="5"/>
  </si>
  <si>
    <t>You can specify the inspection approval role only if you turn on the "For inspection approval".
{1}</t>
    <phoneticPr fontId="5"/>
  </si>
  <si>
    <t>You can specify the mfg. approval role only if you turn on the "For mfg. approval".
{1}</t>
    <phoneticPr fontId="5"/>
  </si>
  <si>
    <t>The data with "Bank account type setting master import 2" turned on has already been entered. You can turn on the only one "Bank account type setting master import 2" in the Journal Group master.
{1}</t>
    <phoneticPr fontId="5"/>
  </si>
  <si>
    <t>You can turn on the "Copy-from child item" only if the "By-products" are turned off.
{1}</t>
    <phoneticPr fontId="5"/>
  </si>
  <si>
    <t>The sum of the cost elements and the cost element groups pegged with them exceeds 100. Make sure that the number of active cost elements and cost element groups is 100 or less.</t>
    <phoneticPr fontId="5"/>
  </si>
  <si>
    <t>The entry target already exists. Search first before update.</t>
    <phoneticPr fontId="5"/>
  </si>
  <si>
    <t>You can specify the following columns only if you turn on the "Address setting":
Column: {1}
{2}</t>
    <phoneticPr fontId="5"/>
  </si>
  <si>
    <t>You can specify the following columns only if you turn on the "Mfg.":
Column: {1}
{2}</t>
    <phoneticPr fontId="5"/>
  </si>
  <si>
    <t>You can specify the following columns only if you turn on the "Distribution" or "Mfg.":
Column: {1}
{2}</t>
    <phoneticPr fontId="5"/>
  </si>
  <si>
    <t>If the "For expiration management" is turned off, you cannot specify the shipping expiration date group.
{1}</t>
    <phoneticPr fontId="5"/>
  </si>
  <si>
    <t>If you turn off the "Set location", you cannot specify the following columns:
Column: {1}
{2}</t>
    <phoneticPr fontId="5"/>
  </si>
  <si>
    <t>You can specify the following columns only if you turn on the "Chargeable supplier":
Column: {1}
{2}</t>
    <phoneticPr fontId="5"/>
  </si>
  <si>
    <t>The copy source data does not exist in the target master.
Target master: {1}
Item (Copy from): {2}
{3}</t>
    <phoneticPr fontId="5"/>
  </si>
  <si>
    <t>Specify numeric values from 1 to 31 or 99 for the following columns:
Column: {1}
{2}</t>
    <phoneticPr fontId="5"/>
  </si>
  <si>
    <t>You can specify the distribution group only if you specify "3. Distribution G" for the Dept. structure type.
{1}</t>
    <phoneticPr fontId="5"/>
  </si>
  <si>
    <t>If you specify "2. Not inventory management" for the Inventory management type, you can specify only "1. Not manage sublot No." for the Sublot management type.
{1}</t>
    <phoneticPr fontId="5"/>
  </si>
  <si>
    <t>A settlement method has already been entered with the AR settlement type "6: Withholding tax". Only one settlement method can be entered with the AR settlement type "6: Withholding tax".
{1}</t>
    <phoneticPr fontId="5"/>
  </si>
  <si>
    <t>A settlement method has already been entered with the AR settlement type "7: Transfer". Only one settlement method can be entered with the AR settlement type "7: Transfer".
{1}</t>
    <phoneticPr fontId="5"/>
  </si>
  <si>
    <t>Weekly forecasts can be entered from today to a maximum of 15 weeks (3 months). Specify the weekly start position and a weekly forecast period so that the sum of them does not exceed 16.
{1}</t>
    <phoneticPr fontId="5"/>
  </si>
  <si>
    <t>By 10 days forecasts can be entered from today to a maximum of 9 times 10 days (3 months). Specify the By 10 days starting position and a By 10 days forecast period so that the sum of them does not exceed 10.
{1}</t>
    <phoneticPr fontId="5"/>
  </si>
  <si>
    <t>Monthly forecasts can be entered from today to a maximum of 12 months (1 year). Specify the monthly start position and a monthly forecast period so that the sum of them does not exceed 13.
{1}</t>
    <phoneticPr fontId="5"/>
  </si>
  <si>
    <t>If you turn off the "Set location", you cannot turn on the following columns:
Column: {1}
{2}</t>
    <phoneticPr fontId="5"/>
  </si>
  <si>
    <t>The Transaction pattern type has been specified for which the following columns cannot be set:
Column: {1}
{2}</t>
    <phoneticPr fontId="5"/>
  </si>
  <si>
    <t>The data whose "Adopt at auto" is turned on has already been entered. You can turn on the only one "Adopt at auto" in the same Transaction pattern type.
Transaction pattern type: {1}
{2}</t>
    <phoneticPr fontId="5"/>
  </si>
  <si>
    <t>You cannot specify the same value for the payment closing days 1 to 5.
{1}</t>
    <phoneticPr fontId="5"/>
  </si>
  <si>
    <t>You cannot specify the same value for the billing closing days 1 to 5.
{1}</t>
    <phoneticPr fontId="5"/>
  </si>
  <si>
    <t>The specified items are not entered in the Item master (common).
{1}</t>
    <phoneticPr fontId="5"/>
  </si>
  <si>
    <t>Cannot be logically deleted or deleted since it is entered in the Item master with the following unit:
Unit column: {1}
{2}</t>
    <phoneticPr fontId="5"/>
  </si>
  <si>
    <t>You cannot specify the same item for the item and its reference item.
{1}</t>
    <phoneticPr fontId="5"/>
  </si>
  <si>
    <t>You can specify the Billing closing before/after type only if you specify zero for the delayed days (Billing closing day).
{1}</t>
    <phoneticPr fontId="5"/>
  </si>
  <si>
    <t>The unit which is set in the following columns is not entered in the Item Unit master. See the settings of the Item master and the Item Unit master.
Unit column: {1}
Unit: {2}
{3}</t>
    <phoneticPr fontId="5"/>
  </si>
  <si>
    <t>A subsidiary account is specified for the account which does not use subsidiary accounts.
Account cd.: {1}
{2}</t>
    <phoneticPr fontId="5"/>
  </si>
  <si>
    <t>Specify the different unit from the base unit.
{1}</t>
    <phoneticPr fontId="5"/>
  </si>
  <si>
    <t>Cannot enter since the decimal part may drop during conversion to the base unit.
Item: {1}
Unit cd.: {2}
Min. value: {3}
Min. value (Base unit): {4}
Number of decimal places (Base unit): {5}
{6}</t>
    <phoneticPr fontId="5"/>
  </si>
  <si>
    <t>If you turn off the "Billing tax calculation", you cannot specify the Billing tax rounding type.
{1}</t>
    <phoneticPr fontId="5"/>
  </si>
  <si>
    <t>You can specify the input sort order only if you turn on the "Input".
{1}</t>
    <phoneticPr fontId="5"/>
  </si>
  <si>
    <t>The data with the External system type "6. EDI (MCF)" has already been entered. The only one data with the External system type "6. EDI (MCF)" can be entered in the External System master.
{1}</t>
    <phoneticPr fontId="5"/>
  </si>
  <si>
    <t>You can specify only a location whose "For rack/line" is turned on in the Location master.
Location cd.: {1}
{2}</t>
    <phoneticPr fontId="5"/>
  </si>
  <si>
    <t>You cannot specify check columns if the following control columns are turned off:
Control column: {1}
Check column: {2}
{3}</t>
    <phoneticPr fontId="5"/>
  </si>
  <si>
    <t>The following columns are controlled by system parameters so that they cannot be used:
Parameter: {1}
Column: {2}
{3}</t>
    <phoneticPr fontId="5"/>
  </si>
  <si>
    <t>You can specify the item only if you specify "ITM. Item" for the IF column type.
{1}</t>
    <phoneticPr fontId="5"/>
  </si>
  <si>
    <t>The specified item, or counterpart cd. and counterpart branch numbers 1 to 3 have already been entered (or the data with the same value for item, or the counterpart cd. and the counterpart branch No. 1 to 3 is to be entered). The data with the same value for item, or the counterpart cd. and the counterpart branch No. 1 to 3 cannot be entered in the same external system, IF column type, and BP.
* In order to uniquely determine conversion destinations in sending or receiving conversion
External system cd.: {1}
IF column type: {2}
BP cd.: {3}
Item: {4}
Counterpart cd.: {5}
Counterpart branch No. 1: {6}
Counterpart branch No. 2: {7}
Counterpart branch No. 3: {8}
{9}</t>
    <phoneticPr fontId="5"/>
  </si>
  <si>
    <t>The Accounting slip type for costs has been specified. Turn on the "Cost" on entry.
{1}</t>
    <phoneticPr fontId="5"/>
  </si>
  <si>
    <t>The Accounting slip type which is not used for the Cost has been specified. Turn off the "Cost" on entry.
{1}</t>
    <phoneticPr fontId="5"/>
  </si>
  <si>
    <t>If you turn on the "Cost", specify columns for the accounting cost information.
{1}</t>
    <phoneticPr fontId="5"/>
  </si>
  <si>
    <t>You can turn on the following columns only if you specify "2. SCM" or "7. SCM (MD)" for the External system type:
Column: {1}
{2}</t>
    <phoneticPr fontId="5"/>
  </si>
  <si>
    <t>You can specify the following columns only if you specify "2. SCM" or "7. SCM (MD)" for the External system type:
Column: {1}
{2}</t>
    <phoneticPr fontId="5"/>
  </si>
  <si>
    <t>You can turn on the following columns only if you specify "1. EDI", "2. SCM", "6. EDI (MCF)" or "7. SCM (MD)" for the External system type:
Column: {1}
{2}</t>
    <phoneticPr fontId="5"/>
  </si>
  <si>
    <t>You can specify the receiving message level only if you turn on the "Business PIC notification".
{1}</t>
    <phoneticPr fontId="5"/>
  </si>
  <si>
    <t>If you specify "7. SCM (MD)" for the External system type, you cannot turn off the following columns:
Column: {1}
{2}</t>
    <phoneticPr fontId="5"/>
  </si>
  <si>
    <t>You cannot specify the Web API operation if the "Web API" is turned off.
{1}</t>
    <phoneticPr fontId="5"/>
  </si>
  <si>
    <t>You can turn on the following columns only if you specify "1. EDI" or "6. EDI (MCF)" for the External system type:
Column: {1}
{2}</t>
    <phoneticPr fontId="5"/>
  </si>
  <si>
    <t>If you specify "B.Collated balance transfer receipt" for the AP settlement type, you cannot specify the account reason.
{1}</t>
    <phoneticPr fontId="5"/>
  </si>
  <si>
    <t>If you specify "D.Uncollated balance transfer receipt" for the AP settlement type, you cannot specify the account reason.
{1}</t>
    <phoneticPr fontId="5"/>
  </si>
  <si>
    <t>If you specify "1. Manage inventory" in the Inventory management type for the following columns and if the "Miscellaneous item" is turned on, you cannot specify "4. Manage (Optional/Not for inventory).
Column: {1}
{2}</t>
  </si>
  <si>
    <t>The specified cd. for own company or counterpart cd. has already been entered (or the data with the same value for own company or counterpart cd. is to be entered). The data with the same value for own company or counterpart cd. cannot be entered in the same external system, IF column type, and BP.
* In order to uniquely determine conversion destinations in sending or receiving conversion.
External system cd.: {1}
IF column type: {2}
BP cd.: {3}
Cd. for own company: {4}
Counterpart cd.: {5}
{6}</t>
  </si>
  <si>
    <t>There are one or more records whose upper dept. is set as the target dept. 
Delete all those records.
(Turn on the "Logical delete".)</t>
    <phoneticPr fontId="5"/>
  </si>
  <si>
    <t>The upper dept. has been logically deleted. Cancel the logical deletion for the upper dept. 
(Turn off the "Logical delete".)</t>
    <phoneticPr fontId="5"/>
  </si>
  <si>
    <t>There are one or more records whose upper sales item system is set as the target sale item system.
Delete all those records.
(Turn on the "Logical delete".)</t>
    <phoneticPr fontId="5"/>
  </si>
  <si>
    <t>The data whose the "Default" is turned on has already been entered. Within the valid period, you can turn on the "Default" for only one record in the data which has the same Accounting slip type, Auto-journal key, and Auto-journal group.
Accounting slip type: {1}
Auto-journal key cd.: {2}
Auto-journal group: {3}
{4}</t>
    <phoneticPr fontId="5"/>
  </si>
  <si>
    <t>You can turn on the "Constant loss" only if the "Loss" is turned on.
{1}</t>
    <phoneticPr fontId="5"/>
  </si>
  <si>
    <t>The data whose constant loss is turned on has already been entered. You can turn on the "Constant loss" for only one record in the Business Reason master.
{1}</t>
    <phoneticPr fontId="5"/>
  </si>
  <si>
    <t>You can specify the purchase sort order only if the "Purchase" is turned on.
{1}</t>
    <phoneticPr fontId="5"/>
  </si>
  <si>
    <t>You can specify the purchase return sort order only if the "Purchase return" is turned on.
{1}</t>
    <phoneticPr fontId="5"/>
  </si>
  <si>
    <t>You can specify the Purchase adjustment controlling site type only if the "Purchase adjustment" is turned on.
{1}</t>
    <phoneticPr fontId="5"/>
  </si>
  <si>
    <t>You can specify the purchase adjustment sort order only if the "Purchase adjustment" is turned on.
{1}</t>
    <phoneticPr fontId="5"/>
  </si>
  <si>
    <t>You can specify the sales sort order only if the "Sales" is turned on.
{1}</t>
    <phoneticPr fontId="5"/>
  </si>
  <si>
    <t>You can specify the sales return sort order only if the "Sales return" is turned on.
{1}</t>
    <phoneticPr fontId="5"/>
  </si>
  <si>
    <t>You can specify the sales adjustment sort order only if the "Sales adjustment" is turned on.
{1}</t>
    <phoneticPr fontId="5"/>
  </si>
  <si>
    <t>You can turn on "Sales other accounting" only if the "Sales" or "Sales return" is turned on.
{1}</t>
    <phoneticPr fontId="5"/>
  </si>
  <si>
    <t>You can turn on the "Expense purchase" only if the "Purchase" or "Purchase return" is turned on.
{1}</t>
    <phoneticPr fontId="5"/>
  </si>
  <si>
    <t>You can turn on the "Expense purchase (pegged to sales order)" only if the "Expense purchase" is turned on.
{1}</t>
    <phoneticPr fontId="5"/>
  </si>
  <si>
    <t>You can specify the disposal sort order only if the "Disposal" is turned on.
{1}</t>
    <phoneticPr fontId="5"/>
  </si>
  <si>
    <t>You can specify an inventory transfer sort order only if the "Inventory transfer" is turned on.
{1}</t>
    <phoneticPr fontId="5"/>
  </si>
  <si>
    <t>You can specify the transport sort order only if the "Transport" is turned on.
{1}</t>
    <phoneticPr fontId="5"/>
  </si>
  <si>
    <t>You can specify an output sort order only if the "Output" is turned on.
{1}</t>
    <phoneticPr fontId="5"/>
  </si>
  <si>
    <t>You can specify an other accounting GR sort order only if the "Other accounting GR" is turned on.
{1}</t>
    <phoneticPr fontId="5"/>
  </si>
  <si>
    <t>You can turn on "Exclude from lot trace" only if the "Loss" is turned on.
{1}</t>
    <phoneticPr fontId="5"/>
  </si>
  <si>
    <t>You can specify an inspection defective sort order only if the "Inspection defective" is turned on.
{1}</t>
    <phoneticPr fontId="5"/>
  </si>
  <si>
    <t>You can specify an other accounting GI sort order only if the "Other accounting GI" is turned on.
{1}</t>
    <phoneticPr fontId="5"/>
  </si>
  <si>
    <t>If you specify "2. Not inventory management" for the Inventory management type and "1. Manage asset" for the Asset management type, you need to specify "2. Manage (Required)" for one of the following: SEIBAN No. management types.
SEIBAN No. 1 management type
SEIBAN No. 2 management type
SEIBAN No. 3 management type
SEIBAN No. 4 management type
{1}</t>
    <phoneticPr fontId="5"/>
  </si>
  <si>
    <t>You can specify an input other accounting sort order only if the "Other accounting GR or GI" is turned on.
{1}</t>
    <phoneticPr fontId="5"/>
  </si>
  <si>
    <t>You can turn on the "AR dept." only if you specify the WG for AR.
{1}</t>
    <phoneticPr fontId="5"/>
  </si>
  <si>
    <t>You can turn on the "AP dept." only if you specify the WG for AP.
{1}</t>
    <phoneticPr fontId="5"/>
  </si>
  <si>
    <t>You can turn on the "Sales dept." only if you specify the WG for sales.
{1}</t>
    <phoneticPr fontId="5"/>
  </si>
  <si>
    <t>You can turn on the "Purchasing dept." only if you specify the WG for purchase.
{1}</t>
    <phoneticPr fontId="5"/>
  </si>
  <si>
    <t>You can turn on the "Mfg. dept." only if you specify the WG for mfg.
{1}</t>
    <phoneticPr fontId="5"/>
  </si>
  <si>
    <t>You can turn on "Exclude from movement/transport allocation" only if you specify the negative value for allocation extra days.
{1}</t>
    <phoneticPr fontId="5"/>
  </si>
  <si>
    <t>If you specify the supplier, you cannot turn on the "Distribution standard location".
{1}</t>
    <phoneticPr fontId="5"/>
  </si>
  <si>
    <t>The data with "Import bank account type setting master 1" turned on has already been entered.
You can turn on "Import bank account type setting master 1" for only one in the Journal Group master.
{1}</t>
    <phoneticPr fontId="5"/>
  </si>
  <si>
    <t>If you specify "3. Phantom item" for the Inventory management type, the "Miscellaneous item" cannot be turned on.
{1}</t>
    <phoneticPr fontId="5"/>
  </si>
  <si>
    <t>You can turn on the "Discount item" only if you specify "2. Not inventory management" for the Inventory management type
and "2. Do not manage asset" for the Asset management type.
{1}</t>
    <phoneticPr fontId="5"/>
  </si>
  <si>
    <t>If the "Market release decision" is turned off, you cannot specify the following columns:
Column: {1}
{2}</t>
    <phoneticPr fontId="5"/>
  </si>
  <si>
    <t>If the "For expiration management" is turned off, you cannot specify the Expiration management type.
{1}</t>
    <phoneticPr fontId="5"/>
  </si>
  <si>
    <t>If the "For active ingredient" is turned off, you cannot specify the following columns:
Column: {1}
{2}</t>
    <phoneticPr fontId="5"/>
  </si>
  <si>
    <t>You can turn on the "Demand and supply dept." only if you specify the WG for demand and supply.
{1}</t>
    <phoneticPr fontId="5"/>
  </si>
  <si>
    <t>If you specify "1. Qualitative inspection" for the Qualitative/Quantitative type, you cannot turn on the "Auto-decide".
{1}</t>
    <phoneticPr fontId="0"/>
  </si>
  <si>
    <t>You can turn on the "Specific inspection confirmation required" only if you turn on the "Specific inspection required".
{1}</t>
    <phoneticPr fontId="0"/>
  </si>
  <si>
    <t>You can turn on the "Specific inspection required" only if you specify "4. Sampling specific inspection" for the Inspection method type.
{1}</t>
    <phoneticPr fontId="0"/>
  </si>
  <si>
    <t>Data whose "Normal configuration" is turned on has already been entered. You can turn on the only one "Normal configuration" in the same item and item configuration group.
Item: {1}
Item configuration group cd.: {2}
{3}</t>
    <phoneticPr fontId="5"/>
  </si>
  <si>
    <t>You can turn on the "Allow backflush" only if you specify the configuration pattern.
{1}</t>
    <phoneticPr fontId="0"/>
  </si>
  <si>
    <t>You can turn on the "Purchase forecast firm" and "Pickup responsibility" only if you specify the purchase forecast group.
{1}</t>
    <phoneticPr fontId="0"/>
  </si>
  <si>
    <t>You cannot turn on the "Invoice transaction" if a distribution group for the delivery destination (a distribution group for which a location is not set in the Distribution Group master) is specified in the receiving point distribution group.
{1}</t>
    <phoneticPr fontId="0"/>
  </si>
  <si>
    <t>If you turn on the "Phantom" or specify the child item, you cannot turn on the "Alternative item".
{1}</t>
    <phoneticPr fontId="0"/>
  </si>
  <si>
    <t>You cannot specify the version No. if at least one of the following criteria is met:
-An alternative group is specified and the "Alternative item" is turned on.
-The "Phantom" is turned on.
-The "By-product" is turned on.
-The version uncontrolled item is specified for the child item.
{1}</t>
    <phoneticPr fontId="0"/>
  </si>
  <si>
    <t>If the Lot management type "1. Do not manage lot No." is set for the child item or the phantom is turned on, you cannot turn on the "Lot mixed".
{1}</t>
    <phoneticPr fontId="0"/>
  </si>
  <si>
    <t>If the Sublot management type "1. Not manage sublot No." is set for the child item or the phantom is turned on, you cannot turn on the "Sublots mixed".
{1}</t>
    <phoneticPr fontId="0"/>
  </si>
  <si>
    <t>You can specify only "1. Not allocatable" for the Allocation control type if at least one of the following criteria is met:
-The Inventory management type for a child item is "2. Not inventory management".
-The Input control type is "3. Non-MRP (Only order sheet)".
-The "Phantom" is turned on.
-The "By-product" is turned on.{1}</t>
    <phoneticPr fontId="0"/>
  </si>
  <si>
    <t>If the "By-product" or "Phantom" is turned on, you cannot turn on the "Copy-from child item".
{1}</t>
    <phoneticPr fontId="0"/>
  </si>
  <si>
    <t>If the "By-product" or "Phantom" is turned on, you cannot turn on the "For yield calculation".
{1}</t>
    <phoneticPr fontId="0"/>
  </si>
  <si>
    <t>The data whose "Default" is turned on has already been entered. You can turn on the "Default" of only one record in the same distribution group, item shipping group, and WG.
Distribution group cd.: {1}
Item shipping group cd.: {2}
WG cd.: {3}
{4}</t>
    <phoneticPr fontId="0"/>
  </si>
  <si>
    <t>You can specify the standard receiving point only if the "Invoice transaction" is turned on, or if a distribution group for the delivery destination (a distribution group for which a location is not set in the distribution group master) is specified for the receiving point distribution group.
{1}</t>
    <phoneticPr fontId="0"/>
  </si>
  <si>
    <t>If a child item for which the Lot management type is set to a value other than "1. Do not manage lot No." is to be an alternative item,
the Alternative item selection type "1. Allow mix" cannot be specified in combination with the "Prohibit mixed lots".
{1}</t>
    <phoneticPr fontId="0"/>
  </si>
  <si>
    <t>If a child item for which the Sublot management type is set to a value other than "1. Not manage sublot No." is to be an alternative item, the Alternative item selection type "1. Allow mix" cannot be specified in combination with the "Prohibit mixed sublots".
{1}</t>
    <phoneticPr fontId="0"/>
  </si>
  <si>
    <t>You can turn on the "Error when number of digits exceeded" only if you specify "1. Concatenate string" for the Copy column type.
{1}</t>
    <phoneticPr fontId="0"/>
  </si>
  <si>
    <t>If the BP is specified, you cannot turn on the "Without BP".
{1}</t>
    <phoneticPr fontId="0"/>
  </si>
  <si>
    <t>If the reorder point inventory qty. is not specified or the reorder point request qty. is specified, you cannot turn on the "Lot sizing".
{1}</t>
    <phoneticPr fontId="0"/>
  </si>
  <si>
    <t>If the "Monthly ratio (plan)" is turned off or the "Monthly ratio (result)" is turned on, you cannot specify the plan base.
{1}</t>
    <phoneticPr fontId="5"/>
  </si>
  <si>
    <t>If the "Monthly ratio (plan)" is turned off and the "Monthly ratio (result)" is turned off, you cannot specify the Ratio specification type.
{1}</t>
    <phoneticPr fontId="5"/>
  </si>
  <si>
    <t>If the "Copy dept." is turned on, you cannot specify the allocation destination dept.
Allocation destination dept. cd.: {1}
{2}</t>
    <phoneticPr fontId="5"/>
  </si>
  <si>
    <t>If the "Copy BP" is turned on, you cannot specify the allocation destination BP.
Allocation destination BP cd.: {1}
{2}</t>
    <phoneticPr fontId="5"/>
  </si>
  <si>
    <t>If the "Copy lot No." is turned on, you cannot specify the allocation destination lot No.
Allocation destination lot No.: {1}
{2}</t>
    <phoneticPr fontId="5"/>
  </si>
  <si>
    <t>If the "Copy sublot No." is turned on, you cannot specify the allocation destination sublot No.
Allocation destination sublot No.: {1}
{2}</t>
    <phoneticPr fontId="5"/>
  </si>
  <si>
    <t>If the "Copy SEIBAN No. 1" is turned on, you cannot specify the allocation destination SEIBAN No. 1.
Allocation destination SEIBAN No. 1: {1}
{2}</t>
    <phoneticPr fontId="5"/>
  </si>
  <si>
    <t>If the "Copy SEIBAN No. 2" is turned on, you cannot specify the allocation destination SEIBAN No. 2.
Allocation destination SEIBAN No. 2: {1}
{2}</t>
    <phoneticPr fontId="5"/>
  </si>
  <si>
    <t>If the "Copy SEIBAN No. 3" is turned on, you cannot specify the allocation destination SEIBAN No. 3.
Allocation destination SEIBAN No. 3: {1}
{2}</t>
    <phoneticPr fontId="5"/>
  </si>
  <si>
    <t>If you specify the departmental alloc. basis for which the "Monthly rate (plan)" is turned on in the Departmental Alloc. Basis master, you cannot specify the Planning data plan/result type.
{1}</t>
    <phoneticPr fontId="5"/>
  </si>
  <si>
    <t>If you specify the departmental alloc. basis for which the "Monthly rate (plan)" is turned on in the Departmental Alloc. Basis master, you cannot specify the Plan key plan/result type.
{1}</t>
    <phoneticPr fontId="5"/>
  </si>
  <si>
    <t>If you specify the departmental alloc. basis for which the "Monthly rate (plan)" is turned on in the Departmental Alloc. Basis master, you cannot specify the plan key target month.
{1}</t>
    <phoneticPr fontId="5"/>
  </si>
  <si>
    <t>If you specify the departmental alloc. basis for which the "Monthly rate (result)" is turned on in the Departmental Alloc. Basis master, you cannot specify the Result data plan/result type.
{1}</t>
    <phoneticPr fontId="5"/>
  </si>
  <si>
    <t>If you specify the departmental alloc. basis for which the "Monthly rate (result)" is turned on in the Departmental Alloc. Basis master, you cannot specify the Result key plan/result type.
{1}</t>
    <phoneticPr fontId="5"/>
  </si>
  <si>
    <t>If you specify the departmental alloc. basis for which the "Monthly rate (result)" is turned on in the Departmental Alloc. Basis master,
you cannot specify the result key target month.
{1}</t>
    <phoneticPr fontId="5"/>
  </si>
  <si>
    <t>You can turn on the "Transfer allocation" only if you specify the allocation account.
{1}</t>
    <phoneticPr fontId="5"/>
  </si>
  <si>
    <t>You can turn on the "Copy dept." only if you specify the allocation account.
{1}</t>
    <phoneticPr fontId="5"/>
  </si>
  <si>
    <t>If the "Copy dept." is turned on, you cannot specify the allocation destination dept.
{1}</t>
    <phoneticPr fontId="5"/>
  </si>
  <si>
    <t>You can turn on the "Copy location" only if you specify the allocation account.
{1}</t>
    <phoneticPr fontId="5"/>
  </si>
  <si>
    <t>If the "Copy location" is turned on, you cannot specify the allocation destination location.
{1}</t>
    <phoneticPr fontId="5"/>
  </si>
  <si>
    <t>You can turn on the "Copy operation" only if you specify the allocation account.
{1}</t>
    <phoneticPr fontId="5"/>
  </si>
  <si>
    <t>If the "Copy operation" is turned on, you cannot specify the allocation destination operation.
{1}</t>
    <phoneticPr fontId="5"/>
  </si>
  <si>
    <t>You can turn on the "Copy BP" only if you specify the allocation account.
{1}</t>
    <phoneticPr fontId="5"/>
  </si>
  <si>
    <t>If the "Copy BP" is turned on, you cannot specify an allocation destination BP.
{1}</t>
    <phoneticPr fontId="5"/>
  </si>
  <si>
    <t>You can turn on the "Copy item category" only if you specify the allocation account.
{1}</t>
    <phoneticPr fontId="5"/>
  </si>
  <si>
    <t>You can turn on the "Copy item" only if you specify the allocation account.
{1}</t>
    <phoneticPr fontId="5"/>
  </si>
  <si>
    <t>If the "Copy item" is turned on, you cannot specify an allocation item.
{1}</t>
    <phoneticPr fontId="5"/>
  </si>
  <si>
    <t>You can turn on the "Copy lot No." only if you specify the allocation account.
{1}</t>
    <phoneticPr fontId="5"/>
  </si>
  <si>
    <t>You can specify an allocation destination lot No. only if you specify the allocation account.
{1}</t>
    <phoneticPr fontId="5"/>
  </si>
  <si>
    <t>If the "Copy lot No." is turned on, you cannot specify an allocation destination lot No.
{1}</t>
    <phoneticPr fontId="5"/>
  </si>
  <si>
    <t>You can turn on the "Copy sublot No." only if you specify the allocation account.
{1}</t>
    <phoneticPr fontId="5"/>
  </si>
  <si>
    <t>If the "Copy sublot No." is turned on, you cannot specify the allocation destination sublot No.
{1}</t>
    <phoneticPr fontId="5"/>
  </si>
  <si>
    <t>You can turn on the "Copy SEIBAN No. 1" only if you specify the allocation account.
{1}</t>
    <phoneticPr fontId="5"/>
  </si>
  <si>
    <t>If the "Copy SEIBAN No. 1" is turned on, you cannot specify the allocation destination SEIBAN No. 1.
{1}</t>
    <phoneticPr fontId="5"/>
  </si>
  <si>
    <t>You can turn on the "Copy SEIBAN No. 2" only if you specify the allocation account.
{1}</t>
    <phoneticPr fontId="5"/>
  </si>
  <si>
    <t>If the "Copy SEIBAN No. 2" is turned on, you cannot specify the allocation destination SEIBAN No. 2.
{1}</t>
    <phoneticPr fontId="5"/>
  </si>
  <si>
    <t>You can turn on the "Copy SEIBAN No. 3" only if you specify the allocation account.
{1}</t>
    <phoneticPr fontId="5"/>
  </si>
  <si>
    <t>If the "Copy SEIBAN No. 3" is turned on, you cannot specify the allocation destination SEIBAN No. 3.
{1}</t>
    <phoneticPr fontId="5"/>
  </si>
  <si>
    <t>You can turn on the "Copy item order No." only if you specify the allocation account.
{1}</t>
    <phoneticPr fontId="5"/>
  </si>
  <si>
    <t>If the "Copy SEIBAN No. 4" is turned on, you cannot specify the allocation destination SEIBAN No. 4.
Allocation destination SEIBAN No. 4: {1}
{2}</t>
    <phoneticPr fontId="5"/>
  </si>
  <si>
    <t>You can turn on the "Copy SEIBAN No. 4" only if you specify the allocation account.
{1}</t>
    <phoneticPr fontId="5"/>
  </si>
  <si>
    <t>If the "Copy SEIBAN No. 4" is turned on, you cannot specify the allocation destination SEIBAN No. 4.
{1}</t>
    <phoneticPr fontId="5"/>
  </si>
  <si>
    <t>If the "Aggregation row" is turned on, the following columns cannot be specified:
Column: {1}
{2}</t>
    <phoneticPr fontId="5"/>
  </si>
  <si>
    <t>If the "Aggregation column" is turned on, the following columns cannot be specified:
Column: {1}
{2}</t>
    <phoneticPr fontId="5"/>
  </si>
  <si>
    <t>If you turn off the "Round down", you cannot specify the cost element.
{1}</t>
    <phoneticPr fontId="5"/>
  </si>
  <si>
    <t>If you turn off the "Bulk specification", you cannot specify the evaluation rate (%).
{1}</t>
    <phoneticPr fontId="5"/>
  </si>
  <si>
    <t>If you turn on the "Bulk specification", you cannot specify the Unit price setting type.
{1}</t>
    <phoneticPr fontId="5"/>
  </si>
  <si>
    <t>If you specify "1. Not to calculate" for the BOM Explosion calculation type or specify anything other than "3. Calculation (Inventory calculation)" for the Calculation type, you cannot turn on the "Movement calculation".
{1}</t>
    <phoneticPr fontId="5"/>
  </si>
  <si>
    <t>W</t>
    <phoneticPr fontId="5"/>
  </si>
  <si>
    <t>*s</t>
  </si>
  <si>
    <t>*s</t>
    <phoneticPr fontId="2"/>
  </si>
  <si>
    <t>対処方法としては,シーケンス作成処理に問題があるか,MAT_SEQのORA_SEQ_NMが編集されていないかなどを調査する</t>
    <phoneticPr fontId="2"/>
  </si>
  <si>
    <t>発番情報テーブルのロックに失敗しました。(エラーコード：{1})
発番業務区分：{2}
発番パタンＣＤ：{3}
要素区分：{4}</t>
    <phoneticPr fontId="2"/>
  </si>
  <si>
    <t>発番ロジックでシーケンスの発番に失敗しました。(エラーコード：{1})
発番業務区分：{2}
発番パタン：{3}
要素区分：{4}
シーケンス名：{5}</t>
    <phoneticPr fontId="2"/>
  </si>
  <si>
    <t>シーケンス発番処理に失敗しました(エラーコード：{1})。
シーケンス名： {2}</t>
    <rPh sb="5" eb="6">
      <t>ハツ</t>
    </rPh>
    <rPh sb="6" eb="7">
      <t>バン</t>
    </rPh>
    <rPh sb="7" eb="9">
      <t>ショリ</t>
    </rPh>
    <rPh sb="10" eb="12">
      <t>シッパイ</t>
    </rPh>
    <phoneticPr fontId="2"/>
  </si>
  <si>
    <t>Failed to lock the Numbering Info. table.(Error code: {1})
Numbering operation type: {2}
Numbering pattern cd.: {3}
Element type: {4}</t>
    <phoneticPr fontId="5"/>
  </si>
  <si>
    <t>Failed to generate a sequence with the numbering logic. (Error code: {1})
Numbering operation type: {2}
Numbering pattern: {3}
Element type: {4}
Sequence name: {5}</t>
    <phoneticPr fontId="5"/>
  </si>
  <si>
    <t>Sequence numbering processing failed (Error code: {1}
Sequence name: {2}</t>
    <phoneticPr fontId="5"/>
  </si>
  <si>
    <t>If "Web API" or "Command execution" is turned on, you cannot specify the File I/O operation.
{1}</t>
    <phoneticPr fontId="5"/>
  </si>
  <si>
    <t>Starting the master export IF processing.
External system cd.: {1}
IF process type: {2}</t>
    <phoneticPr fontId="5"/>
  </si>
  <si>
    <t>The master export IF processing has been completed.</t>
    <phoneticPr fontId="5"/>
  </si>
  <si>
    <t>The External system type is not entered as "4.BI" in the External System master.
{1}</t>
    <phoneticPr fontId="5"/>
  </si>
  <si>
    <t>The IF process type is not for the master export IF processing.
{1}</t>
    <phoneticPr fontId="5"/>
  </si>
  <si>
    <t>If you specify "4. BI" for the External system type, you can specify the IF process type for BI only.
External system cd.: {1}
External system type: {2}
IF process type: {3}</t>
    <phoneticPr fontId="5"/>
  </si>
  <si>
    <t>You can turn on only either "Web API" or "Command execution".
{1}</t>
    <phoneticPr fontId="5"/>
  </si>
  <si>
    <t>If you did not turn on "Command execution", you cannot specify the Command execution operation.
{1}</t>
    <phoneticPr fontId="5"/>
  </si>
  <si>
    <t>You do not have the update authority for the specified Company cd.
Company cd.: {1}</t>
    <phoneticPr fontId="5"/>
  </si>
  <si>
    <t>The specified External system cd. does not exist.
External system cd.: {1}</t>
    <phoneticPr fontId="5"/>
  </si>
  <si>
    <t>The External system type of the specified External system cd. is invalid.
External system cd.: {1}
External system type: {2}</t>
    <phoneticPr fontId="5"/>
  </si>
  <si>
    <t>You cannot execute the processing since the batch processing is currently running. 
IF process type: {1}
Company cd.: {2}</t>
    <phoneticPr fontId="5"/>
  </si>
  <si>
    <t>The IF process type or the Executed company cd. is not set.</t>
    <phoneticPr fontId="5"/>
  </si>
  <si>
    <t>Cannot update the data because the Executed company cd. does not match.
IF process type: {1}
Company cd.: {2}
Executed company cd.: {3}</t>
    <phoneticPr fontId="5"/>
  </si>
  <si>
    <t>Update processing of BI Link batch control has been failed.
If process type: {1}
Company cd.: {2}
Executed company cd.: {3}</t>
    <phoneticPr fontId="5"/>
  </si>
  <si>
    <t>r01.01</t>
    <phoneticPr fontId="2"/>
  </si>
  <si>
    <t>下請対象をオンとした場合は、仕入計上区分を指定できません。
{1}</t>
    <phoneticPr fontId="2"/>
  </si>
  <si>
    <t>Cannot specify the Purchase recording type if ""For subcontract"" is selected.
{1}</t>
    <phoneticPr fontId="5"/>
  </si>
  <si>
    <t>仕入計上区分に「1.入荷基準」を指定した場合は、検収ＬＴを指定できません。
{1}</t>
    <rPh sb="0" eb="2">
      <t>シイレ</t>
    </rPh>
    <rPh sb="2" eb="4">
      <t>ケイジョウ</t>
    </rPh>
    <rPh sb="4" eb="6">
      <t>クブン</t>
    </rPh>
    <rPh sb="10" eb="12">
      <t>ニュウカ</t>
    </rPh>
    <rPh sb="12" eb="14">
      <t>キジュン</t>
    </rPh>
    <rPh sb="16" eb="18">
      <t>シテイ</t>
    </rPh>
    <rPh sb="20" eb="22">
      <t>バアイ</t>
    </rPh>
    <rPh sb="24" eb="26">
      <t>ケンシュウ</t>
    </rPh>
    <rPh sb="29" eb="31">
      <t>シテイ</t>
    </rPh>
    <phoneticPr fontId="0"/>
  </si>
  <si>
    <t>If you specify ""1.Receipt base"" for the Purchase recording type, you cannot specify the acceptance LT.
{1}</t>
    <phoneticPr fontId="0"/>
  </si>
  <si>
    <t>MABCL0543</t>
    <phoneticPr fontId="5"/>
  </si>
  <si>
    <t>MABSL0529</t>
    <phoneticPr fontId="0"/>
  </si>
  <si>
    <t>MABSL0530</t>
  </si>
  <si>
    <t>MABSL0531</t>
  </si>
  <si>
    <t>MABSL0532</t>
  </si>
  <si>
    <t>以下の条件をすべて満たす場合は、検収ＬＴを指定できません。
・品目詳細マスタの仕入計上区分が設定されていない
・取引先マスタで仕入計上区分に「1.入荷基準」が指定されている
取引先ＣＤ：{1}
{2}</t>
  </si>
  <si>
    <t xml:space="preserve">取引先マスタで下請対象をオンとした場合は、検収ＬＴを指定できません。
取引先ＣＤ：{1}
{2}
</t>
  </si>
  <si>
    <t>取引先マスタで下請対象をオンとした場合は、仕入計上区分を指定できません。
取引先ＣＤ：{1}
{2}</t>
  </si>
  <si>
    <t>If all the following conditions are met, you cannot specify the acceptance LT.
- The Purchase recording type in the Item Details master is not set.
- "1.Receipt base" is specified for the Purchase recording type in the BP master.
BP cd. : {1}
{2}</t>
  </si>
  <si>
    <t>If the "For subcontract" is turned on in the BP master, you cannot specify the acceptance LT.
BP cd. : {1}
{2}</t>
  </si>
  <si>
    <t>If the "For subcontract" is turned on in the BP master, you cannot specify the Purchase recording type.
BP cd. : {1}
{2}</t>
  </si>
  <si>
    <t>MABCL0601</t>
    <phoneticPr fontId="5"/>
  </si>
  <si>
    <t>The specified BP is not entered in the BP master (Common).
{1}</t>
    <phoneticPr fontId="5"/>
  </si>
  <si>
    <t>MABCL0602</t>
    <phoneticPr fontId="5"/>
  </si>
  <si>
    <t>If you specify "3. Arrival base" for the Revenue recording type, you must specify "2. Base delivery" for the Billing initial base type.
{1}</t>
    <phoneticPr fontId="5"/>
  </si>
  <si>
    <t>ＩＦ処理区分が「F1070.工数実績受信」または「F1080.工数予定送信」であり、かつ、工程または工数管理を指定する場合は、場所も指定してください。
{1}</t>
    <phoneticPr fontId="0"/>
  </si>
  <si>
    <t>If the IF process type is "F1070. Import man-hour result" or "F1080. Export man-hour schedule" and you want to specify the operation or man-hour management, you must specify a location.</t>
    <phoneticPr fontId="0"/>
  </si>
  <si>
    <t>ＩＦ処理区分に「F1070.工数実績受信」または「F1080.工数予定送信」を指定した場合は、品目を指定できません。
{1}</t>
    <phoneticPr fontId="0"/>
  </si>
  <si>
    <t>If you specify "F1070. Import man-hour result" or "F1080. Export man-hour schedule" for the IF process type, you cannot specify an item.</t>
    <phoneticPr fontId="0"/>
  </si>
  <si>
    <t>MAUAL0601</t>
    <phoneticPr fontId="5"/>
  </si>
  <si>
    <t>買戻義務をオンとした場合は、課税対象の税を支給税に指定できません。
{1}</t>
    <rPh sb="0" eb="1">
      <t>バイ</t>
    </rPh>
    <rPh sb="1" eb="2">
      <t>モド</t>
    </rPh>
    <rPh sb="2" eb="4">
      <t>ギム</t>
    </rPh>
    <rPh sb="10" eb="12">
      <t>バアイ</t>
    </rPh>
    <rPh sb="14" eb="16">
      <t>カゼイ</t>
    </rPh>
    <rPh sb="16" eb="18">
      <t>タイショウ</t>
    </rPh>
    <rPh sb="19" eb="20">
      <t>ゼイ</t>
    </rPh>
    <rPh sb="21" eb="23">
      <t>シキュウ</t>
    </rPh>
    <rPh sb="23" eb="24">
      <t>ゼイ</t>
    </rPh>
    <rPh sb="25" eb="27">
      <t>シテイ</t>
    </rPh>
    <phoneticPr fontId="5"/>
  </si>
  <si>
    <t>If you turn on the Repurchase obligation, you cannot specify the tax to be imposed for the Supply tax. {1}</t>
    <phoneticPr fontId="5"/>
  </si>
  <si>
    <t>MABCL0651</t>
    <phoneticPr fontId="5"/>
  </si>
  <si>
    <t>7.0.3</t>
    <phoneticPr fontId="33"/>
  </si>
  <si>
    <t>指定した取引先の取引先マスタ（共通）が登録されていません。
{1}</t>
    <rPh sb="0" eb="2">
      <t>シテイ</t>
    </rPh>
    <rPh sb="4" eb="7">
      <t>トリヒキサキ</t>
    </rPh>
    <rPh sb="8" eb="11">
      <t>トリヒキサキ</t>
    </rPh>
    <rPh sb="15" eb="17">
      <t>キョウツウ</t>
    </rPh>
    <rPh sb="19" eb="21">
      <t>トウロク</t>
    </rPh>
    <phoneticPr fontId="2"/>
  </si>
  <si>
    <t>売上計上区分に「3.着荷基準」を指定した場合は、請求起算区分に「2.納品基準」を指定してください。
{1}</t>
    <rPh sb="10" eb="12">
      <t>チャッカ</t>
    </rPh>
    <rPh sb="16" eb="18">
      <t>シテイ</t>
    </rPh>
    <rPh sb="20" eb="22">
      <t>バアイ</t>
    </rPh>
    <rPh sb="24" eb="26">
      <t>セイキュウ</t>
    </rPh>
    <rPh sb="34" eb="36">
      <t>ノウヒン</t>
    </rPh>
    <rPh sb="40" eb="42">
      <t>シテイ</t>
    </rPh>
    <phoneticPr fontId="2"/>
  </si>
  <si>
    <t>債権決済区分に「4.相殺（借方）」もしくは債権決済区分に「6.相殺」を指定した場合のみ売上仕入税区分を指定できます。
{1}</t>
    <rPh sb="21" eb="25">
      <t>サイケンケッサイ</t>
    </rPh>
    <rPh sb="25" eb="27">
      <t>クブン</t>
    </rPh>
    <phoneticPr fontId="5"/>
  </si>
  <si>
    <t>You can specify the Sales purchase tax type only when you specify "4. Offset (Debit)" or "6. Offset" for the AR settlement type.
{1}</t>
    <phoneticPr fontId="5"/>
  </si>
  <si>
    <t>The specified Report ID does not exist.
Report ID: {1}</t>
    <phoneticPr fontId="5"/>
  </si>
  <si>
    <t>MABCL0654</t>
    <phoneticPr fontId="5"/>
  </si>
  <si>
    <t>指定した帳票ＩＤは存在しません。
帳票ＩＤ：{1}</t>
    <rPh sb="0" eb="2">
      <t>シテイ</t>
    </rPh>
    <rPh sb="4" eb="6">
      <t>チョウヒョウ</t>
    </rPh>
    <rPh sb="9" eb="11">
      <t>ソンザイ</t>
    </rPh>
    <rPh sb="17" eb="19">
      <t>チョウヒョウ</t>
    </rPh>
    <phoneticPr fontId="0"/>
  </si>
  <si>
    <t>発注先納品書ＣＤが設定されている場合のみ、「発注時納品書」「納入指示時納品書」「納期回答受領時納品書」をオンにできます。
{1}</t>
    <rPh sb="0" eb="2">
      <t>ハッチュウ</t>
    </rPh>
    <rPh sb="2" eb="3">
      <t>サキ</t>
    </rPh>
    <rPh sb="3" eb="6">
      <t>ノウヒンショ</t>
    </rPh>
    <rPh sb="9" eb="11">
      <t>セッテイ</t>
    </rPh>
    <rPh sb="16" eb="18">
      <t>バアイ</t>
    </rPh>
    <phoneticPr fontId="2"/>
  </si>
  <si>
    <t>You can turn on the "Delivery note at PO", "Delivery note at delivery order", and "Delivery note at order promising result receipt" only if the Supplier delivery note cd. is set.
{1}</t>
    <phoneticPr fontId="5"/>
  </si>
  <si>
    <t>MABCL0652</t>
    <phoneticPr fontId="5"/>
  </si>
  <si>
    <t>入荷不要品がオンの場合のみ、購買納品書対象をオンにできます。
{1}</t>
    <rPh sb="0" eb="5">
      <t>ニュウカフヨウヒン</t>
    </rPh>
    <rPh sb="9" eb="11">
      <t>バアイ</t>
    </rPh>
    <phoneticPr fontId="2"/>
  </si>
  <si>
    <t>You can turn on the "Purchase delivery note target" only if the Receipt unnecessary item is on.
{1}</t>
    <phoneticPr fontId="5"/>
  </si>
  <si>
    <t>MAUAL0397</t>
    <phoneticPr fontId="5"/>
  </si>
  <si>
    <t>取引先マスタで得意先、発注先、請求先、支払予定管理先がいずれも指定されていません。
{1}</t>
    <rPh sb="7" eb="10">
      <t>トクイサキ</t>
    </rPh>
    <rPh sb="11" eb="13">
      <t>ハッチュウ</t>
    </rPh>
    <rPh sb="13" eb="14">
      <t>サキ</t>
    </rPh>
    <rPh sb="15" eb="17">
      <t>セイキュウ</t>
    </rPh>
    <rPh sb="17" eb="18">
      <t>サキ</t>
    </rPh>
    <rPh sb="19" eb="21">
      <t>シハライ</t>
    </rPh>
    <rPh sb="21" eb="23">
      <t>ヨテイ</t>
    </rPh>
    <rPh sb="23" eb="25">
      <t>カンリ</t>
    </rPh>
    <rPh sb="25" eb="26">
      <t>サキ</t>
    </rPh>
    <phoneticPr fontId="5"/>
  </si>
  <si>
    <t>None of customer, supplier, billing customer, or scheduled payee are specified in the BP master.
{1}</t>
    <phoneticPr fontId="5"/>
  </si>
  <si>
    <t>発注先フラグがオンかつ配送先フラグがオンの場合は登録できません。
{1}</t>
    <rPh sb="0" eb="2">
      <t>ハッチュウ</t>
    </rPh>
    <rPh sb="2" eb="3">
      <t>サキ</t>
    </rPh>
    <phoneticPr fontId="5"/>
  </si>
  <si>
    <t xml:space="preserve">Cannot enter if the Supplier flg. and the Receiving point flg. are turned on.
{1}
</t>
    <phoneticPr fontId="5"/>
  </si>
  <si>
    <t>r01.02</t>
    <phoneticPr fontId="2"/>
  </si>
  <si>
    <t>MABCL0603</t>
    <phoneticPr fontId="5"/>
  </si>
  <si>
    <t>MABCL0603を追加</t>
    <phoneticPr fontId="5"/>
  </si>
  <si>
    <t>MA7031#008</t>
    <phoneticPr fontId="5"/>
  </si>
  <si>
    <t>MABCシート</t>
    <phoneticPr fontId="5"/>
  </si>
  <si>
    <t>下請対象をオン、支給積送管理区分に「1.着荷登録不要（積送管理しない）」を指定した場合は、支給計上区分には「3.使用基準」以外を指定できません。
{1}</t>
    <phoneticPr fontId="5"/>
  </si>
  <si>
    <t>If you turn off the "For subcontract" and specify "1. No receipt entry required (No in-transit management)" for the In-transit supply management type, you must specify "1. Shipping base” or "3. Usage criteria" for the Supply recording type. 
{1}</t>
    <phoneticPr fontId="5"/>
  </si>
  <si>
    <t>If you turn on the "For subcontract" and specify "1. No receipt entry required (No in-transit management)" for the In-transit supply management type, you must specify "3. Usage criteria" for the Supply recording type. 
{1}</t>
    <phoneticPr fontId="5"/>
  </si>
  <si>
    <t>r01.03</t>
    <phoneticPr fontId="2"/>
  </si>
  <si>
    <t>MA7031#099</t>
    <phoneticPr fontId="2"/>
  </si>
  <si>
    <t>MABCL0127、MABCL0128を修正</t>
    <rPh sb="20" eb="22">
      <t>シュウセイ</t>
    </rPh>
    <phoneticPr fontId="2"/>
  </si>
  <si>
    <t>下請対象をオフ、支給積送管理区分に「1.着荷登録不要（積送管理しない）」を指定した場合は、支給計上区分には「1.出荷基準」または「3.使用基準」以外を指定できません。
{1}</t>
    <phoneticPr fontId="5"/>
  </si>
  <si>
    <t>r01.04</t>
  </si>
  <si>
    <t>MABCL0604を追加</t>
    <rPh sb="10" eb="12">
      <t>ツイカ</t>
    </rPh>
    <phoneticPr fontId="2"/>
  </si>
  <si>
    <t>Cannot enter if the Receiving point flg. and the Receiving point required flg. are turned on.
{1}</t>
  </si>
  <si>
    <t>配送先フラグがオンかつ配送先必須フラグがオンの場合は登録できません。
{1}</t>
    <rPh sb="0" eb="2">
      <t>ハイソウ</t>
    </rPh>
    <rPh sb="2" eb="3">
      <t>サキ</t>
    </rPh>
    <rPh sb="11" eb="13">
      <t>ハイソウ</t>
    </rPh>
    <rPh sb="13" eb="14">
      <t>サキ</t>
    </rPh>
    <rPh sb="14" eb="16">
      <t>ヒッス</t>
    </rPh>
    <rPh sb="23" eb="25">
      <t>バアイ</t>
    </rPh>
    <rPh sb="26" eb="28">
      <t>トウロク</t>
    </rPh>
    <phoneticPr fontId="5"/>
  </si>
  <si>
    <t>MABCL0604</t>
  </si>
  <si>
    <t>MA7032#002</t>
    <phoneticPr fontId="2"/>
  </si>
  <si>
    <t>MABCL0606</t>
  </si>
  <si>
    <t>MABCL0607</t>
  </si>
  <si>
    <t>MABCL0608</t>
  </si>
  <si>
    <t>対応するＩＦ通信ルールマスタ、ＩＦアダプタマスタ、ＨＴＴＰヘッダマスタに会計用のＩＦ処理区分が設定されているため、外部システム区分を変更できません。
外部システムＣＤ：{1}
外部システム区分：{2}</t>
    <phoneticPr fontId="5"/>
  </si>
  <si>
    <t>対応するＩＦ通信ルールマスタ、ＩＦアダプタマスタ、ＨＴＴＰヘッダマスタにＳＣＭ用のＩＦ処理区分が設定されているため、外部システム区分を変更できません。
外部システムＣＤ：{1}
外部システム区分：{2}</t>
    <phoneticPr fontId="5"/>
  </si>
  <si>
    <t>対応するＩＦ通信ルールマスタ、ＩＦアダプタマスタ、ＨＴＴＰヘッダマスタにＦＢ用のＩＦ処理区分が設定されているため、外部システム区分を変更できません。
外部システムＣＤ：{1}
外部システム区分：{2}</t>
    <phoneticPr fontId="5"/>
  </si>
  <si>
    <t>対応するＩＦ通信ルールマスタ、ＩＦアダプタマスタ、ＨＴＴＰヘッダマスタにＢＩ用のＩＦ処理区分が設定されているため、外部システム区分を変更できません。
外部システムＣＤ：{1}
外部システム区分：{2}</t>
    <phoneticPr fontId="5"/>
  </si>
  <si>
    <t>対応するＩＦ通信ルールマスタ、ＩＦアダプタマスタ、ＨＴＴＰヘッダマスタにＥＤＩ用のＩＦ処理区分が設定されているため、外部システム区分を変更できません。
外部システムＣＤ：{1}
外部システム区分：{2}</t>
    <phoneticPr fontId="5"/>
  </si>
  <si>
    <t>対応するＩＦ通信ルールマスタ、ＩＦアダプタマスタ、ＨＴＴＰヘッダマスタにＰＬＭ用のＩＦ処理区分が設定されているため、外部システム区分を変更できません。
外部システムＣＤ：{1}
外部システム区分：{2}</t>
    <phoneticPr fontId="5"/>
  </si>
  <si>
    <t>r01.05</t>
  </si>
  <si>
    <t>MA7032#005</t>
    <phoneticPr fontId="2"/>
  </si>
  <si>
    <t>MABCL0605</t>
    <phoneticPr fontId="5"/>
  </si>
  <si>
    <t>MABCL0274、MABCL0275を修正、MABCL0605～MABCL0608を追加</t>
    <rPh sb="20" eb="22">
      <t>シュウセイ</t>
    </rPh>
    <rPh sb="43" eb="45">
      <t>ツイカ</t>
    </rPh>
    <phoneticPr fontId="2"/>
  </si>
  <si>
    <t>You cannot change the External system type
because the IF process type for accounting is set in the corresponding IF Communication Rules master, IF Adapter master, and HTTP Header master.
External system cd.: {1}
External system type: {2}</t>
    <phoneticPr fontId="5"/>
  </si>
  <si>
    <t>You cannot change the External system type
because the IF process type for SCM is set in the corresponding IF Communication Rules master, IF Adapter master, and HTTP Header master.
External system cd.: {1}
External system type: {2}</t>
    <phoneticPr fontId="5"/>
  </si>
  <si>
    <t>You cannot change the External system type
because the IF process type for FB is set in the corresponding IF Communication Rules master, IF Adapter master, and HTTP Header master.
External system cd.: {1}
External system type: {2}</t>
    <phoneticPr fontId="5"/>
  </si>
  <si>
    <t>You cannot change the External system type
because the IF process type for BI is set in the corresponding IF Communication Rules master, IF Adapter master, and HTTP Header master.
External system cd.: {1}
External system type: {2}</t>
    <phoneticPr fontId="5"/>
  </si>
  <si>
    <t>You cannot change the External system type
because the IF process type for EDI is set in the corresponding IF Communication Rules master, IF Adapter master, and HTTP Header master.
External system cd.: {1}
External system type: {2}</t>
    <phoneticPr fontId="5"/>
  </si>
  <si>
    <t>You cannot change the External system type
because the IF process type for PLM is set in the corresponding IF Communication Rules master, IF Adapter master, and HTTP Header master.
External system cd.: {1}
External system type: {2}</t>
    <phoneticPr fontId="5"/>
  </si>
  <si>
    <t>r01.06</t>
  </si>
  <si>
    <t>MABGシート</t>
    <phoneticPr fontId="2"/>
  </si>
  <si>
    <t>MABGL0123、MABGL0124、MABGL0125を追加</t>
    <rPh sb="30" eb="32">
      <t>ツイカ</t>
    </rPh>
    <phoneticPr fontId="2"/>
  </si>
  <si>
    <t>MA7032#007</t>
    <phoneticPr fontId="2"/>
  </si>
  <si>
    <t>MABGL0123</t>
    <phoneticPr fontId="5"/>
  </si>
  <si>
    <t>受払集計単位区分に「3.受払対象・会計伝票・会計理由単位」以外を指定した場合は、会計理由ＣＤを指定できません。
受払表ＩＤ：{1}
受払項目ＣＤ：{2}
{3}</t>
    <phoneticPr fontId="5"/>
  </si>
  <si>
    <t>If you specify a value other than "3. GR/GI target/accounting slip/accounting reason" for the GR/GI aggregated unit type, you cannot specify the Accounting reason cd.
GR/GI list ID: {1}
GR/GI column cd.: {2}
{3}</t>
    <phoneticPr fontId="5"/>
  </si>
  <si>
    <t>MABGL0124</t>
  </si>
  <si>
    <t>指定の受払対象区分の場合は、受払集計単位区分に「1.受払対象単位」のみ指定できます。
受払表ＩＤ：{1}
受払項目ＣＤ：{2}
受払対象区分：{3}
{4}</t>
    <phoneticPr fontId="5"/>
  </si>
  <si>
    <t>In the case of the specified GR/GI type, you can specify only "1. GR/GI unit" for the GR/GI aggregated unit type.
GR/GI list ID: {1}
GR/GI column cd.: {2}
GR/GI type: {3}
{4}</t>
    <phoneticPr fontId="5"/>
  </si>
  <si>
    <t>MABGL0125</t>
  </si>
  <si>
    <t>受払対象区分 に「T.総平均単価」を指定した場合は、差額計算区分に「1.対象外」のみ指定できます。
受払表ＩＤ：{1}
受払項目ＣＤ：{2}
{3}</t>
    <phoneticPr fontId="5"/>
  </si>
  <si>
    <t>If you specify "T. Weighted average unit price" for the GR/GI type, you can specify only "1. Non-target" for the Variance calculation type.
GR/GI list ID: {1}
GR/GI column cd.: {2}
{3}</t>
    <phoneticPr fontId="5"/>
  </si>
  <si>
    <t>r01.07</t>
  </si>
  <si>
    <t>MABSシート</t>
    <phoneticPr fontId="5"/>
  </si>
  <si>
    <t>MABSL0533を追加</t>
    <rPh sb="10" eb="12">
      <t>ツイカ</t>
    </rPh>
    <phoneticPr fontId="2"/>
  </si>
  <si>
    <t>MABSL0533</t>
    <phoneticPr fontId="0"/>
  </si>
  <si>
    <t>版マスタに登録されていません。
品目：{1}
版ＮＯ：{2}
{3}</t>
    <rPh sb="0" eb="1">
      <t>ハン</t>
    </rPh>
    <rPh sb="16" eb="18">
      <t>ヒンモク</t>
    </rPh>
    <rPh sb="23" eb="24">
      <t>バン</t>
    </rPh>
    <phoneticPr fontId="0"/>
  </si>
  <si>
    <t>Not entered in the Version master.
Item: {1}
Version No.: {2}
{3}</t>
    <phoneticPr fontId="0"/>
  </si>
  <si>
    <t>MA7032#014</t>
    <phoneticPr fontId="2"/>
  </si>
  <si>
    <t>r01.08</t>
  </si>
  <si>
    <t>MAUCシート</t>
    <phoneticPr fontId="5"/>
  </si>
  <si>
    <t>合計値が入力値チェックの上限を上回りました。
入力値（{1}）：{2}
登録済実績値（{3}）：{4}
合計値（入力値＋登録済実績値）：{5}
上限（{6}*{7}）：{8}
{9}
{10}</t>
    <phoneticPr fontId="5"/>
  </si>
  <si>
    <t>合計値が入力値チェックの下限を下回りました。
入力値（{1}）：{2}
登録済実績値（{3}）：{4}
合計値（入力値＋登録済実績値）：{5}
下限（{6}*{7}）：{8}
{9}
{10}</t>
    <phoneticPr fontId="5"/>
  </si>
  <si>
    <t>MAUCP0069</t>
    <phoneticPr fontId="5"/>
  </si>
  <si>
    <t>MAUCP0070</t>
    <phoneticPr fontId="5"/>
  </si>
  <si>
    <t>MAUCP0069、MAUCP0070を追加</t>
    <rPh sb="20" eb="22">
      <t>ツイカ</t>
    </rPh>
    <phoneticPr fontId="2"/>
  </si>
  <si>
    <t>The total value exceeded the upper limit for the input value check.
Input value ({1}): {2}
Entered result value ({3}): {4}
Total value (input value + entered result value): {5}
Upper limit ({6}*{7}): {8}
{9}
{10}</t>
    <phoneticPr fontId="5"/>
  </si>
  <si>
    <t>The total value fell down the lower limit for the input value check.
Input value ({1}): {2}
Entered result value ({3}): {4}
Total value (input value + entered result value): {5}
Lower limit ({6}*{7}): {8}
{9}
{10}</t>
    <phoneticPr fontId="5"/>
  </si>
  <si>
    <t>Exceeded the upper limit for the input value check.
Input value ({1}): {2}
Upper limit ({3}*{4}): {5}
{6}
{7}</t>
    <phoneticPr fontId="5"/>
  </si>
  <si>
    <t>Fall down the lower limit of input value check.
Input value ({1}): {2}
Lower limit ({3}*{4}): {5}
{6}
{7}</t>
    <phoneticPr fontId="5"/>
  </si>
  <si>
    <t>MA7032#028</t>
    <phoneticPr fontId="2"/>
  </si>
  <si>
    <t>r01.09</t>
  </si>
  <si>
    <t>MABCL0655、MABCL0656を追加</t>
    <rPh sb="20" eb="22">
      <t>ツイカ</t>
    </rPh>
    <phoneticPr fontId="2"/>
  </si>
  <si>
    <t>MABCL0655</t>
  </si>
  <si>
    <t>If you set the Invoice issue type to "4. Not to issue", you cannot specify check columns.
Check column: {1}
{2}</t>
  </si>
  <si>
    <t>MABCL0656</t>
  </si>
  <si>
    <t>支払通知書発行対象がオフの場合はチェック項目を指定できません。
チェック項目：{1}
{2}</t>
    <rPh sb="0" eb="2">
      <t>シハライ</t>
    </rPh>
    <rPh sb="2" eb="5">
      <t>ツウチショ</t>
    </rPh>
    <rPh sb="5" eb="7">
      <t>ハッコウ</t>
    </rPh>
    <rPh sb="7" eb="9">
      <t>タイショウ</t>
    </rPh>
    <rPh sb="13" eb="15">
      <t>バアイ</t>
    </rPh>
    <rPh sb="20" eb="22">
      <t>コウモク</t>
    </rPh>
    <rPh sb="23" eb="25">
      <t>シテイ</t>
    </rPh>
    <rPh sb="36" eb="38">
      <t>コウモク</t>
    </rPh>
    <phoneticPr fontId="43"/>
  </si>
  <si>
    <t>If the "Payment notice to be issued" is turned off, you cannot specify check columns.
Check column: {1}
{2}</t>
  </si>
  <si>
    <t>請求書発行区分に「4.発行対象外」を指定した場合はチェック項目を指定できません。
チェック項目：{1}
{2}</t>
    <rPh sb="0" eb="3">
      <t>セイキュウショ</t>
    </rPh>
    <rPh sb="3" eb="5">
      <t>ハッコウ</t>
    </rPh>
    <rPh sb="5" eb="7">
      <t>クブン</t>
    </rPh>
    <rPh sb="11" eb="13">
      <t>ハッコウ</t>
    </rPh>
    <rPh sb="13" eb="15">
      <t>タイショウ</t>
    </rPh>
    <rPh sb="15" eb="16">
      <t>ガイ</t>
    </rPh>
    <rPh sb="18" eb="20">
      <t>シテイ</t>
    </rPh>
    <rPh sb="22" eb="24">
      <t>バアイ</t>
    </rPh>
    <rPh sb="29" eb="31">
      <t>コウモク</t>
    </rPh>
    <rPh sb="32" eb="34">
      <t>シテイ</t>
    </rPh>
    <rPh sb="45" eb="47">
      <t>コウモク</t>
    </rPh>
    <phoneticPr fontId="43"/>
  </si>
  <si>
    <t>MA7032#032</t>
    <phoneticPr fontId="2"/>
  </si>
  <si>
    <t>r01.10</t>
    <phoneticPr fontId="2"/>
  </si>
  <si>
    <t>MA7032#100</t>
    <phoneticPr fontId="2"/>
  </si>
  <si>
    <t>〃</t>
    <phoneticPr fontId="2"/>
  </si>
  <si>
    <t>MAUAL0701を追加</t>
    <rPh sb="10" eb="12">
      <t>ツイカ</t>
    </rPh>
    <phoneticPr fontId="2"/>
  </si>
  <si>
    <t>MAUAシート</t>
    <phoneticPr fontId="5"/>
  </si>
  <si>
    <t>〃</t>
    <phoneticPr fontId="2"/>
  </si>
  <si>
    <t>MABCL0701～MABCL0705を追加</t>
    <rPh sb="20" eb="22">
      <t>ツイカ</t>
    </rPh>
    <phoneticPr fontId="2"/>
  </si>
  <si>
    <t>MABCL0701</t>
    <phoneticPr fontId="5"/>
  </si>
  <si>
    <t>対応するＩＦ通信ルールマスタ、ＩＦアダプタマスタ、ＨＴＴＰヘッダマスタに会計（ＳＡＰ）用のＩＦ処理区分が設定されているため、外部システム区分を変更できません。
外部システムＣＤ：{1}
外部システム区分：{2}</t>
    <phoneticPr fontId="5"/>
  </si>
  <si>
    <t>You cannot change the External system type
because the IF process type for accounting (SAP) is set in the corresponding IF Communication Rules master, IF Adapter master, and HTTP Header master.
External system cd.: {1}
External system type: {2}</t>
    <phoneticPr fontId="5"/>
  </si>
  <si>
    <t>MABCL0702</t>
    <phoneticPr fontId="5"/>
  </si>
  <si>
    <t>外部システム区分に「A.会計（ＳＡＰ）」を指定した場合は、会計（ＳＡＰ）用のＩＦ処理区分のみ指定できます。
外部システムＣＤ：{1}
外部システム区分：{2}
ＩＦ処理区分：{3}</t>
    <rPh sb="12" eb="14">
      <t>カイケイ</t>
    </rPh>
    <rPh sb="54" eb="56">
      <t>ガイブ</t>
    </rPh>
    <rPh sb="73" eb="75">
      <t>クブン</t>
    </rPh>
    <rPh sb="82" eb="84">
      <t>ショリ</t>
    </rPh>
    <rPh sb="84" eb="86">
      <t>クブン</t>
    </rPh>
    <phoneticPr fontId="5"/>
  </si>
  <si>
    <t>If you specify "A. Accounting (SAP)" for the External system type, you can specify only the IF process type for accounting (SAP).
External system cd.: {1}
External system type: {2}
IF process type: {3}</t>
    <phoneticPr fontId="5"/>
  </si>
  <si>
    <t>MABCL0703</t>
    <phoneticPr fontId="5"/>
  </si>
  <si>
    <t>ロット管理区分に「1.ロット管理しない」以外を指定した場合のみ期限管理対象をオンにできます。
{1}</t>
    <phoneticPr fontId="5"/>
  </si>
  <si>
    <t>You can turn on the For expiration management only if you specify the value other than "1. Do not manage lot No." for the Lot management type.
{1}</t>
    <phoneticPr fontId="5"/>
  </si>
  <si>
    <t>MABCL0704</t>
    <phoneticPr fontId="5"/>
  </si>
  <si>
    <t>対応するＩＦ通信ルールマスタ、ＩＦアダプタマスタ、ＨＴＴＰヘッダマスタにＳＣＭ（ＰＣＭ）用のＩＦ処理区分が設定されているため、外部システム区分を変更できません。
外部システムＣＤ：{1}
外部システム区分：{2}</t>
    <phoneticPr fontId="5"/>
  </si>
  <si>
    <t>You cannot change the External system type
because the IF process type for SCM (PCM) is set in the corresponding IF Communication Rules master, IF Adapter master, and HTTP Header master.
External system cd.: {1}
External system type: {2}</t>
    <phoneticPr fontId="5"/>
  </si>
  <si>
    <t>MABCL0705</t>
    <phoneticPr fontId="5"/>
  </si>
  <si>
    <t>外部システム区分に「B.ＳＣＭ（ＰＣＭ）」を指定した場合は、ＳＣＭ（ＰＣＭ）用のＩＦ処理区分のみ指定できます。
外部システムＣＤ：{1}
外部システム区分：{2}
ＩＦ処理区分：{3}</t>
    <rPh sb="56" eb="58">
      <t>ガイブ</t>
    </rPh>
    <rPh sb="75" eb="77">
      <t>クブン</t>
    </rPh>
    <rPh sb="84" eb="86">
      <t>ショリ</t>
    </rPh>
    <rPh sb="86" eb="88">
      <t>クブン</t>
    </rPh>
    <phoneticPr fontId="5"/>
  </si>
  <si>
    <t>If you specify "B. SCM (PCM)" for the External system type, you can specify only the IF process type for accounting (SAP).
External system cd.: {1}
External system type: {2}
IF process type: {3}</t>
    <phoneticPr fontId="5"/>
  </si>
  <si>
    <t>MAUAL0701</t>
    <phoneticPr fontId="5"/>
  </si>
  <si>
    <t>外部システムマスタに外部システム区分が「5：会計」または「A：会計（ＳＡＰ）」として登録されていません。
{1}</t>
    <phoneticPr fontId="5"/>
  </si>
  <si>
    <t>The External system type is not entered as "5. Accounting" or "A. Accounting (SAP)" in the External System master.
{1}</t>
    <phoneticPr fontId="5"/>
  </si>
  <si>
    <t>リソース
Resource</t>
    <phoneticPr fontId="2"/>
  </si>
  <si>
    <t>備考
Remarks</t>
    <phoneticPr fontId="2"/>
  </si>
  <si>
    <t>更新者
Update User</t>
    <phoneticPr fontId="2"/>
  </si>
  <si>
    <t>r01.11</t>
  </si>
  <si>
    <t>英語の名称を追記</t>
  </si>
  <si>
    <t>全般</t>
  </si>
  <si>
    <t>r01.11</t>
    <phoneticPr fontId="3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</si>
</sst>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quot;-&quot;"/>
    <numFmt numFmtId="177" formatCode="0.0_ "/>
    <numFmt numFmtId="178" formatCode="0.0_);[Red]\(0.0\)"/>
    <numFmt numFmtId="179" formatCode="#,##0_);[Red]\(#,##0\)"/>
    <numFmt numFmtId="180" formatCode="&quot;$&quot;#,##0_);[Red]\(&quot;$&quot;#,##0\)"/>
    <numFmt numFmtId="181" formatCode="0.00_)"/>
  </numFmts>
  <fonts count="52">
    <font>
      <sz val="11"/>
      <name val="ＭＳ ゴシック"/>
      <family val="3"/>
      <charset val="128"/>
    </font>
    <font>
      <sz val="10"/>
      <name val="ＭＳ Ｐ明朝"/>
      <family val="1"/>
      <charset val="128"/>
    </font>
    <font>
      <sz val="6"/>
      <name val="ＭＳ Ｐ明朝"/>
      <family val="1"/>
      <charset val="128"/>
    </font>
    <font>
      <sz val="11"/>
      <name val="ＭＳ ゴシック"/>
      <family val="3"/>
      <charset val="128"/>
    </font>
    <font>
      <u/>
      <sz val="7.7"/>
      <color indexed="36"/>
      <name val="ＭＳ ゴシック"/>
      <family val="3"/>
      <charset val="128"/>
    </font>
    <font>
      <sz val="6"/>
      <name val="ＭＳ 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sz val="11"/>
      <name val="明朝"/>
      <family val="3"/>
      <charset val="128"/>
    </font>
    <font>
      <sz val="11"/>
      <name val="ＭＳ 明朝"/>
      <family val="1"/>
      <charset val="128"/>
    </font>
    <font>
      <sz val="9"/>
      <name val="ＭＳ Ｐゴシック"/>
      <family val="3"/>
      <charset val="128"/>
    </font>
    <font>
      <sz val="6"/>
      <name val="ＭＳ Ｐゴシック"/>
      <family val="3"/>
      <charset val="128"/>
    </font>
    <font>
      <sz val="10"/>
      <name val="Helv"/>
      <family val="2"/>
    </font>
    <font>
      <sz val="8"/>
      <name val="Arial"/>
      <family val="2"/>
    </font>
    <font>
      <b/>
      <i/>
      <sz val="16"/>
      <name val="Helv"/>
      <family val="2"/>
    </font>
    <font>
      <sz val="10"/>
      <name val="ＭＳ ゴシック"/>
      <family val="3"/>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sz val="10"/>
      <color theme="1"/>
      <name val="Meiryo UI"/>
      <family val="2"/>
      <charset val="128"/>
    </font>
    <font>
      <b/>
      <sz val="22"/>
      <name val="Meiryo UI"/>
      <family val="3"/>
      <charset val="128"/>
    </font>
    <font>
      <b/>
      <sz val="10"/>
      <name val="Meiryo UI"/>
      <family val="3"/>
      <charset val="128"/>
    </font>
    <font>
      <sz val="10"/>
      <name val="Meiryo UI"/>
      <family val="3"/>
      <charset val="128"/>
    </font>
    <font>
      <sz val="11"/>
      <color indexed="8"/>
      <name val="Meiryo UI"/>
      <family val="3"/>
      <charset val="128"/>
    </font>
    <font>
      <sz val="11"/>
      <color rgb="FFFF0000"/>
      <name val="Meiryo UI"/>
      <family val="3"/>
      <charset val="128"/>
    </font>
    <font>
      <sz val="11"/>
      <color rgb="FF000000"/>
      <name val="Meiryo UI"/>
      <family val="3"/>
      <charset val="128"/>
    </font>
    <font>
      <sz val="6"/>
      <name val="ＭＳ Ｐゴシック"/>
      <family val="2"/>
      <charset val="128"/>
      <scheme val="minor"/>
    </font>
    <font>
      <sz val="11"/>
      <color theme="0"/>
      <name val="Meiryo UI"/>
      <family val="3"/>
      <charset val="128"/>
    </font>
  </fonts>
  <fills count="27">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3"/>
        <bgColor indexed="64"/>
      </patternFill>
    </fill>
    <fill>
      <patternFill patternType="solid">
        <fgColor indexed="42"/>
        <bgColor indexed="64"/>
      </patternFill>
    </fill>
    <fill>
      <patternFill patternType="solid">
        <fgColor theme="0"/>
        <bgColor theme="0"/>
      </patternFill>
    </fill>
    <fill>
      <patternFill patternType="solid">
        <fgColor theme="5" tint="0.79998168889431442"/>
        <bgColor indexed="64"/>
      </patternFill>
    </fill>
    <fill>
      <patternFill patternType="solid">
        <fgColor indexed="65"/>
        <bgColor theme="0"/>
      </patternFill>
    </fill>
    <fill>
      <patternFill patternType="solid">
        <fgColor rgb="FFCCFFCC"/>
        <bgColor rgb="FFCCFFCC"/>
      </patternFill>
    </fill>
    <fill>
      <patternFill patternType="solid">
        <fgColor rgb="FFFF0000"/>
        <bgColor indexed="64"/>
      </patternFill>
    </fill>
  </fills>
  <borders count="46">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01">
    <xf numFmtId="0" fontId="0" fillId="0" borderId="0">
      <alignment vertical="top" wrapText="1"/>
    </xf>
    <xf numFmtId="0" fontId="31" fillId="0" borderId="0"/>
    <xf numFmtId="0" fontId="31" fillId="0" borderId="0"/>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5"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6" fillId="7" borderId="0" applyNumberFormat="0" applyBorder="0" applyAlignment="0" applyProtection="0">
      <alignment vertical="center"/>
    </xf>
    <xf numFmtId="0" fontId="6" fillId="8" borderId="0" applyNumberFormat="0" applyBorder="0" applyAlignment="0" applyProtection="0">
      <alignment vertical="center"/>
    </xf>
    <xf numFmtId="0" fontId="6" fillId="8" borderId="0" applyNumberFormat="0" applyBorder="0" applyAlignment="0" applyProtection="0">
      <alignment vertical="center"/>
    </xf>
    <xf numFmtId="0" fontId="6" fillId="8" borderId="0" applyNumberFormat="0" applyBorder="0" applyAlignment="0" applyProtection="0">
      <alignment vertical="center"/>
    </xf>
    <xf numFmtId="0" fontId="6" fillId="8"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6" fillId="4"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8"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6" borderId="0" applyNumberFormat="0" applyBorder="0" applyAlignment="0" applyProtection="0">
      <alignment vertical="center"/>
    </xf>
    <xf numFmtId="0" fontId="7" fillId="3" borderId="0" applyNumberFormat="0" applyBorder="0" applyAlignment="0" applyProtection="0">
      <alignment vertical="center"/>
    </xf>
    <xf numFmtId="0" fontId="7" fillId="3" borderId="0" applyNumberFormat="0" applyBorder="0" applyAlignment="0" applyProtection="0">
      <alignment vertical="center"/>
    </xf>
    <xf numFmtId="0" fontId="7" fillId="3" borderId="0" applyNumberFormat="0" applyBorder="0" applyAlignment="0" applyProtection="0">
      <alignment vertical="center"/>
    </xf>
    <xf numFmtId="0" fontId="7" fillId="3" borderId="0" applyNumberFormat="0" applyBorder="0" applyAlignment="0" applyProtection="0">
      <alignment vertical="center"/>
    </xf>
    <xf numFmtId="176" fontId="8" fillId="0" borderId="0" applyFill="0" applyBorder="0" applyAlignment="0"/>
    <xf numFmtId="179" fontId="34" fillId="0" borderId="0" applyFont="0" applyFill="0" applyBorder="0" applyAlignment="0" applyProtection="0"/>
    <xf numFmtId="180" fontId="34" fillId="0" borderId="0" applyFont="0" applyFill="0" applyBorder="0" applyAlignment="0" applyProtection="0"/>
    <xf numFmtId="38" fontId="35" fillId="11" borderId="0" applyNumberFormat="0" applyBorder="0" applyAlignment="0" applyProtection="0"/>
    <xf numFmtId="0" fontId="9" fillId="0" borderId="1" applyNumberFormat="0" applyAlignment="0" applyProtection="0">
      <alignment horizontal="left" vertical="center"/>
    </xf>
    <xf numFmtId="0" fontId="9" fillId="0" borderId="2">
      <alignment horizontal="left" vertical="center"/>
    </xf>
    <xf numFmtId="10" fontId="35" fillId="12" borderId="3" applyNumberFormat="0" applyBorder="0" applyAlignment="0" applyProtection="0"/>
    <xf numFmtId="181" fontId="36" fillId="0" borderId="0"/>
    <xf numFmtId="0" fontId="10" fillId="0" borderId="0"/>
    <xf numFmtId="10" fontId="10" fillId="0" borderId="0" applyFont="0" applyFill="0" applyBorder="0" applyAlignment="0" applyProtection="0"/>
    <xf numFmtId="0" fontId="11" fillId="0" borderId="0" applyNumberFormat="0" applyFont="0" applyFill="0" applyBorder="0" applyAlignment="0" applyProtection="0">
      <alignment horizontal="left"/>
    </xf>
    <xf numFmtId="0" fontId="12" fillId="0" borderId="4">
      <alignment horizontal="center"/>
    </xf>
    <xf numFmtId="0" fontId="13" fillId="0" borderId="0">
      <alignment wrapText="1"/>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13"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0"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7" fillId="16" borderId="0" applyNumberFormat="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17" borderId="5" applyNumberFormat="0" applyAlignment="0" applyProtection="0">
      <alignment vertical="center"/>
    </xf>
    <xf numFmtId="0" fontId="15" fillId="17" borderId="5" applyNumberFormat="0" applyAlignment="0" applyProtection="0">
      <alignment vertical="center"/>
    </xf>
    <xf numFmtId="0" fontId="15" fillId="17" borderId="5" applyNumberFormat="0" applyAlignment="0" applyProtection="0">
      <alignment vertical="center"/>
    </xf>
    <xf numFmtId="0" fontId="15" fillId="17" borderId="5" applyNumberFormat="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7" fillId="4" borderId="6" applyNumberFormat="0" applyFont="0" applyAlignment="0" applyProtection="0">
      <alignment vertical="center"/>
    </xf>
    <xf numFmtId="0" fontId="17" fillId="4" borderId="6" applyNumberFormat="0" applyFont="0" applyAlignment="0" applyProtection="0">
      <alignment vertical="center"/>
    </xf>
    <xf numFmtId="0" fontId="17" fillId="4" borderId="6" applyNumberFormat="0" applyFont="0" applyAlignment="0" applyProtection="0">
      <alignment vertical="center"/>
    </xf>
    <xf numFmtId="0" fontId="17" fillId="4" borderId="6" applyNumberFormat="0" applyFont="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18" fillId="0" borderId="7" applyNumberFormat="0" applyFill="0" applyAlignment="0" applyProtection="0">
      <alignment vertical="center"/>
    </xf>
    <xf numFmtId="0" fontId="30" fillId="0" borderId="0"/>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19" fillId="18" borderId="0" applyNumberFormat="0" applyBorder="0" applyAlignment="0" applyProtection="0">
      <alignment vertical="center"/>
    </xf>
    <xf numFmtId="0" fontId="20" fillId="19" borderId="8" applyNumberFormat="0" applyAlignment="0" applyProtection="0">
      <alignment vertical="center"/>
    </xf>
    <xf numFmtId="0" fontId="20" fillId="19" borderId="8" applyNumberFormat="0" applyAlignment="0" applyProtection="0">
      <alignment vertical="center"/>
    </xf>
    <xf numFmtId="0" fontId="20" fillId="19" borderId="8" applyNumberFormat="0" applyAlignment="0" applyProtection="0">
      <alignment vertical="center"/>
    </xf>
    <xf numFmtId="0" fontId="20" fillId="19" borderId="8"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3" fillId="0" borderId="11" applyNumberFormat="0" applyFill="0" applyAlignment="0" applyProtection="0">
      <alignment vertical="center"/>
    </xf>
    <xf numFmtId="0" fontId="23" fillId="0" borderId="11" applyNumberFormat="0" applyFill="0" applyAlignment="0" applyProtection="0">
      <alignment vertical="center"/>
    </xf>
    <xf numFmtId="0" fontId="23" fillId="0" borderId="11" applyNumberFormat="0" applyFill="0" applyAlignment="0" applyProtection="0">
      <alignment vertical="center"/>
    </xf>
    <xf numFmtId="0" fontId="23" fillId="0" borderId="11" applyNumberFormat="0" applyFill="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 fillId="0" borderId="0"/>
    <xf numFmtId="0" fontId="3" fillId="0" borderId="0" applyNumberFormat="0"/>
    <xf numFmtId="0" fontId="37" fillId="0" borderId="0" applyBorder="0" applyAlignment="0"/>
    <xf numFmtId="0" fontId="24" fillId="0" borderId="12" applyNumberFormat="0" applyFill="0" applyAlignment="0" applyProtection="0">
      <alignment vertical="center"/>
    </xf>
    <xf numFmtId="0" fontId="24" fillId="0" borderId="12" applyNumberFormat="0" applyFill="0" applyAlignment="0" applyProtection="0">
      <alignment vertical="center"/>
    </xf>
    <xf numFmtId="0" fontId="24" fillId="0" borderId="12" applyNumberFormat="0" applyFill="0" applyAlignment="0" applyProtection="0">
      <alignment vertical="center"/>
    </xf>
    <xf numFmtId="0" fontId="24" fillId="0" borderId="12" applyNumberFormat="0" applyFill="0" applyAlignment="0" applyProtection="0">
      <alignment vertical="center"/>
    </xf>
    <xf numFmtId="0" fontId="25" fillId="19" borderId="13" applyNumberFormat="0" applyAlignment="0" applyProtection="0">
      <alignment vertical="center"/>
    </xf>
    <xf numFmtId="0" fontId="25" fillId="19" borderId="13" applyNumberFormat="0" applyAlignment="0" applyProtection="0">
      <alignment vertical="center"/>
    </xf>
    <xf numFmtId="0" fontId="25" fillId="19" borderId="13" applyNumberFormat="0" applyAlignment="0" applyProtection="0">
      <alignment vertical="center"/>
    </xf>
    <xf numFmtId="0" fontId="25" fillId="19" borderId="13" applyNumberFormat="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7" borderId="8" applyNumberFormat="0" applyAlignment="0" applyProtection="0">
      <alignment vertical="center"/>
    </xf>
    <xf numFmtId="0" fontId="27" fillId="7" borderId="8" applyNumberFormat="0" applyAlignment="0" applyProtection="0">
      <alignment vertical="center"/>
    </xf>
    <xf numFmtId="0" fontId="27" fillId="7" borderId="8" applyNumberFormat="0" applyAlignment="0" applyProtection="0">
      <alignment vertical="center"/>
    </xf>
    <xf numFmtId="0" fontId="27" fillId="7" borderId="8" applyNumberFormat="0" applyAlignment="0" applyProtection="0">
      <alignment vertical="center"/>
    </xf>
    <xf numFmtId="0" fontId="6" fillId="0" borderId="0">
      <alignment vertical="center"/>
    </xf>
    <xf numFmtId="0" fontId="17" fillId="0" borderId="0"/>
    <xf numFmtId="0" fontId="32" fillId="0" borderId="0"/>
    <xf numFmtId="0" fontId="17" fillId="0" borderId="0"/>
    <xf numFmtId="0" fontId="17" fillId="0" borderId="0"/>
    <xf numFmtId="0" fontId="17" fillId="0" borderId="0"/>
    <xf numFmtId="0" fontId="1" fillId="0" borderId="0"/>
    <xf numFmtId="0" fontId="30" fillId="0" borderId="0"/>
    <xf numFmtId="0" fontId="32" fillId="0" borderId="0"/>
    <xf numFmtId="0" fontId="3" fillId="0" borderId="0">
      <alignment vertical="top" wrapText="1"/>
    </xf>
    <xf numFmtId="0" fontId="17" fillId="0" borderId="0"/>
    <xf numFmtId="0" fontId="17" fillId="0" borderId="0">
      <alignment vertical="center"/>
    </xf>
    <xf numFmtId="0" fontId="3" fillId="0" borderId="0" applyNumberFormat="0"/>
    <xf numFmtId="0" fontId="37" fillId="0" borderId="0">
      <alignment vertical="center"/>
    </xf>
    <xf numFmtId="0" fontId="3" fillId="0" borderId="0" applyNumberFormat="0"/>
    <xf numFmtId="0" fontId="28" fillId="0" borderId="0"/>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0" fontId="29" fillId="6" borderId="0" applyNumberFormat="0" applyBorder="0" applyAlignment="0" applyProtection="0">
      <alignment vertical="center"/>
    </xf>
    <xf numFmtId="38" fontId="34" fillId="0" borderId="0" applyFont="0" applyFill="0" applyBorder="0" applyAlignment="0" applyProtection="0"/>
  </cellStyleXfs>
  <cellXfs count="122">
    <xf numFmtId="0" fontId="0" fillId="0" borderId="0" xfId="0">
      <alignment vertical="top" wrapText="1"/>
    </xf>
    <xf numFmtId="0" fontId="38" fillId="0" borderId="0" xfId="188" applyFont="1"/>
    <xf numFmtId="0" fontId="41" fillId="0" borderId="0" xfId="183" applyFont="1"/>
    <xf numFmtId="0" fontId="40" fillId="0" borderId="0" xfId="188" applyFont="1"/>
    <xf numFmtId="0" fontId="41" fillId="0" borderId="0" xfId="188" applyFont="1"/>
    <xf numFmtId="0" fontId="38" fillId="0" borderId="0" xfId="187" applyFont="1"/>
    <xf numFmtId="0" fontId="38" fillId="0" borderId="0" xfId="187" applyFont="1" applyAlignment="1">
      <alignment horizontal="center" vertical="center"/>
    </xf>
    <xf numFmtId="0" fontId="38" fillId="0" borderId="0" xfId="187" applyFont="1" applyAlignment="1">
      <alignment horizontal="center"/>
    </xf>
    <xf numFmtId="0" fontId="38" fillId="21" borderId="17" xfId="190" applyFont="1" applyFill="1" applyBorder="1" applyAlignment="1">
      <alignment horizontal="center" vertical="center"/>
    </xf>
    <xf numFmtId="0" fontId="38" fillId="0" borderId="0" xfId="190" applyFont="1"/>
    <xf numFmtId="177" fontId="46" fillId="0" borderId="19" xfId="190" applyNumberFormat="1" applyFont="1" applyBorder="1" applyAlignment="1">
      <alignment horizontal="center" vertical="center"/>
    </xf>
    <xf numFmtId="177" fontId="46" fillId="0" borderId="20" xfId="190" applyNumberFormat="1" applyFont="1" applyBorder="1" applyAlignment="1">
      <alignment horizontal="center" vertical="center"/>
    </xf>
    <xf numFmtId="177" fontId="46" fillId="0" borderId="21" xfId="190" applyNumberFormat="1" applyFont="1" applyBorder="1" applyAlignment="1">
      <alignment horizontal="center" vertical="center"/>
    </xf>
    <xf numFmtId="0" fontId="38" fillId="0" borderId="0" xfId="190" applyFont="1" applyAlignment="1">
      <alignment horizontal="center"/>
    </xf>
    <xf numFmtId="0" fontId="47" fillId="0" borderId="14" xfId="0" applyFont="1" applyBorder="1">
      <alignment vertical="top" wrapText="1"/>
    </xf>
    <xf numFmtId="0" fontId="38" fillId="0" borderId="14" xfId="0" applyFont="1" applyBorder="1">
      <alignment vertical="top" wrapText="1"/>
    </xf>
    <xf numFmtId="0" fontId="38" fillId="0" borderId="3" xfId="0" applyFont="1" applyBorder="1">
      <alignment vertical="top" wrapText="1"/>
    </xf>
    <xf numFmtId="0" fontId="38" fillId="0" borderId="0" xfId="0" applyFont="1">
      <alignment vertical="top" wrapText="1"/>
    </xf>
    <xf numFmtId="0" fontId="47" fillId="0" borderId="3" xfId="0" applyFont="1" applyBorder="1">
      <alignment vertical="top" wrapText="1"/>
    </xf>
    <xf numFmtId="0" fontId="47" fillId="0" borderId="15" xfId="0" applyFont="1" applyBorder="1">
      <alignment vertical="top" wrapText="1"/>
    </xf>
    <xf numFmtId="0" fontId="38" fillId="0" borderId="16" xfId="0" applyFont="1" applyBorder="1">
      <alignment vertical="top" wrapText="1"/>
    </xf>
    <xf numFmtId="0" fontId="47" fillId="20" borderId="3" xfId="0" applyFont="1" applyFill="1" applyBorder="1">
      <alignment vertical="top" wrapText="1"/>
    </xf>
    <xf numFmtId="0" fontId="38" fillId="20" borderId="3" xfId="0" applyFont="1" applyFill="1" applyBorder="1">
      <alignment vertical="top" wrapText="1"/>
    </xf>
    <xf numFmtId="0" fontId="38" fillId="21" borderId="3" xfId="0" applyFont="1" applyFill="1" applyBorder="1">
      <alignment vertical="top" wrapText="1"/>
    </xf>
    <xf numFmtId="0" fontId="38" fillId="20" borderId="16" xfId="0" applyFont="1" applyFill="1" applyBorder="1">
      <alignment vertical="top" wrapText="1"/>
    </xf>
    <xf numFmtId="0" fontId="38" fillId="0" borderId="0" xfId="0" applyFont="1" applyAlignment="1">
      <alignment wrapText="1"/>
    </xf>
    <xf numFmtId="0" fontId="38" fillId="20" borderId="3" xfId="189" applyFont="1" applyFill="1" applyBorder="1">
      <alignment vertical="top" wrapText="1"/>
    </xf>
    <xf numFmtId="0" fontId="38" fillId="20" borderId="16" xfId="189" applyFont="1" applyFill="1" applyBorder="1">
      <alignment vertical="top" wrapText="1"/>
    </xf>
    <xf numFmtId="0" fontId="47" fillId="0" borderId="0" xfId="0" applyFont="1">
      <alignment vertical="top" wrapText="1"/>
    </xf>
    <xf numFmtId="0" fontId="38" fillId="21" borderId="16" xfId="0" applyFont="1" applyFill="1" applyBorder="1">
      <alignment vertical="top" wrapText="1"/>
    </xf>
    <xf numFmtId="0" fontId="38" fillId="20" borderId="3" xfId="189" quotePrefix="1" applyFont="1" applyFill="1" applyBorder="1">
      <alignment vertical="top" wrapText="1"/>
    </xf>
    <xf numFmtId="0" fontId="48" fillId="0" borderId="0" xfId="0" applyFont="1" applyAlignment="1">
      <alignment wrapText="1"/>
    </xf>
    <xf numFmtId="0" fontId="49" fillId="25" borderId="45" xfId="0" applyFont="1" applyFill="1" applyBorder="1">
      <alignment vertical="top" wrapText="1"/>
    </xf>
    <xf numFmtId="0" fontId="0" fillId="0" borderId="0" xfId="0" applyAlignment="1">
      <alignment vertical="center"/>
    </xf>
    <xf numFmtId="0" fontId="46" fillId="0" borderId="2" xfId="186" applyFont="1" applyBorder="1" applyAlignment="1">
      <alignment horizontal="center" vertical="center" wrapText="1"/>
    </xf>
    <xf numFmtId="0" fontId="46" fillId="0" borderId="15" xfId="186" applyFont="1" applyBorder="1" applyAlignment="1">
      <alignment horizontal="center" vertical="center" wrapText="1"/>
    </xf>
    <xf numFmtId="0" fontId="46" fillId="0" borderId="2" xfId="186" applyFont="1" applyBorder="1" applyAlignment="1">
      <alignment vertical="center" wrapText="1"/>
    </xf>
    <xf numFmtId="0" fontId="38" fillId="0" borderId="2" xfId="191" applyFont="1" applyBorder="1" applyAlignment="1">
      <alignment vertical="center" wrapText="1"/>
    </xf>
    <xf numFmtId="0" fontId="38" fillId="0" borderId="15" xfId="191" applyFont="1" applyBorder="1" applyAlignment="1">
      <alignment vertical="center" wrapText="1"/>
    </xf>
    <xf numFmtId="0" fontId="46" fillId="0" borderId="30" xfId="186" applyFont="1" applyBorder="1" applyAlignment="1">
      <alignment vertical="center" wrapText="1"/>
    </xf>
    <xf numFmtId="0" fontId="46" fillId="0" borderId="16" xfId="190" applyFont="1" applyBorder="1" applyAlignment="1">
      <alignment horizontal="center" vertical="center" wrapText="1"/>
    </xf>
    <xf numFmtId="0" fontId="46" fillId="0" borderId="16" xfId="190" applyFont="1" applyBorder="1" applyAlignment="1">
      <alignment horizontal="left" vertical="center" wrapText="1"/>
    </xf>
    <xf numFmtId="0" fontId="46" fillId="0" borderId="16" xfId="190" applyFont="1" applyBorder="1" applyAlignment="1">
      <alignment vertical="center" wrapText="1"/>
    </xf>
    <xf numFmtId="0" fontId="51" fillId="26" borderId="3" xfId="0" applyFont="1" applyFill="1" applyBorder="1">
      <alignment vertical="top" wrapText="1"/>
    </xf>
    <xf numFmtId="0" fontId="51" fillId="26" borderId="3" xfId="189" applyFont="1" applyFill="1" applyBorder="1">
      <alignment vertical="top" wrapText="1"/>
    </xf>
    <xf numFmtId="0" fontId="51" fillId="26" borderId="16" xfId="0" applyFont="1" applyFill="1" applyBorder="1">
      <alignment vertical="top" wrapText="1"/>
    </xf>
    <xf numFmtId="177" fontId="46" fillId="0" borderId="20" xfId="190" quotePrefix="1" applyNumberFormat="1" applyFont="1" applyBorder="1" applyAlignment="1">
      <alignment horizontal="center" vertical="center"/>
    </xf>
    <xf numFmtId="0" fontId="51" fillId="26" borderId="16" xfId="189" applyFont="1" applyFill="1" applyBorder="1">
      <alignment vertical="top" wrapText="1"/>
    </xf>
    <xf numFmtId="0" fontId="46" fillId="0" borderId="16" xfId="190" applyFont="1" applyBorder="1" applyAlignment="1">
      <alignment horizontal="left" vertical="center"/>
    </xf>
    <xf numFmtId="0" fontId="46" fillId="0" borderId="16" xfId="190" applyFont="1" applyBorder="1" applyAlignment="1">
      <alignment vertical="center"/>
    </xf>
    <xf numFmtId="0" fontId="42" fillId="0" borderId="0" xfId="188" applyFont="1" applyAlignment="1">
      <alignment horizontal="center" vertical="top" wrapText="1" shrinkToFit="1"/>
    </xf>
    <xf numFmtId="0" fontId="42" fillId="0" borderId="0" xfId="188" applyFont="1" applyAlignment="1">
      <alignment horizontal="center" vertical="top" shrinkToFit="1"/>
    </xf>
    <xf numFmtId="0" fontId="39" fillId="0" borderId="0" xfId="188" applyFont="1" applyAlignment="1">
      <alignment horizontal="left" vertical="center"/>
    </xf>
    <xf numFmtId="0" fontId="40" fillId="22" borderId="0" xfId="188" applyFont="1" applyFill="1" applyAlignment="1">
      <alignment horizontal="center" vertical="center" wrapText="1"/>
    </xf>
    <xf numFmtId="0" fontId="38" fillId="22" borderId="0" xfId="188" applyFont="1" applyFill="1" applyAlignment="1">
      <alignment horizontal="center" vertical="center" wrapText="1"/>
    </xf>
    <xf numFmtId="0" fontId="38" fillId="22" borderId="18" xfId="188" applyFont="1" applyFill="1" applyBorder="1" applyAlignment="1">
      <alignment horizontal="center" vertical="center" wrapText="1"/>
    </xf>
    <xf numFmtId="0" fontId="40" fillId="23" borderId="3" xfId="188" applyFont="1" applyFill="1" applyBorder="1" applyAlignment="1">
      <alignment horizontal="center" vertical="center" wrapText="1"/>
    </xf>
    <xf numFmtId="0" fontId="40" fillId="23" borderId="16" xfId="188" applyFont="1" applyFill="1" applyBorder="1" applyAlignment="1">
      <alignment horizontal="center" vertical="center"/>
    </xf>
    <xf numFmtId="0" fontId="40" fillId="23" borderId="2" xfId="188" applyFont="1" applyFill="1" applyBorder="1" applyAlignment="1">
      <alignment horizontal="center" vertical="center"/>
    </xf>
    <xf numFmtId="0" fontId="40" fillId="23" borderId="15" xfId="188" applyFont="1" applyFill="1" applyBorder="1" applyAlignment="1">
      <alignment horizontal="center" vertical="center"/>
    </xf>
    <xf numFmtId="14" fontId="38" fillId="24" borderId="0" xfId="188" applyNumberFormat="1" applyFont="1" applyFill="1" applyAlignment="1">
      <alignment horizontal="center" vertical="center" wrapText="1"/>
    </xf>
    <xf numFmtId="0" fontId="38" fillId="24" borderId="0" xfId="188" applyFont="1" applyFill="1" applyAlignment="1">
      <alignment horizontal="center" vertical="center" wrapText="1"/>
    </xf>
    <xf numFmtId="0" fontId="38" fillId="24" borderId="18" xfId="188" applyFont="1" applyFill="1" applyBorder="1" applyAlignment="1">
      <alignment horizontal="center" vertical="center" wrapText="1"/>
    </xf>
    <xf numFmtId="0" fontId="38" fillId="0" borderId="3" xfId="188" applyFont="1" applyBorder="1" applyAlignment="1">
      <alignment horizontal="center" vertical="center"/>
    </xf>
    <xf numFmtId="178" fontId="38" fillId="0" borderId="16" xfId="188" quotePrefix="1" applyNumberFormat="1" applyFont="1" applyBorder="1" applyAlignment="1">
      <alignment horizontal="center" vertical="center"/>
    </xf>
    <xf numFmtId="178" fontId="38" fillId="0" borderId="2" xfId="188" applyNumberFormat="1" applyFont="1" applyBorder="1" applyAlignment="1">
      <alignment horizontal="center" vertical="center"/>
    </xf>
    <xf numFmtId="178" fontId="38" fillId="0" borderId="15" xfId="188" applyNumberFormat="1" applyFont="1" applyBorder="1" applyAlignment="1">
      <alignment horizontal="center" vertical="center"/>
    </xf>
    <xf numFmtId="178" fontId="38" fillId="0" borderId="16" xfId="188" applyNumberFormat="1" applyFont="1" applyBorder="1" applyAlignment="1">
      <alignment horizontal="center" vertical="center"/>
    </xf>
    <xf numFmtId="0" fontId="46" fillId="0" borderId="16" xfId="190" applyFont="1" applyBorder="1" applyAlignment="1">
      <alignment vertical="center" wrapText="1"/>
    </xf>
    <xf numFmtId="0" fontId="46" fillId="0" borderId="2" xfId="186" applyFont="1" applyBorder="1" applyAlignment="1">
      <alignment vertical="center" wrapText="1"/>
    </xf>
    <xf numFmtId="0" fontId="46" fillId="0" borderId="30" xfId="186" applyFont="1" applyBorder="1" applyAlignment="1">
      <alignment vertical="center" wrapText="1"/>
    </xf>
    <xf numFmtId="0" fontId="46" fillId="0" borderId="16" xfId="190" applyFont="1" applyBorder="1" applyAlignment="1">
      <alignment horizontal="left" vertical="center" wrapText="1"/>
    </xf>
    <xf numFmtId="0" fontId="38" fillId="0" borderId="2" xfId="191" applyFont="1" applyBorder="1" applyAlignment="1">
      <alignment vertical="center" wrapText="1"/>
    </xf>
    <xf numFmtId="0" fontId="38" fillId="0" borderId="15" xfId="191" applyFont="1" applyBorder="1" applyAlignment="1">
      <alignment vertical="center" wrapText="1"/>
    </xf>
    <xf numFmtId="0" fontId="46" fillId="0" borderId="16" xfId="190" applyFont="1" applyBorder="1" applyAlignment="1">
      <alignment horizontal="center" vertical="center" wrapText="1"/>
    </xf>
    <xf numFmtId="0" fontId="46" fillId="0" borderId="2" xfId="186" applyFont="1" applyBorder="1" applyAlignment="1">
      <alignment horizontal="center" vertical="center" wrapText="1"/>
    </xf>
    <xf numFmtId="0" fontId="46" fillId="0" borderId="15" xfId="186" applyFont="1" applyBorder="1" applyAlignment="1">
      <alignment horizontal="center" vertical="center" wrapText="1"/>
    </xf>
    <xf numFmtId="0" fontId="46" fillId="0" borderId="41" xfId="190" applyFont="1" applyBorder="1" applyAlignment="1">
      <alignment horizontal="center" vertical="center" wrapText="1"/>
    </xf>
    <xf numFmtId="0" fontId="46" fillId="0" borderId="42" xfId="186" applyFont="1" applyBorder="1" applyAlignment="1">
      <alignment horizontal="center" vertical="center" wrapText="1"/>
    </xf>
    <xf numFmtId="0" fontId="46" fillId="0" borderId="44" xfId="186" applyFont="1" applyBorder="1" applyAlignment="1">
      <alignment horizontal="center" vertical="center" wrapText="1"/>
    </xf>
    <xf numFmtId="0" fontId="46" fillId="0" borderId="37" xfId="190" applyFont="1" applyBorder="1" applyAlignment="1">
      <alignment vertical="center" wrapText="1"/>
    </xf>
    <xf numFmtId="0" fontId="46" fillId="0" borderId="38" xfId="186" applyFont="1" applyBorder="1" applyAlignment="1">
      <alignment vertical="center" wrapText="1"/>
    </xf>
    <xf numFmtId="0" fontId="46" fillId="0" borderId="39" xfId="186" applyFont="1" applyBorder="1" applyAlignment="1">
      <alignment vertical="center" wrapText="1"/>
    </xf>
    <xf numFmtId="0" fontId="46" fillId="0" borderId="37" xfId="190" applyFont="1" applyBorder="1" applyAlignment="1">
      <alignment horizontal="left" vertical="center" wrapText="1"/>
    </xf>
    <xf numFmtId="0" fontId="38" fillId="0" borderId="38" xfId="191" applyFont="1" applyBorder="1" applyAlignment="1">
      <alignment vertical="center" wrapText="1"/>
    </xf>
    <xf numFmtId="0" fontId="38" fillId="0" borderId="40" xfId="191" applyFont="1" applyBorder="1" applyAlignment="1">
      <alignment vertical="center" wrapText="1"/>
    </xf>
    <xf numFmtId="0" fontId="46" fillId="0" borderId="37" xfId="190" applyFont="1" applyBorder="1" applyAlignment="1">
      <alignment horizontal="center" vertical="center" wrapText="1"/>
    </xf>
    <xf numFmtId="0" fontId="46" fillId="0" borderId="38" xfId="186" applyFont="1" applyBorder="1" applyAlignment="1">
      <alignment horizontal="center" vertical="center" wrapText="1"/>
    </xf>
    <xf numFmtId="0" fontId="46" fillId="0" borderId="40" xfId="186" applyFont="1" applyBorder="1" applyAlignment="1">
      <alignment horizontal="center" vertical="center" wrapText="1"/>
    </xf>
    <xf numFmtId="0" fontId="46" fillId="0" borderId="41" xfId="190" applyFont="1" applyBorder="1" applyAlignment="1">
      <alignment horizontal="left" vertical="center" wrapText="1"/>
    </xf>
    <xf numFmtId="0" fontId="46" fillId="0" borderId="42" xfId="186" applyFont="1" applyBorder="1" applyAlignment="1">
      <alignment vertical="center" wrapText="1"/>
    </xf>
    <xf numFmtId="0" fontId="38" fillId="0" borderId="42" xfId="191" applyFont="1" applyBorder="1" applyAlignment="1">
      <alignment vertical="center" wrapText="1"/>
    </xf>
    <xf numFmtId="0" fontId="38" fillId="0" borderId="44" xfId="191" applyFont="1" applyBorder="1" applyAlignment="1">
      <alignment vertical="center" wrapText="1"/>
    </xf>
    <xf numFmtId="0" fontId="46" fillId="0" borderId="41" xfId="190" applyFont="1" applyBorder="1" applyAlignment="1">
      <alignment vertical="center" wrapText="1"/>
    </xf>
    <xf numFmtId="0" fontId="46" fillId="0" borderId="43" xfId="186" applyFont="1" applyBorder="1" applyAlignment="1">
      <alignment vertical="center" wrapText="1"/>
    </xf>
    <xf numFmtId="0" fontId="46" fillId="0" borderId="2" xfId="190" applyFont="1" applyBorder="1" applyAlignment="1">
      <alignment vertical="center" wrapText="1"/>
    </xf>
    <xf numFmtId="0" fontId="46" fillId="0" borderId="30" xfId="190" applyFont="1" applyBorder="1" applyAlignment="1">
      <alignment vertical="center" wrapText="1"/>
    </xf>
    <xf numFmtId="0" fontId="44" fillId="21" borderId="25" xfId="187" applyFont="1" applyFill="1" applyBorder="1" applyAlignment="1">
      <alignment horizontal="center" vertical="center"/>
    </xf>
    <xf numFmtId="0" fontId="44" fillId="21" borderId="26" xfId="187" applyFont="1" applyFill="1" applyBorder="1" applyAlignment="1">
      <alignment horizontal="center" vertical="center"/>
    </xf>
    <xf numFmtId="0" fontId="38" fillId="0" borderId="27" xfId="191" applyFont="1" applyBorder="1">
      <alignment vertical="center"/>
    </xf>
    <xf numFmtId="0" fontId="44" fillId="21" borderId="28" xfId="187" applyFont="1" applyFill="1" applyBorder="1" applyAlignment="1">
      <alignment horizontal="center" vertical="center"/>
    </xf>
    <xf numFmtId="0" fontId="44" fillId="21" borderId="4" xfId="187" applyFont="1" applyFill="1" applyBorder="1" applyAlignment="1">
      <alignment horizontal="center" vertical="center"/>
    </xf>
    <xf numFmtId="0" fontId="38" fillId="0" borderId="29" xfId="191" applyFont="1" applyBorder="1">
      <alignment vertical="center"/>
    </xf>
    <xf numFmtId="0" fontId="38" fillId="21" borderId="22" xfId="190" applyFont="1" applyFill="1" applyBorder="1" applyAlignment="1">
      <alignment horizontal="center" vertical="center"/>
    </xf>
    <xf numFmtId="0" fontId="38" fillId="21" borderId="1" xfId="190" applyFont="1" applyFill="1" applyBorder="1" applyAlignment="1">
      <alignment horizontal="center" vertical="center"/>
    </xf>
    <xf numFmtId="0" fontId="38" fillId="0" borderId="1" xfId="191" applyFont="1" applyBorder="1" applyAlignment="1">
      <alignment horizontal="center" vertical="center"/>
    </xf>
    <xf numFmtId="0" fontId="38" fillId="0" borderId="23" xfId="191" applyFont="1" applyBorder="1" applyAlignment="1">
      <alignment horizontal="center" vertical="center"/>
    </xf>
    <xf numFmtId="0" fontId="45" fillId="21" borderId="31" xfId="187" applyFont="1" applyFill="1" applyBorder="1" applyAlignment="1">
      <alignment horizontal="center"/>
    </xf>
    <xf numFmtId="0" fontId="45" fillId="21" borderId="32" xfId="187" applyFont="1" applyFill="1" applyBorder="1" applyAlignment="1">
      <alignment horizontal="center"/>
    </xf>
    <xf numFmtId="0" fontId="46" fillId="0" borderId="33" xfId="187" applyFont="1" applyBorder="1" applyAlignment="1">
      <alignment horizontal="center" vertical="center"/>
    </xf>
    <xf numFmtId="0" fontId="46" fillId="0" borderId="34" xfId="187" applyFont="1" applyBorder="1" applyAlignment="1">
      <alignment horizontal="center" vertical="center"/>
    </xf>
    <xf numFmtId="0" fontId="44" fillId="21" borderId="35" xfId="188" applyFont="1" applyFill="1" applyBorder="1" applyAlignment="1">
      <alignment horizontal="left" vertical="center"/>
    </xf>
    <xf numFmtId="0" fontId="38" fillId="0" borderId="26" xfId="191" applyFont="1" applyBorder="1">
      <alignment vertical="center"/>
    </xf>
    <xf numFmtId="0" fontId="38" fillId="0" borderId="36" xfId="191" applyFont="1" applyBorder="1">
      <alignment vertical="center"/>
    </xf>
    <xf numFmtId="0" fontId="38" fillId="0" borderId="4" xfId="191" applyFont="1" applyBorder="1">
      <alignment vertical="center"/>
    </xf>
    <xf numFmtId="0" fontId="46" fillId="0" borderId="1" xfId="186" applyFont="1" applyBorder="1" applyAlignment="1">
      <alignment horizontal="center" vertical="center"/>
    </xf>
    <xf numFmtId="0" fontId="46" fillId="0" borderId="23" xfId="186" applyFont="1" applyBorder="1" applyAlignment="1">
      <alignment horizontal="center" vertical="center"/>
    </xf>
    <xf numFmtId="0" fontId="38" fillId="21" borderId="22" xfId="186" applyFont="1" applyFill="1" applyBorder="1" applyAlignment="1">
      <alignment horizontal="center" vertical="center"/>
    </xf>
    <xf numFmtId="0" fontId="38" fillId="0" borderId="1" xfId="186" applyFont="1" applyBorder="1" applyAlignment="1">
      <alignment horizontal="center" vertical="center"/>
    </xf>
    <xf numFmtId="0" fontId="38" fillId="0" borderId="24" xfId="186" applyFont="1" applyBorder="1" applyAlignment="1">
      <alignment horizontal="center" vertical="center"/>
    </xf>
    <xf numFmtId="0" fontId="46" fillId="0" borderId="2" xfId="190" applyFont="1" applyBorder="1" applyAlignment="1">
      <alignment horizontal="left" vertical="center" wrapText="1"/>
    </xf>
    <xf numFmtId="0" fontId="46" fillId="0" borderId="15" xfId="190" applyFont="1" applyBorder="1" applyAlignment="1">
      <alignment horizontal="left" vertical="center" wrapText="1"/>
    </xf>
  </cellXfs>
  <cellStyles count="201">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2" xfId="7" builtinId="34" customBuiltin="1"/>
    <cellStyle name="20% - アクセント 2 2" xfId="8" xr:uid="{00000000-0005-0000-0000-000007000000}"/>
    <cellStyle name="20% - アクセント 2 3" xfId="9" xr:uid="{00000000-0005-0000-0000-000008000000}"/>
    <cellStyle name="20% - アクセント 2 4" xfId="10" xr:uid="{00000000-0005-0000-0000-000009000000}"/>
    <cellStyle name="20% - アクセント 3" xfId="11" builtinId="38" customBuiltin="1"/>
    <cellStyle name="20% - アクセント 3 2" xfId="12" xr:uid="{00000000-0005-0000-0000-00000B000000}"/>
    <cellStyle name="20% - アクセント 3 3" xfId="13" xr:uid="{00000000-0005-0000-0000-00000C000000}"/>
    <cellStyle name="20% - アクセント 3 4" xfId="14" xr:uid="{00000000-0005-0000-0000-00000D000000}"/>
    <cellStyle name="20% - アクセント 4" xfId="15" builtinId="42" customBuiltin="1"/>
    <cellStyle name="20% - アクセント 4 2" xfId="16" xr:uid="{00000000-0005-0000-0000-00000F000000}"/>
    <cellStyle name="20% - アクセント 4 3" xfId="17" xr:uid="{00000000-0005-0000-0000-000010000000}"/>
    <cellStyle name="20% - アクセント 4 4" xfId="18" xr:uid="{00000000-0005-0000-0000-000011000000}"/>
    <cellStyle name="20% - アクセント 5" xfId="19" builtinId="46" customBuiltin="1"/>
    <cellStyle name="20% - アクセント 5 2" xfId="20" xr:uid="{00000000-0005-0000-0000-000013000000}"/>
    <cellStyle name="20% - アクセント 5 3" xfId="21" xr:uid="{00000000-0005-0000-0000-000014000000}"/>
    <cellStyle name="20% - アクセント 5 4" xfId="22" xr:uid="{00000000-0005-0000-0000-000015000000}"/>
    <cellStyle name="20% - アクセント 6" xfId="23" builtinId="50" customBuiltin="1"/>
    <cellStyle name="20% - アクセント 6 2" xfId="24" xr:uid="{00000000-0005-0000-0000-000017000000}"/>
    <cellStyle name="20% - アクセント 6 3" xfId="25" xr:uid="{00000000-0005-0000-0000-000018000000}"/>
    <cellStyle name="20% - アクセント 6 4" xfId="26" xr:uid="{00000000-0005-0000-0000-000019000000}"/>
    <cellStyle name="40% - アクセント 1" xfId="27" builtinId="31" customBuiltin="1"/>
    <cellStyle name="40% - アクセント 1 2" xfId="28" xr:uid="{00000000-0005-0000-0000-00001B000000}"/>
    <cellStyle name="40% - アクセント 1 3" xfId="29" xr:uid="{00000000-0005-0000-0000-00001C000000}"/>
    <cellStyle name="40% - アクセント 1 4" xfId="30" xr:uid="{00000000-0005-0000-0000-00001D000000}"/>
    <cellStyle name="40% - アクセント 2" xfId="31" builtinId="35" customBuiltin="1"/>
    <cellStyle name="40% - アクセント 2 2" xfId="32" xr:uid="{00000000-0005-0000-0000-00001F000000}"/>
    <cellStyle name="40% - アクセント 2 3" xfId="33" xr:uid="{00000000-0005-0000-0000-000020000000}"/>
    <cellStyle name="40% - アクセント 2 4" xfId="34" xr:uid="{00000000-0005-0000-0000-000021000000}"/>
    <cellStyle name="40% - アクセント 3" xfId="35" builtinId="39" customBuiltin="1"/>
    <cellStyle name="40% - アクセント 3 2" xfId="36" xr:uid="{00000000-0005-0000-0000-000023000000}"/>
    <cellStyle name="40% - アクセント 3 3" xfId="37" xr:uid="{00000000-0005-0000-0000-000024000000}"/>
    <cellStyle name="40% - アクセント 3 4" xfId="38" xr:uid="{00000000-0005-0000-0000-000025000000}"/>
    <cellStyle name="40% - アクセント 4" xfId="39" builtinId="43" customBuiltin="1"/>
    <cellStyle name="40% - アクセント 4 2" xfId="40" xr:uid="{00000000-0005-0000-0000-000027000000}"/>
    <cellStyle name="40% - アクセント 4 3" xfId="41" xr:uid="{00000000-0005-0000-0000-000028000000}"/>
    <cellStyle name="40% - アクセント 4 4" xfId="42" xr:uid="{00000000-0005-0000-0000-000029000000}"/>
    <cellStyle name="40% - アクセント 5" xfId="43" builtinId="47" customBuiltin="1"/>
    <cellStyle name="40% - アクセント 5 2" xfId="44" xr:uid="{00000000-0005-0000-0000-00002B000000}"/>
    <cellStyle name="40% - アクセント 5 3" xfId="45" xr:uid="{00000000-0005-0000-0000-00002C000000}"/>
    <cellStyle name="40% - アクセント 5 4" xfId="46" xr:uid="{00000000-0005-0000-0000-00002D000000}"/>
    <cellStyle name="40% - アクセント 6" xfId="47" builtinId="51" customBuiltin="1"/>
    <cellStyle name="40% - アクセント 6 2" xfId="48" xr:uid="{00000000-0005-0000-0000-00002F000000}"/>
    <cellStyle name="40% - アクセント 6 3" xfId="49" xr:uid="{00000000-0005-0000-0000-000030000000}"/>
    <cellStyle name="40% - アクセント 6 4" xfId="50" xr:uid="{00000000-0005-0000-0000-000031000000}"/>
    <cellStyle name="60% - アクセント 1" xfId="51" builtinId="32" customBuiltin="1"/>
    <cellStyle name="60% - アクセント 1 2" xfId="52" xr:uid="{00000000-0005-0000-0000-000033000000}"/>
    <cellStyle name="60% - アクセント 1 3" xfId="53" xr:uid="{00000000-0005-0000-0000-000034000000}"/>
    <cellStyle name="60% - アクセント 1 4" xfId="54" xr:uid="{00000000-0005-0000-0000-000035000000}"/>
    <cellStyle name="60% - アクセント 2" xfId="55" builtinId="36" customBuiltin="1"/>
    <cellStyle name="60% - アクセント 2 2" xfId="56" xr:uid="{00000000-0005-0000-0000-000037000000}"/>
    <cellStyle name="60% - アクセント 2 3" xfId="57" xr:uid="{00000000-0005-0000-0000-000038000000}"/>
    <cellStyle name="60% - アクセント 2 4" xfId="58" xr:uid="{00000000-0005-0000-0000-000039000000}"/>
    <cellStyle name="60% - アクセント 3" xfId="59" builtinId="40" customBuiltin="1"/>
    <cellStyle name="60% - アクセント 3 2" xfId="60" xr:uid="{00000000-0005-0000-0000-00003B000000}"/>
    <cellStyle name="60% - アクセント 3 3" xfId="61" xr:uid="{00000000-0005-0000-0000-00003C000000}"/>
    <cellStyle name="60% - アクセント 3 4" xfId="62" xr:uid="{00000000-0005-0000-0000-00003D000000}"/>
    <cellStyle name="60% - アクセント 4" xfId="63" builtinId="44" customBuiltin="1"/>
    <cellStyle name="60% - アクセント 4 2" xfId="64" xr:uid="{00000000-0005-0000-0000-00003F000000}"/>
    <cellStyle name="60% - アクセント 4 3" xfId="65" xr:uid="{00000000-0005-0000-0000-000040000000}"/>
    <cellStyle name="60% - アクセント 4 4" xfId="66" xr:uid="{00000000-0005-0000-0000-000041000000}"/>
    <cellStyle name="60% - アクセント 5" xfId="67" builtinId="48" customBuiltin="1"/>
    <cellStyle name="60% - アクセント 5 2" xfId="68" xr:uid="{00000000-0005-0000-0000-000043000000}"/>
    <cellStyle name="60% - アクセント 5 3" xfId="69" xr:uid="{00000000-0005-0000-0000-000044000000}"/>
    <cellStyle name="60% - アクセント 5 4" xfId="70" xr:uid="{00000000-0005-0000-0000-000045000000}"/>
    <cellStyle name="60% - アクセント 6" xfId="71" builtinId="52" customBuiltin="1"/>
    <cellStyle name="60% - アクセント 6 2" xfId="72" xr:uid="{00000000-0005-0000-0000-000047000000}"/>
    <cellStyle name="60% - アクセント 6 3" xfId="73" xr:uid="{00000000-0005-0000-0000-000048000000}"/>
    <cellStyle name="60% - アクセント 6 4" xfId="74" xr:uid="{00000000-0005-0000-0000-000049000000}"/>
    <cellStyle name="Calc Currency (0)" xfId="75" xr:uid="{00000000-0005-0000-0000-00004A000000}"/>
    <cellStyle name="Comma [0]" xfId="76" xr:uid="{00000000-0005-0000-0000-00004B000000}"/>
    <cellStyle name="Comma [0] 2" xfId="200" xr:uid="{00000000-0005-0000-0000-00004C000000}"/>
    <cellStyle name="Currency [0]" xfId="77" xr:uid="{00000000-0005-0000-0000-00004D000000}"/>
    <cellStyle name="Grey" xfId="78" xr:uid="{00000000-0005-0000-0000-00004E000000}"/>
    <cellStyle name="Header1" xfId="79" xr:uid="{00000000-0005-0000-0000-00004F000000}"/>
    <cellStyle name="Header2" xfId="80" xr:uid="{00000000-0005-0000-0000-000050000000}"/>
    <cellStyle name="Input [yellow]" xfId="81" xr:uid="{00000000-0005-0000-0000-000051000000}"/>
    <cellStyle name="Normal - Style1" xfId="82" xr:uid="{00000000-0005-0000-0000-000052000000}"/>
    <cellStyle name="Normal_#18-Internet" xfId="83" xr:uid="{00000000-0005-0000-0000-000053000000}"/>
    <cellStyle name="Percent [2]" xfId="84" xr:uid="{00000000-0005-0000-0000-000054000000}"/>
    <cellStyle name="PSChar" xfId="85" xr:uid="{00000000-0005-0000-0000-000055000000}"/>
    <cellStyle name="PSHeading" xfId="86" xr:uid="{00000000-0005-0000-0000-000056000000}"/>
    <cellStyle name="u" xfId="87" xr:uid="{00000000-0005-0000-0000-000057000000}"/>
    <cellStyle name="アクセント 1" xfId="88" builtinId="29" customBuiltin="1"/>
    <cellStyle name="アクセント 1 2" xfId="89" xr:uid="{00000000-0005-0000-0000-000059000000}"/>
    <cellStyle name="アクセント 1 3" xfId="90" xr:uid="{00000000-0005-0000-0000-00005A000000}"/>
    <cellStyle name="アクセント 1 4" xfId="91" xr:uid="{00000000-0005-0000-0000-00005B000000}"/>
    <cellStyle name="アクセント 2" xfId="92" builtinId="33" customBuiltin="1"/>
    <cellStyle name="アクセント 2 2" xfId="93" xr:uid="{00000000-0005-0000-0000-00005D000000}"/>
    <cellStyle name="アクセント 2 3" xfId="94" xr:uid="{00000000-0005-0000-0000-00005E000000}"/>
    <cellStyle name="アクセント 2 4" xfId="95" xr:uid="{00000000-0005-0000-0000-00005F000000}"/>
    <cellStyle name="アクセント 3" xfId="96" builtinId="37" customBuiltin="1"/>
    <cellStyle name="アクセント 3 2" xfId="97" xr:uid="{00000000-0005-0000-0000-000061000000}"/>
    <cellStyle name="アクセント 3 3" xfId="98" xr:uid="{00000000-0005-0000-0000-000062000000}"/>
    <cellStyle name="アクセント 3 4" xfId="99" xr:uid="{00000000-0005-0000-0000-000063000000}"/>
    <cellStyle name="アクセント 4" xfId="100" builtinId="41" customBuiltin="1"/>
    <cellStyle name="アクセント 4 2" xfId="101" xr:uid="{00000000-0005-0000-0000-000065000000}"/>
    <cellStyle name="アクセント 4 3" xfId="102" xr:uid="{00000000-0005-0000-0000-000066000000}"/>
    <cellStyle name="アクセント 4 4" xfId="103" xr:uid="{00000000-0005-0000-0000-000067000000}"/>
    <cellStyle name="アクセント 5" xfId="104" builtinId="45" customBuiltin="1"/>
    <cellStyle name="アクセント 5 2" xfId="105" xr:uid="{00000000-0005-0000-0000-000069000000}"/>
    <cellStyle name="アクセント 5 3" xfId="106" xr:uid="{00000000-0005-0000-0000-00006A000000}"/>
    <cellStyle name="アクセント 5 4" xfId="107" xr:uid="{00000000-0005-0000-0000-00006B000000}"/>
    <cellStyle name="アクセント 6" xfId="108" builtinId="49" customBuiltin="1"/>
    <cellStyle name="アクセント 6 2" xfId="109" xr:uid="{00000000-0005-0000-0000-00006D000000}"/>
    <cellStyle name="アクセント 6 3" xfId="110" xr:uid="{00000000-0005-0000-0000-00006E000000}"/>
    <cellStyle name="アクセント 6 4" xfId="111" xr:uid="{00000000-0005-0000-0000-00006F000000}"/>
    <cellStyle name="タイトル" xfId="112" builtinId="15" customBuiltin="1"/>
    <cellStyle name="タイトル 2" xfId="113" xr:uid="{00000000-0005-0000-0000-000071000000}"/>
    <cellStyle name="タイトル 3" xfId="114" xr:uid="{00000000-0005-0000-0000-000072000000}"/>
    <cellStyle name="タイトル 4" xfId="115" xr:uid="{00000000-0005-0000-0000-000073000000}"/>
    <cellStyle name="チェック セル" xfId="116" builtinId="23" customBuiltin="1"/>
    <cellStyle name="チェック セル 2" xfId="117" xr:uid="{00000000-0005-0000-0000-000075000000}"/>
    <cellStyle name="チェック セル 3" xfId="118" xr:uid="{00000000-0005-0000-0000-000076000000}"/>
    <cellStyle name="チェック セル 4" xfId="119" xr:uid="{00000000-0005-0000-0000-000077000000}"/>
    <cellStyle name="どちらでもない" xfId="120" builtinId="28" customBuiltin="1"/>
    <cellStyle name="どちらでもない 2" xfId="121" xr:uid="{00000000-0005-0000-0000-000079000000}"/>
    <cellStyle name="どちらでもない 3" xfId="122" xr:uid="{00000000-0005-0000-0000-00007A000000}"/>
    <cellStyle name="どちらでもない 4" xfId="123" xr:uid="{00000000-0005-0000-0000-00007B000000}"/>
    <cellStyle name="メモ" xfId="124" builtinId="10" customBuiltin="1"/>
    <cellStyle name="メモ 2" xfId="125" xr:uid="{00000000-0005-0000-0000-00007D000000}"/>
    <cellStyle name="メモ 3" xfId="126" xr:uid="{00000000-0005-0000-0000-00007E000000}"/>
    <cellStyle name="メモ 4" xfId="127" xr:uid="{00000000-0005-0000-0000-00007F000000}"/>
    <cellStyle name="リンク セル" xfId="128" builtinId="24" customBuiltin="1"/>
    <cellStyle name="リンク セル 2" xfId="129" xr:uid="{00000000-0005-0000-0000-000081000000}"/>
    <cellStyle name="リンク セル 3" xfId="130" xr:uid="{00000000-0005-0000-0000-000082000000}"/>
    <cellStyle name="リンク セル 4" xfId="131" xr:uid="{00000000-0005-0000-0000-000083000000}"/>
    <cellStyle name="_x001d__x000c_K_x0014__x000d_&gt;V_x0001_&gt;_x0014_n_x001e__x0007__x0001__x0001_" xfId="132" xr:uid="{00000000-0005-0000-0000-000084000000}"/>
    <cellStyle name="悪い" xfId="133" builtinId="27" customBuiltin="1"/>
    <cellStyle name="悪い 2" xfId="134" xr:uid="{00000000-0005-0000-0000-000086000000}"/>
    <cellStyle name="悪い 3" xfId="135" xr:uid="{00000000-0005-0000-0000-000087000000}"/>
    <cellStyle name="悪い 4" xfId="136" xr:uid="{00000000-0005-0000-0000-000088000000}"/>
    <cellStyle name="計算" xfId="137" builtinId="22" customBuiltin="1"/>
    <cellStyle name="計算 2" xfId="138" xr:uid="{00000000-0005-0000-0000-00008A000000}"/>
    <cellStyle name="計算 3" xfId="139" xr:uid="{00000000-0005-0000-0000-00008B000000}"/>
    <cellStyle name="計算 4" xfId="140" xr:uid="{00000000-0005-0000-0000-00008C000000}"/>
    <cellStyle name="警告文" xfId="141" builtinId="11" customBuiltin="1"/>
    <cellStyle name="警告文 2" xfId="142" xr:uid="{00000000-0005-0000-0000-00008E000000}"/>
    <cellStyle name="警告文 3" xfId="143" xr:uid="{00000000-0005-0000-0000-00008F000000}"/>
    <cellStyle name="警告文 4" xfId="144" xr:uid="{00000000-0005-0000-0000-000090000000}"/>
    <cellStyle name="見出し 1" xfId="145" builtinId="16" customBuiltin="1"/>
    <cellStyle name="見出し 1 2" xfId="146" xr:uid="{00000000-0005-0000-0000-000092000000}"/>
    <cellStyle name="見出し 1 3" xfId="147" xr:uid="{00000000-0005-0000-0000-000093000000}"/>
    <cellStyle name="見出し 1 4" xfId="148" xr:uid="{00000000-0005-0000-0000-000094000000}"/>
    <cellStyle name="見出し 2" xfId="149" builtinId="17" customBuiltin="1"/>
    <cellStyle name="見出し 2 2" xfId="150" xr:uid="{00000000-0005-0000-0000-000096000000}"/>
    <cellStyle name="見出し 2 3" xfId="151" xr:uid="{00000000-0005-0000-0000-000097000000}"/>
    <cellStyle name="見出し 2 4" xfId="152" xr:uid="{00000000-0005-0000-0000-000098000000}"/>
    <cellStyle name="見出し 3" xfId="153" builtinId="18" customBuiltin="1"/>
    <cellStyle name="見出し 3 2" xfId="154" xr:uid="{00000000-0005-0000-0000-00009A000000}"/>
    <cellStyle name="見出し 3 3" xfId="155" xr:uid="{00000000-0005-0000-0000-00009B000000}"/>
    <cellStyle name="見出し 3 4" xfId="156" xr:uid="{00000000-0005-0000-0000-00009C000000}"/>
    <cellStyle name="見出し 4" xfId="157" builtinId="19" customBuiltin="1"/>
    <cellStyle name="見出し 4 2" xfId="158" xr:uid="{00000000-0005-0000-0000-00009E000000}"/>
    <cellStyle name="見出し 4 3" xfId="159" xr:uid="{00000000-0005-0000-0000-00009F000000}"/>
    <cellStyle name="見出し 4 4" xfId="160" xr:uid="{00000000-0005-0000-0000-0000A0000000}"/>
    <cellStyle name="作業ﾌﾛｰ" xfId="161" xr:uid="{00000000-0005-0000-0000-0000A1000000}"/>
    <cellStyle name="資料" xfId="162" xr:uid="{00000000-0005-0000-0000-0000A2000000}"/>
    <cellStyle name="資料２" xfId="163" xr:uid="{00000000-0005-0000-0000-0000A3000000}"/>
    <cellStyle name="集計" xfId="164" builtinId="25" customBuiltin="1"/>
    <cellStyle name="集計 2" xfId="165" xr:uid="{00000000-0005-0000-0000-0000A5000000}"/>
    <cellStyle name="集計 3" xfId="166" xr:uid="{00000000-0005-0000-0000-0000A6000000}"/>
    <cellStyle name="集計 4" xfId="167" xr:uid="{00000000-0005-0000-0000-0000A7000000}"/>
    <cellStyle name="出力" xfId="168" builtinId="21" customBuiltin="1"/>
    <cellStyle name="出力 2" xfId="169" xr:uid="{00000000-0005-0000-0000-0000A9000000}"/>
    <cellStyle name="出力 3" xfId="170" xr:uid="{00000000-0005-0000-0000-0000AA000000}"/>
    <cellStyle name="出力 4" xfId="171" xr:uid="{00000000-0005-0000-0000-0000AB000000}"/>
    <cellStyle name="説明文" xfId="172" builtinId="53" customBuiltin="1"/>
    <cellStyle name="説明文 2" xfId="173" xr:uid="{00000000-0005-0000-0000-0000AD000000}"/>
    <cellStyle name="説明文 3" xfId="174" xr:uid="{00000000-0005-0000-0000-0000AE000000}"/>
    <cellStyle name="説明文 4" xfId="175" xr:uid="{00000000-0005-0000-0000-0000AF000000}"/>
    <cellStyle name="入力" xfId="176" builtinId="20" customBuiltin="1"/>
    <cellStyle name="入力 2" xfId="177" xr:uid="{00000000-0005-0000-0000-0000B1000000}"/>
    <cellStyle name="入力 3" xfId="178" xr:uid="{00000000-0005-0000-0000-0000B2000000}"/>
    <cellStyle name="入力 4" xfId="179" xr:uid="{00000000-0005-0000-0000-0000B3000000}"/>
    <cellStyle name="標準" xfId="0" builtinId="0"/>
    <cellStyle name="標準 2" xfId="180" xr:uid="{00000000-0005-0000-0000-0000B5000000}"/>
    <cellStyle name="標準 3" xfId="181" xr:uid="{00000000-0005-0000-0000-0000B6000000}"/>
    <cellStyle name="標準 4" xfId="182" xr:uid="{00000000-0005-0000-0000-0000B7000000}"/>
    <cellStyle name="標準 5" xfId="183" xr:uid="{00000000-0005-0000-0000-0000B8000000}"/>
    <cellStyle name="標準 6" xfId="184" xr:uid="{00000000-0005-0000-0000-0000B9000000}"/>
    <cellStyle name="標準 7" xfId="185" xr:uid="{00000000-0005-0000-0000-0000BA000000}"/>
    <cellStyle name="標準_02_変更来歴例" xfId="186" xr:uid="{00000000-0005-0000-0000-0000BB000000}"/>
    <cellStyle name="標準_A00200 オーダー状況" xfId="187" xr:uid="{00000000-0005-0000-0000-0000BC000000}"/>
    <cellStyle name="標準_IH-SC-01_画面一覧_表紙" xfId="188" xr:uid="{00000000-0005-0000-0000-0000BD000000}"/>
    <cellStyle name="標準_Sheet1" xfId="189" xr:uid="{00000000-0005-0000-0000-0000BE000000}"/>
    <cellStyle name="標準_変更来歴_1" xfId="190" xr:uid="{00000000-0005-0000-0000-0000BF000000}"/>
    <cellStyle name="標準_来歴" xfId="191" xr:uid="{00000000-0005-0000-0000-0000C0000000}"/>
    <cellStyle name="標準2" xfId="192" xr:uid="{00000000-0005-0000-0000-0000C1000000}"/>
    <cellStyle name="標準２" xfId="193" xr:uid="{00000000-0005-0000-0000-0000C2000000}"/>
    <cellStyle name="標準2_DAIICH" xfId="194" xr:uid="{00000000-0005-0000-0000-0000C3000000}"/>
    <cellStyle name="未定義" xfId="195" xr:uid="{00000000-0005-0000-0000-0000C4000000}"/>
    <cellStyle name="良い" xfId="196" builtinId="26" customBuiltin="1"/>
    <cellStyle name="良い 2" xfId="197" xr:uid="{00000000-0005-0000-0000-0000C6000000}"/>
    <cellStyle name="良い 3" xfId="198" xr:uid="{00000000-0005-0000-0000-0000C7000000}"/>
    <cellStyle name="良い 4" xfId="199" xr:uid="{00000000-0005-0000-0000-0000C8000000}"/>
  </cellStyles>
  <dxfs count="19">
    <dxf>
      <fill>
        <patternFill>
          <bgColor indexed="55"/>
        </patternFill>
      </fill>
    </dxf>
    <dxf>
      <fill>
        <patternFill>
          <bgColor indexed="55"/>
        </patternFill>
      </fill>
    </dxf>
    <dxf>
      <fill>
        <patternFill>
          <bgColor indexed="55"/>
        </patternFill>
      </fill>
    </dxf>
    <dxf>
      <font>
        <condense val="0"/>
        <extend val="0"/>
        <color auto="1"/>
      </font>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46</xdr:col>
      <xdr:colOff>202405</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18</xdr:col>
      <xdr:colOff>0</xdr:colOff>
      <xdr:row>30</xdr:row>
      <xdr:rowOff>0</xdr:rowOff>
    </xdr:from>
    <xdr:to>
      <xdr:col>33</xdr:col>
      <xdr:colOff>133751</xdr:colOff>
      <xdr:row>31</xdr:row>
      <xdr:rowOff>9553</xdr:rowOff>
    </xdr:to>
    <xdr:pic>
      <xdr:nvPicPr>
        <xdr:cNvPr id="6" name="図 5">
          <a:extLst>
            <a:ext uri="{FF2B5EF4-FFF2-40B4-BE49-F238E27FC236}">
              <a16:creationId xmlns:a16="http://schemas.microsoft.com/office/drawing/2014/main" id="{1E46254B-8CEF-8A31-3625-28A73392B6B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1840" y="5974080"/>
          <a:ext cx="2876951" cy="200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50</xdr:col>
      <xdr:colOff>809625</xdr:colOff>
      <xdr:row>0</xdr:row>
      <xdr:rowOff>0</xdr:rowOff>
    </xdr:to>
    <xdr:grpSp>
      <xdr:nvGrpSpPr>
        <xdr:cNvPr id="30721" name="Group 1">
          <a:extLst>
            <a:ext uri="{FF2B5EF4-FFF2-40B4-BE49-F238E27FC236}">
              <a16:creationId xmlns:a16="http://schemas.microsoft.com/office/drawing/2014/main" id="{00000000-0008-0000-0100-000001780000}"/>
            </a:ext>
          </a:extLst>
        </xdr:cNvPr>
        <xdr:cNvGrpSpPr>
          <a:grpSpLocks/>
        </xdr:cNvGrpSpPr>
      </xdr:nvGrpSpPr>
      <xdr:grpSpPr bwMode="auto">
        <a:xfrm>
          <a:off x="6500813" y="0"/>
          <a:ext cx="1282700" cy="0"/>
          <a:chOff x="-1" y="4"/>
          <a:chExt cx="19888" cy="320"/>
        </a:xfrm>
      </xdr:grpSpPr>
      <xdr:sp macro="" textlink="">
        <xdr:nvSpPr>
          <xdr:cNvPr id="7170" name="テキスト 82">
            <a:extLst>
              <a:ext uri="{FF2B5EF4-FFF2-40B4-BE49-F238E27FC236}">
                <a16:creationId xmlns:a16="http://schemas.microsoft.com/office/drawing/2014/main" id="{00000000-0008-0000-0100-0000021C0000}"/>
              </a:ext>
            </a:extLst>
          </xdr:cNvPr>
          <xdr:cNvSpPr txBox="1">
            <a:spLocks noChangeArrowheads="1"/>
          </xdr:cNvSpPr>
        </xdr:nvSpPr>
        <xdr:spPr bwMode="auto">
          <a:xfrm>
            <a:off x="-110527092690" y="0"/>
            <a:ext cx="4680" cy="0"/>
          </a:xfrm>
          <a:prstGeom prst="rect">
            <a:avLst/>
          </a:prstGeom>
          <a:solidFill>
            <a:srgbClr val="FFFFFF"/>
          </a:solidFill>
          <a:ln w="17145">
            <a:noFill/>
            <a:miter lim="800000"/>
            <a:headEnd/>
            <a:tailEnd/>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7171" name="テキスト 86">
            <a:extLst>
              <a:ext uri="{FF2B5EF4-FFF2-40B4-BE49-F238E27FC236}">
                <a16:creationId xmlns:a16="http://schemas.microsoft.com/office/drawing/2014/main" id="{00000000-0008-0000-0100-0000031C0000}"/>
              </a:ext>
            </a:extLst>
          </xdr:cNvPr>
          <xdr:cNvSpPr txBox="1">
            <a:spLocks noChangeArrowheads="1"/>
          </xdr:cNvSpPr>
        </xdr:nvSpPr>
        <xdr:spPr bwMode="auto">
          <a:xfrm>
            <a:off x="-61219442860" y="0"/>
            <a:ext cx="182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7172" name="テキスト 87">
            <a:extLst>
              <a:ext uri="{FF2B5EF4-FFF2-40B4-BE49-F238E27FC236}">
                <a16:creationId xmlns:a16="http://schemas.microsoft.com/office/drawing/2014/main" id="{00000000-0008-0000-0100-0000041C0000}"/>
              </a:ext>
            </a:extLst>
          </xdr:cNvPr>
          <xdr:cNvSpPr txBox="1">
            <a:spLocks noChangeArrowheads="1"/>
          </xdr:cNvSpPr>
        </xdr:nvSpPr>
        <xdr:spPr bwMode="auto">
          <a:xfrm>
            <a:off x="24097810810" y="0"/>
            <a:ext cx="208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7173" name="テキスト 88">
            <a:extLst>
              <a:ext uri="{FF2B5EF4-FFF2-40B4-BE49-F238E27FC236}">
                <a16:creationId xmlns:a16="http://schemas.microsoft.com/office/drawing/2014/main" id="{00000000-0008-0000-0100-0000051C0000}"/>
              </a:ext>
            </a:extLst>
          </xdr:cNvPr>
          <xdr:cNvSpPr txBox="1">
            <a:spLocks noChangeArrowheads="1"/>
          </xdr:cNvSpPr>
        </xdr:nvSpPr>
        <xdr:spPr bwMode="auto">
          <a:xfrm>
            <a:off x="89758979725"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7174" name="テキスト 89">
            <a:extLst>
              <a:ext uri="{FF2B5EF4-FFF2-40B4-BE49-F238E27FC236}">
                <a16:creationId xmlns:a16="http://schemas.microsoft.com/office/drawing/2014/main" id="{00000000-0008-0000-0100-0000061C0000}"/>
              </a:ext>
            </a:extLst>
          </xdr:cNvPr>
          <xdr:cNvSpPr txBox="1">
            <a:spLocks noChangeArrowheads="1"/>
          </xdr:cNvSpPr>
        </xdr:nvSpPr>
        <xdr:spPr bwMode="auto">
          <a:xfrm>
            <a:off x="27908830375"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30727" name="Rectangle 7">
            <a:extLst>
              <a:ext uri="{FF2B5EF4-FFF2-40B4-BE49-F238E27FC236}">
                <a16:creationId xmlns:a16="http://schemas.microsoft.com/office/drawing/2014/main" id="{00000000-0008-0000-0100-00000778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30728" name="Line 8">
            <a:extLst>
              <a:ext uri="{FF2B5EF4-FFF2-40B4-BE49-F238E27FC236}">
                <a16:creationId xmlns:a16="http://schemas.microsoft.com/office/drawing/2014/main" id="{00000000-0008-0000-0100-00000878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29" name="Line 9">
            <a:extLst>
              <a:ext uri="{FF2B5EF4-FFF2-40B4-BE49-F238E27FC236}">
                <a16:creationId xmlns:a16="http://schemas.microsoft.com/office/drawing/2014/main" id="{00000000-0008-0000-0100-00000978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30" name="Line 10">
            <a:extLst>
              <a:ext uri="{FF2B5EF4-FFF2-40B4-BE49-F238E27FC236}">
                <a16:creationId xmlns:a16="http://schemas.microsoft.com/office/drawing/2014/main" id="{00000000-0008-0000-0100-00000A78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31" name="Line 11">
            <a:extLst>
              <a:ext uri="{FF2B5EF4-FFF2-40B4-BE49-F238E27FC236}">
                <a16:creationId xmlns:a16="http://schemas.microsoft.com/office/drawing/2014/main" id="{00000000-0008-0000-0100-00000B78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32" name="Line 12">
            <a:extLst>
              <a:ext uri="{FF2B5EF4-FFF2-40B4-BE49-F238E27FC236}">
                <a16:creationId xmlns:a16="http://schemas.microsoft.com/office/drawing/2014/main" id="{00000000-0008-0000-0100-00000C78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33" name="Line 13">
            <a:extLst>
              <a:ext uri="{FF2B5EF4-FFF2-40B4-BE49-F238E27FC236}">
                <a16:creationId xmlns:a16="http://schemas.microsoft.com/office/drawing/2014/main" id="{00000000-0008-0000-0100-00000D78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34" name="Line 14">
            <a:extLst>
              <a:ext uri="{FF2B5EF4-FFF2-40B4-BE49-F238E27FC236}">
                <a16:creationId xmlns:a16="http://schemas.microsoft.com/office/drawing/2014/main" id="{00000000-0008-0000-0100-00000E78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35" name="Line 15">
            <a:extLst>
              <a:ext uri="{FF2B5EF4-FFF2-40B4-BE49-F238E27FC236}">
                <a16:creationId xmlns:a16="http://schemas.microsoft.com/office/drawing/2014/main" id="{00000000-0008-0000-0100-00000F78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30736" name="Line 16">
            <a:extLst>
              <a:ext uri="{FF2B5EF4-FFF2-40B4-BE49-F238E27FC236}">
                <a16:creationId xmlns:a16="http://schemas.microsoft.com/office/drawing/2014/main" id="{00000000-0008-0000-0100-00001078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9"/>
  <dimension ref="B3:AU27"/>
  <sheetViews>
    <sheetView showGridLines="0" tabSelected="1" zoomScale="80" zoomScaleNormal="80" zoomScaleSheetLayoutView="85" workbookViewId="0"/>
  </sheetViews>
  <sheetFormatPr defaultColWidth="2.6328125" defaultRowHeight="15"/>
  <cols>
    <col min="1" max="1" width="2.6328125" style="1" customWidth="1"/>
    <col min="2" max="16384" width="2.6328125" style="1"/>
  </cols>
  <sheetData>
    <row r="3" spans="2:47">
      <c r="B3" s="52" t="s">
        <v>2120</v>
      </c>
      <c r="C3" s="52"/>
      <c r="D3" s="52"/>
      <c r="E3" s="52"/>
      <c r="F3" s="52"/>
      <c r="G3" s="52"/>
      <c r="H3" s="52"/>
      <c r="I3" s="52"/>
      <c r="J3" s="52"/>
      <c r="AD3" s="53"/>
      <c r="AE3" s="54"/>
      <c r="AF3" s="54"/>
      <c r="AG3" s="54"/>
      <c r="AH3" s="54"/>
      <c r="AI3" s="55"/>
      <c r="AJ3" s="56" t="s">
        <v>2121</v>
      </c>
      <c r="AK3" s="56"/>
      <c r="AL3" s="56"/>
      <c r="AM3" s="56"/>
      <c r="AN3" s="56"/>
      <c r="AO3" s="56"/>
      <c r="AP3" s="57" t="s">
        <v>2122</v>
      </c>
      <c r="AQ3" s="58"/>
      <c r="AR3" s="58"/>
      <c r="AS3" s="58"/>
      <c r="AT3" s="58"/>
      <c r="AU3" s="59"/>
    </row>
    <row r="4" spans="2:47">
      <c r="B4" s="52"/>
      <c r="C4" s="52"/>
      <c r="D4" s="52"/>
      <c r="E4" s="52"/>
      <c r="F4" s="52"/>
      <c r="G4" s="52"/>
      <c r="H4" s="52"/>
      <c r="I4" s="52"/>
      <c r="J4" s="52"/>
      <c r="AD4" s="54"/>
      <c r="AE4" s="54"/>
      <c r="AF4" s="54"/>
      <c r="AG4" s="54"/>
      <c r="AH4" s="54"/>
      <c r="AI4" s="55"/>
      <c r="AJ4" s="56"/>
      <c r="AK4" s="56"/>
      <c r="AL4" s="56"/>
      <c r="AM4" s="56"/>
      <c r="AN4" s="56"/>
      <c r="AO4" s="56"/>
      <c r="AP4" s="57"/>
      <c r="AQ4" s="58"/>
      <c r="AR4" s="58"/>
      <c r="AS4" s="58"/>
      <c r="AT4" s="58"/>
      <c r="AU4" s="59"/>
    </row>
    <row r="5" spans="2:47">
      <c r="B5" s="52"/>
      <c r="C5" s="52"/>
      <c r="D5" s="52"/>
      <c r="E5" s="52"/>
      <c r="F5" s="52"/>
      <c r="G5" s="52"/>
      <c r="H5" s="52"/>
      <c r="I5" s="52"/>
      <c r="J5" s="52"/>
      <c r="AD5" s="60"/>
      <c r="AE5" s="61"/>
      <c r="AF5" s="61"/>
      <c r="AG5" s="61"/>
      <c r="AH5" s="61"/>
      <c r="AI5" s="62"/>
      <c r="AJ5" s="63" t="s">
        <v>4242</v>
      </c>
      <c r="AK5" s="63"/>
      <c r="AL5" s="63"/>
      <c r="AM5" s="63"/>
      <c r="AN5" s="63"/>
      <c r="AO5" s="63"/>
      <c r="AP5" s="64" t="s">
        <v>4369</v>
      </c>
      <c r="AQ5" s="65"/>
      <c r="AR5" s="65"/>
      <c r="AS5" s="65"/>
      <c r="AT5" s="65"/>
      <c r="AU5" s="66"/>
    </row>
    <row r="6" spans="2:47">
      <c r="B6" s="52"/>
      <c r="C6" s="52"/>
      <c r="D6" s="52"/>
      <c r="E6" s="52"/>
      <c r="F6" s="52"/>
      <c r="G6" s="52"/>
      <c r="H6" s="52"/>
      <c r="I6" s="52"/>
      <c r="J6" s="52"/>
      <c r="AD6" s="61"/>
      <c r="AE6" s="61"/>
      <c r="AF6" s="61"/>
      <c r="AG6" s="61"/>
      <c r="AH6" s="61"/>
      <c r="AI6" s="62"/>
      <c r="AJ6" s="63"/>
      <c r="AK6" s="63"/>
      <c r="AL6" s="63"/>
      <c r="AM6" s="63"/>
      <c r="AN6" s="63"/>
      <c r="AO6" s="63"/>
      <c r="AP6" s="67"/>
      <c r="AQ6" s="65"/>
      <c r="AR6" s="65"/>
      <c r="AS6" s="65"/>
      <c r="AT6" s="65"/>
      <c r="AU6" s="66"/>
    </row>
    <row r="7" spans="2:47" ht="24.5">
      <c r="B7" s="4" t="s">
        <v>2125</v>
      </c>
      <c r="D7" s="3"/>
      <c r="E7" s="3"/>
      <c r="F7" s="3"/>
      <c r="G7" s="3"/>
      <c r="H7" s="3"/>
      <c r="I7" s="3"/>
      <c r="J7" s="3"/>
      <c r="K7" s="3"/>
      <c r="L7" s="3"/>
    </row>
    <row r="8" spans="2:47" ht="24.5">
      <c r="B8" s="2" t="s">
        <v>2124</v>
      </c>
    </row>
    <row r="15" spans="2:47">
      <c r="M15" s="50" t="s">
        <v>2123</v>
      </c>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row>
    <row r="16" spans="2:47">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row>
    <row r="17" spans="13:39">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row>
    <row r="18" spans="13:39">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5"/>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BC35"/>
  <sheetViews>
    <sheetView showGridLines="0" zoomScale="80" zoomScaleNormal="80" workbookViewId="0">
      <selection sqref="A1:H2"/>
    </sheetView>
  </sheetViews>
  <sheetFormatPr defaultColWidth="9" defaultRowHeight="15"/>
  <cols>
    <col min="1" max="1" width="9.08984375" style="9" customWidth="1"/>
    <col min="2" max="42" width="2.08984375" style="9" customWidth="1"/>
    <col min="43" max="44" width="2.08984375" style="13" customWidth="1"/>
    <col min="45" max="71" width="2.08984375" style="9" customWidth="1"/>
    <col min="72" max="16384" width="9" style="9"/>
  </cols>
  <sheetData>
    <row r="1" spans="1:55" s="5" customFormat="1" ht="15" customHeight="1">
      <c r="A1" s="97" t="s">
        <v>19</v>
      </c>
      <c r="B1" s="98"/>
      <c r="C1" s="98"/>
      <c r="D1" s="98"/>
      <c r="E1" s="98"/>
      <c r="F1" s="98"/>
      <c r="G1" s="98"/>
      <c r="H1" s="99"/>
      <c r="I1" s="111" t="s">
        <v>21</v>
      </c>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99"/>
      <c r="AY1" s="107" t="s">
        <v>20</v>
      </c>
      <c r="AZ1" s="107"/>
      <c r="BA1" s="107"/>
      <c r="BB1" s="107"/>
      <c r="BC1" s="108"/>
    </row>
    <row r="2" spans="1:55" s="5" customFormat="1" ht="23.25" customHeight="1" thickBot="1">
      <c r="A2" s="100"/>
      <c r="B2" s="101"/>
      <c r="C2" s="101"/>
      <c r="D2" s="101"/>
      <c r="E2" s="101"/>
      <c r="F2" s="101"/>
      <c r="G2" s="101"/>
      <c r="H2" s="102"/>
      <c r="I2" s="113"/>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02"/>
      <c r="AY2" s="109" t="s">
        <v>4242</v>
      </c>
      <c r="AZ2" s="109"/>
      <c r="BA2" s="109"/>
      <c r="BB2" s="109"/>
      <c r="BC2" s="110"/>
    </row>
    <row r="3" spans="1:55" s="5" customFormat="1" ht="12" customHeight="1" thickBot="1">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7"/>
      <c r="AR3" s="7"/>
    </row>
    <row r="4" spans="1:55" ht="15" customHeight="1" thickBot="1">
      <c r="A4" s="8" t="s">
        <v>58</v>
      </c>
      <c r="B4" s="103" t="s">
        <v>59</v>
      </c>
      <c r="C4" s="115"/>
      <c r="D4" s="115"/>
      <c r="E4" s="115"/>
      <c r="F4" s="115"/>
      <c r="G4" s="115"/>
      <c r="H4" s="116"/>
      <c r="I4" s="103" t="s">
        <v>22</v>
      </c>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5"/>
      <c r="AL4" s="105"/>
      <c r="AM4" s="105"/>
      <c r="AN4" s="106"/>
      <c r="AO4" s="117" t="s">
        <v>23</v>
      </c>
      <c r="AP4" s="118"/>
      <c r="AQ4" s="118"/>
      <c r="AR4" s="118"/>
      <c r="AS4" s="118"/>
      <c r="AT4" s="118"/>
      <c r="AU4" s="118"/>
      <c r="AV4" s="118"/>
      <c r="AW4" s="118"/>
      <c r="AX4" s="118"/>
      <c r="AY4" s="118"/>
      <c r="AZ4" s="118"/>
      <c r="BA4" s="118"/>
      <c r="BB4" s="118"/>
      <c r="BC4" s="119"/>
    </row>
    <row r="5" spans="1:55" ht="15" customHeight="1">
      <c r="A5" s="10" t="s">
        <v>4214</v>
      </c>
      <c r="B5" s="77"/>
      <c r="C5" s="78"/>
      <c r="D5" s="78"/>
      <c r="E5" s="78"/>
      <c r="F5" s="78"/>
      <c r="G5" s="78"/>
      <c r="H5" s="79"/>
      <c r="I5" s="89" t="s">
        <v>50</v>
      </c>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1"/>
      <c r="AL5" s="91"/>
      <c r="AM5" s="91"/>
      <c r="AN5" s="92"/>
      <c r="AO5" s="93"/>
      <c r="AP5" s="90"/>
      <c r="AQ5" s="90"/>
      <c r="AR5" s="90"/>
      <c r="AS5" s="90"/>
      <c r="AT5" s="90"/>
      <c r="AU5" s="90"/>
      <c r="AV5" s="90"/>
      <c r="AW5" s="90"/>
      <c r="AX5" s="90"/>
      <c r="AY5" s="90"/>
      <c r="AZ5" s="90"/>
      <c r="BA5" s="90"/>
      <c r="BB5" s="90"/>
      <c r="BC5" s="94"/>
    </row>
    <row r="6" spans="1:55" ht="15" customHeight="1">
      <c r="A6" s="46" t="s">
        <v>4260</v>
      </c>
      <c r="B6" s="74" t="s">
        <v>4263</v>
      </c>
      <c r="C6" s="75"/>
      <c r="D6" s="75"/>
      <c r="E6" s="75"/>
      <c r="F6" s="75"/>
      <c r="G6" s="75"/>
      <c r="H6" s="76"/>
      <c r="I6" s="71" t="s">
        <v>4262</v>
      </c>
      <c r="J6" s="120"/>
      <c r="K6" s="120"/>
      <c r="L6" s="120"/>
      <c r="M6" s="120"/>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1"/>
      <c r="AO6" s="68" t="s">
        <v>4264</v>
      </c>
      <c r="AP6" s="95"/>
      <c r="AQ6" s="95"/>
      <c r="AR6" s="95"/>
      <c r="AS6" s="95"/>
      <c r="AT6" s="95"/>
      <c r="AU6" s="95"/>
      <c r="AV6" s="95"/>
      <c r="AW6" s="95"/>
      <c r="AX6" s="95"/>
      <c r="AY6" s="95"/>
      <c r="AZ6" s="95"/>
      <c r="BA6" s="95"/>
      <c r="BB6" s="95"/>
      <c r="BC6" s="96"/>
    </row>
    <row r="7" spans="1:55" ht="15" customHeight="1">
      <c r="A7" s="11" t="s">
        <v>4268</v>
      </c>
      <c r="B7" s="74" t="s">
        <v>4269</v>
      </c>
      <c r="C7" s="75"/>
      <c r="D7" s="75"/>
      <c r="E7" s="75"/>
      <c r="F7" s="75"/>
      <c r="G7" s="75"/>
      <c r="H7" s="76"/>
      <c r="I7" s="71" t="s">
        <v>4270</v>
      </c>
      <c r="J7" s="69"/>
      <c r="K7" s="69"/>
      <c r="L7" s="69"/>
      <c r="M7" s="69"/>
      <c r="N7" s="69"/>
      <c r="O7" s="69"/>
      <c r="P7" s="69"/>
      <c r="Q7" s="69"/>
      <c r="R7" s="69"/>
      <c r="S7" s="69"/>
      <c r="T7" s="69"/>
      <c r="U7" s="69"/>
      <c r="V7" s="69"/>
      <c r="W7" s="69"/>
      <c r="X7" s="69"/>
      <c r="Y7" s="69"/>
      <c r="Z7" s="69"/>
      <c r="AA7" s="69"/>
      <c r="AB7" s="69"/>
      <c r="AC7" s="69"/>
      <c r="AD7" s="69"/>
      <c r="AE7" s="69"/>
      <c r="AF7" s="69"/>
      <c r="AG7" s="69"/>
      <c r="AH7" s="69"/>
      <c r="AI7" s="69"/>
      <c r="AJ7" s="69"/>
      <c r="AK7" s="72"/>
      <c r="AL7" s="72"/>
      <c r="AM7" s="72"/>
      <c r="AN7" s="73"/>
      <c r="AO7" s="68" t="s">
        <v>4264</v>
      </c>
      <c r="AP7" s="95"/>
      <c r="AQ7" s="95"/>
      <c r="AR7" s="95"/>
      <c r="AS7" s="95"/>
      <c r="AT7" s="95"/>
      <c r="AU7" s="95"/>
      <c r="AV7" s="95"/>
      <c r="AW7" s="95"/>
      <c r="AX7" s="95"/>
      <c r="AY7" s="95"/>
      <c r="AZ7" s="95"/>
      <c r="BA7" s="95"/>
      <c r="BB7" s="95"/>
      <c r="BC7" s="96"/>
    </row>
    <row r="8" spans="1:55" ht="15" customHeight="1">
      <c r="A8" s="11" t="s">
        <v>4272</v>
      </c>
      <c r="B8" s="74" t="s">
        <v>4277</v>
      </c>
      <c r="C8" s="75"/>
      <c r="D8" s="75"/>
      <c r="E8" s="75"/>
      <c r="F8" s="75"/>
      <c r="G8" s="75"/>
      <c r="H8" s="76"/>
      <c r="I8" s="71" t="s">
        <v>4273</v>
      </c>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72"/>
      <c r="AL8" s="72"/>
      <c r="AM8" s="72"/>
      <c r="AN8" s="73"/>
      <c r="AO8" s="68" t="s">
        <v>4264</v>
      </c>
      <c r="AP8" s="95"/>
      <c r="AQ8" s="95"/>
      <c r="AR8" s="95"/>
      <c r="AS8" s="95"/>
      <c r="AT8" s="95"/>
      <c r="AU8" s="95"/>
      <c r="AV8" s="95"/>
      <c r="AW8" s="95"/>
      <c r="AX8" s="95"/>
      <c r="AY8" s="95"/>
      <c r="AZ8" s="95"/>
      <c r="BA8" s="95"/>
      <c r="BB8" s="95"/>
      <c r="BC8" s="96"/>
    </row>
    <row r="9" spans="1:55" ht="15" customHeight="1">
      <c r="A9" s="11" t="s">
        <v>4287</v>
      </c>
      <c r="B9" s="74" t="s">
        <v>4288</v>
      </c>
      <c r="C9" s="75"/>
      <c r="D9" s="75"/>
      <c r="E9" s="75"/>
      <c r="F9" s="75"/>
      <c r="G9" s="75"/>
      <c r="H9" s="76"/>
      <c r="I9" s="71" t="s">
        <v>4290</v>
      </c>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72"/>
      <c r="AL9" s="72"/>
      <c r="AM9" s="72"/>
      <c r="AN9" s="73"/>
      <c r="AO9" s="68" t="s">
        <v>4264</v>
      </c>
      <c r="AP9" s="95"/>
      <c r="AQ9" s="95"/>
      <c r="AR9" s="95"/>
      <c r="AS9" s="95"/>
      <c r="AT9" s="95"/>
      <c r="AU9" s="95"/>
      <c r="AV9" s="95"/>
      <c r="AW9" s="95"/>
      <c r="AX9" s="95"/>
      <c r="AY9" s="95"/>
      <c r="AZ9" s="95"/>
      <c r="BA9" s="95"/>
      <c r="BB9" s="95"/>
      <c r="BC9" s="96"/>
    </row>
    <row r="10" spans="1:55" ht="15" customHeight="1">
      <c r="A10" s="11" t="s">
        <v>4297</v>
      </c>
      <c r="B10" s="74" t="s">
        <v>4300</v>
      </c>
      <c r="C10" s="75"/>
      <c r="D10" s="75"/>
      <c r="E10" s="75"/>
      <c r="F10" s="75"/>
      <c r="G10" s="75"/>
      <c r="H10" s="76"/>
      <c r="I10" s="71" t="s">
        <v>4299</v>
      </c>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72"/>
      <c r="AL10" s="72"/>
      <c r="AM10" s="72"/>
      <c r="AN10" s="73"/>
      <c r="AO10" s="68" t="s">
        <v>4298</v>
      </c>
      <c r="AP10" s="69"/>
      <c r="AQ10" s="69"/>
      <c r="AR10" s="69"/>
      <c r="AS10" s="69"/>
      <c r="AT10" s="69"/>
      <c r="AU10" s="69"/>
      <c r="AV10" s="69"/>
      <c r="AW10" s="69"/>
      <c r="AX10" s="69"/>
      <c r="AY10" s="69"/>
      <c r="AZ10" s="69"/>
      <c r="BA10" s="69"/>
      <c r="BB10" s="69"/>
      <c r="BC10" s="70"/>
    </row>
    <row r="11" spans="1:55" ht="15" customHeight="1">
      <c r="A11" s="11" t="s">
        <v>4310</v>
      </c>
      <c r="B11" s="74" t="s">
        <v>4316</v>
      </c>
      <c r="C11" s="75"/>
      <c r="D11" s="75"/>
      <c r="E11" s="75"/>
      <c r="F11" s="75"/>
      <c r="G11" s="75"/>
      <c r="H11" s="76"/>
      <c r="I11" s="71" t="s">
        <v>4312</v>
      </c>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72"/>
      <c r="AL11" s="72"/>
      <c r="AM11" s="72"/>
      <c r="AN11" s="73"/>
      <c r="AO11" s="68" t="s">
        <v>4311</v>
      </c>
      <c r="AP11" s="95"/>
      <c r="AQ11" s="95"/>
      <c r="AR11" s="95"/>
      <c r="AS11" s="95"/>
      <c r="AT11" s="95"/>
      <c r="AU11" s="95"/>
      <c r="AV11" s="95"/>
      <c r="AW11" s="95"/>
      <c r="AX11" s="95"/>
      <c r="AY11" s="95"/>
      <c r="AZ11" s="95"/>
      <c r="BA11" s="95"/>
      <c r="BB11" s="95"/>
      <c r="BC11" s="96"/>
    </row>
    <row r="12" spans="1:55" ht="15" customHeight="1">
      <c r="A12" s="11" t="s">
        <v>4317</v>
      </c>
      <c r="B12" s="74" t="s">
        <v>4328</v>
      </c>
      <c r="C12" s="75"/>
      <c r="D12" s="75"/>
      <c r="E12" s="75"/>
      <c r="F12" s="75"/>
      <c r="G12" s="75"/>
      <c r="H12" s="76"/>
      <c r="I12" s="71" t="s">
        <v>4323</v>
      </c>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72"/>
      <c r="AL12" s="72"/>
      <c r="AM12" s="72"/>
      <c r="AN12" s="73"/>
      <c r="AO12" s="68" t="s">
        <v>4318</v>
      </c>
      <c r="AP12" s="95"/>
      <c r="AQ12" s="95"/>
      <c r="AR12" s="95"/>
      <c r="AS12" s="95"/>
      <c r="AT12" s="95"/>
      <c r="AU12" s="95"/>
      <c r="AV12" s="95"/>
      <c r="AW12" s="95"/>
      <c r="AX12" s="95"/>
      <c r="AY12" s="95"/>
      <c r="AZ12" s="95"/>
      <c r="BA12" s="95"/>
      <c r="BB12" s="95"/>
      <c r="BC12" s="96"/>
    </row>
    <row r="13" spans="1:55" ht="15" customHeight="1">
      <c r="A13" s="11" t="s">
        <v>4329</v>
      </c>
      <c r="B13" s="74" t="s">
        <v>4337</v>
      </c>
      <c r="C13" s="75"/>
      <c r="D13" s="75"/>
      <c r="E13" s="75"/>
      <c r="F13" s="75"/>
      <c r="G13" s="75"/>
      <c r="H13" s="76"/>
      <c r="I13" s="71" t="s">
        <v>4330</v>
      </c>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72"/>
      <c r="AL13" s="72"/>
      <c r="AM13" s="72"/>
      <c r="AN13" s="73"/>
      <c r="AO13" s="68" t="s">
        <v>4264</v>
      </c>
      <c r="AP13" s="95"/>
      <c r="AQ13" s="95"/>
      <c r="AR13" s="95"/>
      <c r="AS13" s="95"/>
      <c r="AT13" s="95"/>
      <c r="AU13" s="95"/>
      <c r="AV13" s="95"/>
      <c r="AW13" s="95"/>
      <c r="AX13" s="95"/>
      <c r="AY13" s="95"/>
      <c r="AZ13" s="95"/>
      <c r="BA13" s="95"/>
      <c r="BB13" s="95"/>
      <c r="BC13" s="96"/>
    </row>
    <row r="14" spans="1:55" ht="15" customHeight="1">
      <c r="A14" s="11" t="s">
        <v>4338</v>
      </c>
      <c r="B14" s="74" t="s">
        <v>4339</v>
      </c>
      <c r="C14" s="75"/>
      <c r="D14" s="75"/>
      <c r="E14" s="75"/>
      <c r="F14" s="75"/>
      <c r="G14" s="75"/>
      <c r="H14" s="76"/>
      <c r="I14" s="71" t="s">
        <v>4344</v>
      </c>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72"/>
      <c r="AL14" s="72"/>
      <c r="AM14" s="72"/>
      <c r="AN14" s="73"/>
      <c r="AO14" s="68" t="s">
        <v>4264</v>
      </c>
      <c r="AP14" s="95"/>
      <c r="AQ14" s="95"/>
      <c r="AR14" s="95"/>
      <c r="AS14" s="95"/>
      <c r="AT14" s="95"/>
      <c r="AU14" s="95"/>
      <c r="AV14" s="95"/>
      <c r="AW14" s="95"/>
      <c r="AX14" s="95"/>
      <c r="AY14" s="95"/>
      <c r="AZ14" s="95"/>
      <c r="BA14" s="95"/>
      <c r="BB14" s="95"/>
      <c r="BC14" s="96"/>
    </row>
    <row r="15" spans="1:55" ht="15" customHeight="1">
      <c r="A15" s="11" t="s">
        <v>4343</v>
      </c>
      <c r="B15" s="74" t="s">
        <v>4340</v>
      </c>
      <c r="C15" s="75"/>
      <c r="D15" s="75"/>
      <c r="E15" s="75"/>
      <c r="F15" s="75"/>
      <c r="G15" s="75"/>
      <c r="H15" s="76"/>
      <c r="I15" s="71" t="s">
        <v>4341</v>
      </c>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72"/>
      <c r="AL15" s="72"/>
      <c r="AM15" s="72"/>
      <c r="AN15" s="73"/>
      <c r="AO15" s="68" t="s">
        <v>4342</v>
      </c>
      <c r="AP15" s="95"/>
      <c r="AQ15" s="95"/>
      <c r="AR15" s="95"/>
      <c r="AS15" s="95"/>
      <c r="AT15" s="95"/>
      <c r="AU15" s="95"/>
      <c r="AV15" s="95"/>
      <c r="AW15" s="95"/>
      <c r="AX15" s="95"/>
      <c r="AY15" s="95"/>
      <c r="AZ15" s="95"/>
      <c r="BA15" s="95"/>
      <c r="BB15" s="95"/>
      <c r="BC15" s="96"/>
    </row>
    <row r="16" spans="1:55" ht="15" customHeight="1">
      <c r="A16" s="11" t="s">
        <v>4366</v>
      </c>
      <c r="B16" s="40"/>
      <c r="C16" s="34"/>
      <c r="D16" s="34"/>
      <c r="E16" s="34"/>
      <c r="F16" s="34"/>
      <c r="G16" s="34"/>
      <c r="H16" s="35"/>
      <c r="I16" s="48" t="s">
        <v>4367</v>
      </c>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7"/>
      <c r="AL16" s="37"/>
      <c r="AM16" s="37"/>
      <c r="AN16" s="38"/>
      <c r="AO16" s="49" t="s">
        <v>4368</v>
      </c>
      <c r="AP16" s="36"/>
      <c r="AQ16" s="36"/>
      <c r="AR16" s="36"/>
      <c r="AS16" s="36"/>
      <c r="AT16" s="36"/>
      <c r="AU16" s="36"/>
      <c r="AV16" s="36"/>
      <c r="AW16" s="36"/>
      <c r="AX16" s="36"/>
      <c r="AY16" s="36"/>
      <c r="AZ16" s="36"/>
      <c r="BA16" s="36"/>
      <c r="BB16" s="36"/>
      <c r="BC16" s="39"/>
    </row>
    <row r="17" spans="1:55" ht="15" customHeight="1">
      <c r="A17" s="11"/>
      <c r="B17" s="74"/>
      <c r="C17" s="75"/>
      <c r="D17" s="75"/>
      <c r="E17" s="75"/>
      <c r="F17" s="75"/>
      <c r="G17" s="75"/>
      <c r="H17" s="76"/>
      <c r="I17" s="71"/>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72"/>
      <c r="AL17" s="72"/>
      <c r="AM17" s="72"/>
      <c r="AN17" s="73"/>
      <c r="AO17" s="68"/>
      <c r="AP17" s="69"/>
      <c r="AQ17" s="69"/>
      <c r="AR17" s="69"/>
      <c r="AS17" s="69"/>
      <c r="AT17" s="69"/>
      <c r="AU17" s="69"/>
      <c r="AV17" s="69"/>
      <c r="AW17" s="69"/>
      <c r="AX17" s="69"/>
      <c r="AY17" s="69"/>
      <c r="AZ17" s="69"/>
      <c r="BA17" s="69"/>
      <c r="BB17" s="69"/>
      <c r="BC17" s="70"/>
    </row>
    <row r="18" spans="1:55" ht="15" customHeight="1">
      <c r="A18" s="11"/>
      <c r="B18" s="74"/>
      <c r="C18" s="75"/>
      <c r="D18" s="75"/>
      <c r="E18" s="75"/>
      <c r="F18" s="75"/>
      <c r="G18" s="75"/>
      <c r="H18" s="76"/>
      <c r="I18" s="71"/>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72"/>
      <c r="AL18" s="72"/>
      <c r="AM18" s="72"/>
      <c r="AN18" s="73"/>
      <c r="AO18" s="68"/>
      <c r="AP18" s="69"/>
      <c r="AQ18" s="69"/>
      <c r="AR18" s="69"/>
      <c r="AS18" s="69"/>
      <c r="AT18" s="69"/>
      <c r="AU18" s="69"/>
      <c r="AV18" s="69"/>
      <c r="AW18" s="69"/>
      <c r="AX18" s="69"/>
      <c r="AY18" s="69"/>
      <c r="AZ18" s="69"/>
      <c r="BA18" s="69"/>
      <c r="BB18" s="69"/>
      <c r="BC18" s="70"/>
    </row>
    <row r="19" spans="1:55" ht="15" customHeight="1">
      <c r="A19" s="11"/>
      <c r="B19" s="74"/>
      <c r="C19" s="75"/>
      <c r="D19" s="75"/>
      <c r="E19" s="75"/>
      <c r="F19" s="75"/>
      <c r="G19" s="75"/>
      <c r="H19" s="76"/>
      <c r="I19" s="71"/>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72"/>
      <c r="AL19" s="72"/>
      <c r="AM19" s="72"/>
      <c r="AN19" s="73"/>
      <c r="AO19" s="68"/>
      <c r="AP19" s="69"/>
      <c r="AQ19" s="69"/>
      <c r="AR19" s="69"/>
      <c r="AS19" s="69"/>
      <c r="AT19" s="69"/>
      <c r="AU19" s="69"/>
      <c r="AV19" s="69"/>
      <c r="AW19" s="69"/>
      <c r="AX19" s="69"/>
      <c r="AY19" s="69"/>
      <c r="AZ19" s="69"/>
      <c r="BA19" s="69"/>
      <c r="BB19" s="69"/>
      <c r="BC19" s="70"/>
    </row>
    <row r="20" spans="1:55" ht="15" customHeight="1">
      <c r="A20" s="11"/>
      <c r="B20" s="74"/>
      <c r="C20" s="75"/>
      <c r="D20" s="75"/>
      <c r="E20" s="75"/>
      <c r="F20" s="75"/>
      <c r="G20" s="75"/>
      <c r="H20" s="76"/>
      <c r="I20" s="71"/>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72"/>
      <c r="AL20" s="72"/>
      <c r="AM20" s="72"/>
      <c r="AN20" s="73"/>
      <c r="AO20" s="68"/>
      <c r="AP20" s="69"/>
      <c r="AQ20" s="69"/>
      <c r="AR20" s="69"/>
      <c r="AS20" s="69"/>
      <c r="AT20" s="69"/>
      <c r="AU20" s="69"/>
      <c r="AV20" s="69"/>
      <c r="AW20" s="69"/>
      <c r="AX20" s="69"/>
      <c r="AY20" s="69"/>
      <c r="AZ20" s="69"/>
      <c r="BA20" s="69"/>
      <c r="BB20" s="69"/>
      <c r="BC20" s="70"/>
    </row>
    <row r="21" spans="1:55" ht="15" customHeight="1">
      <c r="A21" s="11"/>
      <c r="B21" s="74"/>
      <c r="C21" s="75"/>
      <c r="D21" s="75"/>
      <c r="E21" s="75"/>
      <c r="F21" s="75"/>
      <c r="G21" s="75"/>
      <c r="H21" s="76"/>
      <c r="I21" s="71"/>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72"/>
      <c r="AL21" s="72"/>
      <c r="AM21" s="72"/>
      <c r="AN21" s="73"/>
      <c r="AO21" s="68"/>
      <c r="AP21" s="69"/>
      <c r="AQ21" s="69"/>
      <c r="AR21" s="69"/>
      <c r="AS21" s="69"/>
      <c r="AT21" s="69"/>
      <c r="AU21" s="69"/>
      <c r="AV21" s="69"/>
      <c r="AW21" s="69"/>
      <c r="AX21" s="69"/>
      <c r="AY21" s="69"/>
      <c r="AZ21" s="69"/>
      <c r="BA21" s="69"/>
      <c r="BB21" s="69"/>
      <c r="BC21" s="70"/>
    </row>
    <row r="22" spans="1:55" ht="15" customHeight="1">
      <c r="A22" s="11"/>
      <c r="B22" s="74"/>
      <c r="C22" s="75"/>
      <c r="D22" s="75"/>
      <c r="E22" s="75"/>
      <c r="F22" s="75"/>
      <c r="G22" s="75"/>
      <c r="H22" s="76"/>
      <c r="I22" s="71"/>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72"/>
      <c r="AL22" s="72"/>
      <c r="AM22" s="72"/>
      <c r="AN22" s="73"/>
      <c r="AO22" s="68"/>
      <c r="AP22" s="69"/>
      <c r="AQ22" s="69"/>
      <c r="AR22" s="69"/>
      <c r="AS22" s="69"/>
      <c r="AT22" s="69"/>
      <c r="AU22" s="69"/>
      <c r="AV22" s="69"/>
      <c r="AW22" s="69"/>
      <c r="AX22" s="69"/>
      <c r="AY22" s="69"/>
      <c r="AZ22" s="69"/>
      <c r="BA22" s="69"/>
      <c r="BB22" s="69"/>
      <c r="BC22" s="70"/>
    </row>
    <row r="23" spans="1:55" ht="15" customHeight="1">
      <c r="A23" s="11"/>
      <c r="B23" s="74"/>
      <c r="C23" s="75"/>
      <c r="D23" s="75"/>
      <c r="E23" s="75"/>
      <c r="F23" s="75"/>
      <c r="G23" s="75"/>
      <c r="H23" s="76"/>
      <c r="I23" s="71"/>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72"/>
      <c r="AL23" s="72"/>
      <c r="AM23" s="72"/>
      <c r="AN23" s="73"/>
      <c r="AO23" s="68"/>
      <c r="AP23" s="69"/>
      <c r="AQ23" s="69"/>
      <c r="AR23" s="69"/>
      <c r="AS23" s="69"/>
      <c r="AT23" s="69"/>
      <c r="AU23" s="69"/>
      <c r="AV23" s="69"/>
      <c r="AW23" s="69"/>
      <c r="AX23" s="69"/>
      <c r="AY23" s="69"/>
      <c r="AZ23" s="69"/>
      <c r="BA23" s="69"/>
      <c r="BB23" s="69"/>
      <c r="BC23" s="70"/>
    </row>
    <row r="24" spans="1:55" ht="15" customHeight="1">
      <c r="A24" s="11"/>
      <c r="B24" s="74"/>
      <c r="C24" s="75"/>
      <c r="D24" s="75"/>
      <c r="E24" s="75"/>
      <c r="F24" s="75"/>
      <c r="G24" s="75"/>
      <c r="H24" s="76"/>
      <c r="I24" s="71"/>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72"/>
      <c r="AL24" s="72"/>
      <c r="AM24" s="72"/>
      <c r="AN24" s="73"/>
      <c r="AO24" s="68"/>
      <c r="AP24" s="69"/>
      <c r="AQ24" s="69"/>
      <c r="AR24" s="69"/>
      <c r="AS24" s="69"/>
      <c r="AT24" s="69"/>
      <c r="AU24" s="69"/>
      <c r="AV24" s="69"/>
      <c r="AW24" s="69"/>
      <c r="AX24" s="69"/>
      <c r="AY24" s="69"/>
      <c r="AZ24" s="69"/>
      <c r="BA24" s="69"/>
      <c r="BB24" s="69"/>
      <c r="BC24" s="70"/>
    </row>
    <row r="25" spans="1:55" ht="15" customHeight="1">
      <c r="A25" s="11"/>
      <c r="B25" s="74"/>
      <c r="C25" s="75"/>
      <c r="D25" s="75"/>
      <c r="E25" s="75"/>
      <c r="F25" s="75"/>
      <c r="G25" s="75"/>
      <c r="H25" s="76"/>
      <c r="I25" s="71"/>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72"/>
      <c r="AL25" s="72"/>
      <c r="AM25" s="72"/>
      <c r="AN25" s="73"/>
      <c r="AO25" s="68"/>
      <c r="AP25" s="69"/>
      <c r="AQ25" s="69"/>
      <c r="AR25" s="69"/>
      <c r="AS25" s="69"/>
      <c r="AT25" s="69"/>
      <c r="AU25" s="69"/>
      <c r="AV25" s="69"/>
      <c r="AW25" s="69"/>
      <c r="AX25" s="69"/>
      <c r="AY25" s="69"/>
      <c r="AZ25" s="69"/>
      <c r="BA25" s="69"/>
      <c r="BB25" s="69"/>
      <c r="BC25" s="70"/>
    </row>
    <row r="26" spans="1:55" ht="15" customHeight="1">
      <c r="A26" s="11"/>
      <c r="B26" s="74"/>
      <c r="C26" s="75"/>
      <c r="D26" s="75"/>
      <c r="E26" s="75"/>
      <c r="F26" s="75"/>
      <c r="G26" s="75"/>
      <c r="H26" s="76"/>
      <c r="I26" s="71"/>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72"/>
      <c r="AL26" s="72"/>
      <c r="AM26" s="72"/>
      <c r="AN26" s="73"/>
      <c r="AO26" s="68"/>
      <c r="AP26" s="69"/>
      <c r="AQ26" s="69"/>
      <c r="AR26" s="69"/>
      <c r="AS26" s="69"/>
      <c r="AT26" s="69"/>
      <c r="AU26" s="69"/>
      <c r="AV26" s="69"/>
      <c r="AW26" s="69"/>
      <c r="AX26" s="69"/>
      <c r="AY26" s="69"/>
      <c r="AZ26" s="69"/>
      <c r="BA26" s="69"/>
      <c r="BB26" s="69"/>
      <c r="BC26" s="70"/>
    </row>
    <row r="27" spans="1:55" ht="15" customHeight="1">
      <c r="A27" s="11"/>
      <c r="B27" s="74"/>
      <c r="C27" s="75"/>
      <c r="D27" s="75"/>
      <c r="E27" s="75"/>
      <c r="F27" s="75"/>
      <c r="G27" s="75"/>
      <c r="H27" s="76"/>
      <c r="I27" s="71"/>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72"/>
      <c r="AL27" s="72"/>
      <c r="AM27" s="72"/>
      <c r="AN27" s="73"/>
      <c r="AO27" s="68"/>
      <c r="AP27" s="69"/>
      <c r="AQ27" s="69"/>
      <c r="AR27" s="69"/>
      <c r="AS27" s="69"/>
      <c r="AT27" s="69"/>
      <c r="AU27" s="69"/>
      <c r="AV27" s="69"/>
      <c r="AW27" s="69"/>
      <c r="AX27" s="69"/>
      <c r="AY27" s="69"/>
      <c r="AZ27" s="69"/>
      <c r="BA27" s="69"/>
      <c r="BB27" s="69"/>
      <c r="BC27" s="70"/>
    </row>
    <row r="28" spans="1:55" ht="15" customHeight="1">
      <c r="A28" s="11"/>
      <c r="B28" s="74"/>
      <c r="C28" s="75"/>
      <c r="D28" s="75"/>
      <c r="E28" s="75"/>
      <c r="F28" s="75"/>
      <c r="G28" s="75"/>
      <c r="H28" s="76"/>
      <c r="I28" s="71"/>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72"/>
      <c r="AL28" s="72"/>
      <c r="AM28" s="72"/>
      <c r="AN28" s="73"/>
      <c r="AO28" s="68"/>
      <c r="AP28" s="69"/>
      <c r="AQ28" s="69"/>
      <c r="AR28" s="69"/>
      <c r="AS28" s="69"/>
      <c r="AT28" s="69"/>
      <c r="AU28" s="69"/>
      <c r="AV28" s="69"/>
      <c r="AW28" s="69"/>
      <c r="AX28" s="69"/>
      <c r="AY28" s="69"/>
      <c r="AZ28" s="69"/>
      <c r="BA28" s="69"/>
      <c r="BB28" s="69"/>
      <c r="BC28" s="70"/>
    </row>
    <row r="29" spans="1:55" ht="15" customHeight="1">
      <c r="A29" s="11"/>
      <c r="B29" s="40"/>
      <c r="C29" s="34"/>
      <c r="D29" s="34"/>
      <c r="E29" s="34"/>
      <c r="F29" s="34"/>
      <c r="G29" s="34"/>
      <c r="H29" s="35"/>
      <c r="I29" s="41"/>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7"/>
      <c r="AL29" s="37"/>
      <c r="AM29" s="37"/>
      <c r="AN29" s="38"/>
      <c r="AO29" s="42"/>
      <c r="AP29" s="36"/>
      <c r="AQ29" s="36"/>
      <c r="AR29" s="36"/>
      <c r="AS29" s="36"/>
      <c r="AT29" s="36"/>
      <c r="AU29" s="36"/>
      <c r="AV29" s="36"/>
      <c r="AW29" s="36"/>
      <c r="AX29" s="36"/>
      <c r="AY29" s="36"/>
      <c r="AZ29" s="36"/>
      <c r="BA29" s="36"/>
      <c r="BB29" s="36"/>
      <c r="BC29" s="39"/>
    </row>
    <row r="30" spans="1:55" ht="15" customHeight="1">
      <c r="A30" s="11"/>
      <c r="B30" s="74"/>
      <c r="C30" s="75"/>
      <c r="D30" s="75"/>
      <c r="E30" s="75"/>
      <c r="F30" s="75"/>
      <c r="G30" s="75"/>
      <c r="H30" s="76"/>
      <c r="I30" s="71"/>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72"/>
      <c r="AL30" s="72"/>
      <c r="AM30" s="72"/>
      <c r="AN30" s="73"/>
      <c r="AO30" s="68"/>
      <c r="AP30" s="69"/>
      <c r="AQ30" s="69"/>
      <c r="AR30" s="69"/>
      <c r="AS30" s="69"/>
      <c r="AT30" s="69"/>
      <c r="AU30" s="69"/>
      <c r="AV30" s="69"/>
      <c r="AW30" s="69"/>
      <c r="AX30" s="69"/>
      <c r="AY30" s="69"/>
      <c r="AZ30" s="69"/>
      <c r="BA30" s="69"/>
      <c r="BB30" s="69"/>
      <c r="BC30" s="70"/>
    </row>
    <row r="31" spans="1:55">
      <c r="A31" s="11"/>
      <c r="B31" s="74"/>
      <c r="C31" s="75"/>
      <c r="D31" s="75"/>
      <c r="E31" s="75"/>
      <c r="F31" s="75"/>
      <c r="G31" s="75"/>
      <c r="H31" s="76"/>
      <c r="I31" s="71"/>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72"/>
      <c r="AL31" s="72"/>
      <c r="AM31" s="72"/>
      <c r="AN31" s="73"/>
      <c r="AO31" s="68"/>
      <c r="AP31" s="69"/>
      <c r="AQ31" s="69"/>
      <c r="AR31" s="69"/>
      <c r="AS31" s="69"/>
      <c r="AT31" s="69"/>
      <c r="AU31" s="69"/>
      <c r="AV31" s="69"/>
      <c r="AW31" s="69"/>
      <c r="AX31" s="69"/>
      <c r="AY31" s="69"/>
      <c r="AZ31" s="69"/>
      <c r="BA31" s="69"/>
      <c r="BB31" s="69"/>
      <c r="BC31" s="70"/>
    </row>
    <row r="32" spans="1:55" ht="15.75" customHeight="1">
      <c r="A32" s="11"/>
      <c r="B32" s="74"/>
      <c r="C32" s="75"/>
      <c r="D32" s="75"/>
      <c r="E32" s="75"/>
      <c r="F32" s="75"/>
      <c r="G32" s="75"/>
      <c r="H32" s="76"/>
      <c r="I32" s="71"/>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72"/>
      <c r="AL32" s="72"/>
      <c r="AM32" s="72"/>
      <c r="AN32" s="73"/>
      <c r="AO32" s="68"/>
      <c r="AP32" s="69"/>
      <c r="AQ32" s="69"/>
      <c r="AR32" s="69"/>
      <c r="AS32" s="69"/>
      <c r="AT32" s="69"/>
      <c r="AU32" s="69"/>
      <c r="AV32" s="69"/>
      <c r="AW32" s="69"/>
      <c r="AX32" s="69"/>
      <c r="AY32" s="69"/>
      <c r="AZ32" s="69"/>
      <c r="BA32" s="69"/>
      <c r="BB32" s="69"/>
      <c r="BC32" s="70"/>
    </row>
    <row r="33" spans="1:55" ht="15" customHeight="1">
      <c r="A33" s="11"/>
      <c r="B33" s="74"/>
      <c r="C33" s="75"/>
      <c r="D33" s="75"/>
      <c r="E33" s="75"/>
      <c r="F33" s="75"/>
      <c r="G33" s="75"/>
      <c r="H33" s="76"/>
      <c r="I33" s="71"/>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72"/>
      <c r="AL33" s="72"/>
      <c r="AM33" s="72"/>
      <c r="AN33" s="73"/>
      <c r="AO33" s="68"/>
      <c r="AP33" s="69"/>
      <c r="AQ33" s="69"/>
      <c r="AR33" s="69"/>
      <c r="AS33" s="69"/>
      <c r="AT33" s="69"/>
      <c r="AU33" s="69"/>
      <c r="AV33" s="69"/>
      <c r="AW33" s="69"/>
      <c r="AX33" s="69"/>
      <c r="AY33" s="69"/>
      <c r="AZ33" s="69"/>
      <c r="BA33" s="69"/>
      <c r="BB33" s="69"/>
      <c r="BC33" s="70"/>
    </row>
    <row r="34" spans="1:55" ht="15" customHeight="1">
      <c r="A34" s="11"/>
      <c r="B34" s="74"/>
      <c r="C34" s="75"/>
      <c r="D34" s="75"/>
      <c r="E34" s="75"/>
      <c r="F34" s="75"/>
      <c r="G34" s="75"/>
      <c r="H34" s="76"/>
      <c r="I34" s="71"/>
      <c r="J34" s="69"/>
      <c r="K34" s="69"/>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72"/>
      <c r="AL34" s="72"/>
      <c r="AM34" s="72"/>
      <c r="AN34" s="73"/>
      <c r="AO34" s="68"/>
      <c r="AP34" s="69"/>
      <c r="AQ34" s="69"/>
      <c r="AR34" s="69"/>
      <c r="AS34" s="69"/>
      <c r="AT34" s="69"/>
      <c r="AU34" s="69"/>
      <c r="AV34" s="69"/>
      <c r="AW34" s="69"/>
      <c r="AX34" s="69"/>
      <c r="AY34" s="69"/>
      <c r="AZ34" s="69"/>
      <c r="BA34" s="69"/>
      <c r="BB34" s="69"/>
      <c r="BC34" s="70"/>
    </row>
    <row r="35" spans="1:55" ht="15" customHeight="1" thickBot="1">
      <c r="A35" s="12"/>
      <c r="B35" s="86"/>
      <c r="C35" s="87"/>
      <c r="D35" s="87"/>
      <c r="E35" s="87"/>
      <c r="F35" s="87"/>
      <c r="G35" s="87"/>
      <c r="H35" s="88"/>
      <c r="I35" s="83"/>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4"/>
      <c r="AL35" s="84"/>
      <c r="AM35" s="84"/>
      <c r="AN35" s="85"/>
      <c r="AO35" s="80"/>
      <c r="AP35" s="81"/>
      <c r="AQ35" s="81"/>
      <c r="AR35" s="81"/>
      <c r="AS35" s="81"/>
      <c r="AT35" s="81"/>
      <c r="AU35" s="81"/>
      <c r="AV35" s="81"/>
      <c r="AW35" s="81"/>
      <c r="AX35" s="81"/>
      <c r="AY35" s="81"/>
      <c r="AZ35" s="81"/>
      <c r="BA35" s="81"/>
      <c r="BB35" s="81"/>
      <c r="BC35" s="82"/>
    </row>
  </sheetData>
  <mergeCells count="94">
    <mergeCell ref="AO14:BC14"/>
    <mergeCell ref="B15:H15"/>
    <mergeCell ref="I15:AN15"/>
    <mergeCell ref="AO15:BC15"/>
    <mergeCell ref="AO12:BC12"/>
    <mergeCell ref="B12:H12"/>
    <mergeCell ref="I12:AN12"/>
    <mergeCell ref="B25:H25"/>
    <mergeCell ref="B6:H6"/>
    <mergeCell ref="I6:AN6"/>
    <mergeCell ref="I19:AN19"/>
    <mergeCell ref="B20:H20"/>
    <mergeCell ref="I11:AN11"/>
    <mergeCell ref="B24:H24"/>
    <mergeCell ref="I10:AN10"/>
    <mergeCell ref="B22:H22"/>
    <mergeCell ref="B19:H19"/>
    <mergeCell ref="I17:AN17"/>
    <mergeCell ref="B21:H21"/>
    <mergeCell ref="B13:H13"/>
    <mergeCell ref="I13:AN13"/>
    <mergeCell ref="B14:H14"/>
    <mergeCell ref="I14:AN14"/>
    <mergeCell ref="AO19:BC19"/>
    <mergeCell ref="I22:AN22"/>
    <mergeCell ref="AO20:BC20"/>
    <mergeCell ref="I20:AN20"/>
    <mergeCell ref="AO22:BC22"/>
    <mergeCell ref="AO21:BC21"/>
    <mergeCell ref="I21:AN21"/>
    <mergeCell ref="I26:AN26"/>
    <mergeCell ref="I30:AN30"/>
    <mergeCell ref="AO6:BC6"/>
    <mergeCell ref="AO18:BC18"/>
    <mergeCell ref="B18:H18"/>
    <mergeCell ref="B7:H7"/>
    <mergeCell ref="I7:AN7"/>
    <mergeCell ref="AO7:BC7"/>
    <mergeCell ref="B8:H8"/>
    <mergeCell ref="I8:AN8"/>
    <mergeCell ref="AO8:BC8"/>
    <mergeCell ref="B9:H9"/>
    <mergeCell ref="AO9:BC9"/>
    <mergeCell ref="I9:AN9"/>
    <mergeCell ref="B11:H11"/>
    <mergeCell ref="AO11:BC11"/>
    <mergeCell ref="A1:H2"/>
    <mergeCell ref="I4:AN4"/>
    <mergeCell ref="AO25:BC25"/>
    <mergeCell ref="I25:AN25"/>
    <mergeCell ref="AY1:BC1"/>
    <mergeCell ref="AY2:BC2"/>
    <mergeCell ref="I1:AX2"/>
    <mergeCell ref="B23:H23"/>
    <mergeCell ref="I23:AN23"/>
    <mergeCell ref="I24:AN24"/>
    <mergeCell ref="B4:H4"/>
    <mergeCell ref="AO4:BC4"/>
    <mergeCell ref="AO17:BC17"/>
    <mergeCell ref="AO24:BC24"/>
    <mergeCell ref="AO10:BC10"/>
    <mergeCell ref="B10:H10"/>
    <mergeCell ref="B5:H5"/>
    <mergeCell ref="B17:H17"/>
    <mergeCell ref="AO35:BC35"/>
    <mergeCell ref="B27:H27"/>
    <mergeCell ref="AO27:BC27"/>
    <mergeCell ref="I27:AN27"/>
    <mergeCell ref="I35:AN35"/>
    <mergeCell ref="B35:H35"/>
    <mergeCell ref="I5:AN5"/>
    <mergeCell ref="I18:AN18"/>
    <mergeCell ref="AO5:BC5"/>
    <mergeCell ref="AO30:BC30"/>
    <mergeCell ref="AO26:BC26"/>
    <mergeCell ref="B26:H26"/>
    <mergeCell ref="AO13:BC13"/>
    <mergeCell ref="B34:H34"/>
    <mergeCell ref="AO23:BC23"/>
    <mergeCell ref="I34:AN34"/>
    <mergeCell ref="AO34:BC34"/>
    <mergeCell ref="B32:H32"/>
    <mergeCell ref="I32:AN32"/>
    <mergeCell ref="AO32:BC32"/>
    <mergeCell ref="B33:H33"/>
    <mergeCell ref="I33:AN33"/>
    <mergeCell ref="AO33:BC33"/>
    <mergeCell ref="B31:H31"/>
    <mergeCell ref="I31:AN31"/>
    <mergeCell ref="AO31:BC31"/>
    <mergeCell ref="B28:H28"/>
    <mergeCell ref="AO28:BC28"/>
    <mergeCell ref="I28:AN28"/>
    <mergeCell ref="B30:H30"/>
  </mergeCells>
  <phoneticPr fontId="2"/>
  <pageMargins left="0.75" right="0.75" top="1" bottom="1" header="0.51200000000000001" footer="0.51200000000000001"/>
  <pageSetup paperSize="9" scale="92"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J403"/>
  <sheetViews>
    <sheetView zoomScale="80" zoomScaleNormal="80" zoomScaleSheetLayoutView="85" workbookViewId="0"/>
  </sheetViews>
  <sheetFormatPr defaultColWidth="9" defaultRowHeight="15"/>
  <cols>
    <col min="1" max="2" width="6.81640625" style="28" customWidth="1"/>
    <col min="3" max="3" width="15.81640625" style="28" customWidth="1"/>
    <col min="4" max="4" width="8.81640625" style="17" customWidth="1"/>
    <col min="5" max="5" width="89.36328125" style="17" customWidth="1"/>
    <col min="6" max="6" width="62.6328125" style="17" customWidth="1"/>
    <col min="7" max="7" width="7.6328125" style="17" bestFit="1" customWidth="1"/>
    <col min="8" max="8" width="34.906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12</v>
      </c>
      <c r="D2" s="16" t="s">
        <v>2</v>
      </c>
      <c r="E2" s="16" t="s">
        <v>4363</v>
      </c>
      <c r="F2" s="20" t="s">
        <v>2563</v>
      </c>
      <c r="G2" s="20" t="s">
        <v>2475</v>
      </c>
      <c r="H2" s="20" t="s">
        <v>4364</v>
      </c>
      <c r="I2" s="16" t="s">
        <v>4365</v>
      </c>
    </row>
    <row r="3" spans="1:9">
      <c r="A3" s="18"/>
      <c r="B3" s="18"/>
      <c r="C3" s="19"/>
      <c r="D3" s="16"/>
      <c r="E3" s="16"/>
      <c r="F3" s="20"/>
      <c r="G3" s="20"/>
      <c r="H3" s="20"/>
      <c r="I3" s="16"/>
    </row>
    <row r="4" spans="1:9" s="25" customFormat="1" ht="45">
      <c r="A4" s="21" t="s">
        <v>4191</v>
      </c>
      <c r="B4" s="21" t="s">
        <v>157</v>
      </c>
      <c r="C4" s="22" t="s">
        <v>2126</v>
      </c>
      <c r="D4" s="23" t="s">
        <v>168</v>
      </c>
      <c r="E4" s="22" t="s">
        <v>1233</v>
      </c>
      <c r="F4" s="24" t="s">
        <v>3494</v>
      </c>
      <c r="G4" s="24"/>
      <c r="H4" s="29"/>
      <c r="I4" s="22" t="s">
        <v>53</v>
      </c>
    </row>
    <row r="5" spans="1:9" s="25" customFormat="1" ht="83.25" customHeight="1">
      <c r="A5" s="21" t="s">
        <v>4191</v>
      </c>
      <c r="B5" s="21" t="s">
        <v>150</v>
      </c>
      <c r="C5" s="22" t="s">
        <v>1073</v>
      </c>
      <c r="D5" s="23" t="s">
        <v>165</v>
      </c>
      <c r="E5" s="22" t="s">
        <v>1075</v>
      </c>
      <c r="F5" s="24" t="s">
        <v>3916</v>
      </c>
      <c r="G5" s="24"/>
      <c r="H5" s="29"/>
      <c r="I5" s="22" t="s">
        <v>53</v>
      </c>
    </row>
    <row r="6" spans="1:9" s="25" customFormat="1" ht="75.75" customHeight="1">
      <c r="A6" s="21" t="s">
        <v>4191</v>
      </c>
      <c r="B6" s="21" t="s">
        <v>150</v>
      </c>
      <c r="C6" s="22" t="s">
        <v>431</v>
      </c>
      <c r="D6" s="23" t="s">
        <v>165</v>
      </c>
      <c r="E6" s="22" t="s">
        <v>2476</v>
      </c>
      <c r="F6" s="24" t="s">
        <v>3917</v>
      </c>
      <c r="G6" s="24"/>
      <c r="H6" s="29"/>
      <c r="I6" s="22" t="s">
        <v>53</v>
      </c>
    </row>
    <row r="7" spans="1:9" s="25" customFormat="1" ht="82.5" customHeight="1">
      <c r="A7" s="21" t="s">
        <v>4191</v>
      </c>
      <c r="B7" s="21" t="s">
        <v>150</v>
      </c>
      <c r="C7" s="22" t="s">
        <v>1074</v>
      </c>
      <c r="D7" s="23" t="s">
        <v>165</v>
      </c>
      <c r="E7" s="22" t="s">
        <v>2477</v>
      </c>
      <c r="F7" s="24" t="s">
        <v>4080</v>
      </c>
      <c r="G7" s="24"/>
      <c r="H7" s="29"/>
      <c r="I7" s="22" t="s">
        <v>53</v>
      </c>
    </row>
    <row r="8" spans="1:9" s="25" customFormat="1" ht="55.5" customHeight="1">
      <c r="A8" s="21" t="s">
        <v>4191</v>
      </c>
      <c r="B8" s="21" t="s">
        <v>150</v>
      </c>
      <c r="C8" s="22" t="s">
        <v>432</v>
      </c>
      <c r="D8" s="23" t="s">
        <v>165</v>
      </c>
      <c r="E8" s="22" t="s">
        <v>1234</v>
      </c>
      <c r="F8" s="24" t="s">
        <v>4081</v>
      </c>
      <c r="G8" s="24"/>
      <c r="H8" s="29"/>
      <c r="I8" s="22" t="s">
        <v>53</v>
      </c>
    </row>
    <row r="9" spans="1:9" s="25" customFormat="1" ht="30">
      <c r="A9" s="21" t="s">
        <v>4191</v>
      </c>
      <c r="B9" s="21" t="s">
        <v>159</v>
      </c>
      <c r="C9" s="22" t="s">
        <v>1034</v>
      </c>
      <c r="D9" s="23" t="s">
        <v>1027</v>
      </c>
      <c r="E9" s="26" t="s">
        <v>1032</v>
      </c>
      <c r="F9" s="24" t="s">
        <v>2910</v>
      </c>
      <c r="G9" s="24"/>
      <c r="H9" s="29"/>
      <c r="I9" s="22" t="s">
        <v>53</v>
      </c>
    </row>
    <row r="10" spans="1:9" s="25" customFormat="1" ht="30">
      <c r="A10" s="21" t="s">
        <v>4191</v>
      </c>
      <c r="B10" s="21" t="s">
        <v>159</v>
      </c>
      <c r="C10" s="22" t="s">
        <v>1035</v>
      </c>
      <c r="D10" s="23" t="s">
        <v>1027</v>
      </c>
      <c r="E10" s="26" t="s">
        <v>1051</v>
      </c>
      <c r="F10" s="24" t="s">
        <v>2911</v>
      </c>
      <c r="G10" s="24"/>
      <c r="H10" s="29"/>
      <c r="I10" s="22" t="s">
        <v>53</v>
      </c>
    </row>
    <row r="11" spans="1:9" s="25" customFormat="1" ht="30">
      <c r="A11" s="21" t="s">
        <v>4191</v>
      </c>
      <c r="B11" s="21" t="s">
        <v>159</v>
      </c>
      <c r="C11" s="22" t="s">
        <v>1036</v>
      </c>
      <c r="D11" s="23" t="s">
        <v>1027</v>
      </c>
      <c r="E11" s="26" t="s">
        <v>1690</v>
      </c>
      <c r="F11" s="24" t="s">
        <v>2912</v>
      </c>
      <c r="G11" s="24"/>
      <c r="H11" s="29"/>
      <c r="I11" s="22" t="s">
        <v>53</v>
      </c>
    </row>
    <row r="12" spans="1:9" s="25" customFormat="1">
      <c r="A12" s="21" t="s">
        <v>4191</v>
      </c>
      <c r="B12" s="21" t="s">
        <v>159</v>
      </c>
      <c r="C12" s="22" t="s">
        <v>1037</v>
      </c>
      <c r="D12" s="23" t="s">
        <v>1027</v>
      </c>
      <c r="E12" s="26" t="s">
        <v>1052</v>
      </c>
      <c r="F12" s="24" t="s">
        <v>2913</v>
      </c>
      <c r="G12" s="24"/>
      <c r="H12" s="29"/>
      <c r="I12" s="22" t="s">
        <v>53</v>
      </c>
    </row>
    <row r="13" spans="1:9" s="25" customFormat="1" ht="30">
      <c r="A13" s="21" t="s">
        <v>4191</v>
      </c>
      <c r="B13" s="21" t="s">
        <v>159</v>
      </c>
      <c r="C13" s="22" t="s">
        <v>1038</v>
      </c>
      <c r="D13" s="23" t="s">
        <v>1027</v>
      </c>
      <c r="E13" s="26" t="s">
        <v>1031</v>
      </c>
      <c r="F13" s="24" t="s">
        <v>2914</v>
      </c>
      <c r="G13" s="24"/>
      <c r="H13" s="29"/>
      <c r="I13" s="22" t="s">
        <v>53</v>
      </c>
    </row>
    <row r="14" spans="1:9" s="25" customFormat="1">
      <c r="A14" s="21" t="s">
        <v>4191</v>
      </c>
      <c r="B14" s="21" t="s">
        <v>159</v>
      </c>
      <c r="C14" s="22" t="s">
        <v>1039</v>
      </c>
      <c r="D14" s="23" t="s">
        <v>1027</v>
      </c>
      <c r="E14" s="26" t="s">
        <v>1028</v>
      </c>
      <c r="F14" s="24" t="s">
        <v>2915</v>
      </c>
      <c r="G14" s="24"/>
      <c r="H14" s="29"/>
      <c r="I14" s="22" t="s">
        <v>53</v>
      </c>
    </row>
    <row r="15" spans="1:9" s="25" customFormat="1" ht="30">
      <c r="A15" s="21" t="s">
        <v>4191</v>
      </c>
      <c r="B15" s="21" t="s">
        <v>159</v>
      </c>
      <c r="C15" s="22" t="s">
        <v>1040</v>
      </c>
      <c r="D15" s="23" t="s">
        <v>1027</v>
      </c>
      <c r="E15" s="26" t="s">
        <v>1029</v>
      </c>
      <c r="F15" s="24" t="s">
        <v>2916</v>
      </c>
      <c r="G15" s="24"/>
      <c r="H15" s="29"/>
      <c r="I15" s="22" t="s">
        <v>53</v>
      </c>
    </row>
    <row r="16" spans="1:9" s="25" customFormat="1" ht="30">
      <c r="A16" s="21" t="s">
        <v>4191</v>
      </c>
      <c r="B16" s="21" t="s">
        <v>159</v>
      </c>
      <c r="C16" s="22" t="s">
        <v>1041</v>
      </c>
      <c r="D16" s="23" t="s">
        <v>1027</v>
      </c>
      <c r="E16" s="26" t="s">
        <v>1030</v>
      </c>
      <c r="F16" s="24" t="s">
        <v>2949</v>
      </c>
      <c r="G16" s="24"/>
      <c r="H16" s="29"/>
      <c r="I16" s="22" t="s">
        <v>53</v>
      </c>
    </row>
    <row r="17" spans="1:9" s="25" customFormat="1">
      <c r="A17" s="21" t="s">
        <v>4191</v>
      </c>
      <c r="B17" s="21" t="s">
        <v>159</v>
      </c>
      <c r="C17" s="22" t="s">
        <v>1042</v>
      </c>
      <c r="D17" s="23" t="s">
        <v>1027</v>
      </c>
      <c r="E17" s="26" t="s">
        <v>1033</v>
      </c>
      <c r="F17" s="24" t="s">
        <v>2917</v>
      </c>
      <c r="G17" s="24"/>
      <c r="H17" s="29"/>
      <c r="I17" s="22" t="s">
        <v>53</v>
      </c>
    </row>
    <row r="18" spans="1:9" s="25" customFormat="1" ht="66" customHeight="1">
      <c r="A18" s="21" t="s">
        <v>4191</v>
      </c>
      <c r="B18" s="21" t="s">
        <v>150</v>
      </c>
      <c r="C18" s="22" t="s">
        <v>1282</v>
      </c>
      <c r="D18" s="23" t="s">
        <v>165</v>
      </c>
      <c r="E18" s="22" t="s">
        <v>1285</v>
      </c>
      <c r="F18" s="24" t="s">
        <v>3495</v>
      </c>
      <c r="G18" s="24"/>
      <c r="H18" s="29"/>
      <c r="I18" s="22" t="s">
        <v>53</v>
      </c>
    </row>
    <row r="19" spans="1:9" s="25" customFormat="1" ht="85.5" customHeight="1">
      <c r="A19" s="21" t="s">
        <v>4191</v>
      </c>
      <c r="B19" s="21" t="s">
        <v>150</v>
      </c>
      <c r="C19" s="22" t="s">
        <v>1283</v>
      </c>
      <c r="D19" s="23" t="s">
        <v>165</v>
      </c>
      <c r="E19" s="22" t="s">
        <v>1286</v>
      </c>
      <c r="F19" s="24" t="s">
        <v>4082</v>
      </c>
      <c r="G19" s="24"/>
      <c r="H19" s="29"/>
      <c r="I19" s="22" t="s">
        <v>53</v>
      </c>
    </row>
    <row r="20" spans="1:9" s="25" customFormat="1" ht="50.25" customHeight="1">
      <c r="A20" s="21" t="s">
        <v>4191</v>
      </c>
      <c r="B20" s="21" t="s">
        <v>150</v>
      </c>
      <c r="C20" s="22" t="s">
        <v>1284</v>
      </c>
      <c r="D20" s="23" t="s">
        <v>165</v>
      </c>
      <c r="E20" s="22" t="s">
        <v>1287</v>
      </c>
      <c r="F20" s="24" t="s">
        <v>3496</v>
      </c>
      <c r="G20" s="24"/>
      <c r="H20" s="29"/>
      <c r="I20" s="22" t="s">
        <v>53</v>
      </c>
    </row>
    <row r="21" spans="1:9" s="25" customFormat="1" ht="45">
      <c r="A21" s="21" t="s">
        <v>4191</v>
      </c>
      <c r="B21" s="21" t="s">
        <v>150</v>
      </c>
      <c r="C21" s="22" t="s">
        <v>1659</v>
      </c>
      <c r="D21" s="23" t="s">
        <v>165</v>
      </c>
      <c r="E21" s="22" t="s">
        <v>2065</v>
      </c>
      <c r="F21" s="24" t="s">
        <v>3498</v>
      </c>
      <c r="G21" s="24"/>
      <c r="H21" s="29"/>
      <c r="I21" s="22" t="s">
        <v>53</v>
      </c>
    </row>
    <row r="22" spans="1:9" s="25" customFormat="1" ht="45">
      <c r="A22" s="21" t="s">
        <v>4191</v>
      </c>
      <c r="B22" s="21" t="s">
        <v>150</v>
      </c>
      <c r="C22" s="22" t="s">
        <v>1660</v>
      </c>
      <c r="D22" s="23" t="s">
        <v>165</v>
      </c>
      <c r="E22" s="22" t="s">
        <v>2066</v>
      </c>
      <c r="F22" s="24" t="s">
        <v>3497</v>
      </c>
      <c r="G22" s="24"/>
      <c r="H22" s="29"/>
      <c r="I22" s="22" t="s">
        <v>53</v>
      </c>
    </row>
    <row r="23" spans="1:9" s="25" customFormat="1" ht="30">
      <c r="A23" s="21" t="s">
        <v>4191</v>
      </c>
      <c r="B23" s="21" t="s">
        <v>150</v>
      </c>
      <c r="C23" s="22" t="s">
        <v>2348</v>
      </c>
      <c r="D23" s="23" t="s">
        <v>165</v>
      </c>
      <c r="E23" s="22" t="s">
        <v>2355</v>
      </c>
      <c r="F23" s="24" t="s">
        <v>2564</v>
      </c>
      <c r="G23" s="24"/>
      <c r="H23" s="29"/>
      <c r="I23" s="22" t="s">
        <v>53</v>
      </c>
    </row>
    <row r="24" spans="1:9" s="25" customFormat="1">
      <c r="A24" s="21"/>
      <c r="B24" s="21"/>
      <c r="C24" s="22"/>
      <c r="D24" s="23"/>
      <c r="E24" s="26"/>
      <c r="F24" s="24"/>
      <c r="G24" s="24"/>
      <c r="H24" s="29"/>
      <c r="I24" s="22"/>
    </row>
    <row r="25" spans="1:9" s="25" customFormat="1">
      <c r="A25" s="21" t="s">
        <v>4191</v>
      </c>
      <c r="B25" s="21" t="s">
        <v>150</v>
      </c>
      <c r="C25" s="22" t="s">
        <v>394</v>
      </c>
      <c r="D25" s="23" t="s">
        <v>168</v>
      </c>
      <c r="E25" s="22" t="s">
        <v>158</v>
      </c>
      <c r="F25" s="24" t="s">
        <v>2565</v>
      </c>
      <c r="G25" s="24"/>
      <c r="H25" s="29"/>
      <c r="I25" s="22" t="s">
        <v>53</v>
      </c>
    </row>
    <row r="26" spans="1:9" s="25" customFormat="1" ht="135" customHeight="1">
      <c r="A26" s="21" t="s">
        <v>4191</v>
      </c>
      <c r="B26" s="21" t="s">
        <v>159</v>
      </c>
      <c r="C26" s="22" t="s">
        <v>1080</v>
      </c>
      <c r="D26" s="23" t="s">
        <v>168</v>
      </c>
      <c r="E26" s="22" t="s">
        <v>1859</v>
      </c>
      <c r="F26" s="24" t="s">
        <v>4083</v>
      </c>
      <c r="G26" s="24"/>
      <c r="H26" s="29"/>
      <c r="I26" s="22" t="s">
        <v>53</v>
      </c>
    </row>
    <row r="27" spans="1:9" s="25" customFormat="1" ht="64.5" customHeight="1">
      <c r="A27" s="21" t="s">
        <v>4191</v>
      </c>
      <c r="B27" s="21" t="s">
        <v>159</v>
      </c>
      <c r="C27" s="22" t="s">
        <v>395</v>
      </c>
      <c r="D27" s="23" t="s">
        <v>168</v>
      </c>
      <c r="E27" s="26" t="s">
        <v>1079</v>
      </c>
      <c r="F27" s="24" t="s">
        <v>2981</v>
      </c>
      <c r="G27" s="24"/>
      <c r="H27" s="29"/>
      <c r="I27" s="22" t="s">
        <v>53</v>
      </c>
    </row>
    <row r="28" spans="1:9" s="25" customFormat="1" ht="51.75" customHeight="1">
      <c r="A28" s="21" t="s">
        <v>4191</v>
      </c>
      <c r="B28" s="21" t="s">
        <v>159</v>
      </c>
      <c r="C28" s="22" t="s">
        <v>396</v>
      </c>
      <c r="D28" s="23" t="s">
        <v>168</v>
      </c>
      <c r="E28" s="26" t="s">
        <v>1175</v>
      </c>
      <c r="F28" s="24" t="s">
        <v>2982</v>
      </c>
      <c r="G28" s="24"/>
      <c r="H28" s="29"/>
      <c r="I28" s="22" t="s">
        <v>53</v>
      </c>
    </row>
    <row r="29" spans="1:9" s="25" customFormat="1" ht="65.25" customHeight="1">
      <c r="A29" s="21" t="s">
        <v>4191</v>
      </c>
      <c r="B29" s="21" t="s">
        <v>159</v>
      </c>
      <c r="C29" s="22" t="s">
        <v>1077</v>
      </c>
      <c r="D29" s="23" t="s">
        <v>168</v>
      </c>
      <c r="E29" s="26" t="s">
        <v>1321</v>
      </c>
      <c r="F29" s="24" t="s">
        <v>2566</v>
      </c>
      <c r="G29" s="24"/>
      <c r="H29" s="29"/>
      <c r="I29" s="22" t="s">
        <v>53</v>
      </c>
    </row>
    <row r="30" spans="1:9" s="25" customFormat="1" ht="54.75" customHeight="1">
      <c r="A30" s="21" t="s">
        <v>4191</v>
      </c>
      <c r="B30" s="21" t="s">
        <v>159</v>
      </c>
      <c r="C30" s="22" t="s">
        <v>1658</v>
      </c>
      <c r="D30" s="23" t="s">
        <v>168</v>
      </c>
      <c r="E30" s="26" t="s">
        <v>1292</v>
      </c>
      <c r="F30" s="24" t="s">
        <v>2983</v>
      </c>
      <c r="G30" s="24"/>
      <c r="H30" s="29"/>
      <c r="I30" s="22" t="s">
        <v>53</v>
      </c>
    </row>
    <row r="31" spans="1:9" s="25" customFormat="1" ht="66.75" customHeight="1">
      <c r="A31" s="21" t="s">
        <v>4191</v>
      </c>
      <c r="B31" s="21" t="s">
        <v>159</v>
      </c>
      <c r="C31" s="22" t="s">
        <v>167</v>
      </c>
      <c r="D31" s="23" t="s">
        <v>168</v>
      </c>
      <c r="E31" s="26" t="s">
        <v>1322</v>
      </c>
      <c r="F31" s="24" t="s">
        <v>3501</v>
      </c>
      <c r="G31" s="24"/>
      <c r="H31" s="29"/>
      <c r="I31" s="22" t="s">
        <v>53</v>
      </c>
    </row>
    <row r="32" spans="1:9" s="25" customFormat="1" ht="69" customHeight="1">
      <c r="A32" s="21" t="s">
        <v>4191</v>
      </c>
      <c r="B32" s="21" t="s">
        <v>159</v>
      </c>
      <c r="C32" s="22" t="s">
        <v>1078</v>
      </c>
      <c r="D32" s="23" t="s">
        <v>168</v>
      </c>
      <c r="E32" s="26" t="s">
        <v>1082</v>
      </c>
      <c r="F32" s="24" t="s">
        <v>3499</v>
      </c>
      <c r="G32" s="24"/>
      <c r="H32" s="29"/>
      <c r="I32" s="22" t="s">
        <v>53</v>
      </c>
    </row>
    <row r="33" spans="1:9" s="25" customFormat="1" ht="67.5" customHeight="1">
      <c r="A33" s="21" t="s">
        <v>4191</v>
      </c>
      <c r="B33" s="21" t="s">
        <v>159</v>
      </c>
      <c r="C33" s="22" t="s">
        <v>1803</v>
      </c>
      <c r="D33" s="23" t="s">
        <v>168</v>
      </c>
      <c r="E33" s="26" t="s">
        <v>1804</v>
      </c>
      <c r="F33" s="24" t="s">
        <v>3500</v>
      </c>
      <c r="G33" s="24"/>
      <c r="H33" s="29"/>
      <c r="I33" s="22" t="s">
        <v>53</v>
      </c>
    </row>
    <row r="34" spans="1:9" s="25" customFormat="1" ht="30">
      <c r="A34" s="21" t="s">
        <v>4191</v>
      </c>
      <c r="B34" s="21" t="s">
        <v>159</v>
      </c>
      <c r="C34" s="22" t="s">
        <v>169</v>
      </c>
      <c r="D34" s="23" t="s">
        <v>168</v>
      </c>
      <c r="E34" s="26" t="s">
        <v>1199</v>
      </c>
      <c r="F34" s="24" t="s">
        <v>3918</v>
      </c>
      <c r="G34" s="24"/>
      <c r="H34" s="29"/>
      <c r="I34" s="22" t="s">
        <v>53</v>
      </c>
    </row>
    <row r="35" spans="1:9" s="25" customFormat="1" ht="30">
      <c r="A35" s="21" t="s">
        <v>4191</v>
      </c>
      <c r="B35" s="21" t="s">
        <v>159</v>
      </c>
      <c r="C35" s="22" t="s">
        <v>170</v>
      </c>
      <c r="D35" s="23" t="s">
        <v>168</v>
      </c>
      <c r="E35" s="26" t="s">
        <v>1200</v>
      </c>
      <c r="F35" s="24" t="s">
        <v>3919</v>
      </c>
      <c r="G35" s="24"/>
      <c r="H35" s="29"/>
      <c r="I35" s="22" t="s">
        <v>53</v>
      </c>
    </row>
    <row r="36" spans="1:9" s="25" customFormat="1" ht="45">
      <c r="A36" s="21" t="s">
        <v>4191</v>
      </c>
      <c r="B36" s="21" t="s">
        <v>159</v>
      </c>
      <c r="C36" s="22" t="s">
        <v>1076</v>
      </c>
      <c r="D36" s="23" t="s">
        <v>165</v>
      </c>
      <c r="E36" s="26" t="s">
        <v>1081</v>
      </c>
      <c r="F36" s="24" t="s">
        <v>4084</v>
      </c>
      <c r="G36" s="24"/>
      <c r="H36" s="29"/>
      <c r="I36" s="22" t="s">
        <v>53</v>
      </c>
    </row>
    <row r="37" spans="1:9" s="25" customFormat="1" ht="67.5" customHeight="1">
      <c r="A37" s="21" t="s">
        <v>4191</v>
      </c>
      <c r="B37" s="21" t="s">
        <v>159</v>
      </c>
      <c r="C37" s="22" t="s">
        <v>893</v>
      </c>
      <c r="D37" s="23" t="s">
        <v>165</v>
      </c>
      <c r="E37" s="26" t="s">
        <v>1860</v>
      </c>
      <c r="F37" s="24" t="s">
        <v>4085</v>
      </c>
      <c r="G37" s="24"/>
      <c r="H37" s="29"/>
      <c r="I37" s="22" t="s">
        <v>53</v>
      </c>
    </row>
    <row r="38" spans="1:9" s="25" customFormat="1" ht="45">
      <c r="A38" s="21" t="s">
        <v>4191</v>
      </c>
      <c r="B38" s="21" t="s">
        <v>159</v>
      </c>
      <c r="C38" s="22" t="s">
        <v>171</v>
      </c>
      <c r="D38" s="23" t="s">
        <v>168</v>
      </c>
      <c r="E38" s="26" t="s">
        <v>1083</v>
      </c>
      <c r="F38" s="24" t="s">
        <v>4086</v>
      </c>
      <c r="G38" s="24"/>
      <c r="H38" s="29"/>
      <c r="I38" s="22" t="s">
        <v>53</v>
      </c>
    </row>
    <row r="39" spans="1:9" s="25" customFormat="1" ht="45">
      <c r="A39" s="21" t="s">
        <v>4191</v>
      </c>
      <c r="B39" s="21" t="s">
        <v>159</v>
      </c>
      <c r="C39" s="22" t="s">
        <v>172</v>
      </c>
      <c r="D39" s="23" t="s">
        <v>168</v>
      </c>
      <c r="E39" s="26" t="s">
        <v>1084</v>
      </c>
      <c r="F39" s="24" t="s">
        <v>4087</v>
      </c>
      <c r="G39" s="24"/>
      <c r="H39" s="29"/>
      <c r="I39" s="22" t="s">
        <v>53</v>
      </c>
    </row>
    <row r="40" spans="1:9" s="25" customFormat="1" ht="51.75" customHeight="1">
      <c r="A40" s="21" t="s">
        <v>4191</v>
      </c>
      <c r="B40" s="21" t="s">
        <v>159</v>
      </c>
      <c r="C40" s="22" t="s">
        <v>173</v>
      </c>
      <c r="D40" s="23" t="s">
        <v>168</v>
      </c>
      <c r="E40" s="26" t="s">
        <v>1137</v>
      </c>
      <c r="F40" s="24" t="s">
        <v>4094</v>
      </c>
      <c r="G40" s="24"/>
      <c r="H40" s="29"/>
      <c r="I40" s="22" t="s">
        <v>53</v>
      </c>
    </row>
    <row r="41" spans="1:9" s="25" customFormat="1" ht="45">
      <c r="A41" s="21" t="s">
        <v>4191</v>
      </c>
      <c r="B41" s="21" t="s">
        <v>159</v>
      </c>
      <c r="C41" s="22" t="s">
        <v>174</v>
      </c>
      <c r="D41" s="23" t="s">
        <v>168</v>
      </c>
      <c r="E41" s="26" t="s">
        <v>1085</v>
      </c>
      <c r="F41" s="24" t="s">
        <v>4088</v>
      </c>
      <c r="G41" s="24"/>
      <c r="H41" s="29"/>
      <c r="I41" s="22" t="s">
        <v>53</v>
      </c>
    </row>
    <row r="42" spans="1:9" s="25" customFormat="1" ht="45">
      <c r="A42" s="21" t="s">
        <v>4191</v>
      </c>
      <c r="B42" s="21" t="s">
        <v>159</v>
      </c>
      <c r="C42" s="22" t="s">
        <v>175</v>
      </c>
      <c r="D42" s="23" t="s">
        <v>168</v>
      </c>
      <c r="E42" s="26" t="s">
        <v>1086</v>
      </c>
      <c r="F42" s="24" t="s">
        <v>4089</v>
      </c>
      <c r="G42" s="24"/>
      <c r="H42" s="29"/>
      <c r="I42" s="22" t="s">
        <v>53</v>
      </c>
    </row>
    <row r="43" spans="1:9" s="25" customFormat="1" ht="45">
      <c r="A43" s="21" t="s">
        <v>4191</v>
      </c>
      <c r="B43" s="21" t="s">
        <v>159</v>
      </c>
      <c r="C43" s="22" t="s">
        <v>176</v>
      </c>
      <c r="D43" s="23" t="s">
        <v>168</v>
      </c>
      <c r="E43" s="26" t="s">
        <v>1087</v>
      </c>
      <c r="F43" s="24" t="s">
        <v>4090</v>
      </c>
      <c r="G43" s="24"/>
      <c r="H43" s="29"/>
      <c r="I43" s="22" t="s">
        <v>53</v>
      </c>
    </row>
    <row r="44" spans="1:9" s="25" customFormat="1" ht="45">
      <c r="A44" s="21" t="s">
        <v>4191</v>
      </c>
      <c r="B44" s="21" t="s">
        <v>159</v>
      </c>
      <c r="C44" s="22" t="s">
        <v>177</v>
      </c>
      <c r="D44" s="23" t="s">
        <v>168</v>
      </c>
      <c r="E44" s="26" t="s">
        <v>1088</v>
      </c>
      <c r="F44" s="24" t="s">
        <v>4091</v>
      </c>
      <c r="G44" s="24"/>
      <c r="H44" s="29"/>
      <c r="I44" s="22" t="s">
        <v>53</v>
      </c>
    </row>
    <row r="45" spans="1:9" s="25" customFormat="1" ht="45">
      <c r="A45" s="21" t="s">
        <v>4191</v>
      </c>
      <c r="B45" s="21" t="s">
        <v>159</v>
      </c>
      <c r="C45" s="22" t="s">
        <v>1095</v>
      </c>
      <c r="D45" s="23" t="s">
        <v>168</v>
      </c>
      <c r="E45" s="26" t="s">
        <v>1096</v>
      </c>
      <c r="F45" s="24" t="s">
        <v>4093</v>
      </c>
      <c r="G45" s="24"/>
      <c r="H45" s="29"/>
      <c r="I45" s="22" t="s">
        <v>53</v>
      </c>
    </row>
    <row r="46" spans="1:9" s="25" customFormat="1" ht="45">
      <c r="A46" s="21" t="s">
        <v>4191</v>
      </c>
      <c r="B46" s="21" t="s">
        <v>159</v>
      </c>
      <c r="C46" s="22" t="s">
        <v>178</v>
      </c>
      <c r="D46" s="23" t="s">
        <v>168</v>
      </c>
      <c r="E46" s="26" t="s">
        <v>1089</v>
      </c>
      <c r="F46" s="24" t="s">
        <v>4092</v>
      </c>
      <c r="G46" s="24"/>
      <c r="H46" s="29"/>
      <c r="I46" s="22" t="s">
        <v>53</v>
      </c>
    </row>
    <row r="47" spans="1:9" s="25" customFormat="1" ht="45">
      <c r="A47" s="21" t="s">
        <v>4191</v>
      </c>
      <c r="B47" s="21" t="s">
        <v>159</v>
      </c>
      <c r="C47" s="22" t="s">
        <v>889</v>
      </c>
      <c r="D47" s="23" t="s">
        <v>168</v>
      </c>
      <c r="E47" s="26" t="s">
        <v>2984</v>
      </c>
      <c r="F47" s="24" t="s">
        <v>4095</v>
      </c>
      <c r="G47" s="24"/>
      <c r="H47" s="29"/>
      <c r="I47" s="22" t="s">
        <v>53</v>
      </c>
    </row>
    <row r="48" spans="1:9" s="25" customFormat="1" ht="45">
      <c r="A48" s="21" t="s">
        <v>4191</v>
      </c>
      <c r="B48" s="21" t="s">
        <v>159</v>
      </c>
      <c r="C48" s="22" t="s">
        <v>179</v>
      </c>
      <c r="D48" s="23" t="s">
        <v>168</v>
      </c>
      <c r="E48" s="26" t="s">
        <v>1090</v>
      </c>
      <c r="F48" s="24" t="s">
        <v>4096</v>
      </c>
      <c r="G48" s="24"/>
      <c r="H48" s="29"/>
      <c r="I48" s="22" t="s">
        <v>53</v>
      </c>
    </row>
    <row r="49" spans="1:9" s="25" customFormat="1" ht="45">
      <c r="A49" s="21" t="s">
        <v>4191</v>
      </c>
      <c r="B49" s="21" t="s">
        <v>159</v>
      </c>
      <c r="C49" s="22" t="s">
        <v>180</v>
      </c>
      <c r="D49" s="23" t="s">
        <v>168</v>
      </c>
      <c r="E49" s="26" t="s">
        <v>1091</v>
      </c>
      <c r="F49" s="24" t="s">
        <v>4097</v>
      </c>
      <c r="G49" s="24"/>
      <c r="H49" s="29"/>
      <c r="I49" s="22" t="s">
        <v>53</v>
      </c>
    </row>
    <row r="50" spans="1:9" s="25" customFormat="1" ht="45">
      <c r="A50" s="21" t="s">
        <v>4191</v>
      </c>
      <c r="B50" s="21" t="s">
        <v>159</v>
      </c>
      <c r="C50" s="22" t="s">
        <v>181</v>
      </c>
      <c r="D50" s="23" t="s">
        <v>168</v>
      </c>
      <c r="E50" s="26" t="s">
        <v>1092</v>
      </c>
      <c r="F50" s="24" t="s">
        <v>4098</v>
      </c>
      <c r="G50" s="24"/>
      <c r="H50" s="29"/>
      <c r="I50" s="22" t="s">
        <v>53</v>
      </c>
    </row>
    <row r="51" spans="1:9" s="25" customFormat="1" ht="45">
      <c r="A51" s="21" t="s">
        <v>4191</v>
      </c>
      <c r="B51" s="21" t="s">
        <v>159</v>
      </c>
      <c r="C51" s="22" t="s">
        <v>182</v>
      </c>
      <c r="D51" s="23" t="s">
        <v>168</v>
      </c>
      <c r="E51" s="26" t="s">
        <v>1093</v>
      </c>
      <c r="F51" s="24" t="s">
        <v>4099</v>
      </c>
      <c r="G51" s="24"/>
      <c r="H51" s="29"/>
      <c r="I51" s="22" t="s">
        <v>53</v>
      </c>
    </row>
    <row r="52" spans="1:9" s="25" customFormat="1" ht="45">
      <c r="A52" s="21" t="s">
        <v>4191</v>
      </c>
      <c r="B52" s="21" t="s">
        <v>159</v>
      </c>
      <c r="C52" s="22" t="s">
        <v>890</v>
      </c>
      <c r="D52" s="23" t="s">
        <v>168</v>
      </c>
      <c r="E52" s="26" t="s">
        <v>1235</v>
      </c>
      <c r="F52" s="24" t="s">
        <v>4100</v>
      </c>
      <c r="G52" s="24"/>
      <c r="H52" s="29"/>
      <c r="I52" s="22" t="s">
        <v>53</v>
      </c>
    </row>
    <row r="53" spans="1:9" s="25" customFormat="1" ht="45">
      <c r="A53" s="21" t="s">
        <v>4191</v>
      </c>
      <c r="B53" s="21" t="s">
        <v>159</v>
      </c>
      <c r="C53" s="22" t="s">
        <v>183</v>
      </c>
      <c r="D53" s="23" t="s">
        <v>168</v>
      </c>
      <c r="E53" s="26" t="s">
        <v>1094</v>
      </c>
      <c r="F53" s="24" t="s">
        <v>4101</v>
      </c>
      <c r="G53" s="24"/>
      <c r="H53" s="29"/>
      <c r="I53" s="22" t="s">
        <v>53</v>
      </c>
    </row>
    <row r="54" spans="1:9" s="25" customFormat="1" ht="51" customHeight="1">
      <c r="A54" s="21" t="s">
        <v>4191</v>
      </c>
      <c r="B54" s="21" t="s">
        <v>159</v>
      </c>
      <c r="C54" s="22" t="s">
        <v>184</v>
      </c>
      <c r="D54" s="23" t="s">
        <v>168</v>
      </c>
      <c r="E54" s="26" t="s">
        <v>1236</v>
      </c>
      <c r="F54" s="24" t="s">
        <v>4102</v>
      </c>
      <c r="G54" s="24"/>
      <c r="H54" s="29"/>
      <c r="I54" s="22" t="s">
        <v>53</v>
      </c>
    </row>
    <row r="55" spans="1:9" s="25" customFormat="1" ht="45">
      <c r="A55" s="21" t="s">
        <v>4191</v>
      </c>
      <c r="B55" s="21" t="s">
        <v>159</v>
      </c>
      <c r="C55" s="22" t="s">
        <v>891</v>
      </c>
      <c r="D55" s="23" t="s">
        <v>168</v>
      </c>
      <c r="E55" s="26" t="s">
        <v>1793</v>
      </c>
      <c r="F55" s="24" t="s">
        <v>4103</v>
      </c>
      <c r="G55" s="24"/>
      <c r="H55" s="29"/>
      <c r="I55" s="22" t="s">
        <v>53</v>
      </c>
    </row>
    <row r="56" spans="1:9" s="25" customFormat="1" ht="161.25" customHeight="1">
      <c r="A56" s="21" t="s">
        <v>4191</v>
      </c>
      <c r="B56" s="21" t="s">
        <v>159</v>
      </c>
      <c r="C56" s="22" t="s">
        <v>1735</v>
      </c>
      <c r="D56" s="23" t="s">
        <v>165</v>
      </c>
      <c r="E56" s="26" t="s">
        <v>1794</v>
      </c>
      <c r="F56" s="24" t="s">
        <v>4104</v>
      </c>
      <c r="G56" s="24"/>
      <c r="H56" s="29"/>
      <c r="I56" s="22" t="s">
        <v>53</v>
      </c>
    </row>
    <row r="57" spans="1:9" s="25" customFormat="1" ht="48.75" customHeight="1">
      <c r="A57" s="21" t="s">
        <v>4191</v>
      </c>
      <c r="B57" s="21" t="s">
        <v>159</v>
      </c>
      <c r="C57" s="22" t="s">
        <v>892</v>
      </c>
      <c r="D57" s="23" t="s">
        <v>168</v>
      </c>
      <c r="E57" s="26" t="s">
        <v>1138</v>
      </c>
      <c r="F57" s="24" t="s">
        <v>4105</v>
      </c>
      <c r="G57" s="24"/>
      <c r="H57" s="29"/>
      <c r="I57" s="22" t="s">
        <v>53</v>
      </c>
    </row>
    <row r="58" spans="1:9" s="25" customFormat="1" ht="63.75" customHeight="1">
      <c r="A58" s="21" t="s">
        <v>4191</v>
      </c>
      <c r="B58" s="21" t="s">
        <v>159</v>
      </c>
      <c r="C58" s="22" t="s">
        <v>1097</v>
      </c>
      <c r="D58" s="23" t="s">
        <v>168</v>
      </c>
      <c r="E58" s="26" t="s">
        <v>2067</v>
      </c>
      <c r="F58" s="24" t="s">
        <v>3920</v>
      </c>
      <c r="G58" s="24"/>
      <c r="H58" s="29"/>
      <c r="I58" s="22" t="s">
        <v>53</v>
      </c>
    </row>
    <row r="59" spans="1:9" s="25" customFormat="1" ht="60">
      <c r="A59" s="21" t="s">
        <v>4191</v>
      </c>
      <c r="B59" s="21" t="s">
        <v>159</v>
      </c>
      <c r="C59" s="22" t="s">
        <v>1730</v>
      </c>
      <c r="D59" s="23" t="s">
        <v>168</v>
      </c>
      <c r="E59" s="26" t="s">
        <v>2068</v>
      </c>
      <c r="F59" s="24" t="s">
        <v>3921</v>
      </c>
      <c r="G59" s="24"/>
      <c r="H59" s="29"/>
      <c r="I59" s="22" t="s">
        <v>53</v>
      </c>
    </row>
    <row r="60" spans="1:9" s="25" customFormat="1" ht="45">
      <c r="A60" s="21" t="s">
        <v>4191</v>
      </c>
      <c r="B60" s="21" t="s">
        <v>159</v>
      </c>
      <c r="C60" s="22" t="s">
        <v>1677</v>
      </c>
      <c r="D60" s="23" t="s">
        <v>165</v>
      </c>
      <c r="E60" s="26" t="s">
        <v>1805</v>
      </c>
      <c r="F60" s="24" t="s">
        <v>4106</v>
      </c>
      <c r="G60" s="24"/>
      <c r="H60" s="29"/>
      <c r="I60" s="22" t="s">
        <v>53</v>
      </c>
    </row>
    <row r="61" spans="1:9" s="25" customFormat="1" ht="45">
      <c r="A61" s="21" t="s">
        <v>4191</v>
      </c>
      <c r="B61" s="21" t="s">
        <v>159</v>
      </c>
      <c r="C61" s="22" t="s">
        <v>1678</v>
      </c>
      <c r="D61" s="23" t="s">
        <v>165</v>
      </c>
      <c r="E61" s="26" t="s">
        <v>1806</v>
      </c>
      <c r="F61" s="24" t="s">
        <v>4107</v>
      </c>
      <c r="G61" s="24"/>
      <c r="H61" s="29"/>
      <c r="I61" s="22" t="s">
        <v>53</v>
      </c>
    </row>
    <row r="62" spans="1:9" s="25" customFormat="1" ht="45">
      <c r="A62" s="21" t="s">
        <v>4191</v>
      </c>
      <c r="B62" s="21" t="s">
        <v>159</v>
      </c>
      <c r="C62" s="22" t="s">
        <v>1679</v>
      </c>
      <c r="D62" s="23" t="s">
        <v>165</v>
      </c>
      <c r="E62" s="26" t="s">
        <v>1807</v>
      </c>
      <c r="F62" s="24" t="s">
        <v>4108</v>
      </c>
      <c r="G62" s="24"/>
      <c r="H62" s="29"/>
      <c r="I62" s="22" t="s">
        <v>53</v>
      </c>
    </row>
    <row r="63" spans="1:9" s="25" customFormat="1" ht="51.75" customHeight="1">
      <c r="A63" s="21" t="s">
        <v>4191</v>
      </c>
      <c r="B63" s="21" t="s">
        <v>159</v>
      </c>
      <c r="C63" s="22" t="s">
        <v>1680</v>
      </c>
      <c r="D63" s="23" t="s">
        <v>165</v>
      </c>
      <c r="E63" s="26" t="s">
        <v>1808</v>
      </c>
      <c r="F63" s="24" t="s">
        <v>4109</v>
      </c>
      <c r="G63" s="24"/>
      <c r="H63" s="29"/>
      <c r="I63" s="22" t="s">
        <v>53</v>
      </c>
    </row>
    <row r="64" spans="1:9" s="25" customFormat="1" ht="66.75" customHeight="1">
      <c r="A64" s="21" t="s">
        <v>4191</v>
      </c>
      <c r="B64" s="21" t="s">
        <v>159</v>
      </c>
      <c r="C64" s="22" t="s">
        <v>2357</v>
      </c>
      <c r="D64" s="23" t="s">
        <v>165</v>
      </c>
      <c r="E64" s="26" t="s">
        <v>2069</v>
      </c>
      <c r="F64" s="24" t="s">
        <v>3922</v>
      </c>
      <c r="G64" s="24"/>
      <c r="H64" s="29"/>
      <c r="I64" s="22" t="s">
        <v>53</v>
      </c>
    </row>
    <row r="65" spans="1:9" s="25" customFormat="1" ht="45">
      <c r="A65" s="21" t="s">
        <v>4191</v>
      </c>
      <c r="B65" s="21" t="s">
        <v>159</v>
      </c>
      <c r="C65" s="22" t="s">
        <v>1681</v>
      </c>
      <c r="D65" s="23" t="s">
        <v>165</v>
      </c>
      <c r="E65" s="26" t="s">
        <v>1809</v>
      </c>
      <c r="F65" s="24" t="s">
        <v>4110</v>
      </c>
      <c r="G65" s="24"/>
      <c r="H65" s="29"/>
      <c r="I65" s="22" t="s">
        <v>53</v>
      </c>
    </row>
    <row r="66" spans="1:9" s="25" customFormat="1" ht="45">
      <c r="A66" s="21" t="s">
        <v>4191</v>
      </c>
      <c r="B66" s="21" t="s">
        <v>159</v>
      </c>
      <c r="C66" s="22" t="s">
        <v>1682</v>
      </c>
      <c r="D66" s="23" t="s">
        <v>165</v>
      </c>
      <c r="E66" s="26" t="s">
        <v>1810</v>
      </c>
      <c r="F66" s="24" t="s">
        <v>4119</v>
      </c>
      <c r="G66" s="24"/>
      <c r="H66" s="29"/>
      <c r="I66" s="22" t="s">
        <v>53</v>
      </c>
    </row>
    <row r="67" spans="1:9" s="25" customFormat="1" ht="30">
      <c r="A67" s="21" t="s">
        <v>4191</v>
      </c>
      <c r="B67" s="21" t="s">
        <v>159</v>
      </c>
      <c r="C67" s="22" t="s">
        <v>2020</v>
      </c>
      <c r="D67" s="23" t="s">
        <v>165</v>
      </c>
      <c r="E67" s="26" t="s">
        <v>1701</v>
      </c>
      <c r="F67" s="24" t="s">
        <v>3502</v>
      </c>
      <c r="G67" s="24"/>
      <c r="H67" s="29"/>
      <c r="I67" s="22" t="s">
        <v>53</v>
      </c>
    </row>
    <row r="68" spans="1:9" s="25" customFormat="1" ht="45">
      <c r="A68" s="21" t="s">
        <v>4191</v>
      </c>
      <c r="B68" s="21" t="s">
        <v>159</v>
      </c>
      <c r="C68" s="22" t="s">
        <v>1702</v>
      </c>
      <c r="D68" s="23" t="s">
        <v>165</v>
      </c>
      <c r="E68" s="26" t="s">
        <v>2018</v>
      </c>
      <c r="F68" s="24" t="s">
        <v>3503</v>
      </c>
      <c r="G68" s="24"/>
      <c r="H68" s="29"/>
      <c r="I68" s="22" t="s">
        <v>53</v>
      </c>
    </row>
    <row r="69" spans="1:9" s="25" customFormat="1" ht="45">
      <c r="A69" s="21" t="s">
        <v>4191</v>
      </c>
      <c r="B69" s="21" t="s">
        <v>159</v>
      </c>
      <c r="C69" s="22" t="s">
        <v>2446</v>
      </c>
      <c r="D69" s="23" t="s">
        <v>165</v>
      </c>
      <c r="E69" s="26" t="s">
        <v>2445</v>
      </c>
      <c r="F69" s="24" t="s">
        <v>4111</v>
      </c>
      <c r="G69" s="24"/>
      <c r="H69" s="29"/>
      <c r="I69" s="22" t="s">
        <v>53</v>
      </c>
    </row>
    <row r="70" spans="1:9" s="25" customFormat="1" ht="45">
      <c r="A70" s="21" t="s">
        <v>4191</v>
      </c>
      <c r="B70" s="21" t="s">
        <v>51</v>
      </c>
      <c r="C70" s="22" t="s">
        <v>2019</v>
      </c>
      <c r="D70" s="23" t="s">
        <v>52</v>
      </c>
      <c r="E70" s="26" t="s">
        <v>2017</v>
      </c>
      <c r="F70" s="24" t="s">
        <v>4112</v>
      </c>
      <c r="G70" s="24"/>
      <c r="H70" s="29"/>
      <c r="I70" s="22" t="s">
        <v>53</v>
      </c>
    </row>
    <row r="71" spans="1:9" s="25" customFormat="1" ht="83.25" customHeight="1">
      <c r="A71" s="21" t="s">
        <v>4191</v>
      </c>
      <c r="B71" s="21" t="s">
        <v>51</v>
      </c>
      <c r="C71" s="22" t="s">
        <v>2455</v>
      </c>
      <c r="D71" s="23" t="s">
        <v>52</v>
      </c>
      <c r="E71" s="26" t="s">
        <v>2456</v>
      </c>
      <c r="F71" s="24" t="s">
        <v>4113</v>
      </c>
      <c r="G71" s="24"/>
      <c r="H71" s="29"/>
      <c r="I71" s="22" t="s">
        <v>53</v>
      </c>
    </row>
    <row r="72" spans="1:9" s="25" customFormat="1" ht="60">
      <c r="A72" s="21" t="s">
        <v>4191</v>
      </c>
      <c r="B72" s="21" t="s">
        <v>51</v>
      </c>
      <c r="C72" s="22" t="s">
        <v>1712</v>
      </c>
      <c r="D72" s="23" t="s">
        <v>52</v>
      </c>
      <c r="E72" s="26" t="s">
        <v>1754</v>
      </c>
      <c r="F72" s="24" t="s">
        <v>3049</v>
      </c>
      <c r="G72" s="24"/>
      <c r="H72" s="29"/>
      <c r="I72" s="22" t="s">
        <v>53</v>
      </c>
    </row>
    <row r="73" spans="1:9" s="25" customFormat="1" ht="75">
      <c r="A73" s="21" t="s">
        <v>4191</v>
      </c>
      <c r="B73" s="21" t="s">
        <v>51</v>
      </c>
      <c r="C73" s="22" t="s">
        <v>1713</v>
      </c>
      <c r="D73" s="23" t="s">
        <v>52</v>
      </c>
      <c r="E73" s="26" t="s">
        <v>1755</v>
      </c>
      <c r="F73" s="24" t="s">
        <v>3050</v>
      </c>
      <c r="G73" s="24"/>
      <c r="H73" s="29"/>
      <c r="I73" s="22" t="s">
        <v>53</v>
      </c>
    </row>
    <row r="74" spans="1:9" s="25" customFormat="1" ht="60">
      <c r="A74" s="21" t="s">
        <v>4191</v>
      </c>
      <c r="B74" s="21" t="s">
        <v>51</v>
      </c>
      <c r="C74" s="22" t="s">
        <v>1714</v>
      </c>
      <c r="D74" s="23" t="s">
        <v>52</v>
      </c>
      <c r="E74" s="26" t="s">
        <v>1756</v>
      </c>
      <c r="F74" s="24" t="s">
        <v>4114</v>
      </c>
      <c r="G74" s="24"/>
      <c r="H74" s="29"/>
      <c r="I74" s="22" t="s">
        <v>53</v>
      </c>
    </row>
    <row r="75" spans="1:9" s="25" customFormat="1" ht="66.75" customHeight="1">
      <c r="A75" s="21" t="s">
        <v>4191</v>
      </c>
      <c r="B75" s="21" t="s">
        <v>51</v>
      </c>
      <c r="C75" s="22" t="s">
        <v>1715</v>
      </c>
      <c r="D75" s="23" t="s">
        <v>52</v>
      </c>
      <c r="E75" s="26" t="s">
        <v>1757</v>
      </c>
      <c r="F75" s="24" t="s">
        <v>4115</v>
      </c>
      <c r="G75" s="24"/>
      <c r="H75" s="29"/>
      <c r="I75" s="22" t="s">
        <v>53</v>
      </c>
    </row>
    <row r="76" spans="1:9" s="25" customFormat="1" ht="75">
      <c r="A76" s="21" t="s">
        <v>4191</v>
      </c>
      <c r="B76" s="21" t="s">
        <v>51</v>
      </c>
      <c r="C76" s="22" t="s">
        <v>1716</v>
      </c>
      <c r="D76" s="23" t="s">
        <v>52</v>
      </c>
      <c r="E76" s="26" t="s">
        <v>1796</v>
      </c>
      <c r="F76" s="24" t="s">
        <v>3923</v>
      </c>
      <c r="G76" s="24"/>
      <c r="H76" s="29"/>
      <c r="I76" s="22" t="s">
        <v>53</v>
      </c>
    </row>
    <row r="77" spans="1:9" s="25" customFormat="1" ht="30">
      <c r="A77" s="21" t="s">
        <v>4191</v>
      </c>
      <c r="B77" s="21" t="s">
        <v>51</v>
      </c>
      <c r="C77" s="22" t="s">
        <v>1719</v>
      </c>
      <c r="D77" s="23" t="s">
        <v>52</v>
      </c>
      <c r="E77" s="26" t="s">
        <v>1758</v>
      </c>
      <c r="F77" s="24" t="s">
        <v>3504</v>
      </c>
      <c r="G77" s="24"/>
      <c r="H77" s="29"/>
      <c r="I77" s="22" t="s">
        <v>53</v>
      </c>
    </row>
    <row r="78" spans="1:9" s="25" customFormat="1" ht="30">
      <c r="A78" s="21" t="s">
        <v>4191</v>
      </c>
      <c r="B78" s="21" t="s">
        <v>51</v>
      </c>
      <c r="C78" s="22" t="s">
        <v>1717</v>
      </c>
      <c r="D78" s="23" t="s">
        <v>52</v>
      </c>
      <c r="E78" s="26" t="s">
        <v>1759</v>
      </c>
      <c r="F78" s="24" t="s">
        <v>3505</v>
      </c>
      <c r="G78" s="24"/>
      <c r="H78" s="29"/>
      <c r="I78" s="22" t="s">
        <v>53</v>
      </c>
    </row>
    <row r="79" spans="1:9" s="25" customFormat="1" ht="45">
      <c r="A79" s="21" t="s">
        <v>4191</v>
      </c>
      <c r="B79" s="21" t="s">
        <v>51</v>
      </c>
      <c r="C79" s="22" t="s">
        <v>1718</v>
      </c>
      <c r="D79" s="23" t="s">
        <v>52</v>
      </c>
      <c r="E79" s="26" t="s">
        <v>1760</v>
      </c>
      <c r="F79" s="24" t="s">
        <v>3506</v>
      </c>
      <c r="G79" s="24"/>
      <c r="H79" s="29"/>
      <c r="I79" s="22" t="s">
        <v>53</v>
      </c>
    </row>
    <row r="80" spans="1:9" s="25" customFormat="1" ht="45">
      <c r="A80" s="21" t="s">
        <v>4191</v>
      </c>
      <c r="B80" s="21" t="s">
        <v>51</v>
      </c>
      <c r="C80" s="22" t="s">
        <v>1721</v>
      </c>
      <c r="D80" s="23" t="s">
        <v>52</v>
      </c>
      <c r="E80" s="26" t="s">
        <v>1951</v>
      </c>
      <c r="F80" s="24" t="s">
        <v>3507</v>
      </c>
      <c r="G80" s="24"/>
      <c r="H80" s="29"/>
      <c r="I80" s="22" t="s">
        <v>53</v>
      </c>
    </row>
    <row r="81" spans="1:9" s="25" customFormat="1" ht="51" customHeight="1">
      <c r="A81" s="21" t="s">
        <v>4191</v>
      </c>
      <c r="B81" s="21" t="s">
        <v>51</v>
      </c>
      <c r="C81" s="22" t="s">
        <v>1720</v>
      </c>
      <c r="D81" s="23" t="s">
        <v>52</v>
      </c>
      <c r="E81" s="26" t="s">
        <v>1952</v>
      </c>
      <c r="F81" s="24" t="s">
        <v>3508</v>
      </c>
      <c r="G81" s="24"/>
      <c r="H81" s="29"/>
      <c r="I81" s="22" t="s">
        <v>53</v>
      </c>
    </row>
    <row r="82" spans="1:9" s="25" customFormat="1" ht="60">
      <c r="A82" s="21" t="s">
        <v>4191</v>
      </c>
      <c r="B82" s="21" t="s">
        <v>51</v>
      </c>
      <c r="C82" s="22" t="s">
        <v>1722</v>
      </c>
      <c r="D82" s="23" t="s">
        <v>52</v>
      </c>
      <c r="E82" s="26" t="s">
        <v>1761</v>
      </c>
      <c r="F82" s="24" t="s">
        <v>3051</v>
      </c>
      <c r="G82" s="24"/>
      <c r="H82" s="29"/>
      <c r="I82" s="22" t="s">
        <v>53</v>
      </c>
    </row>
    <row r="83" spans="1:9" s="25" customFormat="1" ht="84.75" customHeight="1">
      <c r="A83" s="21" t="s">
        <v>4191</v>
      </c>
      <c r="B83" s="21" t="s">
        <v>51</v>
      </c>
      <c r="C83" s="22" t="s">
        <v>1723</v>
      </c>
      <c r="D83" s="23" t="s">
        <v>52</v>
      </c>
      <c r="E83" s="26" t="s">
        <v>2070</v>
      </c>
      <c r="F83" s="24" t="s">
        <v>3924</v>
      </c>
      <c r="G83" s="24"/>
      <c r="H83" s="29"/>
      <c r="I83" s="22" t="s">
        <v>53</v>
      </c>
    </row>
    <row r="84" spans="1:9" s="25" customFormat="1" ht="60">
      <c r="A84" s="21" t="s">
        <v>4191</v>
      </c>
      <c r="B84" s="21" t="s">
        <v>51</v>
      </c>
      <c r="C84" s="22" t="s">
        <v>1854</v>
      </c>
      <c r="D84" s="23" t="s">
        <v>52</v>
      </c>
      <c r="E84" s="26" t="s">
        <v>2071</v>
      </c>
      <c r="F84" s="24" t="s">
        <v>4116</v>
      </c>
      <c r="G84" s="24"/>
      <c r="H84" s="29"/>
      <c r="I84" s="22" t="s">
        <v>53</v>
      </c>
    </row>
    <row r="85" spans="1:9" s="25" customFormat="1" ht="90">
      <c r="A85" s="21" t="s">
        <v>4191</v>
      </c>
      <c r="B85" s="21" t="s">
        <v>51</v>
      </c>
      <c r="C85" s="22" t="s">
        <v>1731</v>
      </c>
      <c r="D85" s="23" t="s">
        <v>52</v>
      </c>
      <c r="E85" s="26" t="s">
        <v>2072</v>
      </c>
      <c r="F85" s="24" t="s">
        <v>3925</v>
      </c>
      <c r="G85" s="24"/>
      <c r="H85" s="29"/>
      <c r="I85" s="22" t="s">
        <v>53</v>
      </c>
    </row>
    <row r="86" spans="1:9" s="25" customFormat="1" ht="45">
      <c r="A86" s="21" t="s">
        <v>4191</v>
      </c>
      <c r="B86" s="21" t="s">
        <v>51</v>
      </c>
      <c r="C86" s="22" t="s">
        <v>2057</v>
      </c>
      <c r="D86" s="23" t="s">
        <v>52</v>
      </c>
      <c r="E86" s="26" t="s">
        <v>1762</v>
      </c>
      <c r="F86" s="24" t="s">
        <v>4117</v>
      </c>
      <c r="G86" s="24"/>
      <c r="H86" s="29"/>
      <c r="I86" s="22" t="s">
        <v>53</v>
      </c>
    </row>
    <row r="87" spans="1:9" s="25" customFormat="1" ht="60">
      <c r="A87" s="21" t="s">
        <v>4191</v>
      </c>
      <c r="B87" s="21" t="s">
        <v>51</v>
      </c>
      <c r="C87" s="22" t="s">
        <v>1732</v>
      </c>
      <c r="D87" s="23" t="s">
        <v>52</v>
      </c>
      <c r="E87" s="26" t="s">
        <v>2073</v>
      </c>
      <c r="F87" s="24" t="s">
        <v>4118</v>
      </c>
      <c r="G87" s="24"/>
      <c r="H87" s="29"/>
      <c r="I87" s="22" t="s">
        <v>53</v>
      </c>
    </row>
    <row r="88" spans="1:9" s="25" customFormat="1" ht="60">
      <c r="A88" s="21" t="s">
        <v>4191</v>
      </c>
      <c r="B88" s="21" t="s">
        <v>159</v>
      </c>
      <c r="C88" s="22" t="s">
        <v>1817</v>
      </c>
      <c r="D88" s="23" t="s">
        <v>165</v>
      </c>
      <c r="E88" s="26" t="s">
        <v>2074</v>
      </c>
      <c r="F88" s="24" t="s">
        <v>3052</v>
      </c>
      <c r="G88" s="24"/>
      <c r="H88" s="29"/>
      <c r="I88" s="22" t="s">
        <v>53</v>
      </c>
    </row>
    <row r="89" spans="1:9" s="25" customFormat="1" ht="75">
      <c r="A89" s="21" t="s">
        <v>4191</v>
      </c>
      <c r="B89" s="21" t="s">
        <v>159</v>
      </c>
      <c r="C89" s="22" t="s">
        <v>1733</v>
      </c>
      <c r="D89" s="23" t="s">
        <v>165</v>
      </c>
      <c r="E89" s="26" t="s">
        <v>2075</v>
      </c>
      <c r="F89" s="24" t="s">
        <v>3926</v>
      </c>
      <c r="G89" s="24"/>
      <c r="H89" s="29"/>
      <c r="I89" s="22" t="s">
        <v>53</v>
      </c>
    </row>
    <row r="90" spans="1:9" s="25" customFormat="1" ht="75">
      <c r="A90" s="21" t="s">
        <v>4191</v>
      </c>
      <c r="B90" s="21" t="s">
        <v>159</v>
      </c>
      <c r="C90" s="22" t="s">
        <v>1724</v>
      </c>
      <c r="D90" s="23" t="s">
        <v>165</v>
      </c>
      <c r="E90" s="26" t="s">
        <v>2079</v>
      </c>
      <c r="F90" s="24" t="s">
        <v>3927</v>
      </c>
      <c r="G90" s="24"/>
      <c r="H90" s="29"/>
      <c r="I90" s="22" t="s">
        <v>53</v>
      </c>
    </row>
    <row r="91" spans="1:9" s="25" customFormat="1" ht="75">
      <c r="A91" s="21" t="s">
        <v>4191</v>
      </c>
      <c r="B91" s="21" t="s">
        <v>159</v>
      </c>
      <c r="C91" s="22" t="s">
        <v>1734</v>
      </c>
      <c r="D91" s="23" t="s">
        <v>165</v>
      </c>
      <c r="E91" s="26" t="s">
        <v>2080</v>
      </c>
      <c r="F91" s="24" t="s">
        <v>3928</v>
      </c>
      <c r="G91" s="24"/>
      <c r="H91" s="29"/>
      <c r="I91" s="22" t="s">
        <v>53</v>
      </c>
    </row>
    <row r="92" spans="1:9" s="25" customFormat="1" ht="75">
      <c r="A92" s="21" t="s">
        <v>4191</v>
      </c>
      <c r="B92" s="21" t="s">
        <v>159</v>
      </c>
      <c r="C92" s="22" t="s">
        <v>1746</v>
      </c>
      <c r="D92" s="23" t="s">
        <v>165</v>
      </c>
      <c r="E92" s="26" t="s">
        <v>2081</v>
      </c>
      <c r="F92" s="24" t="s">
        <v>3929</v>
      </c>
      <c r="G92" s="24"/>
      <c r="H92" s="29"/>
      <c r="I92" s="22" t="s">
        <v>53</v>
      </c>
    </row>
    <row r="93" spans="1:9" s="25" customFormat="1" ht="60">
      <c r="A93" s="21" t="s">
        <v>4191</v>
      </c>
      <c r="B93" s="21" t="s">
        <v>51</v>
      </c>
      <c r="C93" s="22" t="s">
        <v>1725</v>
      </c>
      <c r="D93" s="23" t="s">
        <v>52</v>
      </c>
      <c r="E93" s="26" t="s">
        <v>1763</v>
      </c>
      <c r="F93" s="24" t="s">
        <v>3930</v>
      </c>
      <c r="G93" s="24"/>
      <c r="H93" s="29"/>
      <c r="I93" s="22" t="s">
        <v>53</v>
      </c>
    </row>
    <row r="94" spans="1:9" s="25" customFormat="1" ht="60">
      <c r="A94" s="21" t="s">
        <v>4191</v>
      </c>
      <c r="B94" s="21" t="s">
        <v>51</v>
      </c>
      <c r="C94" s="22" t="s">
        <v>1727</v>
      </c>
      <c r="D94" s="23" t="s">
        <v>52</v>
      </c>
      <c r="E94" s="26" t="s">
        <v>1764</v>
      </c>
      <c r="F94" s="24" t="s">
        <v>3054</v>
      </c>
      <c r="G94" s="24"/>
      <c r="H94" s="29"/>
      <c r="I94" s="22" t="s">
        <v>53</v>
      </c>
    </row>
    <row r="95" spans="1:9" s="25" customFormat="1" ht="45">
      <c r="A95" s="21" t="s">
        <v>4191</v>
      </c>
      <c r="B95" s="21" t="s">
        <v>51</v>
      </c>
      <c r="C95" s="22" t="s">
        <v>1726</v>
      </c>
      <c r="D95" s="23" t="s">
        <v>52</v>
      </c>
      <c r="E95" s="26" t="s">
        <v>1765</v>
      </c>
      <c r="F95" s="24" t="s">
        <v>2988</v>
      </c>
      <c r="G95" s="24"/>
      <c r="H95" s="29"/>
      <c r="I95" s="22" t="s">
        <v>53</v>
      </c>
    </row>
    <row r="96" spans="1:9" s="25" customFormat="1" ht="75">
      <c r="A96" s="21" t="s">
        <v>4191</v>
      </c>
      <c r="B96" s="21" t="s">
        <v>51</v>
      </c>
      <c r="C96" s="22" t="s">
        <v>1812</v>
      </c>
      <c r="D96" s="23" t="s">
        <v>52</v>
      </c>
      <c r="E96" s="26" t="s">
        <v>1766</v>
      </c>
      <c r="F96" s="24" t="s">
        <v>3931</v>
      </c>
      <c r="G96" s="24"/>
      <c r="H96" s="29"/>
      <c r="I96" s="22" t="s">
        <v>53</v>
      </c>
    </row>
    <row r="97" spans="1:9" s="25" customFormat="1" ht="60">
      <c r="A97" s="21" t="s">
        <v>4191</v>
      </c>
      <c r="B97" s="21" t="s">
        <v>51</v>
      </c>
      <c r="C97" s="22" t="s">
        <v>1728</v>
      </c>
      <c r="D97" s="23" t="s">
        <v>52</v>
      </c>
      <c r="E97" s="26" t="s">
        <v>1767</v>
      </c>
      <c r="F97" s="24" t="s">
        <v>2989</v>
      </c>
      <c r="G97" s="24"/>
      <c r="H97" s="29"/>
      <c r="I97" s="22" t="s">
        <v>53</v>
      </c>
    </row>
    <row r="98" spans="1:9" s="25" customFormat="1" ht="45">
      <c r="A98" s="21" t="s">
        <v>4191</v>
      </c>
      <c r="B98" s="21" t="s">
        <v>51</v>
      </c>
      <c r="C98" s="22" t="s">
        <v>1729</v>
      </c>
      <c r="D98" s="23" t="s">
        <v>52</v>
      </c>
      <c r="E98" s="26" t="s">
        <v>1768</v>
      </c>
      <c r="F98" s="24" t="s">
        <v>2990</v>
      </c>
      <c r="G98" s="24"/>
      <c r="H98" s="29"/>
      <c r="I98" s="22" t="s">
        <v>53</v>
      </c>
    </row>
    <row r="99" spans="1:9" s="25" customFormat="1" ht="102" customHeight="1">
      <c r="A99" s="21" t="s">
        <v>4191</v>
      </c>
      <c r="B99" s="21" t="s">
        <v>51</v>
      </c>
      <c r="C99" s="22" t="s">
        <v>1811</v>
      </c>
      <c r="D99" s="23" t="s">
        <v>52</v>
      </c>
      <c r="E99" s="26" t="s">
        <v>1774</v>
      </c>
      <c r="F99" s="24" t="s">
        <v>3528</v>
      </c>
      <c r="G99" s="24"/>
      <c r="H99" s="29"/>
      <c r="I99" s="22" t="s">
        <v>53</v>
      </c>
    </row>
    <row r="100" spans="1:9" s="25" customFormat="1" ht="69" customHeight="1">
      <c r="A100" s="21" t="s">
        <v>4191</v>
      </c>
      <c r="B100" s="21" t="s">
        <v>51</v>
      </c>
      <c r="C100" s="22" t="s">
        <v>1770</v>
      </c>
      <c r="D100" s="23" t="s">
        <v>52</v>
      </c>
      <c r="E100" s="26" t="s">
        <v>1769</v>
      </c>
      <c r="F100" s="24" t="s">
        <v>3932</v>
      </c>
      <c r="G100" s="24"/>
      <c r="H100" s="29"/>
      <c r="I100" s="22" t="s">
        <v>53</v>
      </c>
    </row>
    <row r="101" spans="1:9" s="25" customFormat="1" ht="75">
      <c r="A101" s="21" t="s">
        <v>4191</v>
      </c>
      <c r="B101" s="21" t="s">
        <v>51</v>
      </c>
      <c r="C101" s="22" t="s">
        <v>1745</v>
      </c>
      <c r="D101" s="23" t="s">
        <v>52</v>
      </c>
      <c r="E101" s="26" t="s">
        <v>2082</v>
      </c>
      <c r="F101" s="24" t="s">
        <v>2985</v>
      </c>
      <c r="G101" s="24"/>
      <c r="H101" s="29"/>
      <c r="I101" s="22" t="s">
        <v>53</v>
      </c>
    </row>
    <row r="102" spans="1:9" s="25" customFormat="1" ht="60">
      <c r="A102" s="21" t="s">
        <v>4191</v>
      </c>
      <c r="B102" s="21" t="s">
        <v>51</v>
      </c>
      <c r="C102" s="22" t="s">
        <v>1748</v>
      </c>
      <c r="D102" s="23" t="s">
        <v>52</v>
      </c>
      <c r="E102" s="26" t="s">
        <v>2083</v>
      </c>
      <c r="F102" s="24" t="s">
        <v>3933</v>
      </c>
      <c r="G102" s="24"/>
      <c r="H102" s="29"/>
      <c r="I102" s="22" t="s">
        <v>53</v>
      </c>
    </row>
    <row r="103" spans="1:9" s="25" customFormat="1" ht="60">
      <c r="A103" s="21" t="s">
        <v>4191</v>
      </c>
      <c r="B103" s="21" t="s">
        <v>51</v>
      </c>
      <c r="C103" s="22" t="s">
        <v>1747</v>
      </c>
      <c r="D103" s="23" t="s">
        <v>52</v>
      </c>
      <c r="E103" s="26" t="s">
        <v>2084</v>
      </c>
      <c r="F103" s="24" t="s">
        <v>3934</v>
      </c>
      <c r="G103" s="24"/>
      <c r="H103" s="29"/>
      <c r="I103" s="22" t="s">
        <v>53</v>
      </c>
    </row>
    <row r="104" spans="1:9" s="25" customFormat="1" ht="60">
      <c r="A104" s="21" t="s">
        <v>4191</v>
      </c>
      <c r="B104" s="21" t="s">
        <v>159</v>
      </c>
      <c r="C104" s="22" t="s">
        <v>1183</v>
      </c>
      <c r="D104" s="23" t="s">
        <v>165</v>
      </c>
      <c r="E104" s="26" t="s">
        <v>1953</v>
      </c>
      <c r="F104" s="24" t="s">
        <v>2986</v>
      </c>
      <c r="G104" s="24"/>
      <c r="H104" s="29"/>
      <c r="I104" s="22" t="s">
        <v>53</v>
      </c>
    </row>
    <row r="105" spans="1:9" s="25" customFormat="1" ht="60">
      <c r="A105" s="21" t="s">
        <v>4191</v>
      </c>
      <c r="B105" s="21" t="s">
        <v>159</v>
      </c>
      <c r="C105" s="22" t="s">
        <v>397</v>
      </c>
      <c r="D105" s="23" t="s">
        <v>168</v>
      </c>
      <c r="E105" s="26" t="s">
        <v>1252</v>
      </c>
      <c r="F105" s="24" t="s">
        <v>3509</v>
      </c>
      <c r="G105" s="24"/>
      <c r="H105" s="29"/>
      <c r="I105" s="22" t="s">
        <v>53</v>
      </c>
    </row>
    <row r="106" spans="1:9" s="25" customFormat="1" ht="60">
      <c r="A106" s="21" t="s">
        <v>4191</v>
      </c>
      <c r="B106" s="21" t="s">
        <v>159</v>
      </c>
      <c r="C106" s="22" t="s">
        <v>1181</v>
      </c>
      <c r="D106" s="23" t="s">
        <v>165</v>
      </c>
      <c r="E106" s="26" t="s">
        <v>1185</v>
      </c>
      <c r="F106" s="24" t="s">
        <v>3510</v>
      </c>
      <c r="G106" s="24"/>
      <c r="H106" s="29"/>
      <c r="I106" s="22" t="s">
        <v>53</v>
      </c>
    </row>
    <row r="107" spans="1:9" s="25" customFormat="1" ht="60">
      <c r="A107" s="21" t="s">
        <v>4191</v>
      </c>
      <c r="B107" s="21" t="s">
        <v>159</v>
      </c>
      <c r="C107" s="22" t="s">
        <v>1072</v>
      </c>
      <c r="D107" s="23" t="s">
        <v>165</v>
      </c>
      <c r="E107" s="26" t="s">
        <v>1184</v>
      </c>
      <c r="F107" s="24" t="s">
        <v>3511</v>
      </c>
      <c r="G107" s="24"/>
      <c r="H107" s="29"/>
      <c r="I107" s="22" t="s">
        <v>53</v>
      </c>
    </row>
    <row r="108" spans="1:9" s="25" customFormat="1" ht="60">
      <c r="A108" s="21" t="s">
        <v>4191</v>
      </c>
      <c r="B108" s="21" t="s">
        <v>159</v>
      </c>
      <c r="C108" s="22" t="s">
        <v>433</v>
      </c>
      <c r="D108" s="23" t="s">
        <v>165</v>
      </c>
      <c r="E108" s="26" t="s">
        <v>1182</v>
      </c>
      <c r="F108" s="24" t="s">
        <v>3935</v>
      </c>
      <c r="G108" s="24"/>
      <c r="H108" s="29"/>
      <c r="I108" s="22" t="s">
        <v>53</v>
      </c>
    </row>
    <row r="109" spans="1:9" s="25" customFormat="1" ht="45">
      <c r="A109" s="21" t="s">
        <v>4191</v>
      </c>
      <c r="B109" s="21" t="s">
        <v>2329</v>
      </c>
      <c r="C109" s="22" t="s">
        <v>2333</v>
      </c>
      <c r="D109" s="23" t="s">
        <v>165</v>
      </c>
      <c r="E109" s="26" t="s">
        <v>2331</v>
      </c>
      <c r="F109" s="24" t="s">
        <v>3936</v>
      </c>
      <c r="G109" s="24"/>
      <c r="H109" s="29"/>
      <c r="I109" s="22" t="s">
        <v>53</v>
      </c>
    </row>
    <row r="110" spans="1:9" s="25" customFormat="1" ht="45">
      <c r="A110" s="21" t="s">
        <v>4191</v>
      </c>
      <c r="B110" s="21" t="s">
        <v>159</v>
      </c>
      <c r="C110" s="22" t="s">
        <v>1071</v>
      </c>
      <c r="D110" s="23" t="s">
        <v>165</v>
      </c>
      <c r="E110" s="26" t="s">
        <v>1301</v>
      </c>
      <c r="F110" s="24" t="s">
        <v>3937</v>
      </c>
      <c r="G110" s="24"/>
      <c r="H110" s="29"/>
      <c r="I110" s="22" t="s">
        <v>53</v>
      </c>
    </row>
    <row r="111" spans="1:9" s="25" customFormat="1" ht="60">
      <c r="A111" s="21" t="s">
        <v>4191</v>
      </c>
      <c r="B111" s="21" t="s">
        <v>159</v>
      </c>
      <c r="C111" s="22" t="s">
        <v>660</v>
      </c>
      <c r="D111" s="23" t="s">
        <v>165</v>
      </c>
      <c r="E111" s="26" t="s">
        <v>1302</v>
      </c>
      <c r="F111" s="24" t="s">
        <v>3938</v>
      </c>
      <c r="G111" s="24"/>
      <c r="H111" s="29"/>
      <c r="I111" s="22" t="s">
        <v>53</v>
      </c>
    </row>
    <row r="112" spans="1:9" s="25" customFormat="1" ht="45">
      <c r="A112" s="21" t="s">
        <v>4191</v>
      </c>
      <c r="B112" s="21" t="s">
        <v>159</v>
      </c>
      <c r="C112" s="22" t="s">
        <v>661</v>
      </c>
      <c r="D112" s="23" t="s">
        <v>165</v>
      </c>
      <c r="E112" s="26" t="s">
        <v>1303</v>
      </c>
      <c r="F112" s="24" t="s">
        <v>3939</v>
      </c>
      <c r="G112" s="24"/>
      <c r="H112" s="29"/>
      <c r="I112" s="22" t="s">
        <v>53</v>
      </c>
    </row>
    <row r="113" spans="1:9" s="25" customFormat="1" ht="45">
      <c r="A113" s="21" t="s">
        <v>4191</v>
      </c>
      <c r="B113" s="21" t="s">
        <v>159</v>
      </c>
      <c r="C113" s="22" t="s">
        <v>662</v>
      </c>
      <c r="D113" s="23" t="s">
        <v>165</v>
      </c>
      <c r="E113" s="26" t="s">
        <v>1304</v>
      </c>
      <c r="F113" s="24" t="s">
        <v>3512</v>
      </c>
      <c r="G113" s="24"/>
      <c r="H113" s="29"/>
      <c r="I113" s="22" t="s">
        <v>53</v>
      </c>
    </row>
    <row r="114" spans="1:9" s="25" customFormat="1" ht="45">
      <c r="A114" s="21" t="s">
        <v>4191</v>
      </c>
      <c r="B114" s="21" t="s">
        <v>159</v>
      </c>
      <c r="C114" s="22" t="s">
        <v>663</v>
      </c>
      <c r="D114" s="23" t="s">
        <v>165</v>
      </c>
      <c r="E114" s="26" t="s">
        <v>1305</v>
      </c>
      <c r="F114" s="24" t="s">
        <v>3529</v>
      </c>
      <c r="G114" s="24"/>
      <c r="H114" s="29"/>
      <c r="I114" s="22" t="s">
        <v>53</v>
      </c>
    </row>
    <row r="115" spans="1:9" s="25" customFormat="1" ht="45">
      <c r="A115" s="21" t="s">
        <v>4191</v>
      </c>
      <c r="B115" s="21" t="s">
        <v>159</v>
      </c>
      <c r="C115" s="22" t="s">
        <v>664</v>
      </c>
      <c r="D115" s="23" t="s">
        <v>165</v>
      </c>
      <c r="E115" s="26" t="s">
        <v>1306</v>
      </c>
      <c r="F115" s="24" t="s">
        <v>3940</v>
      </c>
      <c r="G115" s="24"/>
      <c r="H115" s="29"/>
      <c r="I115" s="22" t="s">
        <v>53</v>
      </c>
    </row>
    <row r="116" spans="1:9" s="25" customFormat="1" ht="60">
      <c r="A116" s="21" t="s">
        <v>4191</v>
      </c>
      <c r="B116" s="21" t="s">
        <v>159</v>
      </c>
      <c r="C116" s="22" t="s">
        <v>1098</v>
      </c>
      <c r="D116" s="23" t="s">
        <v>165</v>
      </c>
      <c r="E116" s="26" t="s">
        <v>1307</v>
      </c>
      <c r="F116" s="24" t="s">
        <v>3942</v>
      </c>
      <c r="G116" s="24"/>
      <c r="H116" s="29"/>
      <c r="I116" s="22" t="s">
        <v>53</v>
      </c>
    </row>
    <row r="117" spans="1:9" s="25" customFormat="1" ht="75">
      <c r="A117" s="21" t="s">
        <v>4191</v>
      </c>
      <c r="B117" s="21" t="s">
        <v>159</v>
      </c>
      <c r="C117" s="22" t="s">
        <v>665</v>
      </c>
      <c r="D117" s="23" t="s">
        <v>165</v>
      </c>
      <c r="E117" s="26" t="s">
        <v>1308</v>
      </c>
      <c r="F117" s="24" t="s">
        <v>3941</v>
      </c>
      <c r="G117" s="24"/>
      <c r="H117" s="29"/>
      <c r="I117" s="22" t="s">
        <v>53</v>
      </c>
    </row>
    <row r="118" spans="1:9" s="25" customFormat="1" ht="45">
      <c r="A118" s="21" t="s">
        <v>4191</v>
      </c>
      <c r="B118" s="21" t="s">
        <v>159</v>
      </c>
      <c r="C118" s="22" t="s">
        <v>666</v>
      </c>
      <c r="D118" s="23" t="s">
        <v>165</v>
      </c>
      <c r="E118" s="26" t="s">
        <v>1099</v>
      </c>
      <c r="F118" s="24" t="s">
        <v>3943</v>
      </c>
      <c r="G118" s="24"/>
      <c r="H118" s="29"/>
      <c r="I118" s="22" t="s">
        <v>53</v>
      </c>
    </row>
    <row r="119" spans="1:9" s="25" customFormat="1" ht="45">
      <c r="A119" s="21" t="s">
        <v>4191</v>
      </c>
      <c r="B119" s="21" t="s">
        <v>159</v>
      </c>
      <c r="C119" s="22" t="s">
        <v>667</v>
      </c>
      <c r="D119" s="23" t="s">
        <v>165</v>
      </c>
      <c r="E119" s="26" t="s">
        <v>1100</v>
      </c>
      <c r="F119" s="24" t="s">
        <v>3944</v>
      </c>
      <c r="G119" s="24"/>
      <c r="H119" s="29"/>
      <c r="I119" s="22" t="s">
        <v>53</v>
      </c>
    </row>
    <row r="120" spans="1:9" s="25" customFormat="1" ht="45">
      <c r="A120" s="21" t="s">
        <v>4191</v>
      </c>
      <c r="B120" s="21" t="s">
        <v>159</v>
      </c>
      <c r="C120" s="22" t="s">
        <v>668</v>
      </c>
      <c r="D120" s="23" t="s">
        <v>165</v>
      </c>
      <c r="E120" s="26" t="s">
        <v>1101</v>
      </c>
      <c r="F120" s="24" t="s">
        <v>3945</v>
      </c>
      <c r="G120" s="24"/>
      <c r="H120" s="29"/>
      <c r="I120" s="22" t="s">
        <v>53</v>
      </c>
    </row>
    <row r="121" spans="1:9" s="25" customFormat="1" ht="45">
      <c r="A121" s="21" t="s">
        <v>4191</v>
      </c>
      <c r="B121" s="21" t="s">
        <v>159</v>
      </c>
      <c r="C121" s="22" t="s">
        <v>717</v>
      </c>
      <c r="D121" s="23" t="s">
        <v>165</v>
      </c>
      <c r="E121" s="26" t="s">
        <v>1102</v>
      </c>
      <c r="F121" s="24" t="s">
        <v>3946</v>
      </c>
      <c r="G121" s="24"/>
      <c r="H121" s="29"/>
      <c r="I121" s="22" t="s">
        <v>53</v>
      </c>
    </row>
    <row r="122" spans="1:9" s="25" customFormat="1" ht="45">
      <c r="A122" s="21" t="s">
        <v>4191</v>
      </c>
      <c r="B122" s="21" t="s">
        <v>159</v>
      </c>
      <c r="C122" s="22" t="s">
        <v>689</v>
      </c>
      <c r="D122" s="23" t="s">
        <v>165</v>
      </c>
      <c r="E122" s="26" t="s">
        <v>1103</v>
      </c>
      <c r="F122" s="24" t="s">
        <v>3947</v>
      </c>
      <c r="G122" s="24"/>
      <c r="H122" s="29"/>
      <c r="I122" s="22" t="s">
        <v>53</v>
      </c>
    </row>
    <row r="123" spans="1:9" s="25" customFormat="1" ht="45">
      <c r="A123" s="21" t="s">
        <v>4191</v>
      </c>
      <c r="B123" s="21" t="s">
        <v>159</v>
      </c>
      <c r="C123" s="22" t="s">
        <v>690</v>
      </c>
      <c r="D123" s="23" t="s">
        <v>165</v>
      </c>
      <c r="E123" s="26" t="s">
        <v>1104</v>
      </c>
      <c r="F123" s="24" t="s">
        <v>3948</v>
      </c>
      <c r="G123" s="24"/>
      <c r="H123" s="29"/>
      <c r="I123" s="22" t="s">
        <v>53</v>
      </c>
    </row>
    <row r="124" spans="1:9" s="25" customFormat="1" ht="45">
      <c r="A124" s="21" t="s">
        <v>4191</v>
      </c>
      <c r="B124" s="21" t="s">
        <v>159</v>
      </c>
      <c r="C124" s="22" t="s">
        <v>691</v>
      </c>
      <c r="D124" s="23" t="s">
        <v>165</v>
      </c>
      <c r="E124" s="26" t="s">
        <v>1105</v>
      </c>
      <c r="F124" s="24" t="s">
        <v>3949</v>
      </c>
      <c r="G124" s="24"/>
      <c r="H124" s="29"/>
      <c r="I124" s="22" t="s">
        <v>53</v>
      </c>
    </row>
    <row r="125" spans="1:9" s="25" customFormat="1" ht="45">
      <c r="A125" s="21" t="s">
        <v>4191</v>
      </c>
      <c r="B125" s="21" t="s">
        <v>159</v>
      </c>
      <c r="C125" s="22" t="s">
        <v>692</v>
      </c>
      <c r="D125" s="23" t="s">
        <v>165</v>
      </c>
      <c r="E125" s="26" t="s">
        <v>1106</v>
      </c>
      <c r="F125" s="24" t="s">
        <v>3950</v>
      </c>
      <c r="G125" s="24"/>
      <c r="H125" s="29"/>
      <c r="I125" s="22" t="s">
        <v>53</v>
      </c>
    </row>
    <row r="126" spans="1:9" s="25" customFormat="1" ht="45">
      <c r="A126" s="21" t="s">
        <v>4191</v>
      </c>
      <c r="B126" s="21" t="s">
        <v>159</v>
      </c>
      <c r="C126" s="22" t="s">
        <v>693</v>
      </c>
      <c r="D126" s="23" t="s">
        <v>165</v>
      </c>
      <c r="E126" s="26" t="s">
        <v>1107</v>
      </c>
      <c r="F126" s="24" t="s">
        <v>3951</v>
      </c>
      <c r="G126" s="24"/>
      <c r="H126" s="29"/>
      <c r="I126" s="22" t="s">
        <v>53</v>
      </c>
    </row>
    <row r="127" spans="1:9" s="25" customFormat="1" ht="45">
      <c r="A127" s="21" t="s">
        <v>4191</v>
      </c>
      <c r="B127" s="21" t="s">
        <v>159</v>
      </c>
      <c r="C127" s="22" t="s">
        <v>694</v>
      </c>
      <c r="D127" s="23" t="s">
        <v>165</v>
      </c>
      <c r="E127" s="26" t="s">
        <v>1108</v>
      </c>
      <c r="F127" s="24" t="s">
        <v>3952</v>
      </c>
      <c r="G127" s="24"/>
      <c r="H127" s="29"/>
      <c r="I127" s="22" t="s">
        <v>53</v>
      </c>
    </row>
    <row r="128" spans="1:9" s="25" customFormat="1" ht="45">
      <c r="A128" s="21" t="s">
        <v>4191</v>
      </c>
      <c r="B128" s="21" t="s">
        <v>159</v>
      </c>
      <c r="C128" s="22" t="s">
        <v>695</v>
      </c>
      <c r="D128" s="23" t="s">
        <v>165</v>
      </c>
      <c r="E128" s="26" t="s">
        <v>1109</v>
      </c>
      <c r="F128" s="24" t="s">
        <v>3953</v>
      </c>
      <c r="G128" s="24"/>
      <c r="H128" s="29"/>
      <c r="I128" s="22" t="s">
        <v>53</v>
      </c>
    </row>
    <row r="129" spans="1:9" s="25" customFormat="1" ht="45">
      <c r="A129" s="21" t="s">
        <v>4191</v>
      </c>
      <c r="B129" s="21" t="s">
        <v>159</v>
      </c>
      <c r="C129" s="22" t="s">
        <v>696</v>
      </c>
      <c r="D129" s="23" t="s">
        <v>165</v>
      </c>
      <c r="E129" s="26" t="s">
        <v>1110</v>
      </c>
      <c r="F129" s="24" t="s">
        <v>3954</v>
      </c>
      <c r="G129" s="24"/>
      <c r="H129" s="29"/>
      <c r="I129" s="22" t="s">
        <v>53</v>
      </c>
    </row>
    <row r="130" spans="1:9" s="25" customFormat="1" ht="45">
      <c r="A130" s="21" t="s">
        <v>4191</v>
      </c>
      <c r="B130" s="21" t="s">
        <v>159</v>
      </c>
      <c r="C130" s="22" t="s">
        <v>697</v>
      </c>
      <c r="D130" s="23" t="s">
        <v>165</v>
      </c>
      <c r="E130" s="26" t="s">
        <v>1111</v>
      </c>
      <c r="F130" s="24" t="s">
        <v>3955</v>
      </c>
      <c r="G130" s="24"/>
      <c r="H130" s="29"/>
      <c r="I130" s="22" t="s">
        <v>53</v>
      </c>
    </row>
    <row r="131" spans="1:9" s="25" customFormat="1" ht="45">
      <c r="A131" s="21" t="s">
        <v>4191</v>
      </c>
      <c r="B131" s="21" t="s">
        <v>159</v>
      </c>
      <c r="C131" s="22" t="s">
        <v>698</v>
      </c>
      <c r="D131" s="23" t="s">
        <v>165</v>
      </c>
      <c r="E131" s="26" t="s">
        <v>1112</v>
      </c>
      <c r="F131" s="24" t="s">
        <v>3956</v>
      </c>
      <c r="G131" s="24"/>
      <c r="H131" s="29"/>
      <c r="I131" s="22" t="s">
        <v>53</v>
      </c>
    </row>
    <row r="132" spans="1:9" s="25" customFormat="1" ht="45">
      <c r="A132" s="21" t="s">
        <v>4191</v>
      </c>
      <c r="B132" s="21" t="s">
        <v>159</v>
      </c>
      <c r="C132" s="22" t="s">
        <v>699</v>
      </c>
      <c r="D132" s="23" t="s">
        <v>165</v>
      </c>
      <c r="E132" s="26" t="s">
        <v>1113</v>
      </c>
      <c r="F132" s="24" t="s">
        <v>3957</v>
      </c>
      <c r="G132" s="24"/>
      <c r="H132" s="29"/>
      <c r="I132" s="22" t="s">
        <v>53</v>
      </c>
    </row>
    <row r="133" spans="1:9" s="25" customFormat="1" ht="45">
      <c r="A133" s="21" t="s">
        <v>4191</v>
      </c>
      <c r="B133" s="21" t="s">
        <v>159</v>
      </c>
      <c r="C133" s="22" t="s">
        <v>700</v>
      </c>
      <c r="D133" s="23" t="s">
        <v>165</v>
      </c>
      <c r="E133" s="26" t="s">
        <v>1114</v>
      </c>
      <c r="F133" s="24" t="s">
        <v>3958</v>
      </c>
      <c r="G133" s="24"/>
      <c r="H133" s="29"/>
      <c r="I133" s="22" t="s">
        <v>53</v>
      </c>
    </row>
    <row r="134" spans="1:9" s="25" customFormat="1" ht="45">
      <c r="A134" s="21" t="s">
        <v>4191</v>
      </c>
      <c r="B134" s="21" t="s">
        <v>159</v>
      </c>
      <c r="C134" s="22" t="s">
        <v>701</v>
      </c>
      <c r="D134" s="23" t="s">
        <v>165</v>
      </c>
      <c r="E134" s="26" t="s">
        <v>1115</v>
      </c>
      <c r="F134" s="24" t="s">
        <v>3959</v>
      </c>
      <c r="G134" s="24"/>
      <c r="H134" s="29"/>
      <c r="I134" s="22" t="s">
        <v>53</v>
      </c>
    </row>
    <row r="135" spans="1:9" s="25" customFormat="1" ht="45">
      <c r="A135" s="21" t="s">
        <v>4191</v>
      </c>
      <c r="B135" s="21" t="s">
        <v>159</v>
      </c>
      <c r="C135" s="22" t="s">
        <v>702</v>
      </c>
      <c r="D135" s="23" t="s">
        <v>165</v>
      </c>
      <c r="E135" s="26" t="s">
        <v>1116</v>
      </c>
      <c r="F135" s="24" t="s">
        <v>3960</v>
      </c>
      <c r="G135" s="24"/>
      <c r="H135" s="29"/>
      <c r="I135" s="22" t="s">
        <v>53</v>
      </c>
    </row>
    <row r="136" spans="1:9" s="25" customFormat="1" ht="45">
      <c r="A136" s="21" t="s">
        <v>4191</v>
      </c>
      <c r="B136" s="21" t="s">
        <v>159</v>
      </c>
      <c r="C136" s="22" t="s">
        <v>703</v>
      </c>
      <c r="D136" s="23" t="s">
        <v>165</v>
      </c>
      <c r="E136" s="26" t="s">
        <v>1117</v>
      </c>
      <c r="F136" s="24" t="s">
        <v>3961</v>
      </c>
      <c r="G136" s="24"/>
      <c r="H136" s="29"/>
      <c r="I136" s="22" t="s">
        <v>53</v>
      </c>
    </row>
    <row r="137" spans="1:9" s="25" customFormat="1" ht="45">
      <c r="A137" s="21" t="s">
        <v>4191</v>
      </c>
      <c r="B137" s="21" t="s">
        <v>159</v>
      </c>
      <c r="C137" s="22" t="s">
        <v>704</v>
      </c>
      <c r="D137" s="23" t="s">
        <v>165</v>
      </c>
      <c r="E137" s="26" t="s">
        <v>1118</v>
      </c>
      <c r="F137" s="24" t="s">
        <v>3962</v>
      </c>
      <c r="G137" s="24"/>
      <c r="H137" s="29"/>
      <c r="I137" s="22" t="s">
        <v>53</v>
      </c>
    </row>
    <row r="138" spans="1:9" s="25" customFormat="1" ht="45">
      <c r="A138" s="21" t="s">
        <v>4191</v>
      </c>
      <c r="B138" s="21" t="s">
        <v>159</v>
      </c>
      <c r="C138" s="22" t="s">
        <v>705</v>
      </c>
      <c r="D138" s="23" t="s">
        <v>165</v>
      </c>
      <c r="E138" s="26" t="s">
        <v>1119</v>
      </c>
      <c r="F138" s="24" t="s">
        <v>3963</v>
      </c>
      <c r="G138" s="24"/>
      <c r="H138" s="29"/>
      <c r="I138" s="22" t="s">
        <v>53</v>
      </c>
    </row>
    <row r="139" spans="1:9" s="25" customFormat="1" ht="45">
      <c r="A139" s="21" t="s">
        <v>4191</v>
      </c>
      <c r="B139" s="21" t="s">
        <v>159</v>
      </c>
      <c r="C139" s="22" t="s">
        <v>706</v>
      </c>
      <c r="D139" s="23" t="s">
        <v>165</v>
      </c>
      <c r="E139" s="26" t="s">
        <v>1120</v>
      </c>
      <c r="F139" s="24" t="s">
        <v>3964</v>
      </c>
      <c r="G139" s="24"/>
      <c r="H139" s="29"/>
      <c r="I139" s="22" t="s">
        <v>53</v>
      </c>
    </row>
    <row r="140" spans="1:9" s="25" customFormat="1" ht="45">
      <c r="A140" s="21" t="s">
        <v>4191</v>
      </c>
      <c r="B140" s="21" t="s">
        <v>159</v>
      </c>
      <c r="C140" s="22" t="s">
        <v>707</v>
      </c>
      <c r="D140" s="23" t="s">
        <v>165</v>
      </c>
      <c r="E140" s="26" t="s">
        <v>1121</v>
      </c>
      <c r="F140" s="24" t="s">
        <v>3965</v>
      </c>
      <c r="G140" s="24"/>
      <c r="H140" s="29"/>
      <c r="I140" s="22" t="s">
        <v>53</v>
      </c>
    </row>
    <row r="141" spans="1:9" s="25" customFormat="1" ht="45">
      <c r="A141" s="21" t="s">
        <v>4191</v>
      </c>
      <c r="B141" s="21" t="s">
        <v>159</v>
      </c>
      <c r="C141" s="22" t="s">
        <v>708</v>
      </c>
      <c r="D141" s="23" t="s">
        <v>165</v>
      </c>
      <c r="E141" s="26" t="s">
        <v>1122</v>
      </c>
      <c r="F141" s="24" t="s">
        <v>3966</v>
      </c>
      <c r="G141" s="24"/>
      <c r="H141" s="29"/>
      <c r="I141" s="22" t="s">
        <v>53</v>
      </c>
    </row>
    <row r="142" spans="1:9" s="25" customFormat="1" ht="45">
      <c r="A142" s="21" t="s">
        <v>4191</v>
      </c>
      <c r="B142" s="21" t="s">
        <v>159</v>
      </c>
      <c r="C142" s="22" t="s">
        <v>709</v>
      </c>
      <c r="D142" s="23" t="s">
        <v>165</v>
      </c>
      <c r="E142" s="26" t="s">
        <v>1123</v>
      </c>
      <c r="F142" s="24" t="s">
        <v>3967</v>
      </c>
      <c r="G142" s="24"/>
      <c r="H142" s="29"/>
      <c r="I142" s="22" t="s">
        <v>53</v>
      </c>
    </row>
    <row r="143" spans="1:9" s="25" customFormat="1" ht="45">
      <c r="A143" s="21" t="s">
        <v>4191</v>
      </c>
      <c r="B143" s="21" t="s">
        <v>159</v>
      </c>
      <c r="C143" s="22" t="s">
        <v>710</v>
      </c>
      <c r="D143" s="23" t="s">
        <v>165</v>
      </c>
      <c r="E143" s="26" t="s">
        <v>1124</v>
      </c>
      <c r="F143" s="24" t="s">
        <v>3968</v>
      </c>
      <c r="G143" s="24"/>
      <c r="H143" s="29"/>
      <c r="I143" s="22" t="s">
        <v>53</v>
      </c>
    </row>
    <row r="144" spans="1:9" s="25" customFormat="1" ht="45">
      <c r="A144" s="21" t="s">
        <v>4191</v>
      </c>
      <c r="B144" s="21" t="s">
        <v>159</v>
      </c>
      <c r="C144" s="22" t="s">
        <v>711</v>
      </c>
      <c r="D144" s="23" t="s">
        <v>165</v>
      </c>
      <c r="E144" s="26" t="s">
        <v>1125</v>
      </c>
      <c r="F144" s="24" t="s">
        <v>3969</v>
      </c>
      <c r="G144" s="24"/>
      <c r="H144" s="29"/>
      <c r="I144" s="22" t="s">
        <v>53</v>
      </c>
    </row>
    <row r="145" spans="1:9" s="25" customFormat="1" ht="45">
      <c r="A145" s="21" t="s">
        <v>4191</v>
      </c>
      <c r="B145" s="21" t="s">
        <v>159</v>
      </c>
      <c r="C145" s="22" t="s">
        <v>712</v>
      </c>
      <c r="D145" s="23" t="s">
        <v>165</v>
      </c>
      <c r="E145" s="26" t="s">
        <v>1126</v>
      </c>
      <c r="F145" s="24" t="s">
        <v>3970</v>
      </c>
      <c r="G145" s="24"/>
      <c r="H145" s="29"/>
      <c r="I145" s="22" t="s">
        <v>53</v>
      </c>
    </row>
    <row r="146" spans="1:9" s="25" customFormat="1" ht="45">
      <c r="A146" s="21" t="s">
        <v>4191</v>
      </c>
      <c r="B146" s="21" t="s">
        <v>159</v>
      </c>
      <c r="C146" s="22" t="s">
        <v>713</v>
      </c>
      <c r="D146" s="23" t="s">
        <v>165</v>
      </c>
      <c r="E146" s="26" t="s">
        <v>1127</v>
      </c>
      <c r="F146" s="24" t="s">
        <v>3971</v>
      </c>
      <c r="G146" s="24"/>
      <c r="H146" s="29"/>
      <c r="I146" s="22" t="s">
        <v>53</v>
      </c>
    </row>
    <row r="147" spans="1:9" s="25" customFormat="1" ht="45">
      <c r="A147" s="21" t="s">
        <v>4191</v>
      </c>
      <c r="B147" s="21" t="s">
        <v>159</v>
      </c>
      <c r="C147" s="22" t="s">
        <v>714</v>
      </c>
      <c r="D147" s="23" t="s">
        <v>165</v>
      </c>
      <c r="E147" s="26" t="s">
        <v>1128</v>
      </c>
      <c r="F147" s="24" t="s">
        <v>3972</v>
      </c>
      <c r="G147" s="24"/>
      <c r="H147" s="29"/>
      <c r="I147" s="22" t="s">
        <v>53</v>
      </c>
    </row>
    <row r="148" spans="1:9" s="25" customFormat="1" ht="45">
      <c r="A148" s="21" t="s">
        <v>4191</v>
      </c>
      <c r="B148" s="21" t="s">
        <v>159</v>
      </c>
      <c r="C148" s="22" t="s">
        <v>715</v>
      </c>
      <c r="D148" s="23" t="s">
        <v>165</v>
      </c>
      <c r="E148" s="26" t="s">
        <v>1186</v>
      </c>
      <c r="F148" s="24" t="s">
        <v>2567</v>
      </c>
      <c r="G148" s="24"/>
      <c r="H148" s="29"/>
      <c r="I148" s="22" t="s">
        <v>53</v>
      </c>
    </row>
    <row r="149" spans="1:9" s="25" customFormat="1" ht="60">
      <c r="A149" s="21" t="s">
        <v>4191</v>
      </c>
      <c r="B149" s="21" t="s">
        <v>159</v>
      </c>
      <c r="C149" s="22" t="s">
        <v>716</v>
      </c>
      <c r="D149" s="23" t="s">
        <v>165</v>
      </c>
      <c r="E149" s="26" t="s">
        <v>1187</v>
      </c>
      <c r="F149" s="24" t="s">
        <v>3973</v>
      </c>
      <c r="G149" s="24"/>
      <c r="H149" s="29"/>
      <c r="I149" s="22" t="s">
        <v>53</v>
      </c>
    </row>
    <row r="150" spans="1:9" s="25" customFormat="1" ht="45">
      <c r="A150" s="21" t="s">
        <v>4191</v>
      </c>
      <c r="B150" s="21" t="s">
        <v>159</v>
      </c>
      <c r="C150" s="22" t="s">
        <v>740</v>
      </c>
      <c r="D150" s="23" t="s">
        <v>165</v>
      </c>
      <c r="E150" s="26" t="s">
        <v>2024</v>
      </c>
      <c r="F150" s="24" t="s">
        <v>3974</v>
      </c>
      <c r="G150" s="24"/>
      <c r="H150" s="29"/>
      <c r="I150" s="22" t="s">
        <v>53</v>
      </c>
    </row>
    <row r="151" spans="1:9" s="25" customFormat="1" ht="75">
      <c r="A151" s="21" t="s">
        <v>4191</v>
      </c>
      <c r="B151" s="21" t="s">
        <v>159</v>
      </c>
      <c r="C151" s="22" t="s">
        <v>739</v>
      </c>
      <c r="D151" s="23" t="s">
        <v>165</v>
      </c>
      <c r="E151" s="44" t="s">
        <v>4265</v>
      </c>
      <c r="F151" s="45" t="s">
        <v>4267</v>
      </c>
      <c r="G151" s="45"/>
      <c r="H151" s="29"/>
      <c r="I151" s="22" t="s">
        <v>53</v>
      </c>
    </row>
    <row r="152" spans="1:9" s="25" customFormat="1" ht="75">
      <c r="A152" s="21" t="s">
        <v>4191</v>
      </c>
      <c r="B152" s="21" t="s">
        <v>159</v>
      </c>
      <c r="C152" s="22" t="s">
        <v>1129</v>
      </c>
      <c r="D152" s="23" t="s">
        <v>165</v>
      </c>
      <c r="E152" s="44" t="s">
        <v>4271</v>
      </c>
      <c r="F152" s="45" t="s">
        <v>4266</v>
      </c>
      <c r="G152" s="45"/>
      <c r="H152" s="29"/>
      <c r="I152" s="22" t="s">
        <v>53</v>
      </c>
    </row>
    <row r="153" spans="1:9" s="25" customFormat="1" ht="98.25" customHeight="1">
      <c r="A153" s="21" t="s">
        <v>4191</v>
      </c>
      <c r="B153" s="21" t="s">
        <v>159</v>
      </c>
      <c r="C153" s="22" t="s">
        <v>784</v>
      </c>
      <c r="D153" s="23" t="s">
        <v>165</v>
      </c>
      <c r="E153" s="26" t="s">
        <v>2021</v>
      </c>
      <c r="F153" s="24" t="s">
        <v>3975</v>
      </c>
      <c r="G153" s="24"/>
      <c r="H153" s="29"/>
      <c r="I153" s="22" t="s">
        <v>53</v>
      </c>
    </row>
    <row r="154" spans="1:9" s="25" customFormat="1" ht="45">
      <c r="A154" s="21" t="s">
        <v>4191</v>
      </c>
      <c r="B154" s="21" t="s">
        <v>159</v>
      </c>
      <c r="C154" s="22" t="s">
        <v>785</v>
      </c>
      <c r="D154" s="23" t="s">
        <v>165</v>
      </c>
      <c r="E154" s="26" t="s">
        <v>2026</v>
      </c>
      <c r="F154" s="24" t="s">
        <v>3513</v>
      </c>
      <c r="G154" s="24"/>
      <c r="H154" s="29"/>
      <c r="I154" s="22" t="s">
        <v>53</v>
      </c>
    </row>
    <row r="155" spans="1:9" s="25" customFormat="1" ht="60">
      <c r="A155" s="21" t="s">
        <v>4191</v>
      </c>
      <c r="B155" s="21" t="s">
        <v>159</v>
      </c>
      <c r="C155" s="22" t="s">
        <v>2526</v>
      </c>
      <c r="D155" s="23" t="s">
        <v>165</v>
      </c>
      <c r="E155" s="26" t="s">
        <v>2525</v>
      </c>
      <c r="F155" s="24" t="s">
        <v>3976</v>
      </c>
      <c r="G155" s="24"/>
      <c r="H155" s="29"/>
      <c r="I155" s="22" t="s">
        <v>53</v>
      </c>
    </row>
    <row r="156" spans="1:9" s="25" customFormat="1" ht="83.25" customHeight="1">
      <c r="A156" s="21" t="s">
        <v>4191</v>
      </c>
      <c r="B156" s="21" t="s">
        <v>159</v>
      </c>
      <c r="C156" s="22" t="s">
        <v>786</v>
      </c>
      <c r="D156" s="23" t="s">
        <v>165</v>
      </c>
      <c r="E156" s="26" t="s">
        <v>2437</v>
      </c>
      <c r="F156" s="24" t="s">
        <v>3977</v>
      </c>
      <c r="G156" s="24"/>
      <c r="H156" s="29"/>
      <c r="I156" s="22" t="s">
        <v>53</v>
      </c>
    </row>
    <row r="157" spans="1:9" s="25" customFormat="1" ht="60">
      <c r="A157" s="21" t="s">
        <v>4191</v>
      </c>
      <c r="B157" s="21" t="s">
        <v>159</v>
      </c>
      <c r="C157" s="22" t="s">
        <v>787</v>
      </c>
      <c r="D157" s="23" t="s">
        <v>165</v>
      </c>
      <c r="E157" s="26" t="s">
        <v>2438</v>
      </c>
      <c r="F157" s="24" t="s">
        <v>3978</v>
      </c>
      <c r="G157" s="24"/>
      <c r="H157" s="29"/>
      <c r="I157" s="22" t="s">
        <v>53</v>
      </c>
    </row>
    <row r="158" spans="1:9" s="25" customFormat="1" ht="45">
      <c r="A158" s="21" t="s">
        <v>4191</v>
      </c>
      <c r="B158" s="21" t="s">
        <v>159</v>
      </c>
      <c r="C158" s="22" t="s">
        <v>788</v>
      </c>
      <c r="D158" s="23" t="s">
        <v>165</v>
      </c>
      <c r="E158" s="26" t="s">
        <v>2025</v>
      </c>
      <c r="F158" s="24" t="s">
        <v>3979</v>
      </c>
      <c r="G158" s="24"/>
      <c r="H158" s="29"/>
      <c r="I158" s="22" t="s">
        <v>53</v>
      </c>
    </row>
    <row r="159" spans="1:9" s="25" customFormat="1" ht="45">
      <c r="A159" s="21" t="s">
        <v>4191</v>
      </c>
      <c r="B159" s="21" t="s">
        <v>159</v>
      </c>
      <c r="C159" s="22" t="s">
        <v>2027</v>
      </c>
      <c r="D159" s="23" t="s">
        <v>165</v>
      </c>
      <c r="E159" s="26" t="s">
        <v>2028</v>
      </c>
      <c r="F159" s="24" t="s">
        <v>3980</v>
      </c>
      <c r="G159" s="24"/>
      <c r="H159" s="29"/>
      <c r="I159" s="22" t="s">
        <v>53</v>
      </c>
    </row>
    <row r="160" spans="1:9" s="25" customFormat="1" ht="60">
      <c r="A160" s="21" t="s">
        <v>4191</v>
      </c>
      <c r="B160" s="21" t="s">
        <v>159</v>
      </c>
      <c r="C160" s="22" t="s">
        <v>789</v>
      </c>
      <c r="D160" s="23" t="s">
        <v>165</v>
      </c>
      <c r="E160" s="26" t="s">
        <v>2023</v>
      </c>
      <c r="F160" s="24" t="s">
        <v>2991</v>
      </c>
      <c r="G160" s="24"/>
      <c r="H160" s="29"/>
      <c r="I160" s="22" t="s">
        <v>53</v>
      </c>
    </row>
    <row r="161" spans="1:9" s="25" customFormat="1" ht="51" customHeight="1">
      <c r="A161" s="21" t="s">
        <v>4191</v>
      </c>
      <c r="B161" s="21" t="s">
        <v>159</v>
      </c>
      <c r="C161" s="22" t="s">
        <v>790</v>
      </c>
      <c r="D161" s="23" t="s">
        <v>165</v>
      </c>
      <c r="E161" s="26" t="s">
        <v>2022</v>
      </c>
      <c r="F161" s="24" t="s">
        <v>3530</v>
      </c>
      <c r="G161" s="24"/>
      <c r="H161" s="29"/>
      <c r="I161" s="22" t="s">
        <v>53</v>
      </c>
    </row>
    <row r="162" spans="1:9" s="25" customFormat="1" ht="51" customHeight="1">
      <c r="A162" s="21" t="s">
        <v>4191</v>
      </c>
      <c r="B162" s="21" t="s">
        <v>159</v>
      </c>
      <c r="C162" s="22" t="s">
        <v>835</v>
      </c>
      <c r="D162" s="23" t="s">
        <v>165</v>
      </c>
      <c r="E162" s="26" t="s">
        <v>1130</v>
      </c>
      <c r="F162" s="24" t="s">
        <v>3981</v>
      </c>
      <c r="G162" s="24"/>
      <c r="H162" s="29"/>
      <c r="I162" s="22" t="s">
        <v>53</v>
      </c>
    </row>
    <row r="163" spans="1:9" s="25" customFormat="1" ht="60">
      <c r="A163" s="21" t="s">
        <v>4191</v>
      </c>
      <c r="B163" s="21" t="s">
        <v>159</v>
      </c>
      <c r="C163" s="22" t="s">
        <v>836</v>
      </c>
      <c r="D163" s="23" t="s">
        <v>165</v>
      </c>
      <c r="E163" s="26" t="s">
        <v>1293</v>
      </c>
      <c r="F163" s="24" t="s">
        <v>3982</v>
      </c>
      <c r="G163" s="24"/>
      <c r="H163" s="29"/>
      <c r="I163" s="22" t="s">
        <v>53</v>
      </c>
    </row>
    <row r="164" spans="1:9" s="25" customFormat="1" ht="75">
      <c r="A164" s="21" t="s">
        <v>4191</v>
      </c>
      <c r="B164" s="21" t="s">
        <v>159</v>
      </c>
      <c r="C164" s="22" t="s">
        <v>837</v>
      </c>
      <c r="D164" s="23" t="s">
        <v>165</v>
      </c>
      <c r="E164" s="26" t="s">
        <v>1133</v>
      </c>
      <c r="F164" s="24" t="s">
        <v>3983</v>
      </c>
      <c r="G164" s="24"/>
      <c r="H164" s="29"/>
      <c r="I164" s="22" t="s">
        <v>53</v>
      </c>
    </row>
    <row r="165" spans="1:9" s="25" customFormat="1" ht="75">
      <c r="A165" s="21" t="s">
        <v>4191</v>
      </c>
      <c r="B165" s="21" t="s">
        <v>159</v>
      </c>
      <c r="C165" s="22" t="s">
        <v>2059</v>
      </c>
      <c r="D165" s="23" t="s">
        <v>165</v>
      </c>
      <c r="E165" s="26" t="s">
        <v>1751</v>
      </c>
      <c r="F165" s="24" t="s">
        <v>3984</v>
      </c>
      <c r="G165" s="24"/>
      <c r="H165" s="29"/>
      <c r="I165" s="22" t="s">
        <v>53</v>
      </c>
    </row>
    <row r="166" spans="1:9" s="25" customFormat="1" ht="45">
      <c r="A166" s="21" t="s">
        <v>4191</v>
      </c>
      <c r="B166" s="21" t="s">
        <v>159</v>
      </c>
      <c r="C166" s="22" t="s">
        <v>2060</v>
      </c>
      <c r="D166" s="23" t="s">
        <v>165</v>
      </c>
      <c r="E166" s="26" t="s">
        <v>2058</v>
      </c>
      <c r="F166" s="24" t="s">
        <v>3985</v>
      </c>
      <c r="G166" s="24"/>
      <c r="H166" s="29"/>
      <c r="I166" s="22" t="s">
        <v>53</v>
      </c>
    </row>
    <row r="167" spans="1:9" s="25" customFormat="1" ht="75">
      <c r="A167" s="21" t="s">
        <v>4191</v>
      </c>
      <c r="B167" s="21" t="s">
        <v>159</v>
      </c>
      <c r="C167" s="22" t="s">
        <v>1749</v>
      </c>
      <c r="D167" s="23" t="s">
        <v>165</v>
      </c>
      <c r="E167" s="26" t="s">
        <v>1752</v>
      </c>
      <c r="F167" s="24" t="s">
        <v>3986</v>
      </c>
      <c r="G167" s="24"/>
      <c r="H167" s="29"/>
      <c r="I167" s="22" t="s">
        <v>53</v>
      </c>
    </row>
    <row r="168" spans="1:9" s="25" customFormat="1" ht="60">
      <c r="A168" s="21" t="s">
        <v>4191</v>
      </c>
      <c r="B168" s="21" t="s">
        <v>159</v>
      </c>
      <c r="C168" s="22" t="s">
        <v>1750</v>
      </c>
      <c r="D168" s="23" t="s">
        <v>165</v>
      </c>
      <c r="E168" s="26" t="s">
        <v>1753</v>
      </c>
      <c r="F168" s="24" t="s">
        <v>3987</v>
      </c>
      <c r="G168" s="24"/>
      <c r="H168" s="29"/>
      <c r="I168" s="22" t="s">
        <v>53</v>
      </c>
    </row>
    <row r="169" spans="1:9" s="25" customFormat="1" ht="60">
      <c r="A169" s="21" t="s">
        <v>4191</v>
      </c>
      <c r="B169" s="21" t="s">
        <v>159</v>
      </c>
      <c r="C169" s="22" t="s">
        <v>1771</v>
      </c>
      <c r="D169" s="23" t="s">
        <v>165</v>
      </c>
      <c r="E169" s="26" t="s">
        <v>2085</v>
      </c>
      <c r="F169" s="24" t="s">
        <v>3988</v>
      </c>
      <c r="G169" s="24"/>
      <c r="H169" s="29"/>
      <c r="I169" s="22" t="s">
        <v>53</v>
      </c>
    </row>
    <row r="170" spans="1:9" s="25" customFormat="1" ht="60">
      <c r="A170" s="21" t="s">
        <v>4191</v>
      </c>
      <c r="B170" s="21" t="s">
        <v>159</v>
      </c>
      <c r="C170" s="22" t="s">
        <v>852</v>
      </c>
      <c r="D170" s="23" t="s">
        <v>165</v>
      </c>
      <c r="E170" s="26" t="s">
        <v>1139</v>
      </c>
      <c r="F170" s="24" t="s">
        <v>3989</v>
      </c>
      <c r="G170" s="24"/>
      <c r="H170" s="29"/>
      <c r="I170" s="22" t="s">
        <v>53</v>
      </c>
    </row>
    <row r="171" spans="1:9" s="25" customFormat="1" ht="60">
      <c r="A171" s="21" t="s">
        <v>4191</v>
      </c>
      <c r="B171" s="21" t="s">
        <v>159</v>
      </c>
      <c r="C171" s="22" t="s">
        <v>850</v>
      </c>
      <c r="D171" s="23" t="s">
        <v>165</v>
      </c>
      <c r="E171" s="26" t="s">
        <v>1237</v>
      </c>
      <c r="F171" s="24" t="s">
        <v>3990</v>
      </c>
      <c r="G171" s="24"/>
      <c r="H171" s="29"/>
      <c r="I171" s="22" t="s">
        <v>53</v>
      </c>
    </row>
    <row r="172" spans="1:9" s="25" customFormat="1" ht="75">
      <c r="A172" s="21" t="s">
        <v>4191</v>
      </c>
      <c r="B172" s="21" t="s">
        <v>159</v>
      </c>
      <c r="C172" s="22" t="s">
        <v>851</v>
      </c>
      <c r="D172" s="23" t="s">
        <v>165</v>
      </c>
      <c r="E172" s="26" t="s">
        <v>1191</v>
      </c>
      <c r="F172" s="24" t="s">
        <v>3043</v>
      </c>
      <c r="G172" s="24"/>
      <c r="H172" s="29"/>
      <c r="I172" s="22" t="s">
        <v>53</v>
      </c>
    </row>
    <row r="173" spans="1:9" s="25" customFormat="1" ht="75">
      <c r="A173" s="21" t="s">
        <v>4191</v>
      </c>
      <c r="B173" s="21" t="s">
        <v>159</v>
      </c>
      <c r="C173" s="22" t="s">
        <v>884</v>
      </c>
      <c r="D173" s="23" t="s">
        <v>165</v>
      </c>
      <c r="E173" s="26" t="s">
        <v>1861</v>
      </c>
      <c r="F173" s="24" t="s">
        <v>3991</v>
      </c>
      <c r="G173" s="24"/>
      <c r="H173" s="29"/>
      <c r="I173" s="22" t="s">
        <v>53</v>
      </c>
    </row>
    <row r="174" spans="1:9" s="25" customFormat="1" ht="45">
      <c r="A174" s="21" t="s">
        <v>4191</v>
      </c>
      <c r="B174" s="21" t="s">
        <v>159</v>
      </c>
      <c r="C174" s="22" t="s">
        <v>885</v>
      </c>
      <c r="D174" s="23" t="s">
        <v>165</v>
      </c>
      <c r="E174" s="26" t="s">
        <v>1177</v>
      </c>
      <c r="F174" s="24" t="s">
        <v>3992</v>
      </c>
      <c r="G174" s="24"/>
      <c r="H174" s="29"/>
      <c r="I174" s="22" t="s">
        <v>53</v>
      </c>
    </row>
    <row r="175" spans="1:9" s="25" customFormat="1" ht="30">
      <c r="A175" s="21" t="s">
        <v>4191</v>
      </c>
      <c r="B175" s="21" t="s">
        <v>51</v>
      </c>
      <c r="C175" s="22" t="s">
        <v>1131</v>
      </c>
      <c r="D175" s="23" t="s">
        <v>52</v>
      </c>
      <c r="E175" s="26" t="s">
        <v>1171</v>
      </c>
      <c r="F175" s="24" t="s">
        <v>3531</v>
      </c>
      <c r="G175" s="24"/>
      <c r="H175" s="29"/>
      <c r="I175" s="22" t="s">
        <v>53</v>
      </c>
    </row>
    <row r="176" spans="1:9" s="25" customFormat="1" ht="45">
      <c r="A176" s="21" t="s">
        <v>4191</v>
      </c>
      <c r="B176" s="21" t="s">
        <v>51</v>
      </c>
      <c r="C176" s="22" t="s">
        <v>886</v>
      </c>
      <c r="D176" s="23" t="s">
        <v>52</v>
      </c>
      <c r="E176" s="26" t="s">
        <v>1176</v>
      </c>
      <c r="F176" s="24" t="s">
        <v>3993</v>
      </c>
      <c r="G176" s="24"/>
      <c r="H176" s="29"/>
      <c r="I176" s="22" t="s">
        <v>53</v>
      </c>
    </row>
    <row r="177" spans="1:9" s="25" customFormat="1" ht="45">
      <c r="A177" s="21" t="s">
        <v>4191</v>
      </c>
      <c r="B177" s="21" t="s">
        <v>51</v>
      </c>
      <c r="C177" s="22" t="s">
        <v>887</v>
      </c>
      <c r="D177" s="23" t="s">
        <v>52</v>
      </c>
      <c r="E177" s="26" t="s">
        <v>1638</v>
      </c>
      <c r="F177" s="24" t="s">
        <v>3994</v>
      </c>
      <c r="G177" s="24"/>
      <c r="H177" s="29"/>
      <c r="I177" s="22" t="s">
        <v>53</v>
      </c>
    </row>
    <row r="178" spans="1:9" s="25" customFormat="1" ht="45">
      <c r="A178" s="21" t="s">
        <v>4191</v>
      </c>
      <c r="B178" s="21" t="s">
        <v>51</v>
      </c>
      <c r="C178" s="22" t="s">
        <v>888</v>
      </c>
      <c r="D178" s="23" t="s">
        <v>52</v>
      </c>
      <c r="E178" s="26" t="s">
        <v>1238</v>
      </c>
      <c r="F178" s="24" t="s">
        <v>3995</v>
      </c>
      <c r="G178" s="24"/>
      <c r="H178" s="29"/>
      <c r="I178" s="22" t="s">
        <v>53</v>
      </c>
    </row>
    <row r="179" spans="1:9" s="25" customFormat="1" ht="45">
      <c r="A179" s="21" t="s">
        <v>4191</v>
      </c>
      <c r="B179" s="21" t="s">
        <v>51</v>
      </c>
      <c r="C179" s="22" t="s">
        <v>894</v>
      </c>
      <c r="D179" s="23" t="s">
        <v>52</v>
      </c>
      <c r="E179" s="26" t="s">
        <v>1132</v>
      </c>
      <c r="F179" s="24" t="s">
        <v>3996</v>
      </c>
      <c r="G179" s="24"/>
      <c r="H179" s="29"/>
      <c r="I179" s="22" t="s">
        <v>53</v>
      </c>
    </row>
    <row r="180" spans="1:9" s="25" customFormat="1" ht="75">
      <c r="A180" s="21" t="s">
        <v>4191</v>
      </c>
      <c r="B180" s="21" t="s">
        <v>51</v>
      </c>
      <c r="C180" s="22" t="s">
        <v>1877</v>
      </c>
      <c r="D180" s="23" t="s">
        <v>52</v>
      </c>
      <c r="E180" s="26" t="s">
        <v>1862</v>
      </c>
      <c r="F180" s="24" t="s">
        <v>3997</v>
      </c>
      <c r="G180" s="24"/>
      <c r="H180" s="29"/>
      <c r="I180" s="22" t="s">
        <v>53</v>
      </c>
    </row>
    <row r="181" spans="1:9" s="25" customFormat="1" ht="45">
      <c r="A181" s="21" t="s">
        <v>4191</v>
      </c>
      <c r="B181" s="21" t="s">
        <v>51</v>
      </c>
      <c r="C181" s="22" t="s">
        <v>895</v>
      </c>
      <c r="D181" s="23" t="s">
        <v>52</v>
      </c>
      <c r="E181" s="26" t="s">
        <v>1699</v>
      </c>
      <c r="F181" s="24" t="s">
        <v>3998</v>
      </c>
      <c r="G181" s="24"/>
      <c r="H181" s="29"/>
      <c r="I181" s="22" t="s">
        <v>53</v>
      </c>
    </row>
    <row r="182" spans="1:9" s="25" customFormat="1" ht="60">
      <c r="A182" s="21" t="s">
        <v>4191</v>
      </c>
      <c r="B182" s="21" t="s">
        <v>51</v>
      </c>
      <c r="C182" s="22" t="s">
        <v>896</v>
      </c>
      <c r="D182" s="23" t="s">
        <v>52</v>
      </c>
      <c r="E182" s="26" t="s">
        <v>1697</v>
      </c>
      <c r="F182" s="24" t="s">
        <v>3526</v>
      </c>
      <c r="G182" s="24"/>
      <c r="H182" s="29"/>
      <c r="I182" s="22" t="s">
        <v>53</v>
      </c>
    </row>
    <row r="183" spans="1:9" s="25" customFormat="1" ht="45">
      <c r="A183" s="21" t="s">
        <v>4191</v>
      </c>
      <c r="B183" s="21" t="s">
        <v>51</v>
      </c>
      <c r="C183" s="22" t="s">
        <v>1823</v>
      </c>
      <c r="D183" s="23" t="s">
        <v>52</v>
      </c>
      <c r="E183" s="26" t="s">
        <v>1824</v>
      </c>
      <c r="F183" s="24" t="s">
        <v>3527</v>
      </c>
      <c r="G183" s="24"/>
      <c r="H183" s="29"/>
      <c r="I183" s="22" t="s">
        <v>53</v>
      </c>
    </row>
    <row r="184" spans="1:9" s="25" customFormat="1" ht="60">
      <c r="A184" s="21" t="s">
        <v>4191</v>
      </c>
      <c r="B184" s="21" t="s">
        <v>51</v>
      </c>
      <c r="C184" s="22" t="s">
        <v>897</v>
      </c>
      <c r="D184" s="23" t="s">
        <v>52</v>
      </c>
      <c r="E184" s="26" t="s">
        <v>4245</v>
      </c>
      <c r="F184" s="24" t="s">
        <v>4246</v>
      </c>
      <c r="G184" s="24"/>
      <c r="H184" s="29"/>
      <c r="I184" s="22" t="s">
        <v>53</v>
      </c>
    </row>
    <row r="185" spans="1:9" s="25" customFormat="1" ht="45">
      <c r="A185" s="21" t="s">
        <v>4191</v>
      </c>
      <c r="B185" s="21" t="s">
        <v>51</v>
      </c>
      <c r="C185" s="22" t="s">
        <v>898</v>
      </c>
      <c r="D185" s="23" t="s">
        <v>52</v>
      </c>
      <c r="E185" s="26" t="s">
        <v>1695</v>
      </c>
      <c r="F185" s="24" t="s">
        <v>3532</v>
      </c>
      <c r="G185" s="24"/>
      <c r="H185" s="29"/>
      <c r="I185" s="22" t="s">
        <v>53</v>
      </c>
    </row>
    <row r="186" spans="1:9" s="25" customFormat="1" ht="45">
      <c r="A186" s="21" t="s">
        <v>4191</v>
      </c>
      <c r="B186" s="21" t="s">
        <v>51</v>
      </c>
      <c r="C186" s="22" t="s">
        <v>899</v>
      </c>
      <c r="D186" s="23" t="s">
        <v>52</v>
      </c>
      <c r="E186" s="26" t="s">
        <v>1696</v>
      </c>
      <c r="F186" s="24" t="s">
        <v>3533</v>
      </c>
      <c r="G186" s="24"/>
      <c r="H186" s="29"/>
      <c r="I186" s="22" t="s">
        <v>53</v>
      </c>
    </row>
    <row r="187" spans="1:9" s="25" customFormat="1" ht="60">
      <c r="A187" s="21" t="s">
        <v>4191</v>
      </c>
      <c r="B187" s="21" t="s">
        <v>51</v>
      </c>
      <c r="C187" s="22" t="s">
        <v>900</v>
      </c>
      <c r="D187" s="23" t="s">
        <v>52</v>
      </c>
      <c r="E187" s="26" t="s">
        <v>1821</v>
      </c>
      <c r="F187" s="24" t="s">
        <v>3534</v>
      </c>
      <c r="G187" s="24"/>
      <c r="H187" s="29"/>
      <c r="I187" s="22" t="s">
        <v>53</v>
      </c>
    </row>
    <row r="188" spans="1:9" s="25" customFormat="1" ht="45">
      <c r="A188" s="21" t="s">
        <v>4191</v>
      </c>
      <c r="B188" s="21" t="s">
        <v>51</v>
      </c>
      <c r="C188" s="22" t="s">
        <v>901</v>
      </c>
      <c r="D188" s="23" t="s">
        <v>52</v>
      </c>
      <c r="E188" s="26" t="s">
        <v>1698</v>
      </c>
      <c r="F188" s="24" t="s">
        <v>3999</v>
      </c>
      <c r="G188" s="24"/>
      <c r="H188" s="29"/>
      <c r="I188" s="22" t="s">
        <v>53</v>
      </c>
    </row>
    <row r="189" spans="1:9" s="25" customFormat="1" ht="45">
      <c r="A189" s="21" t="s">
        <v>4191</v>
      </c>
      <c r="B189" s="21" t="s">
        <v>51</v>
      </c>
      <c r="C189" s="22" t="s">
        <v>902</v>
      </c>
      <c r="D189" s="23" t="s">
        <v>52</v>
      </c>
      <c r="E189" s="26" t="s">
        <v>1239</v>
      </c>
      <c r="F189" s="24" t="s">
        <v>3535</v>
      </c>
      <c r="G189" s="24"/>
      <c r="H189" s="29"/>
      <c r="I189" s="22" t="s">
        <v>53</v>
      </c>
    </row>
    <row r="190" spans="1:9" s="25" customFormat="1" ht="45">
      <c r="A190" s="21" t="s">
        <v>4191</v>
      </c>
      <c r="B190" s="21" t="s">
        <v>51</v>
      </c>
      <c r="C190" s="22" t="s">
        <v>903</v>
      </c>
      <c r="D190" s="23" t="s">
        <v>52</v>
      </c>
      <c r="E190" s="26" t="s">
        <v>1172</v>
      </c>
      <c r="F190" s="24" t="s">
        <v>2992</v>
      </c>
      <c r="G190" s="24"/>
      <c r="H190" s="29"/>
      <c r="I190" s="22" t="s">
        <v>53</v>
      </c>
    </row>
    <row r="191" spans="1:9" s="25" customFormat="1" ht="90">
      <c r="A191" s="21" t="s">
        <v>4191</v>
      </c>
      <c r="B191" s="21" t="s">
        <v>51</v>
      </c>
      <c r="C191" s="22" t="s">
        <v>904</v>
      </c>
      <c r="D191" s="23" t="s">
        <v>52</v>
      </c>
      <c r="E191" s="26" t="s">
        <v>1173</v>
      </c>
      <c r="F191" s="24" t="s">
        <v>3044</v>
      </c>
      <c r="G191" s="24"/>
      <c r="H191" s="29"/>
      <c r="I191" s="22" t="s">
        <v>53</v>
      </c>
    </row>
    <row r="192" spans="1:9" s="25" customFormat="1" ht="75">
      <c r="A192" s="21" t="s">
        <v>4191</v>
      </c>
      <c r="B192" s="21" t="s">
        <v>51</v>
      </c>
      <c r="C192" s="22" t="s">
        <v>905</v>
      </c>
      <c r="D192" s="23" t="s">
        <v>52</v>
      </c>
      <c r="E192" s="26" t="s">
        <v>1047</v>
      </c>
      <c r="F192" s="24" t="s">
        <v>2918</v>
      </c>
      <c r="G192" s="24"/>
      <c r="H192" s="29"/>
      <c r="I192" s="22" t="s">
        <v>53</v>
      </c>
    </row>
    <row r="193" spans="1:9" s="25" customFormat="1" ht="75">
      <c r="A193" s="21" t="s">
        <v>4191</v>
      </c>
      <c r="B193" s="21" t="s">
        <v>51</v>
      </c>
      <c r="C193" s="22" t="s">
        <v>906</v>
      </c>
      <c r="D193" s="23" t="s">
        <v>52</v>
      </c>
      <c r="E193" s="26" t="s">
        <v>1174</v>
      </c>
      <c r="F193" s="24" t="s">
        <v>3045</v>
      </c>
      <c r="G193" s="24"/>
      <c r="H193" s="29"/>
      <c r="I193" s="22" t="s">
        <v>53</v>
      </c>
    </row>
    <row r="194" spans="1:9" s="25" customFormat="1" ht="90">
      <c r="A194" s="21" t="s">
        <v>4191</v>
      </c>
      <c r="B194" s="21" t="s">
        <v>51</v>
      </c>
      <c r="C194" s="22" t="s">
        <v>907</v>
      </c>
      <c r="D194" s="23" t="s">
        <v>52</v>
      </c>
      <c r="E194" s="26" t="s">
        <v>1048</v>
      </c>
      <c r="F194" s="24" t="s">
        <v>3046</v>
      </c>
      <c r="G194" s="24"/>
      <c r="H194" s="29"/>
      <c r="I194" s="22" t="s">
        <v>53</v>
      </c>
    </row>
    <row r="195" spans="1:9" s="25" customFormat="1" ht="90">
      <c r="A195" s="21" t="s">
        <v>4191</v>
      </c>
      <c r="B195" s="21" t="s">
        <v>51</v>
      </c>
      <c r="C195" s="22" t="s">
        <v>1046</v>
      </c>
      <c r="D195" s="23" t="s">
        <v>52</v>
      </c>
      <c r="E195" s="26" t="s">
        <v>1049</v>
      </c>
      <c r="F195" s="24" t="s">
        <v>3047</v>
      </c>
      <c r="G195" s="24"/>
      <c r="H195" s="29"/>
      <c r="I195" s="22" t="s">
        <v>53</v>
      </c>
    </row>
    <row r="196" spans="1:9" s="25" customFormat="1" ht="60">
      <c r="A196" s="21" t="s">
        <v>4191</v>
      </c>
      <c r="B196" s="21" t="s">
        <v>51</v>
      </c>
      <c r="C196" s="22" t="s">
        <v>908</v>
      </c>
      <c r="D196" s="23" t="s">
        <v>52</v>
      </c>
      <c r="E196" s="26" t="s">
        <v>1050</v>
      </c>
      <c r="F196" s="24" t="s">
        <v>3048</v>
      </c>
      <c r="G196" s="24"/>
      <c r="H196" s="29"/>
      <c r="I196" s="22" t="s">
        <v>53</v>
      </c>
    </row>
    <row r="197" spans="1:9" s="25" customFormat="1" ht="60">
      <c r="A197" s="21" t="s">
        <v>4191</v>
      </c>
      <c r="B197" s="21" t="s">
        <v>51</v>
      </c>
      <c r="C197" s="22" t="s">
        <v>1773</v>
      </c>
      <c r="D197" s="23" t="s">
        <v>52</v>
      </c>
      <c r="E197" s="26" t="s">
        <v>1772</v>
      </c>
      <c r="F197" s="24" t="s">
        <v>3514</v>
      </c>
      <c r="G197" s="24"/>
      <c r="H197" s="29"/>
      <c r="I197" s="22" t="s">
        <v>53</v>
      </c>
    </row>
    <row r="198" spans="1:9" s="25" customFormat="1" ht="81.75" customHeight="1">
      <c r="A198" s="21" t="s">
        <v>4191</v>
      </c>
      <c r="B198" s="21" t="s">
        <v>51</v>
      </c>
      <c r="C198" s="22" t="s">
        <v>1783</v>
      </c>
      <c r="D198" s="23" t="s">
        <v>52</v>
      </c>
      <c r="E198" s="26" t="s">
        <v>1782</v>
      </c>
      <c r="F198" s="24" t="s">
        <v>3552</v>
      </c>
      <c r="G198" s="24"/>
      <c r="H198" s="29"/>
      <c r="I198" s="22" t="s">
        <v>53</v>
      </c>
    </row>
    <row r="199" spans="1:9" s="25" customFormat="1" ht="81.75" customHeight="1">
      <c r="A199" s="21" t="s">
        <v>4191</v>
      </c>
      <c r="B199" s="21" t="s">
        <v>51</v>
      </c>
      <c r="C199" s="22" t="s">
        <v>1784</v>
      </c>
      <c r="D199" s="23" t="s">
        <v>52</v>
      </c>
      <c r="E199" s="26" t="s">
        <v>1785</v>
      </c>
      <c r="F199" s="24" t="s">
        <v>3553</v>
      </c>
      <c r="G199" s="24"/>
      <c r="H199" s="29"/>
      <c r="I199" s="22" t="s">
        <v>53</v>
      </c>
    </row>
    <row r="200" spans="1:9" s="25" customFormat="1" ht="90">
      <c r="A200" s="21" t="s">
        <v>4191</v>
      </c>
      <c r="B200" s="21" t="s">
        <v>51</v>
      </c>
      <c r="C200" s="22" t="s">
        <v>1786</v>
      </c>
      <c r="D200" s="23" t="s">
        <v>52</v>
      </c>
      <c r="E200" s="26" t="s">
        <v>2086</v>
      </c>
      <c r="F200" s="24" t="s">
        <v>4078</v>
      </c>
      <c r="G200" s="24"/>
      <c r="H200" s="29"/>
      <c r="I200" s="22" t="s">
        <v>53</v>
      </c>
    </row>
    <row r="201" spans="1:9" s="25" customFormat="1" ht="129.75" customHeight="1">
      <c r="A201" s="21" t="s">
        <v>4191</v>
      </c>
      <c r="B201" s="21" t="s">
        <v>51</v>
      </c>
      <c r="C201" s="22" t="s">
        <v>1788</v>
      </c>
      <c r="D201" s="23" t="s">
        <v>52</v>
      </c>
      <c r="E201" s="26" t="s">
        <v>1787</v>
      </c>
      <c r="F201" s="24" t="s">
        <v>4000</v>
      </c>
      <c r="G201" s="24"/>
      <c r="H201" s="29"/>
      <c r="I201" s="22" t="s">
        <v>53</v>
      </c>
    </row>
    <row r="202" spans="1:9" s="25" customFormat="1" ht="66.75" customHeight="1">
      <c r="A202" s="21" t="s">
        <v>4191</v>
      </c>
      <c r="B202" s="21" t="s">
        <v>159</v>
      </c>
      <c r="C202" s="22" t="s">
        <v>1045</v>
      </c>
      <c r="D202" s="23" t="s">
        <v>165</v>
      </c>
      <c r="E202" s="26" t="s">
        <v>1140</v>
      </c>
      <c r="F202" s="24" t="s">
        <v>4001</v>
      </c>
      <c r="G202" s="24"/>
      <c r="H202" s="29"/>
      <c r="I202" s="22" t="s">
        <v>53</v>
      </c>
    </row>
    <row r="203" spans="1:9" s="25" customFormat="1" ht="69.75" customHeight="1">
      <c r="A203" s="21" t="s">
        <v>4191</v>
      </c>
      <c r="B203" s="21" t="s">
        <v>51</v>
      </c>
      <c r="C203" s="22" t="s">
        <v>1814</v>
      </c>
      <c r="D203" s="23" t="s">
        <v>52</v>
      </c>
      <c r="E203" s="26" t="s">
        <v>1813</v>
      </c>
      <c r="F203" s="24" t="s">
        <v>2993</v>
      </c>
      <c r="G203" s="24"/>
      <c r="H203" s="29"/>
      <c r="I203" s="22" t="s">
        <v>53</v>
      </c>
    </row>
    <row r="204" spans="1:9" s="25" customFormat="1" ht="60">
      <c r="A204" s="21" t="s">
        <v>4191</v>
      </c>
      <c r="B204" s="21" t="s">
        <v>159</v>
      </c>
      <c r="C204" s="22" t="s">
        <v>1815</v>
      </c>
      <c r="D204" s="23" t="s">
        <v>165</v>
      </c>
      <c r="E204" s="26" t="s">
        <v>2087</v>
      </c>
      <c r="F204" s="24" t="s">
        <v>4002</v>
      </c>
      <c r="G204" s="24"/>
      <c r="H204" s="29"/>
      <c r="I204" s="22" t="s">
        <v>53</v>
      </c>
    </row>
    <row r="205" spans="1:9" s="25" customFormat="1" ht="45">
      <c r="A205" s="21" t="s">
        <v>4191</v>
      </c>
      <c r="B205" s="21" t="s">
        <v>2328</v>
      </c>
      <c r="C205" s="22" t="s">
        <v>2148</v>
      </c>
      <c r="D205" s="23" t="s">
        <v>165</v>
      </c>
      <c r="E205" s="26" t="s">
        <v>2439</v>
      </c>
      <c r="F205" s="24" t="s">
        <v>4003</v>
      </c>
      <c r="G205" s="24"/>
      <c r="H205" s="29"/>
      <c r="I205" s="22" t="s">
        <v>53</v>
      </c>
    </row>
    <row r="206" spans="1:9" s="25" customFormat="1" ht="60">
      <c r="A206" s="21" t="s">
        <v>4191</v>
      </c>
      <c r="B206" s="21" t="s">
        <v>2329</v>
      </c>
      <c r="C206" s="22" t="s">
        <v>2332</v>
      </c>
      <c r="D206" s="23" t="s">
        <v>165</v>
      </c>
      <c r="E206" s="26" t="s">
        <v>2435</v>
      </c>
      <c r="F206" s="24" t="s">
        <v>4004</v>
      </c>
      <c r="G206" s="24"/>
      <c r="H206" s="29"/>
      <c r="I206" s="22" t="s">
        <v>53</v>
      </c>
    </row>
    <row r="207" spans="1:9" s="25" customFormat="1" ht="60">
      <c r="A207" s="21" t="s">
        <v>4191</v>
      </c>
      <c r="B207" s="21" t="s">
        <v>159</v>
      </c>
      <c r="C207" s="22" t="s">
        <v>2166</v>
      </c>
      <c r="D207" s="23" t="s">
        <v>165</v>
      </c>
      <c r="E207" s="26" t="s">
        <v>2165</v>
      </c>
      <c r="F207" s="24" t="s">
        <v>4005</v>
      </c>
      <c r="G207" s="24"/>
      <c r="H207" s="29"/>
      <c r="I207" s="22" t="s">
        <v>53</v>
      </c>
    </row>
    <row r="208" spans="1:9" s="25" customFormat="1" ht="45">
      <c r="A208" s="21" t="s">
        <v>4191</v>
      </c>
      <c r="B208" s="21" t="s">
        <v>159</v>
      </c>
      <c r="C208" s="22" t="s">
        <v>918</v>
      </c>
      <c r="D208" s="23" t="s">
        <v>165</v>
      </c>
      <c r="E208" s="26" t="s">
        <v>1141</v>
      </c>
      <c r="F208" s="24" t="s">
        <v>4006</v>
      </c>
      <c r="G208" s="24"/>
      <c r="H208" s="29"/>
      <c r="I208" s="22" t="s">
        <v>53</v>
      </c>
    </row>
    <row r="209" spans="1:9" s="25" customFormat="1" ht="60">
      <c r="A209" s="21" t="s">
        <v>4191</v>
      </c>
      <c r="B209" s="21" t="s">
        <v>159</v>
      </c>
      <c r="C209" s="22" t="s">
        <v>919</v>
      </c>
      <c r="D209" s="23" t="s">
        <v>165</v>
      </c>
      <c r="E209" s="26" t="s">
        <v>2330</v>
      </c>
      <c r="F209" s="24" t="s">
        <v>3054</v>
      </c>
      <c r="G209" s="24"/>
      <c r="H209" s="29"/>
      <c r="I209" s="22" t="s">
        <v>53</v>
      </c>
    </row>
    <row r="210" spans="1:9" s="25" customFormat="1" ht="45">
      <c r="A210" s="21" t="s">
        <v>4191</v>
      </c>
      <c r="B210" s="21" t="s">
        <v>159</v>
      </c>
      <c r="C210" s="22" t="s">
        <v>920</v>
      </c>
      <c r="D210" s="23" t="s">
        <v>165</v>
      </c>
      <c r="E210" s="26" t="s">
        <v>1142</v>
      </c>
      <c r="F210" s="24" t="s">
        <v>3554</v>
      </c>
      <c r="G210" s="24"/>
      <c r="H210" s="29"/>
      <c r="I210" s="22" t="s">
        <v>53</v>
      </c>
    </row>
    <row r="211" spans="1:9" s="25" customFormat="1" ht="45">
      <c r="A211" s="21" t="s">
        <v>4191</v>
      </c>
      <c r="B211" s="21" t="s">
        <v>159</v>
      </c>
      <c r="C211" s="22" t="s">
        <v>921</v>
      </c>
      <c r="D211" s="23" t="s">
        <v>165</v>
      </c>
      <c r="E211" s="26" t="s">
        <v>1240</v>
      </c>
      <c r="F211" s="24" t="s">
        <v>3555</v>
      </c>
      <c r="G211" s="24"/>
      <c r="H211" s="29"/>
      <c r="I211" s="22" t="s">
        <v>53</v>
      </c>
    </row>
    <row r="212" spans="1:9" s="25" customFormat="1" ht="45">
      <c r="A212" s="21" t="s">
        <v>4191</v>
      </c>
      <c r="B212" s="21" t="s">
        <v>159</v>
      </c>
      <c r="C212" s="22" t="s">
        <v>922</v>
      </c>
      <c r="D212" s="23" t="s">
        <v>165</v>
      </c>
      <c r="E212" s="26" t="s">
        <v>1143</v>
      </c>
      <c r="F212" s="24" t="s">
        <v>3536</v>
      </c>
      <c r="G212" s="24"/>
      <c r="H212" s="29"/>
      <c r="I212" s="22" t="s">
        <v>53</v>
      </c>
    </row>
    <row r="213" spans="1:9" s="25" customFormat="1" ht="45">
      <c r="A213" s="21" t="s">
        <v>4191</v>
      </c>
      <c r="B213" s="21" t="s">
        <v>159</v>
      </c>
      <c r="C213" s="22" t="s">
        <v>923</v>
      </c>
      <c r="D213" s="23" t="s">
        <v>165</v>
      </c>
      <c r="E213" s="26" t="s">
        <v>1241</v>
      </c>
      <c r="F213" s="24" t="s">
        <v>2994</v>
      </c>
      <c r="G213" s="24"/>
      <c r="H213" s="29"/>
      <c r="I213" s="22" t="s">
        <v>53</v>
      </c>
    </row>
    <row r="214" spans="1:9" s="25" customFormat="1" ht="45">
      <c r="A214" s="21" t="s">
        <v>4191</v>
      </c>
      <c r="B214" s="21" t="s">
        <v>159</v>
      </c>
      <c r="C214" s="22" t="s">
        <v>924</v>
      </c>
      <c r="D214" s="23" t="s">
        <v>165</v>
      </c>
      <c r="E214" s="26" t="s">
        <v>1242</v>
      </c>
      <c r="F214" s="24" t="s">
        <v>3556</v>
      </c>
      <c r="G214" s="24"/>
      <c r="H214" s="29"/>
      <c r="I214" s="22" t="s">
        <v>53</v>
      </c>
    </row>
    <row r="215" spans="1:9" s="25" customFormat="1" ht="45">
      <c r="A215" s="21" t="s">
        <v>4191</v>
      </c>
      <c r="B215" s="21" t="s">
        <v>159</v>
      </c>
      <c r="C215" s="22" t="s">
        <v>925</v>
      </c>
      <c r="D215" s="23" t="s">
        <v>165</v>
      </c>
      <c r="E215" s="26" t="s">
        <v>1243</v>
      </c>
      <c r="F215" s="24" t="s">
        <v>3055</v>
      </c>
      <c r="G215" s="24"/>
      <c r="H215" s="29"/>
      <c r="I215" s="22" t="s">
        <v>53</v>
      </c>
    </row>
    <row r="216" spans="1:9" s="25" customFormat="1" ht="60">
      <c r="A216" s="21" t="s">
        <v>4191</v>
      </c>
      <c r="B216" s="21" t="s">
        <v>159</v>
      </c>
      <c r="C216" s="22" t="s">
        <v>926</v>
      </c>
      <c r="D216" s="23" t="s">
        <v>165</v>
      </c>
      <c r="E216" s="26" t="s">
        <v>1244</v>
      </c>
      <c r="F216" s="24" t="s">
        <v>4007</v>
      </c>
      <c r="G216" s="24"/>
      <c r="H216" s="29"/>
      <c r="I216" s="22" t="s">
        <v>53</v>
      </c>
    </row>
    <row r="217" spans="1:9" s="25" customFormat="1" ht="60">
      <c r="A217" s="21" t="s">
        <v>4191</v>
      </c>
      <c r="B217" s="21" t="s">
        <v>159</v>
      </c>
      <c r="C217" s="22" t="s">
        <v>927</v>
      </c>
      <c r="D217" s="23" t="s">
        <v>165</v>
      </c>
      <c r="E217" s="26" t="s">
        <v>1144</v>
      </c>
      <c r="F217" s="24" t="s">
        <v>4008</v>
      </c>
      <c r="G217" s="24"/>
      <c r="H217" s="29"/>
      <c r="I217" s="22" t="s">
        <v>53</v>
      </c>
    </row>
    <row r="218" spans="1:9" s="25" customFormat="1" ht="60">
      <c r="A218" s="21" t="s">
        <v>4191</v>
      </c>
      <c r="B218" s="21" t="s">
        <v>159</v>
      </c>
      <c r="C218" s="22" t="s">
        <v>928</v>
      </c>
      <c r="D218" s="23" t="s">
        <v>165</v>
      </c>
      <c r="E218" s="26" t="s">
        <v>1151</v>
      </c>
      <c r="F218" s="24" t="s">
        <v>4009</v>
      </c>
      <c r="G218" s="24"/>
      <c r="H218" s="29"/>
      <c r="I218" s="22" t="s">
        <v>53</v>
      </c>
    </row>
    <row r="219" spans="1:9" s="25" customFormat="1" ht="60">
      <c r="A219" s="21" t="s">
        <v>4191</v>
      </c>
      <c r="B219" s="21" t="s">
        <v>159</v>
      </c>
      <c r="C219" s="22" t="s">
        <v>929</v>
      </c>
      <c r="D219" s="23" t="s">
        <v>165</v>
      </c>
      <c r="E219" s="26" t="s">
        <v>1152</v>
      </c>
      <c r="F219" s="24" t="s">
        <v>4010</v>
      </c>
      <c r="G219" s="24"/>
      <c r="H219" s="29"/>
      <c r="I219" s="22" t="s">
        <v>53</v>
      </c>
    </row>
    <row r="220" spans="1:9" s="25" customFormat="1" ht="60">
      <c r="A220" s="21" t="s">
        <v>4191</v>
      </c>
      <c r="B220" s="21" t="s">
        <v>159</v>
      </c>
      <c r="C220" s="22" t="s">
        <v>930</v>
      </c>
      <c r="D220" s="23" t="s">
        <v>165</v>
      </c>
      <c r="E220" s="26" t="s">
        <v>1245</v>
      </c>
      <c r="F220" s="24" t="s">
        <v>2995</v>
      </c>
      <c r="G220" s="24"/>
      <c r="H220" s="29"/>
      <c r="I220" s="22" t="s">
        <v>53</v>
      </c>
    </row>
    <row r="221" spans="1:9" s="25" customFormat="1" ht="45">
      <c r="A221" s="21" t="s">
        <v>4191</v>
      </c>
      <c r="B221" s="21" t="s">
        <v>159</v>
      </c>
      <c r="C221" s="22" t="s">
        <v>931</v>
      </c>
      <c r="D221" s="23" t="s">
        <v>165</v>
      </c>
      <c r="E221" s="26" t="s">
        <v>1246</v>
      </c>
      <c r="F221" s="24" t="s">
        <v>3537</v>
      </c>
      <c r="G221" s="24"/>
      <c r="H221" s="29"/>
      <c r="I221" s="22" t="s">
        <v>53</v>
      </c>
    </row>
    <row r="222" spans="1:9" s="25" customFormat="1" ht="45">
      <c r="A222" s="21" t="s">
        <v>4191</v>
      </c>
      <c r="B222" s="21" t="s">
        <v>159</v>
      </c>
      <c r="C222" s="22" t="s">
        <v>932</v>
      </c>
      <c r="D222" s="23" t="s">
        <v>165</v>
      </c>
      <c r="E222" s="26" t="s">
        <v>1159</v>
      </c>
      <c r="F222" s="24" t="s">
        <v>3056</v>
      </c>
      <c r="G222" s="24"/>
      <c r="H222" s="29"/>
      <c r="I222" s="22" t="s">
        <v>53</v>
      </c>
    </row>
    <row r="223" spans="1:9" s="25" customFormat="1" ht="45">
      <c r="A223" s="21" t="s">
        <v>4191</v>
      </c>
      <c r="B223" s="21" t="s">
        <v>159</v>
      </c>
      <c r="C223" s="22" t="s">
        <v>933</v>
      </c>
      <c r="D223" s="23" t="s">
        <v>165</v>
      </c>
      <c r="E223" s="26" t="s">
        <v>1247</v>
      </c>
      <c r="F223" s="24" t="s">
        <v>3538</v>
      </c>
      <c r="G223" s="24"/>
      <c r="H223" s="29"/>
      <c r="I223" s="22" t="s">
        <v>53</v>
      </c>
    </row>
    <row r="224" spans="1:9" s="25" customFormat="1" ht="60">
      <c r="A224" s="21" t="s">
        <v>4191</v>
      </c>
      <c r="B224" s="21" t="s">
        <v>159</v>
      </c>
      <c r="C224" s="22" t="s">
        <v>934</v>
      </c>
      <c r="D224" s="23" t="s">
        <v>165</v>
      </c>
      <c r="E224" s="26" t="s">
        <v>1145</v>
      </c>
      <c r="F224" s="24" t="s">
        <v>4011</v>
      </c>
      <c r="G224" s="24"/>
      <c r="H224" s="29"/>
      <c r="I224" s="22" t="s">
        <v>53</v>
      </c>
    </row>
    <row r="225" spans="1:9" s="25" customFormat="1" ht="60">
      <c r="A225" s="21" t="s">
        <v>4191</v>
      </c>
      <c r="B225" s="21" t="s">
        <v>159</v>
      </c>
      <c r="C225" s="22" t="s">
        <v>935</v>
      </c>
      <c r="D225" s="23" t="s">
        <v>165</v>
      </c>
      <c r="E225" s="26" t="s">
        <v>1146</v>
      </c>
      <c r="F225" s="24" t="s">
        <v>4012</v>
      </c>
      <c r="G225" s="24"/>
      <c r="H225" s="29"/>
      <c r="I225" s="22" t="s">
        <v>53</v>
      </c>
    </row>
    <row r="226" spans="1:9" s="25" customFormat="1" ht="51" customHeight="1">
      <c r="A226" s="21" t="s">
        <v>4191</v>
      </c>
      <c r="B226" s="21" t="s">
        <v>159</v>
      </c>
      <c r="C226" s="22" t="s">
        <v>936</v>
      </c>
      <c r="D226" s="23" t="s">
        <v>165</v>
      </c>
      <c r="E226" s="26" t="s">
        <v>1153</v>
      </c>
      <c r="F226" s="24" t="s">
        <v>4013</v>
      </c>
      <c r="G226" s="24"/>
      <c r="H226" s="29"/>
      <c r="I226" s="22" t="s">
        <v>53</v>
      </c>
    </row>
    <row r="227" spans="1:9" s="25" customFormat="1" ht="60">
      <c r="A227" s="21" t="s">
        <v>4191</v>
      </c>
      <c r="B227" s="21" t="s">
        <v>159</v>
      </c>
      <c r="C227" s="22" t="s">
        <v>937</v>
      </c>
      <c r="D227" s="23" t="s">
        <v>165</v>
      </c>
      <c r="E227" s="26" t="s">
        <v>1154</v>
      </c>
      <c r="F227" s="24" t="s">
        <v>4014</v>
      </c>
      <c r="G227" s="24"/>
      <c r="H227" s="29"/>
      <c r="I227" s="22" t="s">
        <v>53</v>
      </c>
    </row>
    <row r="228" spans="1:9" s="25" customFormat="1" ht="60">
      <c r="A228" s="21" t="s">
        <v>4191</v>
      </c>
      <c r="B228" s="21" t="s">
        <v>159</v>
      </c>
      <c r="C228" s="22" t="s">
        <v>938</v>
      </c>
      <c r="D228" s="23" t="s">
        <v>165</v>
      </c>
      <c r="E228" s="26" t="s">
        <v>1160</v>
      </c>
      <c r="F228" s="24" t="s">
        <v>2996</v>
      </c>
      <c r="G228" s="24"/>
      <c r="H228" s="29"/>
      <c r="I228" s="22" t="s">
        <v>53</v>
      </c>
    </row>
    <row r="229" spans="1:9" s="25" customFormat="1" ht="50.25" customHeight="1">
      <c r="A229" s="21" t="s">
        <v>4191</v>
      </c>
      <c r="B229" s="21" t="s">
        <v>159</v>
      </c>
      <c r="C229" s="22" t="s">
        <v>939</v>
      </c>
      <c r="D229" s="23" t="s">
        <v>165</v>
      </c>
      <c r="E229" s="26" t="s">
        <v>1248</v>
      </c>
      <c r="F229" s="24" t="s">
        <v>3539</v>
      </c>
      <c r="G229" s="24"/>
      <c r="H229" s="29"/>
      <c r="I229" s="22" t="s">
        <v>53</v>
      </c>
    </row>
    <row r="230" spans="1:9" s="25" customFormat="1" ht="49.5" customHeight="1">
      <c r="A230" s="21" t="s">
        <v>4191</v>
      </c>
      <c r="B230" s="21" t="s">
        <v>159</v>
      </c>
      <c r="C230" s="22" t="s">
        <v>940</v>
      </c>
      <c r="D230" s="23" t="s">
        <v>165</v>
      </c>
      <c r="E230" s="26" t="s">
        <v>1161</v>
      </c>
      <c r="F230" s="24" t="s">
        <v>3057</v>
      </c>
      <c r="G230" s="24"/>
      <c r="H230" s="29"/>
      <c r="I230" s="22" t="s">
        <v>53</v>
      </c>
    </row>
    <row r="231" spans="1:9" s="25" customFormat="1" ht="45">
      <c r="A231" s="21" t="s">
        <v>4191</v>
      </c>
      <c r="B231" s="21" t="s">
        <v>159</v>
      </c>
      <c r="C231" s="22" t="s">
        <v>941</v>
      </c>
      <c r="D231" s="23" t="s">
        <v>165</v>
      </c>
      <c r="E231" s="26" t="s">
        <v>1166</v>
      </c>
      <c r="F231" s="24" t="s">
        <v>3540</v>
      </c>
      <c r="G231" s="24"/>
      <c r="H231" s="29"/>
      <c r="I231" s="22" t="s">
        <v>53</v>
      </c>
    </row>
    <row r="232" spans="1:9" s="25" customFormat="1" ht="60">
      <c r="A232" s="21" t="s">
        <v>4191</v>
      </c>
      <c r="B232" s="21" t="s">
        <v>159</v>
      </c>
      <c r="C232" s="22" t="s">
        <v>942</v>
      </c>
      <c r="D232" s="23" t="s">
        <v>165</v>
      </c>
      <c r="E232" s="26" t="s">
        <v>1147</v>
      </c>
      <c r="F232" s="24" t="s">
        <v>4015</v>
      </c>
      <c r="G232" s="24"/>
      <c r="H232" s="29"/>
      <c r="I232" s="22" t="s">
        <v>53</v>
      </c>
    </row>
    <row r="233" spans="1:9" s="25" customFormat="1" ht="60">
      <c r="A233" s="21" t="s">
        <v>4191</v>
      </c>
      <c r="B233" s="21" t="s">
        <v>159</v>
      </c>
      <c r="C233" s="22" t="s">
        <v>943</v>
      </c>
      <c r="D233" s="23" t="s">
        <v>165</v>
      </c>
      <c r="E233" s="26" t="s">
        <v>1148</v>
      </c>
      <c r="F233" s="24" t="s">
        <v>4016</v>
      </c>
      <c r="G233" s="24"/>
      <c r="H233" s="29"/>
      <c r="I233" s="22" t="s">
        <v>53</v>
      </c>
    </row>
    <row r="234" spans="1:9" s="25" customFormat="1" ht="60">
      <c r="A234" s="21" t="s">
        <v>4191</v>
      </c>
      <c r="B234" s="21" t="s">
        <v>159</v>
      </c>
      <c r="C234" s="22" t="s">
        <v>944</v>
      </c>
      <c r="D234" s="23" t="s">
        <v>165</v>
      </c>
      <c r="E234" s="26" t="s">
        <v>1155</v>
      </c>
      <c r="F234" s="24" t="s">
        <v>4017</v>
      </c>
      <c r="G234" s="24"/>
      <c r="H234" s="29"/>
      <c r="I234" s="22" t="s">
        <v>53</v>
      </c>
    </row>
    <row r="235" spans="1:9" s="25" customFormat="1" ht="60">
      <c r="A235" s="21" t="s">
        <v>4191</v>
      </c>
      <c r="B235" s="21" t="s">
        <v>159</v>
      </c>
      <c r="C235" s="22" t="s">
        <v>945</v>
      </c>
      <c r="D235" s="23" t="s">
        <v>165</v>
      </c>
      <c r="E235" s="26" t="s">
        <v>1156</v>
      </c>
      <c r="F235" s="24" t="s">
        <v>4018</v>
      </c>
      <c r="G235" s="24"/>
      <c r="H235" s="29"/>
      <c r="I235" s="22" t="s">
        <v>53</v>
      </c>
    </row>
    <row r="236" spans="1:9" s="25" customFormat="1" ht="60">
      <c r="A236" s="21" t="s">
        <v>4191</v>
      </c>
      <c r="B236" s="21" t="s">
        <v>159</v>
      </c>
      <c r="C236" s="22" t="s">
        <v>946</v>
      </c>
      <c r="D236" s="23" t="s">
        <v>165</v>
      </c>
      <c r="E236" s="26" t="s">
        <v>1162</v>
      </c>
      <c r="F236" s="24" t="s">
        <v>2997</v>
      </c>
      <c r="G236" s="24"/>
      <c r="H236" s="29"/>
      <c r="I236" s="22" t="s">
        <v>53</v>
      </c>
    </row>
    <row r="237" spans="1:9" s="25" customFormat="1" ht="45">
      <c r="A237" s="21" t="s">
        <v>4191</v>
      </c>
      <c r="B237" s="21" t="s">
        <v>159</v>
      </c>
      <c r="C237" s="22" t="s">
        <v>947</v>
      </c>
      <c r="D237" s="23" t="s">
        <v>165</v>
      </c>
      <c r="E237" s="26" t="s">
        <v>1167</v>
      </c>
      <c r="F237" s="24" t="s">
        <v>3541</v>
      </c>
      <c r="G237" s="24"/>
      <c r="H237" s="29"/>
      <c r="I237" s="22" t="s">
        <v>53</v>
      </c>
    </row>
    <row r="238" spans="1:9" s="25" customFormat="1" ht="45">
      <c r="A238" s="21" t="s">
        <v>4191</v>
      </c>
      <c r="B238" s="21" t="s">
        <v>159</v>
      </c>
      <c r="C238" s="22" t="s">
        <v>948</v>
      </c>
      <c r="D238" s="23" t="s">
        <v>165</v>
      </c>
      <c r="E238" s="26" t="s">
        <v>1163</v>
      </c>
      <c r="F238" s="24" t="s">
        <v>3058</v>
      </c>
      <c r="G238" s="24"/>
      <c r="H238" s="29"/>
      <c r="I238" s="22" t="s">
        <v>53</v>
      </c>
    </row>
    <row r="239" spans="1:9" s="25" customFormat="1" ht="45">
      <c r="A239" s="21" t="s">
        <v>4191</v>
      </c>
      <c r="B239" s="21" t="s">
        <v>159</v>
      </c>
      <c r="C239" s="22" t="s">
        <v>949</v>
      </c>
      <c r="D239" s="23" t="s">
        <v>165</v>
      </c>
      <c r="E239" s="26" t="s">
        <v>1168</v>
      </c>
      <c r="F239" s="24" t="s">
        <v>3542</v>
      </c>
      <c r="G239" s="24"/>
      <c r="H239" s="29"/>
      <c r="I239" s="22" t="s">
        <v>53</v>
      </c>
    </row>
    <row r="240" spans="1:9" s="25" customFormat="1" ht="60">
      <c r="A240" s="21" t="s">
        <v>4191</v>
      </c>
      <c r="B240" s="21" t="s">
        <v>159</v>
      </c>
      <c r="C240" s="22" t="s">
        <v>950</v>
      </c>
      <c r="D240" s="23" t="s">
        <v>165</v>
      </c>
      <c r="E240" s="26" t="s">
        <v>1149</v>
      </c>
      <c r="F240" s="24" t="s">
        <v>4019</v>
      </c>
      <c r="G240" s="24"/>
      <c r="H240" s="29"/>
      <c r="I240" s="22" t="s">
        <v>53</v>
      </c>
    </row>
    <row r="241" spans="1:9" s="25" customFormat="1" ht="60">
      <c r="A241" s="21" t="s">
        <v>4191</v>
      </c>
      <c r="B241" s="21" t="s">
        <v>159</v>
      </c>
      <c r="C241" s="22" t="s">
        <v>951</v>
      </c>
      <c r="D241" s="23" t="s">
        <v>165</v>
      </c>
      <c r="E241" s="26" t="s">
        <v>1150</v>
      </c>
      <c r="F241" s="24" t="s">
        <v>4020</v>
      </c>
      <c r="G241" s="24"/>
      <c r="H241" s="29"/>
      <c r="I241" s="22" t="s">
        <v>53</v>
      </c>
    </row>
    <row r="242" spans="1:9" s="25" customFormat="1" ht="60">
      <c r="A242" s="21" t="s">
        <v>4191</v>
      </c>
      <c r="B242" s="21" t="s">
        <v>159</v>
      </c>
      <c r="C242" s="22" t="s">
        <v>952</v>
      </c>
      <c r="D242" s="23" t="s">
        <v>165</v>
      </c>
      <c r="E242" s="26" t="s">
        <v>1157</v>
      </c>
      <c r="F242" s="24" t="s">
        <v>4021</v>
      </c>
      <c r="G242" s="24"/>
      <c r="H242" s="29"/>
      <c r="I242" s="22" t="s">
        <v>53</v>
      </c>
    </row>
    <row r="243" spans="1:9" s="25" customFormat="1" ht="60">
      <c r="A243" s="21" t="s">
        <v>4191</v>
      </c>
      <c r="B243" s="21" t="s">
        <v>159</v>
      </c>
      <c r="C243" s="22" t="s">
        <v>953</v>
      </c>
      <c r="D243" s="23" t="s">
        <v>165</v>
      </c>
      <c r="E243" s="26" t="s">
        <v>1158</v>
      </c>
      <c r="F243" s="24" t="s">
        <v>3059</v>
      </c>
      <c r="G243" s="24"/>
      <c r="H243" s="29"/>
      <c r="I243" s="22" t="s">
        <v>53</v>
      </c>
    </row>
    <row r="244" spans="1:9" s="25" customFormat="1" ht="60">
      <c r="A244" s="21" t="s">
        <v>4191</v>
      </c>
      <c r="B244" s="21" t="s">
        <v>159</v>
      </c>
      <c r="C244" s="22" t="s">
        <v>954</v>
      </c>
      <c r="D244" s="23" t="s">
        <v>165</v>
      </c>
      <c r="E244" s="26" t="s">
        <v>1164</v>
      </c>
      <c r="F244" s="24" t="s">
        <v>2998</v>
      </c>
      <c r="G244" s="24"/>
      <c r="H244" s="29"/>
      <c r="I244" s="22" t="s">
        <v>53</v>
      </c>
    </row>
    <row r="245" spans="1:9" s="25" customFormat="1" ht="45">
      <c r="A245" s="21" t="s">
        <v>4191</v>
      </c>
      <c r="B245" s="21" t="s">
        <v>159</v>
      </c>
      <c r="C245" s="22" t="s">
        <v>955</v>
      </c>
      <c r="D245" s="23" t="s">
        <v>165</v>
      </c>
      <c r="E245" s="26" t="s">
        <v>1169</v>
      </c>
      <c r="F245" s="24" t="s">
        <v>3543</v>
      </c>
      <c r="G245" s="24"/>
      <c r="H245" s="29"/>
      <c r="I245" s="22" t="s">
        <v>53</v>
      </c>
    </row>
    <row r="246" spans="1:9" s="25" customFormat="1" ht="45">
      <c r="A246" s="21" t="s">
        <v>4191</v>
      </c>
      <c r="B246" s="21" t="s">
        <v>159</v>
      </c>
      <c r="C246" s="22" t="s">
        <v>956</v>
      </c>
      <c r="D246" s="23" t="s">
        <v>165</v>
      </c>
      <c r="E246" s="26" t="s">
        <v>1165</v>
      </c>
      <c r="F246" s="24" t="s">
        <v>3060</v>
      </c>
      <c r="G246" s="24"/>
      <c r="H246" s="29"/>
      <c r="I246" s="22" t="s">
        <v>53</v>
      </c>
    </row>
    <row r="247" spans="1:9" s="25" customFormat="1" ht="45">
      <c r="A247" s="21" t="s">
        <v>4191</v>
      </c>
      <c r="B247" s="21" t="s">
        <v>159</v>
      </c>
      <c r="C247" s="22" t="s">
        <v>957</v>
      </c>
      <c r="D247" s="23" t="s">
        <v>165</v>
      </c>
      <c r="E247" s="26" t="s">
        <v>1170</v>
      </c>
      <c r="F247" s="24" t="s">
        <v>3544</v>
      </c>
      <c r="G247" s="24"/>
      <c r="H247" s="29"/>
      <c r="I247" s="22" t="s">
        <v>53</v>
      </c>
    </row>
    <row r="248" spans="1:9" s="25" customFormat="1" ht="60">
      <c r="A248" s="21" t="s">
        <v>4191</v>
      </c>
      <c r="B248" s="21" t="s">
        <v>159</v>
      </c>
      <c r="C248" s="22" t="s">
        <v>1818</v>
      </c>
      <c r="D248" s="23" t="s">
        <v>165</v>
      </c>
      <c r="E248" s="26" t="s">
        <v>2088</v>
      </c>
      <c r="F248" s="24" t="s">
        <v>4022</v>
      </c>
      <c r="G248" s="24"/>
      <c r="H248" s="29"/>
      <c r="I248" s="22" t="s">
        <v>53</v>
      </c>
    </row>
    <row r="249" spans="1:9" s="25" customFormat="1" ht="45">
      <c r="A249" s="21" t="s">
        <v>4191</v>
      </c>
      <c r="B249" s="21" t="s">
        <v>159</v>
      </c>
      <c r="C249" s="22" t="s">
        <v>958</v>
      </c>
      <c r="D249" s="23" t="s">
        <v>165</v>
      </c>
      <c r="E249" s="26" t="s">
        <v>1249</v>
      </c>
      <c r="F249" s="24" t="s">
        <v>4023</v>
      </c>
      <c r="G249" s="24"/>
      <c r="H249" s="29"/>
      <c r="I249" s="22" t="s">
        <v>53</v>
      </c>
    </row>
    <row r="250" spans="1:9" s="25" customFormat="1" ht="45">
      <c r="A250" s="21" t="s">
        <v>4191</v>
      </c>
      <c r="B250" s="21" t="s">
        <v>159</v>
      </c>
      <c r="C250" s="22" t="s">
        <v>959</v>
      </c>
      <c r="D250" s="23" t="s">
        <v>165</v>
      </c>
      <c r="E250" s="26" t="s">
        <v>1250</v>
      </c>
      <c r="F250" s="24" t="s">
        <v>4024</v>
      </c>
      <c r="G250" s="24"/>
      <c r="H250" s="29"/>
      <c r="I250" s="22" t="s">
        <v>53</v>
      </c>
    </row>
    <row r="251" spans="1:9" s="25" customFormat="1" ht="45">
      <c r="A251" s="21" t="s">
        <v>4191</v>
      </c>
      <c r="B251" s="21" t="s">
        <v>159</v>
      </c>
      <c r="C251" s="22" t="s">
        <v>960</v>
      </c>
      <c r="D251" s="23" t="s">
        <v>165</v>
      </c>
      <c r="E251" s="26" t="s">
        <v>1251</v>
      </c>
      <c r="F251" s="24" t="s">
        <v>4025</v>
      </c>
      <c r="G251" s="24"/>
      <c r="H251" s="29"/>
      <c r="I251" s="22" t="s">
        <v>53</v>
      </c>
    </row>
    <row r="252" spans="1:9" s="25" customFormat="1" ht="75">
      <c r="A252" s="21" t="s">
        <v>4191</v>
      </c>
      <c r="B252" s="21" t="s">
        <v>159</v>
      </c>
      <c r="C252" s="22" t="s">
        <v>961</v>
      </c>
      <c r="D252" s="23" t="s">
        <v>165</v>
      </c>
      <c r="E252" s="26" t="s">
        <v>3061</v>
      </c>
      <c r="F252" s="24" t="s">
        <v>2999</v>
      </c>
      <c r="G252" s="24"/>
      <c r="H252" s="29"/>
      <c r="I252" s="22" t="s">
        <v>53</v>
      </c>
    </row>
    <row r="253" spans="1:9" s="25" customFormat="1" ht="75">
      <c r="A253" s="21" t="s">
        <v>4191</v>
      </c>
      <c r="B253" s="21" t="s">
        <v>159</v>
      </c>
      <c r="C253" s="22" t="s">
        <v>962</v>
      </c>
      <c r="D253" s="23" t="s">
        <v>165</v>
      </c>
      <c r="E253" s="26" t="s">
        <v>1998</v>
      </c>
      <c r="F253" s="24" t="s">
        <v>3000</v>
      </c>
      <c r="G253" s="24"/>
      <c r="H253" s="29"/>
      <c r="I253" s="22" t="s">
        <v>53</v>
      </c>
    </row>
    <row r="254" spans="1:9" s="25" customFormat="1" ht="90">
      <c r="A254" s="21" t="s">
        <v>4191</v>
      </c>
      <c r="B254" s="21" t="s">
        <v>159</v>
      </c>
      <c r="C254" s="22" t="s">
        <v>963</v>
      </c>
      <c r="D254" s="23" t="s">
        <v>165</v>
      </c>
      <c r="E254" s="26" t="s">
        <v>3062</v>
      </c>
      <c r="F254" s="24" t="s">
        <v>3001</v>
      </c>
      <c r="G254" s="24"/>
      <c r="H254" s="29"/>
      <c r="I254" s="22" t="s">
        <v>53</v>
      </c>
    </row>
    <row r="255" spans="1:9" s="25" customFormat="1" ht="60">
      <c r="A255" s="21" t="s">
        <v>4191</v>
      </c>
      <c r="B255" s="21" t="s">
        <v>159</v>
      </c>
      <c r="C255" s="22" t="s">
        <v>964</v>
      </c>
      <c r="D255" s="23" t="s">
        <v>165</v>
      </c>
      <c r="E255" s="26" t="s">
        <v>1999</v>
      </c>
      <c r="F255" s="24" t="s">
        <v>3545</v>
      </c>
      <c r="G255" s="24"/>
      <c r="H255" s="29"/>
      <c r="I255" s="22" t="s">
        <v>53</v>
      </c>
    </row>
    <row r="256" spans="1:9" s="25" customFormat="1" ht="90">
      <c r="A256" s="21" t="s">
        <v>4191</v>
      </c>
      <c r="B256" s="21" t="s">
        <v>159</v>
      </c>
      <c r="C256" s="22" t="s">
        <v>2340</v>
      </c>
      <c r="D256" s="23" t="s">
        <v>165</v>
      </c>
      <c r="E256" s="26" t="s">
        <v>2341</v>
      </c>
      <c r="F256" s="24" t="s">
        <v>3515</v>
      </c>
      <c r="G256" s="24"/>
      <c r="H256" s="29"/>
      <c r="I256" s="22" t="s">
        <v>53</v>
      </c>
    </row>
    <row r="257" spans="1:9" s="25" customFormat="1" ht="75">
      <c r="A257" s="21" t="s">
        <v>4191</v>
      </c>
      <c r="B257" s="21" t="s">
        <v>51</v>
      </c>
      <c r="C257" s="22" t="s">
        <v>2457</v>
      </c>
      <c r="D257" s="23" t="s">
        <v>52</v>
      </c>
      <c r="E257" s="26" t="s">
        <v>2511</v>
      </c>
      <c r="F257" s="24" t="s">
        <v>4026</v>
      </c>
      <c r="G257" s="24"/>
      <c r="H257" s="29"/>
      <c r="I257" s="22" t="s">
        <v>53</v>
      </c>
    </row>
    <row r="258" spans="1:9" s="25" customFormat="1" ht="60">
      <c r="A258" s="21" t="s">
        <v>4191</v>
      </c>
      <c r="B258" s="21" t="s">
        <v>159</v>
      </c>
      <c r="C258" s="22" t="s">
        <v>965</v>
      </c>
      <c r="D258" s="23" t="s">
        <v>165</v>
      </c>
      <c r="E258" s="26" t="s">
        <v>1798</v>
      </c>
      <c r="F258" s="24" t="s">
        <v>3516</v>
      </c>
      <c r="G258" s="24"/>
      <c r="H258" s="29"/>
      <c r="I258" s="22" t="s">
        <v>53</v>
      </c>
    </row>
    <row r="259" spans="1:9" s="25" customFormat="1" ht="60">
      <c r="A259" s="21" t="s">
        <v>4191</v>
      </c>
      <c r="B259" s="21" t="s">
        <v>159</v>
      </c>
      <c r="C259" s="22" t="s">
        <v>1797</v>
      </c>
      <c r="D259" s="23" t="s">
        <v>165</v>
      </c>
      <c r="E259" s="26" t="s">
        <v>1799</v>
      </c>
      <c r="F259" s="24" t="s">
        <v>3517</v>
      </c>
      <c r="G259" s="24"/>
      <c r="H259" s="29"/>
      <c r="I259" s="22" t="s">
        <v>53</v>
      </c>
    </row>
    <row r="260" spans="1:9" s="25" customFormat="1" ht="45">
      <c r="A260" s="21" t="s">
        <v>4191</v>
      </c>
      <c r="B260" s="21" t="s">
        <v>159</v>
      </c>
      <c r="C260" s="22" t="s">
        <v>966</v>
      </c>
      <c r="D260" s="23" t="s">
        <v>165</v>
      </c>
      <c r="E260" s="26" t="s">
        <v>1136</v>
      </c>
      <c r="F260" s="24" t="s">
        <v>4027</v>
      </c>
      <c r="G260" s="24"/>
      <c r="H260" s="29"/>
      <c r="I260" s="22" t="s">
        <v>53</v>
      </c>
    </row>
    <row r="261" spans="1:9" s="25" customFormat="1" ht="82.5" customHeight="1">
      <c r="A261" s="21" t="s">
        <v>4191</v>
      </c>
      <c r="B261" s="21" t="s">
        <v>159</v>
      </c>
      <c r="C261" s="22" t="s">
        <v>1789</v>
      </c>
      <c r="D261" s="23" t="s">
        <v>165</v>
      </c>
      <c r="E261" s="26" t="s">
        <v>2440</v>
      </c>
      <c r="F261" s="24" t="s">
        <v>3546</v>
      </c>
      <c r="G261" s="24"/>
      <c r="H261" s="29"/>
      <c r="I261" s="22" t="s">
        <v>53</v>
      </c>
    </row>
    <row r="262" spans="1:9" s="25" customFormat="1" ht="67.5" customHeight="1">
      <c r="A262" s="21" t="s">
        <v>4191</v>
      </c>
      <c r="B262" s="21" t="s">
        <v>159</v>
      </c>
      <c r="C262" s="22" t="s">
        <v>1700</v>
      </c>
      <c r="D262" s="23" t="s">
        <v>165</v>
      </c>
      <c r="E262" s="26" t="s">
        <v>2436</v>
      </c>
      <c r="F262" s="24" t="s">
        <v>4028</v>
      </c>
      <c r="G262" s="24"/>
      <c r="H262" s="29"/>
      <c r="I262" s="22" t="s">
        <v>53</v>
      </c>
    </row>
    <row r="263" spans="1:9" s="25" customFormat="1">
      <c r="A263" s="21" t="s">
        <v>4191</v>
      </c>
      <c r="B263" s="21" t="s">
        <v>159</v>
      </c>
      <c r="C263" s="22" t="s">
        <v>2169</v>
      </c>
      <c r="D263" s="23" t="s">
        <v>165</v>
      </c>
      <c r="E263" s="26" t="s">
        <v>737</v>
      </c>
      <c r="F263" s="24" t="s">
        <v>4029</v>
      </c>
      <c r="G263" s="24"/>
      <c r="H263" s="29"/>
      <c r="I263" s="22" t="s">
        <v>53</v>
      </c>
    </row>
    <row r="264" spans="1:9" s="25" customFormat="1" ht="30">
      <c r="A264" s="21" t="s">
        <v>4191</v>
      </c>
      <c r="B264" s="21" t="s">
        <v>159</v>
      </c>
      <c r="C264" s="22" t="s">
        <v>1135</v>
      </c>
      <c r="D264" s="23" t="s">
        <v>1014</v>
      </c>
      <c r="E264" s="26" t="s">
        <v>1198</v>
      </c>
      <c r="F264" s="24" t="s">
        <v>3002</v>
      </c>
      <c r="G264" s="24"/>
      <c r="H264" s="29"/>
      <c r="I264" s="22" t="s">
        <v>53</v>
      </c>
    </row>
    <row r="265" spans="1:9" s="25" customFormat="1" ht="30">
      <c r="A265" s="21" t="s">
        <v>4191</v>
      </c>
      <c r="B265" s="21" t="s">
        <v>159</v>
      </c>
      <c r="C265" s="22" t="s">
        <v>1012</v>
      </c>
      <c r="D265" s="23" t="s">
        <v>165</v>
      </c>
      <c r="E265" s="26" t="s">
        <v>1179</v>
      </c>
      <c r="F265" s="24" t="s">
        <v>3558</v>
      </c>
      <c r="G265" s="24"/>
      <c r="H265" s="29"/>
      <c r="I265" s="22" t="s">
        <v>53</v>
      </c>
    </row>
    <row r="266" spans="1:9" s="25" customFormat="1" ht="75">
      <c r="A266" s="21" t="s">
        <v>4191</v>
      </c>
      <c r="B266" s="21" t="s">
        <v>159</v>
      </c>
      <c r="C266" s="22" t="s">
        <v>1013</v>
      </c>
      <c r="D266" s="23" t="s">
        <v>165</v>
      </c>
      <c r="E266" s="26" t="s">
        <v>1253</v>
      </c>
      <c r="F266" s="24" t="s">
        <v>3557</v>
      </c>
      <c r="G266" s="24"/>
      <c r="H266" s="29"/>
      <c r="I266" s="22" t="s">
        <v>53</v>
      </c>
    </row>
    <row r="267" spans="1:9" s="25" customFormat="1" ht="60">
      <c r="A267" s="21" t="s">
        <v>4191</v>
      </c>
      <c r="B267" s="21" t="s">
        <v>159</v>
      </c>
      <c r="C267" s="22" t="s">
        <v>1134</v>
      </c>
      <c r="D267" s="23" t="s">
        <v>165</v>
      </c>
      <c r="E267" s="26" t="s">
        <v>1800</v>
      </c>
      <c r="F267" s="24" t="s">
        <v>3063</v>
      </c>
      <c r="G267" s="24"/>
      <c r="H267" s="29"/>
      <c r="I267" s="22" t="s">
        <v>53</v>
      </c>
    </row>
    <row r="268" spans="1:9" s="25" customFormat="1" ht="60">
      <c r="A268" s="21" t="s">
        <v>4191</v>
      </c>
      <c r="B268" s="21" t="s">
        <v>159</v>
      </c>
      <c r="C268" s="22" t="s">
        <v>1021</v>
      </c>
      <c r="D268" s="23" t="s">
        <v>165</v>
      </c>
      <c r="E268" s="26" t="s">
        <v>1801</v>
      </c>
      <c r="F268" s="24" t="s">
        <v>3003</v>
      </c>
      <c r="G268" s="24"/>
      <c r="H268" s="29"/>
      <c r="I268" s="22" t="s">
        <v>53</v>
      </c>
    </row>
    <row r="269" spans="1:9" s="25" customFormat="1" ht="60">
      <c r="A269" s="21" t="s">
        <v>4191</v>
      </c>
      <c r="B269" s="21" t="s">
        <v>159</v>
      </c>
      <c r="C269" s="22" t="s">
        <v>1022</v>
      </c>
      <c r="D269" s="23" t="s">
        <v>165</v>
      </c>
      <c r="E269" s="26" t="s">
        <v>1802</v>
      </c>
      <c r="F269" s="24" t="s">
        <v>3004</v>
      </c>
      <c r="G269" s="24"/>
      <c r="H269" s="29"/>
      <c r="I269" s="22" t="s">
        <v>53</v>
      </c>
    </row>
    <row r="270" spans="1:9" s="25" customFormat="1" ht="60">
      <c r="A270" s="21" t="s">
        <v>4191</v>
      </c>
      <c r="B270" s="21" t="s">
        <v>159</v>
      </c>
      <c r="C270" s="22" t="s">
        <v>1231</v>
      </c>
      <c r="D270" s="23" t="s">
        <v>165</v>
      </c>
      <c r="E270" s="26" t="s">
        <v>1866</v>
      </c>
      <c r="F270" s="24" t="s">
        <v>3005</v>
      </c>
      <c r="G270" s="24"/>
      <c r="H270" s="29"/>
      <c r="I270" s="22" t="s">
        <v>53</v>
      </c>
    </row>
    <row r="271" spans="1:9" s="25" customFormat="1" ht="60">
      <c r="A271" s="21" t="s">
        <v>4191</v>
      </c>
      <c r="B271" s="21" t="s">
        <v>159</v>
      </c>
      <c r="C271" s="22" t="s">
        <v>1819</v>
      </c>
      <c r="D271" s="23" t="s">
        <v>165</v>
      </c>
      <c r="E271" s="26" t="s">
        <v>2089</v>
      </c>
      <c r="F271" s="24" t="s">
        <v>4030</v>
      </c>
      <c r="G271" s="24"/>
      <c r="H271" s="29"/>
      <c r="I271" s="22" t="s">
        <v>53</v>
      </c>
    </row>
    <row r="272" spans="1:9" s="25" customFormat="1" ht="60">
      <c r="A272" s="21" t="s">
        <v>4191</v>
      </c>
      <c r="B272" s="21" t="s">
        <v>51</v>
      </c>
      <c r="C272" s="22" t="s">
        <v>1855</v>
      </c>
      <c r="D272" s="23" t="s">
        <v>52</v>
      </c>
      <c r="E272" s="26" t="s">
        <v>2090</v>
      </c>
      <c r="F272" s="24" t="s">
        <v>4031</v>
      </c>
      <c r="G272" s="24"/>
      <c r="H272" s="29"/>
      <c r="I272" s="22" t="s">
        <v>53</v>
      </c>
    </row>
    <row r="273" spans="1:9" s="25" customFormat="1" ht="60">
      <c r="A273" s="21" t="s">
        <v>4191</v>
      </c>
      <c r="B273" s="21" t="s">
        <v>51</v>
      </c>
      <c r="C273" s="22" t="s">
        <v>2342</v>
      </c>
      <c r="D273" s="23" t="s">
        <v>52</v>
      </c>
      <c r="E273" s="26" t="s">
        <v>2091</v>
      </c>
      <c r="F273" s="24" t="s">
        <v>4032</v>
      </c>
      <c r="G273" s="24"/>
      <c r="H273" s="29"/>
      <c r="I273" s="22" t="s">
        <v>53</v>
      </c>
    </row>
    <row r="274" spans="1:9" s="25" customFormat="1" ht="45">
      <c r="A274" s="21" t="s">
        <v>4191</v>
      </c>
      <c r="B274" s="21" t="s">
        <v>51</v>
      </c>
      <c r="C274" s="22" t="s">
        <v>2344</v>
      </c>
      <c r="D274" s="23" t="s">
        <v>52</v>
      </c>
      <c r="E274" s="26" t="s">
        <v>2343</v>
      </c>
      <c r="F274" s="24" t="s">
        <v>4033</v>
      </c>
      <c r="G274" s="24"/>
      <c r="H274" s="29"/>
      <c r="I274" s="22" t="s">
        <v>53</v>
      </c>
    </row>
    <row r="275" spans="1:9" s="25" customFormat="1" ht="60">
      <c r="A275" s="21" t="s">
        <v>4191</v>
      </c>
      <c r="B275" s="21" t="s">
        <v>51</v>
      </c>
      <c r="C275" s="22" t="s">
        <v>1875</v>
      </c>
      <c r="D275" s="23" t="s">
        <v>52</v>
      </c>
      <c r="E275" s="26" t="s">
        <v>2092</v>
      </c>
      <c r="F275" s="24" t="s">
        <v>4034</v>
      </c>
      <c r="G275" s="24"/>
      <c r="H275" s="29"/>
      <c r="I275" s="22" t="s">
        <v>53</v>
      </c>
    </row>
    <row r="276" spans="1:9" s="25" customFormat="1" ht="60">
      <c r="A276" s="21" t="s">
        <v>4191</v>
      </c>
      <c r="B276" s="21" t="s">
        <v>159</v>
      </c>
      <c r="C276" s="22" t="s">
        <v>1816</v>
      </c>
      <c r="D276" s="23" t="s">
        <v>165</v>
      </c>
      <c r="E276" s="26" t="s">
        <v>2093</v>
      </c>
      <c r="F276" s="24" t="s">
        <v>4035</v>
      </c>
      <c r="G276" s="24"/>
      <c r="H276" s="29"/>
      <c r="I276" s="22" t="s">
        <v>53</v>
      </c>
    </row>
    <row r="277" spans="1:9" s="25" customFormat="1" ht="60">
      <c r="A277" s="21" t="s">
        <v>4191</v>
      </c>
      <c r="B277" s="21" t="s">
        <v>159</v>
      </c>
      <c r="C277" s="22" t="s">
        <v>1227</v>
      </c>
      <c r="D277" s="23" t="s">
        <v>165</v>
      </c>
      <c r="E277" s="26" t="s">
        <v>1226</v>
      </c>
      <c r="F277" s="24" t="s">
        <v>4036</v>
      </c>
      <c r="G277" s="24"/>
      <c r="H277" s="29"/>
      <c r="I277" s="22" t="s">
        <v>53</v>
      </c>
    </row>
    <row r="278" spans="1:9" s="25" customFormat="1" ht="45">
      <c r="A278" s="21" t="s">
        <v>4191</v>
      </c>
      <c r="B278" s="21" t="s">
        <v>159</v>
      </c>
      <c r="C278" s="22" t="s">
        <v>1228</v>
      </c>
      <c r="D278" s="23" t="s">
        <v>165</v>
      </c>
      <c r="E278" s="26" t="s">
        <v>1229</v>
      </c>
      <c r="F278" s="24" t="s">
        <v>2568</v>
      </c>
      <c r="G278" s="24"/>
      <c r="H278" s="29"/>
      <c r="I278" s="22" t="s">
        <v>53</v>
      </c>
    </row>
    <row r="279" spans="1:9" s="25" customFormat="1" ht="45">
      <c r="A279" s="21" t="s">
        <v>4191</v>
      </c>
      <c r="B279" s="21" t="s">
        <v>159</v>
      </c>
      <c r="C279" s="22" t="s">
        <v>1230</v>
      </c>
      <c r="D279" s="23" t="s">
        <v>165</v>
      </c>
      <c r="E279" s="26" t="s">
        <v>1993</v>
      </c>
      <c r="F279" s="24" t="s">
        <v>2569</v>
      </c>
      <c r="G279" s="24"/>
      <c r="H279" s="29"/>
      <c r="I279" s="22" t="s">
        <v>53</v>
      </c>
    </row>
    <row r="280" spans="1:9" s="25" customFormat="1" ht="75">
      <c r="A280" s="21" t="s">
        <v>4191</v>
      </c>
      <c r="B280" s="21" t="s">
        <v>159</v>
      </c>
      <c r="C280" s="22" t="s">
        <v>1232</v>
      </c>
      <c r="D280" s="23" t="s">
        <v>165</v>
      </c>
      <c r="E280" s="26" t="s">
        <v>1281</v>
      </c>
      <c r="F280" s="24" t="s">
        <v>3064</v>
      </c>
      <c r="G280" s="24"/>
      <c r="H280" s="29"/>
      <c r="I280" s="22" t="s">
        <v>53</v>
      </c>
    </row>
    <row r="281" spans="1:9" s="25" customFormat="1" ht="60">
      <c r="A281" s="21" t="s">
        <v>4191</v>
      </c>
      <c r="B281" s="21" t="s">
        <v>159</v>
      </c>
      <c r="C281" s="22" t="s">
        <v>1291</v>
      </c>
      <c r="D281" s="23" t="s">
        <v>165</v>
      </c>
      <c r="E281" s="26" t="s">
        <v>2094</v>
      </c>
      <c r="F281" s="24" t="s">
        <v>4037</v>
      </c>
      <c r="G281" s="24"/>
      <c r="H281" s="29"/>
      <c r="I281" s="22" t="s">
        <v>53</v>
      </c>
    </row>
    <row r="282" spans="1:9" s="25" customFormat="1" ht="49.5" customHeight="1">
      <c r="A282" s="21" t="s">
        <v>4191</v>
      </c>
      <c r="B282" s="21" t="s">
        <v>159</v>
      </c>
      <c r="C282" s="22" t="s">
        <v>1300</v>
      </c>
      <c r="D282" s="23" t="s">
        <v>165</v>
      </c>
      <c r="E282" s="26" t="s">
        <v>1294</v>
      </c>
      <c r="F282" s="24" t="s">
        <v>4038</v>
      </c>
      <c r="G282" s="24"/>
      <c r="H282" s="29"/>
      <c r="I282" s="22" t="s">
        <v>53</v>
      </c>
    </row>
    <row r="283" spans="1:9" s="25" customFormat="1" ht="45">
      <c r="A283" s="21" t="s">
        <v>4191</v>
      </c>
      <c r="B283" s="21" t="s">
        <v>159</v>
      </c>
      <c r="C283" s="22" t="s">
        <v>1295</v>
      </c>
      <c r="D283" s="23" t="s">
        <v>165</v>
      </c>
      <c r="E283" s="26" t="s">
        <v>1298</v>
      </c>
      <c r="F283" s="24" t="s">
        <v>3518</v>
      </c>
      <c r="G283" s="24"/>
      <c r="H283" s="29"/>
      <c r="I283" s="22" t="s">
        <v>53</v>
      </c>
    </row>
    <row r="284" spans="1:9" s="25" customFormat="1" ht="45">
      <c r="A284" s="21" t="s">
        <v>4191</v>
      </c>
      <c r="B284" s="21" t="s">
        <v>159</v>
      </c>
      <c r="C284" s="22" t="s">
        <v>1296</v>
      </c>
      <c r="D284" s="23" t="s">
        <v>165</v>
      </c>
      <c r="E284" s="26" t="s">
        <v>1299</v>
      </c>
      <c r="F284" s="24" t="s">
        <v>3519</v>
      </c>
      <c r="G284" s="24"/>
      <c r="H284" s="29"/>
      <c r="I284" s="22" t="s">
        <v>53</v>
      </c>
    </row>
    <row r="285" spans="1:9" s="25" customFormat="1" ht="60">
      <c r="A285" s="21" t="s">
        <v>4191</v>
      </c>
      <c r="B285" s="21" t="s">
        <v>159</v>
      </c>
      <c r="C285" s="22" t="s">
        <v>1297</v>
      </c>
      <c r="D285" s="23" t="s">
        <v>165</v>
      </c>
      <c r="E285" s="26" t="s">
        <v>1791</v>
      </c>
      <c r="F285" s="24" t="s">
        <v>3547</v>
      </c>
      <c r="G285" s="24"/>
      <c r="H285" s="29"/>
      <c r="I285" s="22" t="s">
        <v>53</v>
      </c>
    </row>
    <row r="286" spans="1:9" s="25" customFormat="1" ht="82.5" customHeight="1">
      <c r="A286" s="21" t="s">
        <v>4191</v>
      </c>
      <c r="B286" s="21" t="s">
        <v>51</v>
      </c>
      <c r="C286" s="22" t="s">
        <v>1323</v>
      </c>
      <c r="D286" s="23" t="s">
        <v>52</v>
      </c>
      <c r="E286" s="26" t="s">
        <v>1325</v>
      </c>
      <c r="F286" s="24" t="s">
        <v>3065</v>
      </c>
      <c r="G286" s="24"/>
      <c r="H286" s="29"/>
      <c r="I286" s="22" t="s">
        <v>53</v>
      </c>
    </row>
    <row r="287" spans="1:9" s="25" customFormat="1" ht="82.5" customHeight="1">
      <c r="A287" s="21" t="s">
        <v>4191</v>
      </c>
      <c r="B287" s="21" t="s">
        <v>51</v>
      </c>
      <c r="C287" s="22" t="s">
        <v>1324</v>
      </c>
      <c r="D287" s="23" t="s">
        <v>52</v>
      </c>
      <c r="E287" s="26" t="s">
        <v>1339</v>
      </c>
      <c r="F287" s="24" t="s">
        <v>3006</v>
      </c>
      <c r="G287" s="24"/>
      <c r="H287" s="29"/>
      <c r="I287" s="22" t="s">
        <v>53</v>
      </c>
    </row>
    <row r="288" spans="1:9" s="25" customFormat="1" ht="90">
      <c r="A288" s="21" t="s">
        <v>4191</v>
      </c>
      <c r="B288" s="21" t="s">
        <v>51</v>
      </c>
      <c r="C288" s="22" t="s">
        <v>1337</v>
      </c>
      <c r="D288" s="23" t="s">
        <v>52</v>
      </c>
      <c r="E288" s="44" t="s">
        <v>4285</v>
      </c>
      <c r="F288" s="45" t="s">
        <v>4295</v>
      </c>
      <c r="G288" s="24"/>
      <c r="H288" s="29"/>
      <c r="I288" s="22" t="s">
        <v>53</v>
      </c>
    </row>
    <row r="289" spans="1:9" s="25" customFormat="1" ht="96.75" customHeight="1">
      <c r="A289" s="21" t="s">
        <v>4191</v>
      </c>
      <c r="B289" s="21" t="s">
        <v>51</v>
      </c>
      <c r="C289" s="22" t="s">
        <v>1338</v>
      </c>
      <c r="D289" s="23" t="s">
        <v>52</v>
      </c>
      <c r="E289" s="44" t="s">
        <v>4286</v>
      </c>
      <c r="F289" s="45" t="s">
        <v>4296</v>
      </c>
      <c r="G289" s="24"/>
      <c r="H289" s="29"/>
      <c r="I289" s="22" t="s">
        <v>53</v>
      </c>
    </row>
    <row r="290" spans="1:9" s="25" customFormat="1" ht="60">
      <c r="A290" s="21" t="s">
        <v>4191</v>
      </c>
      <c r="B290" s="21" t="s">
        <v>51</v>
      </c>
      <c r="C290" s="22" t="s">
        <v>1790</v>
      </c>
      <c r="D290" s="23" t="s">
        <v>52</v>
      </c>
      <c r="E290" s="26" t="s">
        <v>1792</v>
      </c>
      <c r="F290" s="24" t="s">
        <v>3066</v>
      </c>
      <c r="G290" s="24"/>
      <c r="H290" s="29"/>
      <c r="I290" s="22" t="s">
        <v>53</v>
      </c>
    </row>
    <row r="291" spans="1:9" s="25" customFormat="1" ht="60">
      <c r="A291" s="21" t="s">
        <v>4191</v>
      </c>
      <c r="B291" s="21" t="s">
        <v>51</v>
      </c>
      <c r="C291" s="22" t="s">
        <v>1825</v>
      </c>
      <c r="D291" s="23" t="s">
        <v>52</v>
      </c>
      <c r="E291" s="26" t="s">
        <v>1795</v>
      </c>
      <c r="F291" s="24" t="s">
        <v>4039</v>
      </c>
      <c r="G291" s="24"/>
      <c r="H291" s="29"/>
      <c r="I291" s="22" t="s">
        <v>53</v>
      </c>
    </row>
    <row r="292" spans="1:9" s="25" customFormat="1" ht="75">
      <c r="A292" s="21" t="s">
        <v>4191</v>
      </c>
      <c r="B292" s="21" t="s">
        <v>159</v>
      </c>
      <c r="C292" s="22" t="s">
        <v>1822</v>
      </c>
      <c r="D292" s="23" t="s">
        <v>165</v>
      </c>
      <c r="E292" s="26" t="s">
        <v>1826</v>
      </c>
      <c r="F292" s="24" t="s">
        <v>4040</v>
      </c>
      <c r="G292" s="24"/>
      <c r="H292" s="29"/>
      <c r="I292" s="22" t="s">
        <v>53</v>
      </c>
    </row>
    <row r="293" spans="1:9" s="25" customFormat="1" ht="60">
      <c r="A293" s="21" t="s">
        <v>4191</v>
      </c>
      <c r="B293" s="21" t="s">
        <v>159</v>
      </c>
      <c r="C293" s="22" t="s">
        <v>1879</v>
      </c>
      <c r="D293" s="23" t="s">
        <v>165</v>
      </c>
      <c r="E293" s="26" t="s">
        <v>2002</v>
      </c>
      <c r="F293" s="24" t="s">
        <v>4041</v>
      </c>
      <c r="G293" s="24"/>
      <c r="H293" s="29"/>
      <c r="I293" s="22" t="s">
        <v>53</v>
      </c>
    </row>
    <row r="294" spans="1:9" s="25" customFormat="1" ht="75">
      <c r="A294" s="21" t="s">
        <v>4191</v>
      </c>
      <c r="B294" s="21" t="s">
        <v>159</v>
      </c>
      <c r="C294" s="22" t="s">
        <v>1867</v>
      </c>
      <c r="D294" s="23" t="s">
        <v>165</v>
      </c>
      <c r="E294" s="26" t="s">
        <v>1874</v>
      </c>
      <c r="F294" s="24" t="s">
        <v>4042</v>
      </c>
      <c r="G294" s="24"/>
      <c r="H294" s="29"/>
      <c r="I294" s="22" t="s">
        <v>53</v>
      </c>
    </row>
    <row r="295" spans="1:9" s="25" customFormat="1" ht="84.75" customHeight="1">
      <c r="A295" s="21" t="s">
        <v>4191</v>
      </c>
      <c r="B295" s="21" t="s">
        <v>159</v>
      </c>
      <c r="C295" s="22" t="s">
        <v>1868</v>
      </c>
      <c r="D295" s="23" t="s">
        <v>165</v>
      </c>
      <c r="E295" s="26" t="s">
        <v>1873</v>
      </c>
      <c r="F295" s="24" t="s">
        <v>4043</v>
      </c>
      <c r="G295" s="24"/>
      <c r="H295" s="29"/>
      <c r="I295" s="22" t="s">
        <v>53</v>
      </c>
    </row>
    <row r="296" spans="1:9" s="25" customFormat="1" ht="84" customHeight="1">
      <c r="A296" s="21" t="s">
        <v>4191</v>
      </c>
      <c r="B296" s="21" t="s">
        <v>159</v>
      </c>
      <c r="C296" s="22" t="s">
        <v>1869</v>
      </c>
      <c r="D296" s="23" t="s">
        <v>165</v>
      </c>
      <c r="E296" s="26" t="s">
        <v>1872</v>
      </c>
      <c r="F296" s="24" t="s">
        <v>4044</v>
      </c>
      <c r="G296" s="24"/>
      <c r="H296" s="29"/>
      <c r="I296" s="22" t="s">
        <v>53</v>
      </c>
    </row>
    <row r="297" spans="1:9" s="25" customFormat="1" ht="60">
      <c r="A297" s="21" t="s">
        <v>4191</v>
      </c>
      <c r="B297" s="21" t="s">
        <v>159</v>
      </c>
      <c r="C297" s="22" t="s">
        <v>1870</v>
      </c>
      <c r="D297" s="23" t="s">
        <v>165</v>
      </c>
      <c r="E297" s="26" t="s">
        <v>1871</v>
      </c>
      <c r="F297" s="24" t="s">
        <v>3067</v>
      </c>
      <c r="G297" s="24"/>
      <c r="H297" s="29"/>
      <c r="I297" s="22" t="s">
        <v>53</v>
      </c>
    </row>
    <row r="298" spans="1:9" s="25" customFormat="1" ht="60">
      <c r="A298" s="21" t="s">
        <v>4191</v>
      </c>
      <c r="B298" s="21" t="s">
        <v>159</v>
      </c>
      <c r="C298" s="22" t="s">
        <v>1876</v>
      </c>
      <c r="D298" s="23" t="s">
        <v>165</v>
      </c>
      <c r="E298" s="26" t="s">
        <v>2100</v>
      </c>
      <c r="F298" s="24" t="s">
        <v>4045</v>
      </c>
      <c r="G298" s="24"/>
      <c r="H298" s="29"/>
      <c r="I298" s="22" t="s">
        <v>53</v>
      </c>
    </row>
    <row r="299" spans="1:9" s="25" customFormat="1" ht="60">
      <c r="A299" s="21" t="s">
        <v>4191</v>
      </c>
      <c r="B299" s="21" t="s">
        <v>159</v>
      </c>
      <c r="C299" s="22" t="s">
        <v>1878</v>
      </c>
      <c r="D299" s="23" t="s">
        <v>165</v>
      </c>
      <c r="E299" s="26" t="s">
        <v>2095</v>
      </c>
      <c r="F299" s="24" t="s">
        <v>4046</v>
      </c>
      <c r="G299" s="24"/>
      <c r="H299" s="29"/>
      <c r="I299" s="22" t="s">
        <v>53</v>
      </c>
    </row>
    <row r="300" spans="1:9" s="25" customFormat="1" ht="84.75" customHeight="1">
      <c r="A300" s="21" t="s">
        <v>4191</v>
      </c>
      <c r="B300" s="21" t="s">
        <v>159</v>
      </c>
      <c r="C300" s="22" t="s">
        <v>1882</v>
      </c>
      <c r="D300" s="23" t="s">
        <v>165</v>
      </c>
      <c r="E300" s="26" t="s">
        <v>1881</v>
      </c>
      <c r="F300" s="24" t="s">
        <v>4047</v>
      </c>
      <c r="G300" s="24"/>
      <c r="H300" s="29"/>
      <c r="I300" s="22" t="s">
        <v>53</v>
      </c>
    </row>
    <row r="301" spans="1:9" s="25" customFormat="1" ht="45">
      <c r="A301" s="21" t="s">
        <v>4191</v>
      </c>
      <c r="B301" s="21" t="s">
        <v>159</v>
      </c>
      <c r="C301" s="22" t="s">
        <v>1884</v>
      </c>
      <c r="D301" s="23" t="s">
        <v>165</v>
      </c>
      <c r="E301" s="26" t="s">
        <v>1885</v>
      </c>
      <c r="F301" s="24" t="s">
        <v>3520</v>
      </c>
      <c r="G301" s="24"/>
      <c r="H301" s="29"/>
      <c r="I301" s="22" t="s">
        <v>53</v>
      </c>
    </row>
    <row r="302" spans="1:9" s="25" customFormat="1" ht="45">
      <c r="A302" s="21" t="s">
        <v>4191</v>
      </c>
      <c r="B302" s="21" t="s">
        <v>159</v>
      </c>
      <c r="C302" s="22" t="s">
        <v>1886</v>
      </c>
      <c r="D302" s="23" t="s">
        <v>165</v>
      </c>
      <c r="E302" s="26" t="s">
        <v>2097</v>
      </c>
      <c r="F302" s="24" t="s">
        <v>3521</v>
      </c>
      <c r="G302" s="24"/>
      <c r="H302" s="29"/>
      <c r="I302" s="22" t="s">
        <v>53</v>
      </c>
    </row>
    <row r="303" spans="1:9" s="25" customFormat="1" ht="45">
      <c r="A303" s="21" t="s">
        <v>4191</v>
      </c>
      <c r="B303" s="21" t="s">
        <v>159</v>
      </c>
      <c r="C303" s="22" t="s">
        <v>1887</v>
      </c>
      <c r="D303" s="23" t="s">
        <v>165</v>
      </c>
      <c r="E303" s="26" t="s">
        <v>1888</v>
      </c>
      <c r="F303" s="24" t="s">
        <v>3522</v>
      </c>
      <c r="G303" s="24"/>
      <c r="H303" s="29"/>
      <c r="I303" s="22" t="s">
        <v>53</v>
      </c>
    </row>
    <row r="304" spans="1:9" s="25" customFormat="1" ht="45">
      <c r="A304" s="21" t="s">
        <v>4191</v>
      </c>
      <c r="B304" s="21" t="s">
        <v>159</v>
      </c>
      <c r="C304" s="22" t="s">
        <v>1894</v>
      </c>
      <c r="D304" s="23" t="s">
        <v>165</v>
      </c>
      <c r="E304" s="26" t="s">
        <v>1895</v>
      </c>
      <c r="F304" s="24" t="s">
        <v>4048</v>
      </c>
      <c r="G304" s="24"/>
      <c r="H304" s="29"/>
      <c r="I304" s="22" t="s">
        <v>53</v>
      </c>
    </row>
    <row r="305" spans="1:9" s="25" customFormat="1" ht="45">
      <c r="A305" s="21" t="s">
        <v>4191</v>
      </c>
      <c r="B305" s="21" t="s">
        <v>159</v>
      </c>
      <c r="C305" s="22" t="s">
        <v>1897</v>
      </c>
      <c r="D305" s="23" t="s">
        <v>165</v>
      </c>
      <c r="E305" s="26" t="s">
        <v>1896</v>
      </c>
      <c r="F305" s="24" t="s">
        <v>4049</v>
      </c>
      <c r="G305" s="24"/>
      <c r="H305" s="29"/>
      <c r="I305" s="22" t="s">
        <v>53</v>
      </c>
    </row>
    <row r="306" spans="1:9" s="25" customFormat="1" ht="45">
      <c r="A306" s="21" t="s">
        <v>4191</v>
      </c>
      <c r="B306" s="21" t="s">
        <v>159</v>
      </c>
      <c r="C306" s="22" t="s">
        <v>1901</v>
      </c>
      <c r="D306" s="23" t="s">
        <v>165</v>
      </c>
      <c r="E306" s="26" t="s">
        <v>2524</v>
      </c>
      <c r="F306" s="24" t="s">
        <v>4050</v>
      </c>
      <c r="G306" s="24"/>
      <c r="H306" s="29"/>
      <c r="I306" s="22" t="s">
        <v>53</v>
      </c>
    </row>
    <row r="307" spans="1:9" s="25" customFormat="1" ht="45">
      <c r="A307" s="21" t="s">
        <v>4191</v>
      </c>
      <c r="B307" s="21" t="s">
        <v>159</v>
      </c>
      <c r="C307" s="22" t="s">
        <v>1954</v>
      </c>
      <c r="D307" s="23" t="s">
        <v>165</v>
      </c>
      <c r="E307" s="26" t="s">
        <v>1960</v>
      </c>
      <c r="F307" s="24" t="s">
        <v>3068</v>
      </c>
      <c r="G307" s="24"/>
      <c r="H307" s="29"/>
      <c r="I307" s="22" t="s">
        <v>53</v>
      </c>
    </row>
    <row r="308" spans="1:9" s="25" customFormat="1" ht="45">
      <c r="A308" s="21" t="s">
        <v>4191</v>
      </c>
      <c r="B308" s="21" t="s">
        <v>159</v>
      </c>
      <c r="C308" s="22" t="s">
        <v>1955</v>
      </c>
      <c r="D308" s="23" t="s">
        <v>165</v>
      </c>
      <c r="E308" s="26" t="s">
        <v>1961</v>
      </c>
      <c r="F308" s="24" t="s">
        <v>3069</v>
      </c>
      <c r="G308" s="24"/>
      <c r="H308" s="29"/>
      <c r="I308" s="22" t="s">
        <v>53</v>
      </c>
    </row>
    <row r="309" spans="1:9" s="25" customFormat="1" ht="45">
      <c r="A309" s="21" t="s">
        <v>4191</v>
      </c>
      <c r="B309" s="21" t="s">
        <v>159</v>
      </c>
      <c r="C309" s="22" t="s">
        <v>1956</v>
      </c>
      <c r="D309" s="23" t="s">
        <v>165</v>
      </c>
      <c r="E309" s="26" t="s">
        <v>1962</v>
      </c>
      <c r="F309" s="24" t="s">
        <v>3070</v>
      </c>
      <c r="G309" s="24"/>
      <c r="H309" s="29"/>
      <c r="I309" s="22" t="s">
        <v>53</v>
      </c>
    </row>
    <row r="310" spans="1:9" s="25" customFormat="1" ht="45">
      <c r="A310" s="21" t="s">
        <v>4191</v>
      </c>
      <c r="B310" s="21" t="s">
        <v>159</v>
      </c>
      <c r="C310" s="22" t="s">
        <v>1957</v>
      </c>
      <c r="D310" s="23" t="s">
        <v>165</v>
      </c>
      <c r="E310" s="26" t="s">
        <v>1963</v>
      </c>
      <c r="F310" s="24" t="s">
        <v>3071</v>
      </c>
      <c r="G310" s="24"/>
      <c r="H310" s="29"/>
      <c r="I310" s="22" t="s">
        <v>53</v>
      </c>
    </row>
    <row r="311" spans="1:9" s="25" customFormat="1" ht="45">
      <c r="A311" s="21" t="s">
        <v>4191</v>
      </c>
      <c r="B311" s="21" t="s">
        <v>159</v>
      </c>
      <c r="C311" s="22" t="s">
        <v>1958</v>
      </c>
      <c r="D311" s="23" t="s">
        <v>165</v>
      </c>
      <c r="E311" s="26" t="s">
        <v>1964</v>
      </c>
      <c r="F311" s="24" t="s">
        <v>3072</v>
      </c>
      <c r="G311" s="24"/>
      <c r="H311" s="29"/>
      <c r="I311" s="22" t="s">
        <v>53</v>
      </c>
    </row>
    <row r="312" spans="1:9" s="25" customFormat="1" ht="45">
      <c r="A312" s="21" t="s">
        <v>4191</v>
      </c>
      <c r="B312" s="21" t="s">
        <v>159</v>
      </c>
      <c r="C312" s="22" t="s">
        <v>1959</v>
      </c>
      <c r="D312" s="23" t="s">
        <v>165</v>
      </c>
      <c r="E312" s="26" t="s">
        <v>1965</v>
      </c>
      <c r="F312" s="24" t="s">
        <v>3073</v>
      </c>
      <c r="G312" s="24"/>
      <c r="H312" s="29"/>
      <c r="I312" s="22" t="s">
        <v>53</v>
      </c>
    </row>
    <row r="313" spans="1:9" s="25" customFormat="1" ht="45">
      <c r="A313" s="21" t="s">
        <v>4191</v>
      </c>
      <c r="B313" s="21" t="s">
        <v>159</v>
      </c>
      <c r="C313" s="22" t="s">
        <v>1988</v>
      </c>
      <c r="D313" s="23" t="s">
        <v>165</v>
      </c>
      <c r="E313" s="26" t="s">
        <v>1987</v>
      </c>
      <c r="F313" s="24" t="s">
        <v>3074</v>
      </c>
      <c r="G313" s="24"/>
      <c r="H313" s="29"/>
      <c r="I313" s="22" t="s">
        <v>53</v>
      </c>
    </row>
    <row r="314" spans="1:9" s="25" customFormat="1" ht="45">
      <c r="A314" s="21" t="s">
        <v>4191</v>
      </c>
      <c r="B314" s="21" t="s">
        <v>159</v>
      </c>
      <c r="C314" s="22" t="s">
        <v>1996</v>
      </c>
      <c r="D314" s="23" t="s">
        <v>165</v>
      </c>
      <c r="E314" s="26" t="s">
        <v>1994</v>
      </c>
      <c r="F314" s="24" t="s">
        <v>4053</v>
      </c>
      <c r="G314" s="24"/>
      <c r="H314" s="29"/>
      <c r="I314" s="22" t="s">
        <v>53</v>
      </c>
    </row>
    <row r="315" spans="1:9" s="25" customFormat="1" ht="45">
      <c r="A315" s="21" t="s">
        <v>4191</v>
      </c>
      <c r="B315" s="21" t="s">
        <v>159</v>
      </c>
      <c r="C315" s="22" t="s">
        <v>2014</v>
      </c>
      <c r="D315" s="23" t="s">
        <v>165</v>
      </c>
      <c r="E315" s="26" t="s">
        <v>1995</v>
      </c>
      <c r="F315" s="24" t="s">
        <v>3523</v>
      </c>
      <c r="G315" s="24"/>
      <c r="H315" s="29"/>
      <c r="I315" s="22" t="s">
        <v>53</v>
      </c>
    </row>
    <row r="316" spans="1:9" s="25" customFormat="1" ht="45">
      <c r="A316" s="21" t="s">
        <v>4191</v>
      </c>
      <c r="B316" s="21" t="s">
        <v>159</v>
      </c>
      <c r="C316" s="22" t="s">
        <v>2015</v>
      </c>
      <c r="D316" s="23" t="s">
        <v>165</v>
      </c>
      <c r="E316" s="26" t="s">
        <v>2016</v>
      </c>
      <c r="F316" s="24" t="s">
        <v>4052</v>
      </c>
      <c r="G316" s="24"/>
      <c r="H316" s="29"/>
      <c r="I316" s="22" t="s">
        <v>53</v>
      </c>
    </row>
    <row r="317" spans="1:9" s="25" customFormat="1" ht="66.75" customHeight="1">
      <c r="A317" s="21" t="s">
        <v>4191</v>
      </c>
      <c r="B317" s="21" t="s">
        <v>159</v>
      </c>
      <c r="C317" s="22" t="s">
        <v>2029</v>
      </c>
      <c r="D317" s="23" t="s">
        <v>165</v>
      </c>
      <c r="E317" s="26" t="s">
        <v>2030</v>
      </c>
      <c r="F317" s="24" t="s">
        <v>4051</v>
      </c>
      <c r="G317" s="24"/>
      <c r="H317" s="29"/>
      <c r="I317" s="22" t="s">
        <v>53</v>
      </c>
    </row>
    <row r="318" spans="1:9" s="25" customFormat="1" ht="90">
      <c r="A318" s="21" t="s">
        <v>4191</v>
      </c>
      <c r="B318" s="21" t="s">
        <v>159</v>
      </c>
      <c r="C318" s="22" t="s">
        <v>2032</v>
      </c>
      <c r="D318" s="23" t="s">
        <v>165</v>
      </c>
      <c r="E318" s="26" t="s">
        <v>2033</v>
      </c>
      <c r="F318" s="24" t="s">
        <v>4054</v>
      </c>
      <c r="G318" s="24"/>
      <c r="H318" s="29"/>
      <c r="I318" s="22" t="s">
        <v>53</v>
      </c>
    </row>
    <row r="319" spans="1:9" s="25" customFormat="1" ht="60">
      <c r="A319" s="21" t="s">
        <v>4191</v>
      </c>
      <c r="B319" s="21" t="s">
        <v>159</v>
      </c>
      <c r="C319" s="22" t="s">
        <v>2061</v>
      </c>
      <c r="D319" s="23" t="s">
        <v>165</v>
      </c>
      <c r="E319" s="26" t="s">
        <v>2062</v>
      </c>
      <c r="F319" s="24" t="s">
        <v>3075</v>
      </c>
      <c r="G319" s="24"/>
      <c r="H319" s="29"/>
      <c r="I319" s="22" t="s">
        <v>53</v>
      </c>
    </row>
    <row r="320" spans="1:9" s="25" customFormat="1" ht="67.5" customHeight="1">
      <c r="A320" s="21" t="s">
        <v>4191</v>
      </c>
      <c r="B320" s="21" t="s">
        <v>159</v>
      </c>
      <c r="C320" s="22" t="s">
        <v>2251</v>
      </c>
      <c r="D320" s="23" t="s">
        <v>165</v>
      </c>
      <c r="E320" s="26" t="s">
        <v>2252</v>
      </c>
      <c r="F320" s="24" t="s">
        <v>4055</v>
      </c>
      <c r="G320" s="24"/>
      <c r="H320" s="29"/>
      <c r="I320" s="22" t="s">
        <v>53</v>
      </c>
    </row>
    <row r="321" spans="1:9" s="25" customFormat="1" ht="30">
      <c r="A321" s="21" t="s">
        <v>4191</v>
      </c>
      <c r="B321" s="21" t="s">
        <v>159</v>
      </c>
      <c r="C321" s="22" t="s">
        <v>2334</v>
      </c>
      <c r="D321" s="23" t="s">
        <v>165</v>
      </c>
      <c r="E321" s="26" t="s">
        <v>2327</v>
      </c>
      <c r="F321" s="24" t="s">
        <v>3076</v>
      </c>
      <c r="G321" s="24"/>
      <c r="H321" s="29"/>
      <c r="I321" s="22" t="s">
        <v>53</v>
      </c>
    </row>
    <row r="322" spans="1:9" s="25" customFormat="1" ht="30">
      <c r="A322" s="21" t="s">
        <v>4191</v>
      </c>
      <c r="B322" s="21" t="s">
        <v>159</v>
      </c>
      <c r="C322" s="22" t="s">
        <v>2335</v>
      </c>
      <c r="D322" s="23" t="s">
        <v>165</v>
      </c>
      <c r="E322" s="26" t="s">
        <v>2336</v>
      </c>
      <c r="F322" s="24" t="s">
        <v>4056</v>
      </c>
      <c r="G322" s="24"/>
      <c r="H322" s="29"/>
      <c r="I322" s="22" t="s">
        <v>53</v>
      </c>
    </row>
    <row r="323" spans="1:9" s="25" customFormat="1" ht="120">
      <c r="A323" s="21" t="s">
        <v>4191</v>
      </c>
      <c r="B323" s="21" t="s">
        <v>159</v>
      </c>
      <c r="C323" s="22" t="s">
        <v>2349</v>
      </c>
      <c r="D323" s="23" t="s">
        <v>165</v>
      </c>
      <c r="E323" s="26" t="s">
        <v>2350</v>
      </c>
      <c r="F323" s="24" t="s">
        <v>4057</v>
      </c>
      <c r="G323" s="24"/>
      <c r="H323" s="29"/>
      <c r="I323" s="22" t="s">
        <v>53</v>
      </c>
    </row>
    <row r="324" spans="1:9" s="25" customFormat="1" ht="45">
      <c r="A324" s="21" t="s">
        <v>4191</v>
      </c>
      <c r="B324" s="21" t="s">
        <v>159</v>
      </c>
      <c r="C324" s="22" t="s">
        <v>2441</v>
      </c>
      <c r="D324" s="23" t="s">
        <v>165</v>
      </c>
      <c r="E324" s="26" t="s">
        <v>2442</v>
      </c>
      <c r="F324" s="24" t="s">
        <v>4058</v>
      </c>
      <c r="G324" s="24"/>
      <c r="H324" s="29"/>
      <c r="I324" s="22" t="s">
        <v>53</v>
      </c>
    </row>
    <row r="325" spans="1:9" s="25" customFormat="1" ht="51.75" customHeight="1">
      <c r="A325" s="21" t="s">
        <v>4191</v>
      </c>
      <c r="B325" s="21" t="s">
        <v>159</v>
      </c>
      <c r="C325" s="22" t="s">
        <v>2472</v>
      </c>
      <c r="D325" s="23" t="s">
        <v>165</v>
      </c>
      <c r="E325" s="26" t="s">
        <v>2473</v>
      </c>
      <c r="F325" s="24" t="s">
        <v>3078</v>
      </c>
      <c r="G325" s="24"/>
      <c r="H325" s="29"/>
      <c r="I325" s="22" t="s">
        <v>53</v>
      </c>
    </row>
    <row r="326" spans="1:9" ht="30">
      <c r="A326" s="21" t="s">
        <v>4191</v>
      </c>
      <c r="B326" s="21" t="s">
        <v>159</v>
      </c>
      <c r="C326" s="22" t="s">
        <v>2499</v>
      </c>
      <c r="D326" s="23" t="s">
        <v>165</v>
      </c>
      <c r="E326" s="26" t="s">
        <v>2714</v>
      </c>
      <c r="F326" s="24" t="s">
        <v>3524</v>
      </c>
      <c r="G326" s="24"/>
      <c r="H326" s="29"/>
      <c r="I326" s="22" t="s">
        <v>53</v>
      </c>
    </row>
    <row r="327" spans="1:9" s="25" customFormat="1" ht="45">
      <c r="A327" s="21" t="s">
        <v>4191</v>
      </c>
      <c r="B327" s="21" t="s">
        <v>159</v>
      </c>
      <c r="C327" s="22" t="s">
        <v>2507</v>
      </c>
      <c r="D327" s="23" t="s">
        <v>165</v>
      </c>
      <c r="E327" s="26" t="s">
        <v>2715</v>
      </c>
      <c r="F327" s="24" t="s">
        <v>4059</v>
      </c>
      <c r="G327" s="24"/>
      <c r="H327" s="29"/>
      <c r="I327" s="22" t="s">
        <v>53</v>
      </c>
    </row>
    <row r="328" spans="1:9" s="25" customFormat="1" ht="45">
      <c r="A328" s="21" t="s">
        <v>4191</v>
      </c>
      <c r="B328" s="21" t="s">
        <v>159</v>
      </c>
      <c r="C328" s="22" t="s">
        <v>2508</v>
      </c>
      <c r="D328" s="23" t="s">
        <v>165</v>
      </c>
      <c r="E328" s="26" t="s">
        <v>2716</v>
      </c>
      <c r="F328" s="24" t="s">
        <v>3079</v>
      </c>
      <c r="G328" s="24"/>
      <c r="H328" s="29"/>
      <c r="I328" s="22" t="s">
        <v>53</v>
      </c>
    </row>
    <row r="329" spans="1:9" s="25" customFormat="1" ht="60">
      <c r="A329" s="21" t="s">
        <v>4191</v>
      </c>
      <c r="B329" s="21" t="s">
        <v>159</v>
      </c>
      <c r="C329" s="22" t="s">
        <v>2509</v>
      </c>
      <c r="D329" s="23" t="s">
        <v>165</v>
      </c>
      <c r="E329" s="26" t="s">
        <v>2717</v>
      </c>
      <c r="F329" s="24" t="s">
        <v>3080</v>
      </c>
      <c r="G329" s="24"/>
      <c r="H329" s="29"/>
      <c r="I329" s="22" t="s">
        <v>53</v>
      </c>
    </row>
    <row r="330" spans="1:9" s="25" customFormat="1" ht="84.75" customHeight="1">
      <c r="A330" s="21" t="s">
        <v>4191</v>
      </c>
      <c r="B330" s="21" t="s">
        <v>159</v>
      </c>
      <c r="C330" s="22" t="s">
        <v>2510</v>
      </c>
      <c r="D330" s="23" t="s">
        <v>165</v>
      </c>
      <c r="E330" s="26" t="s">
        <v>2718</v>
      </c>
      <c r="F330" s="24" t="s">
        <v>4060</v>
      </c>
      <c r="G330" s="24"/>
      <c r="H330" s="29"/>
      <c r="I330" s="22" t="s">
        <v>53</v>
      </c>
    </row>
    <row r="331" spans="1:9" s="25" customFormat="1" ht="45">
      <c r="A331" s="21" t="s">
        <v>4191</v>
      </c>
      <c r="B331" s="21" t="s">
        <v>159</v>
      </c>
      <c r="C331" s="22" t="s">
        <v>2514</v>
      </c>
      <c r="D331" s="23" t="s">
        <v>165</v>
      </c>
      <c r="E331" s="26" t="s">
        <v>2719</v>
      </c>
      <c r="F331" s="24" t="s">
        <v>3081</v>
      </c>
      <c r="G331" s="24"/>
      <c r="H331" s="29"/>
      <c r="I331" s="22" t="s">
        <v>53</v>
      </c>
    </row>
    <row r="332" spans="1:9" s="25" customFormat="1" ht="60">
      <c r="A332" s="21" t="s">
        <v>4191</v>
      </c>
      <c r="B332" s="21" t="s">
        <v>159</v>
      </c>
      <c r="C332" s="22" t="s">
        <v>2531</v>
      </c>
      <c r="D332" s="23" t="s">
        <v>165</v>
      </c>
      <c r="E332" s="26" t="s">
        <v>2727</v>
      </c>
      <c r="F332" s="24" t="s">
        <v>4061</v>
      </c>
      <c r="G332" s="24"/>
      <c r="H332" s="29"/>
      <c r="I332" s="22" t="s">
        <v>53</v>
      </c>
    </row>
    <row r="333" spans="1:9" s="25" customFormat="1" ht="75">
      <c r="A333" s="21" t="s">
        <v>4191</v>
      </c>
      <c r="B333" s="21" t="s">
        <v>159</v>
      </c>
      <c r="C333" s="22" t="s">
        <v>2532</v>
      </c>
      <c r="D333" s="23" t="s">
        <v>165</v>
      </c>
      <c r="E333" s="26" t="s">
        <v>2728</v>
      </c>
      <c r="F333" s="24" t="s">
        <v>4062</v>
      </c>
      <c r="G333" s="24"/>
      <c r="H333" s="29"/>
      <c r="I333" s="22" t="s">
        <v>53</v>
      </c>
    </row>
    <row r="334" spans="1:9" s="25" customFormat="1" ht="84.75" customHeight="1">
      <c r="A334" s="21" t="s">
        <v>4191</v>
      </c>
      <c r="B334" s="21" t="s">
        <v>159</v>
      </c>
      <c r="C334" s="22" t="s">
        <v>2533</v>
      </c>
      <c r="D334" s="23" t="s">
        <v>165</v>
      </c>
      <c r="E334" s="26" t="s">
        <v>2729</v>
      </c>
      <c r="F334" s="24" t="s">
        <v>4063</v>
      </c>
      <c r="G334" s="24"/>
      <c r="H334" s="29"/>
      <c r="I334" s="22" t="s">
        <v>53</v>
      </c>
    </row>
    <row r="335" spans="1:9" s="25" customFormat="1" ht="116.25" customHeight="1">
      <c r="A335" s="21" t="s">
        <v>4191</v>
      </c>
      <c r="B335" s="21" t="s">
        <v>159</v>
      </c>
      <c r="C335" s="22" t="s">
        <v>2534</v>
      </c>
      <c r="D335" s="23" t="s">
        <v>165</v>
      </c>
      <c r="E335" s="26" t="s">
        <v>2730</v>
      </c>
      <c r="F335" s="24" t="s">
        <v>3082</v>
      </c>
      <c r="G335" s="24"/>
      <c r="H335" s="29"/>
      <c r="I335" s="22" t="s">
        <v>53</v>
      </c>
    </row>
    <row r="336" spans="1:9" s="25" customFormat="1" ht="60">
      <c r="A336" s="21" t="s">
        <v>4191</v>
      </c>
      <c r="B336" s="21" t="s">
        <v>159</v>
      </c>
      <c r="C336" s="22" t="s">
        <v>2556</v>
      </c>
      <c r="D336" s="23" t="s">
        <v>165</v>
      </c>
      <c r="E336" s="26" t="s">
        <v>2744</v>
      </c>
      <c r="F336" s="24" t="s">
        <v>3083</v>
      </c>
      <c r="G336" s="24"/>
      <c r="H336" s="29"/>
      <c r="I336" s="22" t="s">
        <v>53</v>
      </c>
    </row>
    <row r="337" spans="1:9" ht="45">
      <c r="A337" s="21" t="s">
        <v>4191</v>
      </c>
      <c r="B337" s="21" t="s">
        <v>159</v>
      </c>
      <c r="C337" s="22" t="s">
        <v>2535</v>
      </c>
      <c r="D337" s="23" t="s">
        <v>165</v>
      </c>
      <c r="E337" s="26" t="s">
        <v>2731</v>
      </c>
      <c r="F337" s="24" t="s">
        <v>3525</v>
      </c>
      <c r="G337" s="24"/>
      <c r="H337" s="29"/>
      <c r="I337" s="22" t="s">
        <v>53</v>
      </c>
    </row>
    <row r="338" spans="1:9" ht="45">
      <c r="A338" s="21" t="s">
        <v>4191</v>
      </c>
      <c r="B338" s="21" t="s">
        <v>159</v>
      </c>
      <c r="C338" s="22" t="s">
        <v>2536</v>
      </c>
      <c r="D338" s="23" t="s">
        <v>165</v>
      </c>
      <c r="E338" s="26" t="s">
        <v>2732</v>
      </c>
      <c r="F338" s="24" t="s">
        <v>4064</v>
      </c>
      <c r="G338" s="24"/>
      <c r="H338" s="29"/>
      <c r="I338" s="22" t="s">
        <v>53</v>
      </c>
    </row>
    <row r="339" spans="1:9" ht="45">
      <c r="A339" s="21" t="s">
        <v>4191</v>
      </c>
      <c r="B339" s="21" t="s">
        <v>159</v>
      </c>
      <c r="C339" s="22" t="s">
        <v>2537</v>
      </c>
      <c r="D339" s="23" t="s">
        <v>165</v>
      </c>
      <c r="E339" s="26" t="s">
        <v>2733</v>
      </c>
      <c r="F339" s="24" t="s">
        <v>3548</v>
      </c>
      <c r="G339" s="24"/>
      <c r="H339" s="29"/>
      <c r="I339" s="22" t="s">
        <v>53</v>
      </c>
    </row>
    <row r="340" spans="1:9" ht="195">
      <c r="A340" s="21" t="s">
        <v>4191</v>
      </c>
      <c r="B340" s="21" t="s">
        <v>159</v>
      </c>
      <c r="C340" s="22" t="s">
        <v>2538</v>
      </c>
      <c r="D340" s="23" t="s">
        <v>165</v>
      </c>
      <c r="E340" s="26" t="s">
        <v>2734</v>
      </c>
      <c r="F340" s="24" t="s">
        <v>4079</v>
      </c>
      <c r="G340" s="24"/>
      <c r="H340" s="29"/>
      <c r="I340" s="22" t="s">
        <v>53</v>
      </c>
    </row>
    <row r="341" spans="1:9" ht="45">
      <c r="A341" s="21" t="s">
        <v>4191</v>
      </c>
      <c r="B341" s="21" t="s">
        <v>159</v>
      </c>
      <c r="C341" s="22" t="s">
        <v>2539</v>
      </c>
      <c r="D341" s="23" t="s">
        <v>165</v>
      </c>
      <c r="E341" s="26" t="s">
        <v>2735</v>
      </c>
      <c r="F341" s="24" t="s">
        <v>3549</v>
      </c>
      <c r="G341" s="24"/>
      <c r="H341" s="29"/>
      <c r="I341" s="22" t="s">
        <v>53</v>
      </c>
    </row>
    <row r="342" spans="1:9" ht="45">
      <c r="A342" s="21" t="s">
        <v>4191</v>
      </c>
      <c r="B342" s="21" t="s">
        <v>159</v>
      </c>
      <c r="C342" s="22" t="s">
        <v>2540</v>
      </c>
      <c r="D342" s="23" t="s">
        <v>165</v>
      </c>
      <c r="E342" s="26" t="s">
        <v>2736</v>
      </c>
      <c r="F342" s="24" t="s">
        <v>3550</v>
      </c>
      <c r="G342" s="24"/>
      <c r="H342" s="29"/>
      <c r="I342" s="22" t="s">
        <v>53</v>
      </c>
    </row>
    <row r="343" spans="1:9" ht="290.25" customHeight="1">
      <c r="A343" s="21" t="s">
        <v>4191</v>
      </c>
      <c r="B343" s="21" t="s">
        <v>159</v>
      </c>
      <c r="C343" s="22" t="s">
        <v>2541</v>
      </c>
      <c r="D343" s="23" t="s">
        <v>165</v>
      </c>
      <c r="E343" s="26" t="s">
        <v>2737</v>
      </c>
      <c r="F343" s="24" t="s">
        <v>4065</v>
      </c>
      <c r="G343" s="24"/>
      <c r="H343" s="29"/>
      <c r="I343" s="22" t="s">
        <v>53</v>
      </c>
    </row>
    <row r="344" spans="1:9" ht="51" customHeight="1">
      <c r="A344" s="21" t="s">
        <v>4191</v>
      </c>
      <c r="B344" s="21" t="s">
        <v>159</v>
      </c>
      <c r="C344" s="22" t="s">
        <v>2515</v>
      </c>
      <c r="D344" s="23" t="s">
        <v>165</v>
      </c>
      <c r="E344" s="26" t="s">
        <v>2720</v>
      </c>
      <c r="F344" s="24" t="s">
        <v>3551</v>
      </c>
      <c r="G344" s="24"/>
      <c r="H344" s="29"/>
      <c r="I344" s="22" t="s">
        <v>53</v>
      </c>
    </row>
    <row r="345" spans="1:9" ht="45">
      <c r="A345" s="21" t="s">
        <v>4191</v>
      </c>
      <c r="B345" s="21" t="s">
        <v>159</v>
      </c>
      <c r="C345" s="22" t="s">
        <v>2516</v>
      </c>
      <c r="D345" s="23" t="s">
        <v>165</v>
      </c>
      <c r="E345" s="26" t="s">
        <v>2721</v>
      </c>
      <c r="F345" s="24" t="s">
        <v>4066</v>
      </c>
      <c r="G345" s="24"/>
      <c r="H345" s="29"/>
      <c r="I345" s="22" t="s">
        <v>53</v>
      </c>
    </row>
    <row r="346" spans="1:9" ht="45">
      <c r="A346" s="21" t="s">
        <v>4191</v>
      </c>
      <c r="B346" s="21" t="s">
        <v>159</v>
      </c>
      <c r="C346" s="22" t="s">
        <v>2517</v>
      </c>
      <c r="D346" s="23" t="s">
        <v>165</v>
      </c>
      <c r="E346" s="26" t="s">
        <v>2722</v>
      </c>
      <c r="F346" s="24" t="s">
        <v>4067</v>
      </c>
      <c r="G346" s="24"/>
      <c r="H346" s="29"/>
      <c r="I346" s="22" t="s">
        <v>53</v>
      </c>
    </row>
    <row r="347" spans="1:9" ht="45">
      <c r="A347" s="21" t="s">
        <v>4191</v>
      </c>
      <c r="B347" s="21" t="s">
        <v>159</v>
      </c>
      <c r="C347" s="22" t="s">
        <v>2518</v>
      </c>
      <c r="D347" s="23" t="s">
        <v>165</v>
      </c>
      <c r="E347" s="26" t="s">
        <v>2723</v>
      </c>
      <c r="F347" s="24" t="s">
        <v>4068</v>
      </c>
      <c r="G347" s="24"/>
      <c r="H347" s="29"/>
      <c r="I347" s="22" t="s">
        <v>53</v>
      </c>
    </row>
    <row r="348" spans="1:9" ht="45">
      <c r="A348" s="21" t="s">
        <v>4191</v>
      </c>
      <c r="B348" s="21" t="s">
        <v>159</v>
      </c>
      <c r="C348" s="22" t="s">
        <v>2519</v>
      </c>
      <c r="D348" s="23" t="s">
        <v>165</v>
      </c>
      <c r="E348" s="26" t="s">
        <v>2724</v>
      </c>
      <c r="F348" s="24" t="s">
        <v>3084</v>
      </c>
      <c r="G348" s="24"/>
      <c r="H348" s="29"/>
      <c r="I348" s="22" t="s">
        <v>53</v>
      </c>
    </row>
    <row r="349" spans="1:9" ht="45">
      <c r="A349" s="21" t="s">
        <v>4191</v>
      </c>
      <c r="B349" s="21" t="s">
        <v>159</v>
      </c>
      <c r="C349" s="22" t="s">
        <v>2520</v>
      </c>
      <c r="D349" s="23" t="s">
        <v>165</v>
      </c>
      <c r="E349" s="26" t="s">
        <v>2725</v>
      </c>
      <c r="F349" s="24" t="s">
        <v>3085</v>
      </c>
      <c r="G349" s="24"/>
      <c r="H349" s="29"/>
      <c r="I349" s="22" t="s">
        <v>53</v>
      </c>
    </row>
    <row r="350" spans="1:9" ht="60">
      <c r="A350" s="21" t="s">
        <v>4191</v>
      </c>
      <c r="B350" s="21" t="s">
        <v>159</v>
      </c>
      <c r="C350" s="22" t="s">
        <v>2521</v>
      </c>
      <c r="D350" s="23" t="s">
        <v>165</v>
      </c>
      <c r="E350" s="26" t="s">
        <v>2726</v>
      </c>
      <c r="F350" s="24" t="s">
        <v>3086</v>
      </c>
      <c r="G350" s="24"/>
      <c r="H350" s="29"/>
      <c r="I350" s="22" t="s">
        <v>53</v>
      </c>
    </row>
    <row r="351" spans="1:9" s="25" customFormat="1" ht="66" customHeight="1">
      <c r="A351" s="21" t="s">
        <v>4191</v>
      </c>
      <c r="B351" s="21" t="s">
        <v>159</v>
      </c>
      <c r="C351" s="22" t="s">
        <v>2542</v>
      </c>
      <c r="D351" s="23" t="s">
        <v>165</v>
      </c>
      <c r="E351" s="26" t="s">
        <v>2738</v>
      </c>
      <c r="F351" s="24" t="s">
        <v>4069</v>
      </c>
      <c r="G351" s="24"/>
      <c r="H351" s="29"/>
      <c r="I351" s="22" t="s">
        <v>53</v>
      </c>
    </row>
    <row r="352" spans="1:9" s="25" customFormat="1" ht="60">
      <c r="A352" s="21" t="s">
        <v>4191</v>
      </c>
      <c r="B352" s="21" t="s">
        <v>159</v>
      </c>
      <c r="C352" s="22" t="s">
        <v>2543</v>
      </c>
      <c r="D352" s="23" t="s">
        <v>165</v>
      </c>
      <c r="E352" s="26" t="s">
        <v>2739</v>
      </c>
      <c r="F352" s="24" t="s">
        <v>4070</v>
      </c>
      <c r="G352" s="24"/>
      <c r="H352" s="29"/>
      <c r="I352" s="22" t="s">
        <v>53</v>
      </c>
    </row>
    <row r="353" spans="1:9" s="25" customFormat="1" ht="75">
      <c r="A353" s="21" t="s">
        <v>4191</v>
      </c>
      <c r="B353" s="21" t="s">
        <v>159</v>
      </c>
      <c r="C353" s="22" t="s">
        <v>2544</v>
      </c>
      <c r="D353" s="23" t="s">
        <v>165</v>
      </c>
      <c r="E353" s="26" t="s">
        <v>2740</v>
      </c>
      <c r="F353" s="24" t="s">
        <v>4071</v>
      </c>
      <c r="G353" s="24"/>
      <c r="H353" s="29"/>
      <c r="I353" s="22" t="s">
        <v>53</v>
      </c>
    </row>
    <row r="354" spans="1:9" s="25" customFormat="1" ht="45">
      <c r="A354" s="21" t="s">
        <v>4191</v>
      </c>
      <c r="B354" s="21" t="s">
        <v>159</v>
      </c>
      <c r="C354" s="22" t="s">
        <v>2545</v>
      </c>
      <c r="D354" s="23" t="s">
        <v>165</v>
      </c>
      <c r="E354" s="26" t="s">
        <v>2741</v>
      </c>
      <c r="F354" s="24" t="s">
        <v>4072</v>
      </c>
      <c r="G354" s="24"/>
      <c r="H354" s="29"/>
      <c r="I354" s="22" t="s">
        <v>53</v>
      </c>
    </row>
    <row r="355" spans="1:9" s="25" customFormat="1" ht="75">
      <c r="A355" s="21" t="s">
        <v>4191</v>
      </c>
      <c r="B355" s="21" t="s">
        <v>159</v>
      </c>
      <c r="C355" s="22" t="s">
        <v>2546</v>
      </c>
      <c r="D355" s="23" t="s">
        <v>165</v>
      </c>
      <c r="E355" s="26" t="s">
        <v>2742</v>
      </c>
      <c r="F355" s="24" t="s">
        <v>3087</v>
      </c>
      <c r="G355" s="24"/>
      <c r="H355" s="29"/>
      <c r="I355" s="22" t="s">
        <v>53</v>
      </c>
    </row>
    <row r="356" spans="1:9" s="25" customFormat="1" ht="62.25" customHeight="1">
      <c r="A356" s="21" t="s">
        <v>4191</v>
      </c>
      <c r="B356" s="21" t="s">
        <v>159</v>
      </c>
      <c r="C356" s="22" t="s">
        <v>2547</v>
      </c>
      <c r="D356" s="23" t="s">
        <v>165</v>
      </c>
      <c r="E356" s="26" t="s">
        <v>2743</v>
      </c>
      <c r="F356" s="24" t="s">
        <v>4073</v>
      </c>
      <c r="G356" s="24"/>
      <c r="H356" s="29"/>
      <c r="I356" s="22" t="s">
        <v>53</v>
      </c>
    </row>
    <row r="357" spans="1:9" ht="45">
      <c r="A357" s="21" t="s">
        <v>4191</v>
      </c>
      <c r="B357" s="21" t="s">
        <v>159</v>
      </c>
      <c r="C357" s="22" t="s">
        <v>2557</v>
      </c>
      <c r="D357" s="23" t="s">
        <v>165</v>
      </c>
      <c r="E357" s="26" t="s">
        <v>2745</v>
      </c>
      <c r="F357" s="24" t="s">
        <v>3088</v>
      </c>
      <c r="G357" s="24"/>
      <c r="H357" s="29"/>
      <c r="I357" s="22" t="s">
        <v>53</v>
      </c>
    </row>
    <row r="358" spans="1:9" ht="45">
      <c r="A358" s="21" t="s">
        <v>4191</v>
      </c>
      <c r="B358" s="21" t="s">
        <v>159</v>
      </c>
      <c r="C358" s="22" t="s">
        <v>2891</v>
      </c>
      <c r="D358" s="23" t="s">
        <v>165</v>
      </c>
      <c r="E358" s="26" t="s">
        <v>2896</v>
      </c>
      <c r="F358" s="24" t="s">
        <v>3089</v>
      </c>
      <c r="G358" s="24"/>
      <c r="H358" s="29"/>
      <c r="I358" s="22" t="s">
        <v>53</v>
      </c>
    </row>
    <row r="359" spans="1:9" ht="60">
      <c r="A359" s="21" t="s">
        <v>4191</v>
      </c>
      <c r="B359" s="21" t="s">
        <v>159</v>
      </c>
      <c r="C359" s="22" t="s">
        <v>2892</v>
      </c>
      <c r="D359" s="23" t="s">
        <v>165</v>
      </c>
      <c r="E359" s="26" t="s">
        <v>2894</v>
      </c>
      <c r="F359" s="24" t="s">
        <v>2897</v>
      </c>
      <c r="G359" s="24"/>
      <c r="H359" s="29"/>
      <c r="I359" s="22" t="s">
        <v>53</v>
      </c>
    </row>
    <row r="360" spans="1:9" ht="53.25" customHeight="1">
      <c r="A360" s="21" t="s">
        <v>4191</v>
      </c>
      <c r="B360" s="21" t="s">
        <v>159</v>
      </c>
      <c r="C360" s="22" t="s">
        <v>2893</v>
      </c>
      <c r="D360" s="23" t="s">
        <v>165</v>
      </c>
      <c r="E360" s="26" t="s">
        <v>2895</v>
      </c>
      <c r="F360" s="24" t="s">
        <v>2898</v>
      </c>
      <c r="G360" s="24"/>
      <c r="H360" s="29"/>
      <c r="I360" s="22" t="s">
        <v>53</v>
      </c>
    </row>
    <row r="361" spans="1:9" ht="45">
      <c r="A361" s="21" t="s">
        <v>4191</v>
      </c>
      <c r="B361" s="21" t="s">
        <v>159</v>
      </c>
      <c r="C361" s="22" t="s">
        <v>2905</v>
      </c>
      <c r="D361" s="23" t="s">
        <v>165</v>
      </c>
      <c r="E361" s="26" t="s">
        <v>2906</v>
      </c>
      <c r="F361" s="24" t="s">
        <v>3090</v>
      </c>
      <c r="G361" s="24"/>
      <c r="H361" s="29"/>
      <c r="I361" s="22" t="s">
        <v>53</v>
      </c>
    </row>
    <row r="362" spans="1:9" ht="45">
      <c r="A362" s="21" t="s">
        <v>4191</v>
      </c>
      <c r="B362" s="21" t="s">
        <v>159</v>
      </c>
      <c r="C362" s="22" t="s">
        <v>2907</v>
      </c>
      <c r="D362" s="23" t="s">
        <v>165</v>
      </c>
      <c r="E362" s="26" t="s">
        <v>2965</v>
      </c>
      <c r="F362" s="24" t="s">
        <v>4199</v>
      </c>
      <c r="G362" s="24"/>
      <c r="H362" s="29"/>
      <c r="I362" s="22" t="s">
        <v>53</v>
      </c>
    </row>
    <row r="363" spans="1:9" ht="45">
      <c r="A363" s="21" t="s">
        <v>4191</v>
      </c>
      <c r="B363" s="21" t="s">
        <v>159</v>
      </c>
      <c r="C363" s="22" t="s">
        <v>2908</v>
      </c>
      <c r="D363" s="23" t="s">
        <v>165</v>
      </c>
      <c r="E363" s="26" t="s">
        <v>2909</v>
      </c>
      <c r="F363" s="24" t="s">
        <v>4074</v>
      </c>
      <c r="G363" s="24"/>
      <c r="H363" s="29"/>
      <c r="I363" s="22" t="s">
        <v>53</v>
      </c>
    </row>
    <row r="364" spans="1:9" ht="83.25" customHeight="1">
      <c r="A364" s="21" t="s">
        <v>4191</v>
      </c>
      <c r="B364" s="21" t="s">
        <v>51</v>
      </c>
      <c r="C364" s="22" t="s">
        <v>2925</v>
      </c>
      <c r="D364" s="23" t="s">
        <v>52</v>
      </c>
      <c r="E364" s="26" t="s">
        <v>2921</v>
      </c>
      <c r="F364" s="24" t="s">
        <v>3007</v>
      </c>
      <c r="G364" s="24"/>
      <c r="H364" s="29"/>
      <c r="I364" s="22" t="s">
        <v>53</v>
      </c>
    </row>
    <row r="365" spans="1:9" ht="81.75" customHeight="1">
      <c r="A365" s="21" t="s">
        <v>4191</v>
      </c>
      <c r="B365" s="21" t="s">
        <v>51</v>
      </c>
      <c r="C365" s="22" t="s">
        <v>2923</v>
      </c>
      <c r="D365" s="23" t="s">
        <v>52</v>
      </c>
      <c r="E365" s="26" t="s">
        <v>2926</v>
      </c>
      <c r="F365" s="24" t="s">
        <v>3008</v>
      </c>
      <c r="G365" s="24"/>
      <c r="H365" s="29"/>
      <c r="I365" s="22" t="s">
        <v>53</v>
      </c>
    </row>
    <row r="366" spans="1:9" ht="83.25" customHeight="1">
      <c r="A366" s="21" t="s">
        <v>4191</v>
      </c>
      <c r="B366" s="21" t="s">
        <v>51</v>
      </c>
      <c r="C366" s="22" t="s">
        <v>2924</v>
      </c>
      <c r="D366" s="23" t="s">
        <v>52</v>
      </c>
      <c r="E366" s="26" t="s">
        <v>2922</v>
      </c>
      <c r="F366" s="24" t="s">
        <v>3009</v>
      </c>
      <c r="G366" s="24"/>
      <c r="H366" s="29"/>
      <c r="I366" s="22" t="s">
        <v>53</v>
      </c>
    </row>
    <row r="367" spans="1:9" s="25" customFormat="1" ht="60">
      <c r="A367" s="21" t="s">
        <v>4191</v>
      </c>
      <c r="B367" s="21" t="s">
        <v>159</v>
      </c>
      <c r="C367" s="22" t="s">
        <v>2927</v>
      </c>
      <c r="D367" s="23" t="s">
        <v>165</v>
      </c>
      <c r="E367" s="26" t="s">
        <v>2928</v>
      </c>
      <c r="F367" s="24" t="s">
        <v>4075</v>
      </c>
      <c r="G367" s="24"/>
      <c r="H367" s="29"/>
      <c r="I367" s="22" t="s">
        <v>53</v>
      </c>
    </row>
    <row r="368" spans="1:9" s="25" customFormat="1" ht="62.25" customHeight="1">
      <c r="A368" s="21" t="s">
        <v>4191</v>
      </c>
      <c r="B368" s="21" t="s">
        <v>51</v>
      </c>
      <c r="C368" s="22" t="s">
        <v>2934</v>
      </c>
      <c r="D368" s="23" t="s">
        <v>52</v>
      </c>
      <c r="E368" s="26" t="s">
        <v>2929</v>
      </c>
      <c r="F368" s="24" t="s">
        <v>4076</v>
      </c>
      <c r="G368" s="24"/>
      <c r="H368" s="29"/>
      <c r="I368" s="22" t="s">
        <v>53</v>
      </c>
    </row>
    <row r="369" spans="1:10" s="25" customFormat="1" ht="62.25" customHeight="1">
      <c r="A369" s="21" t="s">
        <v>4191</v>
      </c>
      <c r="B369" s="21" t="s">
        <v>51</v>
      </c>
      <c r="C369" s="22" t="s">
        <v>2933</v>
      </c>
      <c r="D369" s="23" t="s">
        <v>52</v>
      </c>
      <c r="E369" s="26" t="s">
        <v>2930</v>
      </c>
      <c r="F369" s="24" t="s">
        <v>4077</v>
      </c>
      <c r="G369" s="24"/>
      <c r="H369" s="29"/>
      <c r="I369" s="22" t="s">
        <v>53</v>
      </c>
    </row>
    <row r="370" spans="1:10" s="25" customFormat="1" ht="96.75" customHeight="1">
      <c r="A370" s="21" t="s">
        <v>4191</v>
      </c>
      <c r="B370" s="21" t="s">
        <v>159</v>
      </c>
      <c r="C370" s="22" t="s">
        <v>2932</v>
      </c>
      <c r="D370" s="23" t="s">
        <v>165</v>
      </c>
      <c r="E370" s="26" t="s">
        <v>2935</v>
      </c>
      <c r="F370" s="24" t="s">
        <v>3091</v>
      </c>
      <c r="G370" s="24"/>
      <c r="H370" s="29"/>
      <c r="I370" s="22" t="s">
        <v>53</v>
      </c>
    </row>
    <row r="371" spans="1:10" s="25" customFormat="1" ht="93.75" customHeight="1">
      <c r="A371" s="21" t="s">
        <v>4191</v>
      </c>
      <c r="B371" s="21" t="s">
        <v>159</v>
      </c>
      <c r="C371" s="22" t="s">
        <v>2931</v>
      </c>
      <c r="D371" s="23" t="s">
        <v>165</v>
      </c>
      <c r="E371" s="26" t="s">
        <v>2936</v>
      </c>
      <c r="F371" s="24" t="s">
        <v>3092</v>
      </c>
      <c r="G371" s="24"/>
      <c r="H371" s="29"/>
      <c r="I371" s="22" t="s">
        <v>53</v>
      </c>
    </row>
    <row r="372" spans="1:10" s="25" customFormat="1" ht="45">
      <c r="A372" s="21" t="s">
        <v>4191</v>
      </c>
      <c r="B372" s="21" t="s">
        <v>159</v>
      </c>
      <c r="C372" s="22" t="s">
        <v>2955</v>
      </c>
      <c r="D372" s="32" t="s">
        <v>2950</v>
      </c>
      <c r="E372" s="26" t="s">
        <v>2951</v>
      </c>
      <c r="F372" s="24" t="s">
        <v>4200</v>
      </c>
      <c r="G372" s="24"/>
      <c r="H372" s="23"/>
      <c r="I372" s="22" t="s">
        <v>53</v>
      </c>
    </row>
    <row r="373" spans="1:10" s="33" customFormat="1">
      <c r="A373" s="21" t="s">
        <v>4191</v>
      </c>
      <c r="B373" s="21" t="s">
        <v>159</v>
      </c>
      <c r="C373" s="22" t="s">
        <v>2956</v>
      </c>
      <c r="D373" s="32" t="s">
        <v>2950</v>
      </c>
      <c r="E373" s="26" t="s">
        <v>2952</v>
      </c>
      <c r="F373" s="24" t="s">
        <v>4201</v>
      </c>
      <c r="G373" s="24"/>
      <c r="H373" s="23"/>
      <c r="I373" s="22" t="s">
        <v>53</v>
      </c>
      <c r="J373" s="25"/>
    </row>
    <row r="374" spans="1:10" ht="45">
      <c r="A374" s="21" t="s">
        <v>4191</v>
      </c>
      <c r="B374" s="21" t="s">
        <v>150</v>
      </c>
      <c r="C374" s="22" t="s">
        <v>2957</v>
      </c>
      <c r="D374" s="23" t="s">
        <v>165</v>
      </c>
      <c r="E374" s="22" t="s">
        <v>2953</v>
      </c>
      <c r="F374" s="24" t="s">
        <v>4202</v>
      </c>
      <c r="G374" s="24"/>
      <c r="H374" s="29"/>
      <c r="I374" s="22" t="s">
        <v>53</v>
      </c>
    </row>
    <row r="375" spans="1:10" s="33" customFormat="1" ht="30">
      <c r="A375" s="21" t="s">
        <v>4191</v>
      </c>
      <c r="B375" s="21" t="s">
        <v>150</v>
      </c>
      <c r="C375" s="22" t="s">
        <v>2961</v>
      </c>
      <c r="D375" s="23" t="s">
        <v>165</v>
      </c>
      <c r="E375" s="22" t="s">
        <v>2954</v>
      </c>
      <c r="F375" s="24" t="s">
        <v>4203</v>
      </c>
      <c r="G375" s="24"/>
      <c r="H375" s="29"/>
      <c r="I375" s="22" t="s">
        <v>53</v>
      </c>
    </row>
    <row r="376" spans="1:10" s="33" customFormat="1" ht="75">
      <c r="A376" s="21" t="s">
        <v>4191</v>
      </c>
      <c r="B376" s="21" t="s">
        <v>150</v>
      </c>
      <c r="C376" s="22" t="s">
        <v>2958</v>
      </c>
      <c r="D376" s="23" t="s">
        <v>165</v>
      </c>
      <c r="E376" s="22" t="s">
        <v>2959</v>
      </c>
      <c r="F376" s="24" t="s">
        <v>4204</v>
      </c>
      <c r="G376" s="24"/>
      <c r="H376" s="29"/>
      <c r="I376" s="22" t="s">
        <v>53</v>
      </c>
    </row>
    <row r="377" spans="1:10" s="33" customFormat="1" ht="45">
      <c r="A377" s="21" t="s">
        <v>4191</v>
      </c>
      <c r="B377" s="21" t="s">
        <v>150</v>
      </c>
      <c r="C377" s="22" t="s">
        <v>2960</v>
      </c>
      <c r="D377" s="23" t="s">
        <v>165</v>
      </c>
      <c r="E377" s="22" t="s">
        <v>2962</v>
      </c>
      <c r="F377" s="24" t="s">
        <v>4205</v>
      </c>
      <c r="G377" s="24"/>
      <c r="H377" s="29"/>
      <c r="I377" s="22" t="s">
        <v>53</v>
      </c>
    </row>
    <row r="378" spans="1:10" ht="45">
      <c r="A378" s="21" t="s">
        <v>4191</v>
      </c>
      <c r="B378" s="21" t="s">
        <v>159</v>
      </c>
      <c r="C378" s="22" t="s">
        <v>2964</v>
      </c>
      <c r="D378" s="23" t="s">
        <v>165</v>
      </c>
      <c r="E378" s="26" t="s">
        <v>2963</v>
      </c>
      <c r="F378" s="24" t="s">
        <v>4206</v>
      </c>
      <c r="G378" s="24"/>
      <c r="H378" s="29"/>
      <c r="I378" s="22" t="s">
        <v>53</v>
      </c>
    </row>
    <row r="379" spans="1:10" ht="45">
      <c r="A379" s="21" t="s">
        <v>4191</v>
      </c>
      <c r="B379" s="21" t="s">
        <v>159</v>
      </c>
      <c r="C379" s="22" t="s">
        <v>4219</v>
      </c>
      <c r="D379" s="23" t="s">
        <v>165</v>
      </c>
      <c r="E379" s="26" t="s">
        <v>4215</v>
      </c>
      <c r="F379" s="24" t="s">
        <v>4216</v>
      </c>
      <c r="G379" s="24"/>
      <c r="H379" s="29"/>
      <c r="I379" s="22" t="s">
        <v>53</v>
      </c>
    </row>
    <row r="380" spans="1:10" ht="30">
      <c r="A380" s="21" t="s">
        <v>4191</v>
      </c>
      <c r="B380" s="21" t="s">
        <v>159</v>
      </c>
      <c r="C380" s="22" t="s">
        <v>4230</v>
      </c>
      <c r="D380" s="23" t="s">
        <v>165</v>
      </c>
      <c r="E380" s="26" t="s">
        <v>4243</v>
      </c>
      <c r="F380" s="24" t="s">
        <v>4231</v>
      </c>
      <c r="G380" s="24"/>
      <c r="H380" s="29"/>
      <c r="I380" s="22" t="s">
        <v>53</v>
      </c>
    </row>
    <row r="381" spans="1:10" ht="60">
      <c r="A381" s="21" t="s">
        <v>4191</v>
      </c>
      <c r="B381" s="21" t="s">
        <v>159</v>
      </c>
      <c r="C381" s="22" t="s">
        <v>4232</v>
      </c>
      <c r="D381" s="23" t="s">
        <v>165</v>
      </c>
      <c r="E381" s="26" t="s">
        <v>4244</v>
      </c>
      <c r="F381" s="24" t="s">
        <v>4233</v>
      </c>
      <c r="G381" s="24"/>
      <c r="H381" s="29"/>
      <c r="I381" s="22" t="s">
        <v>53</v>
      </c>
    </row>
    <row r="382" spans="1:10" ht="60">
      <c r="A382" s="43" t="s">
        <v>4190</v>
      </c>
      <c r="B382" s="43" t="s">
        <v>51</v>
      </c>
      <c r="C382" s="43" t="s">
        <v>4261</v>
      </c>
      <c r="D382" s="43" t="s">
        <v>52</v>
      </c>
      <c r="E382" s="44" t="s">
        <v>4258</v>
      </c>
      <c r="F382" s="44" t="s">
        <v>4259</v>
      </c>
      <c r="G382" s="45"/>
      <c r="H382" s="43"/>
      <c r="I382" s="43" t="s">
        <v>53</v>
      </c>
    </row>
    <row r="383" spans="1:10" ht="45">
      <c r="A383" s="43" t="s">
        <v>4190</v>
      </c>
      <c r="B383" s="43" t="s">
        <v>51</v>
      </c>
      <c r="C383" s="43" t="s">
        <v>4276</v>
      </c>
      <c r="D383" s="43" t="s">
        <v>52</v>
      </c>
      <c r="E383" s="44" t="s">
        <v>4275</v>
      </c>
      <c r="F383" s="44" t="s">
        <v>4274</v>
      </c>
      <c r="G383" s="45"/>
      <c r="H383" s="43"/>
      <c r="I383" s="43" t="s">
        <v>53</v>
      </c>
    </row>
    <row r="384" spans="1:10" ht="90">
      <c r="A384" s="43" t="s">
        <v>4190</v>
      </c>
      <c r="B384" s="43" t="s">
        <v>51</v>
      </c>
      <c r="C384" s="43" t="s">
        <v>4289</v>
      </c>
      <c r="D384" s="43" t="s">
        <v>52</v>
      </c>
      <c r="E384" s="44" t="s">
        <v>4281</v>
      </c>
      <c r="F384" s="47" t="s">
        <v>4291</v>
      </c>
      <c r="G384" s="45"/>
      <c r="H384" s="45"/>
      <c r="I384" s="43" t="s">
        <v>53</v>
      </c>
    </row>
    <row r="385" spans="1:9" ht="90">
      <c r="A385" s="43" t="s">
        <v>4190</v>
      </c>
      <c r="B385" s="43" t="s">
        <v>51</v>
      </c>
      <c r="C385" s="43" t="s">
        <v>4278</v>
      </c>
      <c r="D385" s="43" t="s">
        <v>52</v>
      </c>
      <c r="E385" s="44" t="s">
        <v>4282</v>
      </c>
      <c r="F385" s="47" t="s">
        <v>4292</v>
      </c>
      <c r="G385" s="45"/>
      <c r="H385" s="45"/>
      <c r="I385" s="43" t="s">
        <v>53</v>
      </c>
    </row>
    <row r="386" spans="1:9" ht="90">
      <c r="A386" s="43" t="s">
        <v>4190</v>
      </c>
      <c r="B386" s="43" t="s">
        <v>51</v>
      </c>
      <c r="C386" s="43" t="s">
        <v>4279</v>
      </c>
      <c r="D386" s="43" t="s">
        <v>52</v>
      </c>
      <c r="E386" s="44" t="s">
        <v>4283</v>
      </c>
      <c r="F386" s="47" t="s">
        <v>4293</v>
      </c>
      <c r="G386" s="45"/>
      <c r="H386" s="45"/>
      <c r="I386" s="43" t="s">
        <v>53</v>
      </c>
    </row>
    <row r="387" spans="1:9" ht="90">
      <c r="A387" s="43" t="s">
        <v>4190</v>
      </c>
      <c r="B387" s="43" t="s">
        <v>51</v>
      </c>
      <c r="C387" s="43" t="s">
        <v>4280</v>
      </c>
      <c r="D387" s="43" t="s">
        <v>52</v>
      </c>
      <c r="E387" s="44" t="s">
        <v>4284</v>
      </c>
      <c r="F387" s="47" t="s">
        <v>4294</v>
      </c>
      <c r="G387" s="45"/>
      <c r="H387" s="45"/>
      <c r="I387" s="43" t="s">
        <v>53</v>
      </c>
    </row>
    <row r="388" spans="1:9" s="25" customFormat="1">
      <c r="A388" s="21"/>
      <c r="B388" s="21"/>
      <c r="C388" s="22"/>
      <c r="D388" s="23"/>
      <c r="E388" s="26"/>
      <c r="F388" s="24"/>
      <c r="G388" s="24"/>
      <c r="H388" s="29"/>
      <c r="I388" s="22"/>
    </row>
    <row r="389" spans="1:9" ht="60">
      <c r="A389" s="21" t="s">
        <v>4191</v>
      </c>
      <c r="B389" s="21" t="s">
        <v>159</v>
      </c>
      <c r="C389" s="22" t="s">
        <v>4241</v>
      </c>
      <c r="D389" s="23" t="s">
        <v>165</v>
      </c>
      <c r="E389" s="26" t="s">
        <v>4250</v>
      </c>
      <c r="F389" s="24" t="s">
        <v>4251</v>
      </c>
      <c r="G389" s="24"/>
      <c r="H389" s="29"/>
      <c r="I389" s="22" t="s">
        <v>53</v>
      </c>
    </row>
    <row r="390" spans="1:9" ht="45">
      <c r="A390" s="21" t="s">
        <v>4191</v>
      </c>
      <c r="B390" s="21" t="s">
        <v>159</v>
      </c>
      <c r="C390" s="22" t="s">
        <v>4252</v>
      </c>
      <c r="D390" s="23" t="s">
        <v>165</v>
      </c>
      <c r="E390" s="26" t="s">
        <v>4253</v>
      </c>
      <c r="F390" s="24" t="s">
        <v>4254</v>
      </c>
      <c r="G390" s="24"/>
      <c r="H390" s="29"/>
      <c r="I390" s="22" t="s">
        <v>53</v>
      </c>
    </row>
    <row r="391" spans="1:9" s="25" customFormat="1" ht="30">
      <c r="A391" s="21" t="s">
        <v>4191</v>
      </c>
      <c r="B391" s="21" t="s">
        <v>159</v>
      </c>
      <c r="C391" s="22" t="s">
        <v>4248</v>
      </c>
      <c r="D391" s="23" t="s">
        <v>165</v>
      </c>
      <c r="E391" s="26" t="s">
        <v>4249</v>
      </c>
      <c r="F391" s="24" t="s">
        <v>4247</v>
      </c>
      <c r="G391" s="24"/>
      <c r="H391" s="29"/>
      <c r="I391" s="22" t="s">
        <v>53</v>
      </c>
    </row>
    <row r="392" spans="1:9" s="25" customFormat="1">
      <c r="A392" s="21"/>
      <c r="B392" s="21"/>
      <c r="C392" s="22"/>
      <c r="D392" s="23"/>
      <c r="E392" s="26"/>
      <c r="F392" s="24"/>
      <c r="G392" s="24"/>
      <c r="H392" s="29"/>
      <c r="I392" s="22"/>
    </row>
    <row r="393" spans="1:9" s="25" customFormat="1" ht="30">
      <c r="A393" s="21" t="s">
        <v>4191</v>
      </c>
      <c r="B393" s="21" t="s">
        <v>159</v>
      </c>
      <c r="C393" s="22" t="s">
        <v>1908</v>
      </c>
      <c r="D393" s="23" t="s">
        <v>165</v>
      </c>
      <c r="E393" s="26" t="s">
        <v>1907</v>
      </c>
      <c r="F393" s="24" t="s">
        <v>2945</v>
      </c>
      <c r="G393" s="24"/>
      <c r="H393" s="29"/>
      <c r="I393" s="22" t="s">
        <v>53</v>
      </c>
    </row>
    <row r="394" spans="1:9" s="25" customFormat="1" ht="60">
      <c r="A394" s="21" t="s">
        <v>4191</v>
      </c>
      <c r="B394" s="21" t="s">
        <v>159</v>
      </c>
      <c r="C394" s="22" t="s">
        <v>1986</v>
      </c>
      <c r="D394" s="23" t="s">
        <v>165</v>
      </c>
      <c r="E394" s="26" t="s">
        <v>1985</v>
      </c>
      <c r="F394" s="24" t="s">
        <v>3093</v>
      </c>
      <c r="G394" s="24"/>
      <c r="H394" s="29"/>
      <c r="I394" s="22" t="s">
        <v>53</v>
      </c>
    </row>
    <row r="395" spans="1:9" s="25" customFormat="1" ht="30">
      <c r="A395" s="21" t="s">
        <v>4191</v>
      </c>
      <c r="B395" s="21" t="s">
        <v>159</v>
      </c>
      <c r="C395" s="22" t="s">
        <v>2272</v>
      </c>
      <c r="D395" s="23" t="s">
        <v>165</v>
      </c>
      <c r="E395" s="26" t="s">
        <v>2273</v>
      </c>
      <c r="F395" s="27" t="s">
        <v>3094</v>
      </c>
      <c r="G395" s="27"/>
      <c r="H395" s="29"/>
      <c r="I395" s="22" t="s">
        <v>53</v>
      </c>
    </row>
    <row r="396" spans="1:9" s="25" customFormat="1" ht="60">
      <c r="A396" s="43" t="s">
        <v>4190</v>
      </c>
      <c r="B396" s="43" t="s">
        <v>51</v>
      </c>
      <c r="C396" s="43" t="s">
        <v>4331</v>
      </c>
      <c r="D396" s="43" t="s">
        <v>52</v>
      </c>
      <c r="E396" s="44" t="s">
        <v>4336</v>
      </c>
      <c r="F396" s="47" t="s">
        <v>4332</v>
      </c>
      <c r="G396" s="27"/>
      <c r="H396" s="29"/>
      <c r="I396" s="22" t="s">
        <v>53</v>
      </c>
    </row>
    <row r="397" spans="1:9" s="25" customFormat="1" ht="60">
      <c r="A397" s="43" t="s">
        <v>4190</v>
      </c>
      <c r="B397" s="43" t="s">
        <v>51</v>
      </c>
      <c r="C397" s="43" t="s">
        <v>4333</v>
      </c>
      <c r="D397" s="43" t="s">
        <v>52</v>
      </c>
      <c r="E397" s="44" t="s">
        <v>4334</v>
      </c>
      <c r="F397" s="47" t="s">
        <v>4335</v>
      </c>
      <c r="G397" s="27"/>
      <c r="H397" s="29"/>
      <c r="I397" s="22" t="s">
        <v>53</v>
      </c>
    </row>
    <row r="398" spans="1:9" ht="90">
      <c r="A398" s="43" t="s">
        <v>4190</v>
      </c>
      <c r="B398" s="43" t="s">
        <v>51</v>
      </c>
      <c r="C398" s="43" t="s">
        <v>4345</v>
      </c>
      <c r="D398" s="43" t="s">
        <v>52</v>
      </c>
      <c r="E398" s="44" t="s">
        <v>4346</v>
      </c>
      <c r="F398" s="47" t="s">
        <v>4347</v>
      </c>
      <c r="G398" s="45"/>
      <c r="H398" s="45"/>
      <c r="I398" s="43" t="s">
        <v>53</v>
      </c>
    </row>
    <row r="399" spans="1:9" ht="78.75" customHeight="1">
      <c r="A399" s="43" t="s">
        <v>4191</v>
      </c>
      <c r="B399" s="43" t="s">
        <v>51</v>
      </c>
      <c r="C399" s="43" t="s">
        <v>4348</v>
      </c>
      <c r="D399" s="43" t="s">
        <v>52</v>
      </c>
      <c r="E399" s="44" t="s">
        <v>4349</v>
      </c>
      <c r="F399" s="47" t="s">
        <v>4350</v>
      </c>
      <c r="G399" s="45"/>
      <c r="H399" s="45"/>
      <c r="I399" s="43" t="s">
        <v>53</v>
      </c>
    </row>
    <row r="400" spans="1:9" ht="78.75" customHeight="1">
      <c r="A400" s="43" t="s">
        <v>4191</v>
      </c>
      <c r="B400" s="43" t="s">
        <v>51</v>
      </c>
      <c r="C400" s="43" t="s">
        <v>4351</v>
      </c>
      <c r="D400" s="43" t="s">
        <v>52</v>
      </c>
      <c r="E400" s="44" t="s">
        <v>4352</v>
      </c>
      <c r="F400" s="47" t="s">
        <v>4353</v>
      </c>
      <c r="G400" s="45"/>
      <c r="H400" s="45"/>
      <c r="I400" s="43" t="s">
        <v>53</v>
      </c>
    </row>
    <row r="401" spans="1:9" ht="90">
      <c r="A401" s="43" t="s">
        <v>4190</v>
      </c>
      <c r="B401" s="43" t="s">
        <v>51</v>
      </c>
      <c r="C401" s="43" t="s">
        <v>4354</v>
      </c>
      <c r="D401" s="43" t="s">
        <v>52</v>
      </c>
      <c r="E401" s="44" t="s">
        <v>4355</v>
      </c>
      <c r="F401" s="47" t="s">
        <v>4356</v>
      </c>
      <c r="G401" s="45"/>
      <c r="H401" s="45"/>
      <c r="I401" s="43" t="s">
        <v>53</v>
      </c>
    </row>
    <row r="402" spans="1:9" ht="78.75" customHeight="1">
      <c r="A402" s="43" t="s">
        <v>4191</v>
      </c>
      <c r="B402" s="43" t="s">
        <v>51</v>
      </c>
      <c r="C402" s="43" t="s">
        <v>4357</v>
      </c>
      <c r="D402" s="43" t="s">
        <v>52</v>
      </c>
      <c r="E402" s="44" t="s">
        <v>4358</v>
      </c>
      <c r="F402" s="47" t="s">
        <v>4359</v>
      </c>
      <c r="G402" s="45"/>
      <c r="H402" s="45"/>
      <c r="I402" s="43" t="s">
        <v>53</v>
      </c>
    </row>
    <row r="403" spans="1:9" s="25" customFormat="1">
      <c r="A403" s="21"/>
      <c r="B403" s="21"/>
      <c r="C403" s="22"/>
      <c r="D403" s="23"/>
      <c r="E403" s="26"/>
      <c r="F403" s="24"/>
      <c r="G403" s="24"/>
      <c r="H403" s="29"/>
      <c r="I403" s="22"/>
    </row>
  </sheetData>
  <phoneticPr fontId="5"/>
  <conditionalFormatting sqref="E9:E17">
    <cfRule type="cellIs" dxfId="18" priority="531" stopIfTrue="1" operator="equal">
      <formula>""</formula>
    </cfRule>
  </conditionalFormatting>
  <conditionalFormatting sqref="E24">
    <cfRule type="cellIs" dxfId="17" priority="367" stopIfTrue="1" operator="equal">
      <formula>""</formula>
    </cfRule>
  </conditionalFormatting>
  <conditionalFormatting sqref="E27:E331">
    <cfRule type="cellIs" dxfId="16" priority="12" stopIfTrue="1" operator="equal">
      <formula>""</formula>
    </cfRule>
  </conditionalFormatting>
  <conditionalFormatting sqref="E368:E373">
    <cfRule type="cellIs" dxfId="15" priority="52" stopIfTrue="1" operator="equal">
      <formula>""</formula>
    </cfRule>
  </conditionalFormatting>
  <conditionalFormatting sqref="E378:E381">
    <cfRule type="cellIs" dxfId="14" priority="21" stopIfTrue="1" operator="equal">
      <formula>""</formula>
    </cfRule>
  </conditionalFormatting>
  <conditionalFormatting sqref="E332:G367">
    <cfRule type="cellIs" dxfId="13" priority="71" stopIfTrue="1" operator="equal">
      <formula>""</formula>
    </cfRule>
  </conditionalFormatting>
  <conditionalFormatting sqref="E388:G397 E403:G403">
    <cfRule type="cellIs" dxfId="12" priority="2" stopIfTrue="1" operator="equal">
      <formula>""</formula>
    </cfRule>
  </conditionalFormatting>
  <conditionalFormatting sqref="F4:G331">
    <cfRule type="cellIs" dxfId="11" priority="11" stopIfTrue="1" operator="equal">
      <formula>""</formula>
    </cfRule>
  </conditionalFormatting>
  <conditionalFormatting sqref="F368:G381 G382:G387">
    <cfRule type="cellIs" dxfId="10" priority="20" stopIfTrue="1" operator="equal">
      <formula>""</formula>
    </cfRule>
  </conditionalFormatting>
  <conditionalFormatting sqref="G398:G402">
    <cfRule type="cellIs" dxfId="9"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I226"/>
  <sheetViews>
    <sheetView zoomScale="80" zoomScaleNormal="80" zoomScaleSheetLayoutView="85" workbookViewId="0">
      <pane xSplit="4" ySplit="1" topLeftCell="E2" activePane="bottomRight" state="frozen"/>
      <selection pane="topRight"/>
      <selection pane="bottomLeft"/>
      <selection pane="bottomRight" activeCell="E2" sqref="E2"/>
    </sheetView>
  </sheetViews>
  <sheetFormatPr defaultColWidth="9" defaultRowHeight="15"/>
  <cols>
    <col min="1" max="2" width="6.81640625" style="28" customWidth="1"/>
    <col min="3" max="3" width="15.81640625" style="28" customWidth="1"/>
    <col min="4" max="4" width="8.81640625" style="17" customWidth="1"/>
    <col min="5" max="5" width="76.81640625" style="17" customWidth="1"/>
    <col min="6" max="6" width="63.08984375" style="17" customWidth="1"/>
    <col min="7" max="7" width="7.6328125" style="17" bestFit="1" customWidth="1"/>
    <col min="8" max="8" width="2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12</v>
      </c>
      <c r="D2" s="16" t="s">
        <v>2</v>
      </c>
      <c r="E2" s="16" t="s">
        <v>4363</v>
      </c>
      <c r="F2" s="20" t="s">
        <v>2563</v>
      </c>
      <c r="G2" s="20" t="s">
        <v>2475</v>
      </c>
      <c r="H2" s="20" t="s">
        <v>4364</v>
      </c>
      <c r="I2" s="16" t="s">
        <v>4365</v>
      </c>
    </row>
    <row r="3" spans="1:9" s="25" customFormat="1">
      <c r="A3" s="21" t="s">
        <v>4190</v>
      </c>
      <c r="B3" s="21" t="s">
        <v>159</v>
      </c>
      <c r="C3" s="22" t="s">
        <v>1654</v>
      </c>
      <c r="D3" s="23" t="s">
        <v>163</v>
      </c>
      <c r="E3" s="26" t="s">
        <v>1652</v>
      </c>
      <c r="F3" s="24" t="s">
        <v>2570</v>
      </c>
      <c r="G3" s="24"/>
      <c r="H3" s="29"/>
      <c r="I3" s="22" t="s">
        <v>53</v>
      </c>
    </row>
    <row r="4" spans="1:9" s="25" customFormat="1" ht="30">
      <c r="A4" s="21" t="s">
        <v>4190</v>
      </c>
      <c r="B4" s="21" t="s">
        <v>159</v>
      </c>
      <c r="C4" s="22" t="s">
        <v>1655</v>
      </c>
      <c r="D4" s="23" t="s">
        <v>165</v>
      </c>
      <c r="E4" s="26" t="s">
        <v>1653</v>
      </c>
      <c r="F4" s="24" t="s">
        <v>3788</v>
      </c>
      <c r="G4" s="24"/>
      <c r="H4" s="29"/>
      <c r="I4" s="22" t="s">
        <v>53</v>
      </c>
    </row>
    <row r="5" spans="1:9" s="25" customFormat="1" ht="30">
      <c r="A5" s="21" t="s">
        <v>4190</v>
      </c>
      <c r="B5" s="21" t="s">
        <v>159</v>
      </c>
      <c r="C5" s="22" t="s">
        <v>1683</v>
      </c>
      <c r="D5" s="23" t="s">
        <v>165</v>
      </c>
      <c r="E5" s="26" t="s">
        <v>1685</v>
      </c>
      <c r="F5" s="24" t="s">
        <v>2571</v>
      </c>
      <c r="G5" s="24"/>
      <c r="H5" s="29"/>
      <c r="I5" s="22" t="s">
        <v>53</v>
      </c>
    </row>
    <row r="6" spans="1:9" s="25" customFormat="1" ht="30">
      <c r="A6" s="21" t="s">
        <v>4190</v>
      </c>
      <c r="B6" s="21" t="s">
        <v>159</v>
      </c>
      <c r="C6" s="22" t="s">
        <v>1684</v>
      </c>
      <c r="D6" s="23" t="s">
        <v>165</v>
      </c>
      <c r="E6" s="26" t="s">
        <v>1686</v>
      </c>
      <c r="F6" s="24" t="s">
        <v>2572</v>
      </c>
      <c r="G6" s="24"/>
      <c r="H6" s="29"/>
      <c r="I6" s="22" t="s">
        <v>53</v>
      </c>
    </row>
    <row r="7" spans="1:9" s="25" customFormat="1">
      <c r="A7" s="21"/>
      <c r="B7" s="21"/>
      <c r="C7" s="22"/>
      <c r="D7" s="23"/>
      <c r="E7" s="26"/>
      <c r="F7" s="24"/>
      <c r="G7" s="24"/>
      <c r="H7" s="29"/>
      <c r="I7" s="22"/>
    </row>
    <row r="8" spans="1:9" s="25" customFormat="1" ht="59.25" customHeight="1">
      <c r="A8" s="21" t="s">
        <v>4190</v>
      </c>
      <c r="B8" s="21" t="s">
        <v>159</v>
      </c>
      <c r="C8" s="22" t="s">
        <v>1687</v>
      </c>
      <c r="D8" s="23" t="s">
        <v>165</v>
      </c>
      <c r="E8" s="26" t="s">
        <v>1689</v>
      </c>
      <c r="F8" s="24" t="s">
        <v>2573</v>
      </c>
      <c r="G8" s="24"/>
      <c r="H8" s="29"/>
      <c r="I8" s="22" t="s">
        <v>53</v>
      </c>
    </row>
    <row r="9" spans="1:9" s="25" customFormat="1" ht="45">
      <c r="A9" s="21" t="s">
        <v>4190</v>
      </c>
      <c r="B9" s="21" t="s">
        <v>159</v>
      </c>
      <c r="C9" s="22" t="s">
        <v>669</v>
      </c>
      <c r="D9" s="23" t="s">
        <v>165</v>
      </c>
      <c r="E9" s="26" t="s">
        <v>1688</v>
      </c>
      <c r="F9" s="24" t="s">
        <v>3016</v>
      </c>
      <c r="G9" s="24"/>
      <c r="H9" s="29"/>
      <c r="I9" s="22" t="s">
        <v>53</v>
      </c>
    </row>
    <row r="10" spans="1:9" s="25" customFormat="1" ht="51" customHeight="1">
      <c r="A10" s="21" t="s">
        <v>4190</v>
      </c>
      <c r="B10" s="21" t="s">
        <v>159</v>
      </c>
      <c r="C10" s="22" t="s">
        <v>670</v>
      </c>
      <c r="D10" s="23" t="s">
        <v>165</v>
      </c>
      <c r="E10" s="26" t="s">
        <v>3095</v>
      </c>
      <c r="F10" s="24" t="s">
        <v>4120</v>
      </c>
      <c r="G10" s="24"/>
      <c r="H10" s="29"/>
      <c r="I10" s="22" t="s">
        <v>53</v>
      </c>
    </row>
    <row r="11" spans="1:9" s="25" customFormat="1" ht="60">
      <c r="A11" s="21" t="s">
        <v>4190</v>
      </c>
      <c r="B11" s="21" t="s">
        <v>159</v>
      </c>
      <c r="C11" s="22" t="s">
        <v>671</v>
      </c>
      <c r="D11" s="23" t="s">
        <v>165</v>
      </c>
      <c r="E11" s="26" t="s">
        <v>1192</v>
      </c>
      <c r="F11" s="24" t="s">
        <v>3017</v>
      </c>
      <c r="G11" s="24"/>
      <c r="H11" s="29"/>
      <c r="I11" s="22" t="s">
        <v>53</v>
      </c>
    </row>
    <row r="12" spans="1:9" s="25" customFormat="1" ht="45">
      <c r="A12" s="21" t="s">
        <v>4190</v>
      </c>
      <c r="B12" s="21" t="s">
        <v>159</v>
      </c>
      <c r="C12" s="22" t="s">
        <v>672</v>
      </c>
      <c r="D12" s="23" t="s">
        <v>165</v>
      </c>
      <c r="E12" s="26" t="s">
        <v>1188</v>
      </c>
      <c r="F12" s="24" t="s">
        <v>4121</v>
      </c>
      <c r="G12" s="24"/>
      <c r="H12" s="29"/>
      <c r="I12" s="22" t="s">
        <v>53</v>
      </c>
    </row>
    <row r="13" spans="1:9" s="25" customFormat="1" ht="60">
      <c r="A13" s="21" t="s">
        <v>4190</v>
      </c>
      <c r="B13" s="21" t="s">
        <v>159</v>
      </c>
      <c r="C13" s="22" t="s">
        <v>673</v>
      </c>
      <c r="D13" s="23" t="s">
        <v>165</v>
      </c>
      <c r="E13" s="26" t="s">
        <v>1193</v>
      </c>
      <c r="F13" s="24" t="s">
        <v>3018</v>
      </c>
      <c r="G13" s="24"/>
      <c r="H13" s="29"/>
      <c r="I13" s="22" t="s">
        <v>53</v>
      </c>
    </row>
    <row r="14" spans="1:9" s="25" customFormat="1" ht="75">
      <c r="A14" s="21" t="s">
        <v>4190</v>
      </c>
      <c r="B14" s="21" t="s">
        <v>159</v>
      </c>
      <c r="C14" s="22" t="s">
        <v>2151</v>
      </c>
      <c r="D14" s="23" t="s">
        <v>165</v>
      </c>
      <c r="E14" s="26" t="s">
        <v>2096</v>
      </c>
      <c r="F14" s="26" t="s">
        <v>3789</v>
      </c>
      <c r="G14" s="24"/>
      <c r="H14" s="29"/>
      <c r="I14" s="22" t="s">
        <v>53</v>
      </c>
    </row>
    <row r="15" spans="1:9" s="25" customFormat="1" ht="60">
      <c r="A15" s="21" t="s">
        <v>4190</v>
      </c>
      <c r="B15" s="21" t="s">
        <v>159</v>
      </c>
      <c r="C15" s="22" t="s">
        <v>2036</v>
      </c>
      <c r="D15" s="23" t="s">
        <v>165</v>
      </c>
      <c r="E15" s="26" t="s">
        <v>2037</v>
      </c>
      <c r="F15" s="26" t="s">
        <v>4122</v>
      </c>
      <c r="G15" s="24"/>
      <c r="H15" s="29"/>
      <c r="I15" s="22" t="s">
        <v>53</v>
      </c>
    </row>
    <row r="16" spans="1:9" s="25" customFormat="1" ht="120">
      <c r="A16" s="21" t="s">
        <v>4190</v>
      </c>
      <c r="B16" s="21" t="s">
        <v>159</v>
      </c>
      <c r="C16" s="22" t="s">
        <v>2038</v>
      </c>
      <c r="D16" s="23" t="s">
        <v>165</v>
      </c>
      <c r="E16" s="26" t="s">
        <v>2050</v>
      </c>
      <c r="F16" s="24" t="s">
        <v>3790</v>
      </c>
      <c r="G16" s="24"/>
      <c r="H16" s="29"/>
      <c r="I16" s="22" t="s">
        <v>53</v>
      </c>
    </row>
    <row r="17" spans="1:9" s="25" customFormat="1" ht="165">
      <c r="A17" s="21" t="s">
        <v>4190</v>
      </c>
      <c r="B17" s="21" t="s">
        <v>159</v>
      </c>
      <c r="C17" s="22" t="s">
        <v>2039</v>
      </c>
      <c r="D17" s="23" t="s">
        <v>165</v>
      </c>
      <c r="E17" s="26" t="s">
        <v>2052</v>
      </c>
      <c r="F17" s="27" t="s">
        <v>3791</v>
      </c>
      <c r="G17" s="24"/>
      <c r="H17" s="29"/>
      <c r="I17" s="22" t="s">
        <v>53</v>
      </c>
    </row>
    <row r="18" spans="1:9" s="25" customFormat="1" ht="45">
      <c r="A18" s="21" t="s">
        <v>4190</v>
      </c>
      <c r="B18" s="21" t="s">
        <v>159</v>
      </c>
      <c r="C18" s="22" t="s">
        <v>2053</v>
      </c>
      <c r="D18" s="23" t="s">
        <v>165</v>
      </c>
      <c r="E18" s="26" t="s">
        <v>2051</v>
      </c>
      <c r="F18" s="27" t="s">
        <v>3792</v>
      </c>
      <c r="G18" s="24"/>
      <c r="H18" s="29"/>
      <c r="I18" s="22" t="s">
        <v>53</v>
      </c>
    </row>
    <row r="19" spans="1:9" s="25" customFormat="1" ht="60">
      <c r="A19" s="21" t="s">
        <v>4190</v>
      </c>
      <c r="B19" s="21" t="s">
        <v>159</v>
      </c>
      <c r="C19" s="22" t="s">
        <v>2116</v>
      </c>
      <c r="D19" s="23" t="s">
        <v>165</v>
      </c>
      <c r="E19" s="26" t="s">
        <v>2119</v>
      </c>
      <c r="F19" s="27" t="s">
        <v>2574</v>
      </c>
      <c r="G19" s="24"/>
      <c r="H19" s="29"/>
      <c r="I19" s="22" t="s">
        <v>53</v>
      </c>
    </row>
    <row r="20" spans="1:9" s="25" customFormat="1" ht="60">
      <c r="A20" s="21" t="s">
        <v>4190</v>
      </c>
      <c r="B20" s="21" t="s">
        <v>159</v>
      </c>
      <c r="C20" s="22" t="s">
        <v>674</v>
      </c>
      <c r="D20" s="23" t="s">
        <v>165</v>
      </c>
      <c r="E20" s="26" t="s">
        <v>1194</v>
      </c>
      <c r="F20" s="24" t="s">
        <v>3096</v>
      </c>
      <c r="G20" s="24"/>
      <c r="H20" s="29"/>
      <c r="I20" s="22" t="s">
        <v>53</v>
      </c>
    </row>
    <row r="21" spans="1:9" s="25" customFormat="1" ht="60">
      <c r="A21" s="21" t="s">
        <v>4190</v>
      </c>
      <c r="B21" s="21" t="s">
        <v>159</v>
      </c>
      <c r="C21" s="22" t="s">
        <v>675</v>
      </c>
      <c r="D21" s="23" t="s">
        <v>165</v>
      </c>
      <c r="E21" s="26" t="s">
        <v>1195</v>
      </c>
      <c r="F21" s="24" t="s">
        <v>3793</v>
      </c>
      <c r="G21" s="24"/>
      <c r="H21" s="29"/>
      <c r="I21" s="22" t="s">
        <v>53</v>
      </c>
    </row>
    <row r="22" spans="1:9" s="25" customFormat="1" ht="60">
      <c r="A22" s="21" t="s">
        <v>4190</v>
      </c>
      <c r="B22" s="21" t="s">
        <v>159</v>
      </c>
      <c r="C22" s="22" t="s">
        <v>676</v>
      </c>
      <c r="D22" s="23" t="s">
        <v>165</v>
      </c>
      <c r="E22" s="26" t="s">
        <v>1196</v>
      </c>
      <c r="F22" s="24" t="s">
        <v>3794</v>
      </c>
      <c r="G22" s="24"/>
      <c r="H22" s="29"/>
      <c r="I22" s="22" t="s">
        <v>53</v>
      </c>
    </row>
    <row r="23" spans="1:9" s="25" customFormat="1" ht="60">
      <c r="A23" s="21" t="s">
        <v>4190</v>
      </c>
      <c r="B23" s="21" t="s">
        <v>159</v>
      </c>
      <c r="C23" s="22" t="s">
        <v>677</v>
      </c>
      <c r="D23" s="23" t="s">
        <v>165</v>
      </c>
      <c r="E23" s="26" t="s">
        <v>1197</v>
      </c>
      <c r="F23" s="24" t="s">
        <v>3795</v>
      </c>
      <c r="G23" s="24"/>
      <c r="H23" s="29"/>
      <c r="I23" s="22" t="s">
        <v>53</v>
      </c>
    </row>
    <row r="24" spans="1:9" s="25" customFormat="1" ht="30">
      <c r="A24" s="21" t="s">
        <v>4190</v>
      </c>
      <c r="B24" s="21" t="s">
        <v>159</v>
      </c>
      <c r="C24" s="22" t="s">
        <v>678</v>
      </c>
      <c r="D24" s="23" t="s">
        <v>165</v>
      </c>
      <c r="E24" s="26" t="s">
        <v>1178</v>
      </c>
      <c r="F24" s="24" t="s">
        <v>3797</v>
      </c>
      <c r="G24" s="24"/>
      <c r="H24" s="29"/>
      <c r="I24" s="22" t="s">
        <v>53</v>
      </c>
    </row>
    <row r="25" spans="1:9" s="25" customFormat="1" ht="45">
      <c r="A25" s="21" t="s">
        <v>4190</v>
      </c>
      <c r="B25" s="21" t="s">
        <v>159</v>
      </c>
      <c r="C25" s="22" t="s">
        <v>679</v>
      </c>
      <c r="D25" s="23" t="s">
        <v>165</v>
      </c>
      <c r="E25" s="26" t="s">
        <v>2498</v>
      </c>
      <c r="F25" s="24" t="s">
        <v>3798</v>
      </c>
      <c r="G25" s="24"/>
      <c r="H25" s="29"/>
      <c r="I25" s="22" t="s">
        <v>53</v>
      </c>
    </row>
    <row r="26" spans="1:9" s="25" customFormat="1" ht="50.25" customHeight="1">
      <c r="A26" s="21" t="s">
        <v>4190</v>
      </c>
      <c r="B26" s="21" t="s">
        <v>159</v>
      </c>
      <c r="C26" s="22" t="s">
        <v>680</v>
      </c>
      <c r="D26" s="23" t="s">
        <v>165</v>
      </c>
      <c r="E26" s="26" t="s">
        <v>1190</v>
      </c>
      <c r="F26" s="24" t="s">
        <v>3796</v>
      </c>
      <c r="G26" s="24"/>
      <c r="H26" s="29"/>
      <c r="I26" s="22" t="s">
        <v>53</v>
      </c>
    </row>
    <row r="27" spans="1:9" s="25" customFormat="1" ht="120">
      <c r="A27" s="21" t="s">
        <v>4190</v>
      </c>
      <c r="B27" s="21" t="s">
        <v>159</v>
      </c>
      <c r="C27" s="22" t="s">
        <v>681</v>
      </c>
      <c r="D27" s="23" t="s">
        <v>165</v>
      </c>
      <c r="E27" s="26" t="s">
        <v>2360</v>
      </c>
      <c r="F27" s="24" t="s">
        <v>3800</v>
      </c>
      <c r="G27" s="24"/>
      <c r="H27" s="29"/>
      <c r="I27" s="22" t="s">
        <v>53</v>
      </c>
    </row>
    <row r="28" spans="1:9" s="25" customFormat="1" ht="45">
      <c r="A28" s="21" t="s">
        <v>4190</v>
      </c>
      <c r="B28" s="21" t="s">
        <v>159</v>
      </c>
      <c r="C28" s="22" t="s">
        <v>682</v>
      </c>
      <c r="D28" s="23" t="s">
        <v>165</v>
      </c>
      <c r="E28" s="26" t="s">
        <v>2768</v>
      </c>
      <c r="F28" s="24" t="s">
        <v>3799</v>
      </c>
      <c r="G28" s="24"/>
      <c r="H28" s="29"/>
      <c r="I28" s="22" t="s">
        <v>53</v>
      </c>
    </row>
    <row r="29" spans="1:9" s="25" customFormat="1" ht="45">
      <c r="A29" s="21" t="s">
        <v>4190</v>
      </c>
      <c r="B29" s="21" t="s">
        <v>159</v>
      </c>
      <c r="C29" s="22" t="s">
        <v>683</v>
      </c>
      <c r="D29" s="23" t="s">
        <v>165</v>
      </c>
      <c r="E29" s="26" t="s">
        <v>2769</v>
      </c>
      <c r="F29" s="24" t="s">
        <v>3801</v>
      </c>
      <c r="G29" s="24"/>
      <c r="H29" s="29"/>
      <c r="I29" s="22" t="s">
        <v>53</v>
      </c>
    </row>
    <row r="30" spans="1:9" s="25" customFormat="1" ht="60">
      <c r="A30" s="21" t="s">
        <v>4190</v>
      </c>
      <c r="B30" s="21" t="s">
        <v>159</v>
      </c>
      <c r="C30" s="22" t="s">
        <v>2035</v>
      </c>
      <c r="D30" s="23" t="s">
        <v>165</v>
      </c>
      <c r="E30" s="26" t="s">
        <v>2770</v>
      </c>
      <c r="F30" s="24" t="s">
        <v>3802</v>
      </c>
      <c r="G30" s="24"/>
      <c r="H30" s="29"/>
      <c r="I30" s="22" t="s">
        <v>53</v>
      </c>
    </row>
    <row r="31" spans="1:9" s="25" customFormat="1" ht="45">
      <c r="A31" s="21" t="s">
        <v>4190</v>
      </c>
      <c r="B31" s="21" t="s">
        <v>159</v>
      </c>
      <c r="C31" s="22" t="s">
        <v>2117</v>
      </c>
      <c r="D31" s="23" t="s">
        <v>165</v>
      </c>
      <c r="E31" s="26" t="s">
        <v>2771</v>
      </c>
      <c r="F31" s="24" t="s">
        <v>2575</v>
      </c>
      <c r="G31" s="24"/>
      <c r="H31" s="29"/>
      <c r="I31" s="22" t="s">
        <v>53</v>
      </c>
    </row>
    <row r="32" spans="1:9" s="25" customFormat="1" ht="90">
      <c r="A32" s="21" t="s">
        <v>4190</v>
      </c>
      <c r="B32" s="21" t="s">
        <v>159</v>
      </c>
      <c r="C32" s="22" t="s">
        <v>684</v>
      </c>
      <c r="D32" s="23" t="s">
        <v>165</v>
      </c>
      <c r="E32" s="26" t="s">
        <v>1950</v>
      </c>
      <c r="F32" s="24" t="s">
        <v>3803</v>
      </c>
      <c r="G32" s="24"/>
      <c r="H32" s="29"/>
      <c r="I32" s="22" t="s">
        <v>53</v>
      </c>
    </row>
    <row r="33" spans="1:9" s="25" customFormat="1" ht="45">
      <c r="A33" s="21" t="s">
        <v>4190</v>
      </c>
      <c r="B33" s="21" t="s">
        <v>159</v>
      </c>
      <c r="C33" s="22" t="s">
        <v>1310</v>
      </c>
      <c r="D33" s="23" t="s">
        <v>165</v>
      </c>
      <c r="E33" s="26" t="s">
        <v>2772</v>
      </c>
      <c r="F33" s="24" t="s">
        <v>3097</v>
      </c>
      <c r="G33" s="24"/>
      <c r="H33" s="29"/>
      <c r="I33" s="22" t="s">
        <v>53</v>
      </c>
    </row>
    <row r="34" spans="1:9" s="25" customFormat="1" ht="45">
      <c r="A34" s="21" t="s">
        <v>4190</v>
      </c>
      <c r="B34" s="21" t="s">
        <v>159</v>
      </c>
      <c r="C34" s="22" t="s">
        <v>1309</v>
      </c>
      <c r="D34" s="23" t="s">
        <v>165</v>
      </c>
      <c r="E34" s="26" t="s">
        <v>1189</v>
      </c>
      <c r="F34" s="24" t="s">
        <v>3804</v>
      </c>
      <c r="G34" s="24"/>
      <c r="H34" s="29"/>
      <c r="I34" s="22" t="s">
        <v>53</v>
      </c>
    </row>
    <row r="35" spans="1:9" s="25" customFormat="1" ht="45">
      <c r="A35" s="21" t="s">
        <v>4190</v>
      </c>
      <c r="B35" s="21" t="s">
        <v>159</v>
      </c>
      <c r="C35" s="22" t="s">
        <v>2118</v>
      </c>
      <c r="D35" s="23" t="s">
        <v>165</v>
      </c>
      <c r="E35" s="26" t="s">
        <v>2773</v>
      </c>
      <c r="F35" s="24" t="s">
        <v>3805</v>
      </c>
      <c r="G35" s="24"/>
      <c r="H35" s="29"/>
      <c r="I35" s="22" t="s">
        <v>53</v>
      </c>
    </row>
    <row r="36" spans="1:9" s="25" customFormat="1" ht="45">
      <c r="A36" s="21" t="s">
        <v>4190</v>
      </c>
      <c r="B36" s="21" t="s">
        <v>159</v>
      </c>
      <c r="C36" s="22" t="s">
        <v>719</v>
      </c>
      <c r="D36" s="23" t="s">
        <v>165</v>
      </c>
      <c r="E36" s="26" t="s">
        <v>2774</v>
      </c>
      <c r="F36" s="24" t="s">
        <v>3098</v>
      </c>
      <c r="G36" s="24"/>
      <c r="H36" s="29"/>
      <c r="I36" s="22" t="s">
        <v>53</v>
      </c>
    </row>
    <row r="37" spans="1:9" s="25" customFormat="1" ht="45">
      <c r="A37" s="21" t="s">
        <v>4190</v>
      </c>
      <c r="B37" s="21" t="s">
        <v>159</v>
      </c>
      <c r="C37" s="22" t="s">
        <v>685</v>
      </c>
      <c r="D37" s="23" t="s">
        <v>165</v>
      </c>
      <c r="E37" s="26" t="s">
        <v>2775</v>
      </c>
      <c r="F37" s="24" t="s">
        <v>3806</v>
      </c>
      <c r="G37" s="24"/>
      <c r="H37" s="29"/>
      <c r="I37" s="22" t="s">
        <v>53</v>
      </c>
    </row>
    <row r="38" spans="1:9" s="25" customFormat="1" ht="45">
      <c r="A38" s="21" t="s">
        <v>4190</v>
      </c>
      <c r="B38" s="21" t="s">
        <v>159</v>
      </c>
      <c r="C38" s="22" t="s">
        <v>686</v>
      </c>
      <c r="D38" s="23" t="s">
        <v>165</v>
      </c>
      <c r="E38" s="26" t="s">
        <v>2776</v>
      </c>
      <c r="F38" s="24" t="s">
        <v>3807</v>
      </c>
      <c r="G38" s="24"/>
      <c r="H38" s="29"/>
      <c r="I38" s="22" t="s">
        <v>53</v>
      </c>
    </row>
    <row r="39" spans="1:9" s="25" customFormat="1" ht="45">
      <c r="A39" s="21" t="s">
        <v>4190</v>
      </c>
      <c r="B39" s="21" t="s">
        <v>159</v>
      </c>
      <c r="C39" s="22" t="s">
        <v>687</v>
      </c>
      <c r="D39" s="23" t="s">
        <v>165</v>
      </c>
      <c r="E39" s="26" t="s">
        <v>2777</v>
      </c>
      <c r="F39" s="24" t="s">
        <v>3808</v>
      </c>
      <c r="G39" s="24"/>
      <c r="H39" s="29"/>
      <c r="I39" s="22" t="s">
        <v>53</v>
      </c>
    </row>
    <row r="40" spans="1:9" s="25" customFormat="1" ht="45">
      <c r="A40" s="21" t="s">
        <v>4190</v>
      </c>
      <c r="B40" s="21" t="s">
        <v>159</v>
      </c>
      <c r="C40" s="22" t="s">
        <v>718</v>
      </c>
      <c r="D40" s="23" t="s">
        <v>165</v>
      </c>
      <c r="E40" s="26" t="s">
        <v>2778</v>
      </c>
      <c r="F40" s="24" t="s">
        <v>3809</v>
      </c>
      <c r="G40" s="24"/>
      <c r="H40" s="29"/>
      <c r="I40" s="22" t="s">
        <v>53</v>
      </c>
    </row>
    <row r="41" spans="1:9" s="25" customFormat="1" ht="84.75" customHeight="1">
      <c r="A41" s="21" t="s">
        <v>4190</v>
      </c>
      <c r="B41" s="21" t="s">
        <v>159</v>
      </c>
      <c r="C41" s="22" t="s">
        <v>1820</v>
      </c>
      <c r="D41" s="23" t="s">
        <v>165</v>
      </c>
      <c r="E41" s="26" t="s">
        <v>2779</v>
      </c>
      <c r="F41" s="24" t="s">
        <v>3810</v>
      </c>
      <c r="G41" s="24"/>
      <c r="H41" s="29"/>
      <c r="I41" s="22" t="s">
        <v>53</v>
      </c>
    </row>
    <row r="42" spans="1:9" s="25" customFormat="1" ht="45">
      <c r="A42" s="21" t="s">
        <v>4190</v>
      </c>
      <c r="B42" s="21" t="s">
        <v>159</v>
      </c>
      <c r="C42" s="22" t="s">
        <v>1290</v>
      </c>
      <c r="D42" s="23" t="s">
        <v>165</v>
      </c>
      <c r="E42" s="26" t="s">
        <v>2780</v>
      </c>
      <c r="F42" s="24" t="s">
        <v>3019</v>
      </c>
      <c r="G42" s="24"/>
      <c r="H42" s="29"/>
      <c r="I42" s="22" t="s">
        <v>53</v>
      </c>
    </row>
    <row r="43" spans="1:9" s="25" customFormat="1" ht="45">
      <c r="A43" s="21" t="s">
        <v>4190</v>
      </c>
      <c r="B43" s="21" t="s">
        <v>159</v>
      </c>
      <c r="C43" s="22" t="s">
        <v>720</v>
      </c>
      <c r="D43" s="23" t="s">
        <v>165</v>
      </c>
      <c r="E43" s="26" t="s">
        <v>2781</v>
      </c>
      <c r="F43" s="24" t="s">
        <v>3099</v>
      </c>
      <c r="G43" s="24"/>
      <c r="H43" s="29"/>
      <c r="I43" s="22" t="s">
        <v>53</v>
      </c>
    </row>
    <row r="44" spans="1:9" s="25" customFormat="1" ht="45">
      <c r="A44" s="21" t="s">
        <v>4190</v>
      </c>
      <c r="B44" s="21" t="s">
        <v>159</v>
      </c>
      <c r="C44" s="22" t="s">
        <v>721</v>
      </c>
      <c r="D44" s="23" t="s">
        <v>165</v>
      </c>
      <c r="E44" s="26" t="s">
        <v>2782</v>
      </c>
      <c r="F44" s="24" t="s">
        <v>3100</v>
      </c>
      <c r="G44" s="24"/>
      <c r="H44" s="29"/>
      <c r="I44" s="22" t="s">
        <v>53</v>
      </c>
    </row>
    <row r="45" spans="1:9" s="25" customFormat="1" ht="45">
      <c r="A45" s="21" t="s">
        <v>4190</v>
      </c>
      <c r="B45" s="21" t="s">
        <v>159</v>
      </c>
      <c r="C45" s="22" t="s">
        <v>722</v>
      </c>
      <c r="D45" s="23" t="s">
        <v>165</v>
      </c>
      <c r="E45" s="26" t="s">
        <v>2783</v>
      </c>
      <c r="F45" s="24" t="s">
        <v>3101</v>
      </c>
      <c r="G45" s="24"/>
      <c r="H45" s="29"/>
      <c r="I45" s="22" t="s">
        <v>53</v>
      </c>
    </row>
    <row r="46" spans="1:9" s="25" customFormat="1" ht="45">
      <c r="A46" s="21" t="s">
        <v>4190</v>
      </c>
      <c r="B46" s="21" t="s">
        <v>159</v>
      </c>
      <c r="C46" s="22" t="s">
        <v>723</v>
      </c>
      <c r="D46" s="23" t="s">
        <v>165</v>
      </c>
      <c r="E46" s="26" t="s">
        <v>2784</v>
      </c>
      <c r="F46" s="24" t="s">
        <v>3102</v>
      </c>
      <c r="G46" s="24"/>
      <c r="H46" s="29"/>
      <c r="I46" s="22" t="s">
        <v>53</v>
      </c>
    </row>
    <row r="47" spans="1:9" s="25" customFormat="1" ht="45">
      <c r="A47" s="21" t="s">
        <v>4190</v>
      </c>
      <c r="B47" s="21" t="s">
        <v>159</v>
      </c>
      <c r="C47" s="22" t="s">
        <v>724</v>
      </c>
      <c r="D47" s="23" t="s">
        <v>165</v>
      </c>
      <c r="E47" s="26" t="s">
        <v>2785</v>
      </c>
      <c r="F47" s="24" t="s">
        <v>3103</v>
      </c>
      <c r="G47" s="24"/>
      <c r="H47" s="29"/>
      <c r="I47" s="22" t="s">
        <v>53</v>
      </c>
    </row>
    <row r="48" spans="1:9" s="25" customFormat="1" ht="45">
      <c r="A48" s="21" t="s">
        <v>4190</v>
      </c>
      <c r="B48" s="21" t="s">
        <v>159</v>
      </c>
      <c r="C48" s="22" t="s">
        <v>725</v>
      </c>
      <c r="D48" s="23" t="s">
        <v>165</v>
      </c>
      <c r="E48" s="26" t="s">
        <v>2786</v>
      </c>
      <c r="F48" s="24" t="s">
        <v>3104</v>
      </c>
      <c r="G48" s="24"/>
      <c r="H48" s="29"/>
      <c r="I48" s="22" t="s">
        <v>53</v>
      </c>
    </row>
    <row r="49" spans="1:9" s="25" customFormat="1" ht="45">
      <c r="A49" s="21" t="s">
        <v>4190</v>
      </c>
      <c r="B49" s="21" t="s">
        <v>159</v>
      </c>
      <c r="C49" s="22" t="s">
        <v>726</v>
      </c>
      <c r="D49" s="23" t="s">
        <v>165</v>
      </c>
      <c r="E49" s="26" t="s">
        <v>2787</v>
      </c>
      <c r="F49" s="24" t="s">
        <v>3105</v>
      </c>
      <c r="G49" s="24"/>
      <c r="H49" s="29"/>
      <c r="I49" s="22" t="s">
        <v>53</v>
      </c>
    </row>
    <row r="50" spans="1:9" s="25" customFormat="1" ht="45">
      <c r="A50" s="21" t="s">
        <v>4190</v>
      </c>
      <c r="B50" s="21" t="s">
        <v>159</v>
      </c>
      <c r="C50" s="22" t="s">
        <v>727</v>
      </c>
      <c r="D50" s="23" t="s">
        <v>165</v>
      </c>
      <c r="E50" s="26" t="s">
        <v>2788</v>
      </c>
      <c r="F50" s="24" t="s">
        <v>3106</v>
      </c>
      <c r="G50" s="24"/>
      <c r="H50" s="29"/>
      <c r="I50" s="22" t="s">
        <v>53</v>
      </c>
    </row>
    <row r="51" spans="1:9" s="25" customFormat="1" ht="60">
      <c r="A51" s="21" t="s">
        <v>4190</v>
      </c>
      <c r="B51" s="21" t="s">
        <v>159</v>
      </c>
      <c r="C51" s="22" t="s">
        <v>728</v>
      </c>
      <c r="D51" s="23" t="s">
        <v>165</v>
      </c>
      <c r="E51" s="26" t="s">
        <v>2789</v>
      </c>
      <c r="F51" s="24" t="s">
        <v>3811</v>
      </c>
      <c r="G51" s="24"/>
      <c r="H51" s="29"/>
      <c r="I51" s="22" t="s">
        <v>53</v>
      </c>
    </row>
    <row r="52" spans="1:9" s="25" customFormat="1" ht="45">
      <c r="A52" s="21" t="s">
        <v>4190</v>
      </c>
      <c r="B52" s="21" t="s">
        <v>159</v>
      </c>
      <c r="C52" s="22" t="s">
        <v>729</v>
      </c>
      <c r="D52" s="23" t="s">
        <v>165</v>
      </c>
      <c r="E52" s="26" t="s">
        <v>2790</v>
      </c>
      <c r="F52" s="24" t="s">
        <v>3107</v>
      </c>
      <c r="G52" s="24"/>
      <c r="H52" s="29"/>
      <c r="I52" s="22" t="s">
        <v>53</v>
      </c>
    </row>
    <row r="53" spans="1:9" s="25" customFormat="1" ht="45">
      <c r="A53" s="21" t="s">
        <v>4190</v>
      </c>
      <c r="B53" s="21" t="s">
        <v>159</v>
      </c>
      <c r="C53" s="22" t="s">
        <v>730</v>
      </c>
      <c r="D53" s="23" t="s">
        <v>165</v>
      </c>
      <c r="E53" s="26" t="s">
        <v>2791</v>
      </c>
      <c r="F53" s="24" t="s">
        <v>3108</v>
      </c>
      <c r="G53" s="24"/>
      <c r="H53" s="29"/>
      <c r="I53" s="22" t="s">
        <v>53</v>
      </c>
    </row>
    <row r="54" spans="1:9" s="25" customFormat="1" ht="45">
      <c r="A54" s="21" t="s">
        <v>4190</v>
      </c>
      <c r="B54" s="21" t="s">
        <v>159</v>
      </c>
      <c r="C54" s="22" t="s">
        <v>731</v>
      </c>
      <c r="D54" s="23" t="s">
        <v>165</v>
      </c>
      <c r="E54" s="26" t="s">
        <v>2792</v>
      </c>
      <c r="F54" s="24" t="s">
        <v>3109</v>
      </c>
      <c r="G54" s="24"/>
      <c r="H54" s="29"/>
      <c r="I54" s="22" t="s">
        <v>53</v>
      </c>
    </row>
    <row r="55" spans="1:9" s="25" customFormat="1" ht="45">
      <c r="A55" s="21" t="s">
        <v>4190</v>
      </c>
      <c r="B55" s="21" t="s">
        <v>159</v>
      </c>
      <c r="C55" s="22" t="s">
        <v>732</v>
      </c>
      <c r="D55" s="23" t="s">
        <v>165</v>
      </c>
      <c r="E55" s="26" t="s">
        <v>2793</v>
      </c>
      <c r="F55" s="24" t="s">
        <v>3110</v>
      </c>
      <c r="G55" s="24"/>
      <c r="H55" s="29"/>
      <c r="I55" s="22" t="s">
        <v>53</v>
      </c>
    </row>
    <row r="56" spans="1:9" s="25" customFormat="1" ht="45">
      <c r="A56" s="21" t="s">
        <v>4190</v>
      </c>
      <c r="B56" s="21" t="s">
        <v>159</v>
      </c>
      <c r="C56" s="22" t="s">
        <v>733</v>
      </c>
      <c r="D56" s="23" t="s">
        <v>165</v>
      </c>
      <c r="E56" s="26" t="s">
        <v>2794</v>
      </c>
      <c r="F56" s="24" t="s">
        <v>3111</v>
      </c>
      <c r="G56" s="24"/>
      <c r="H56" s="29"/>
      <c r="I56" s="22" t="s">
        <v>53</v>
      </c>
    </row>
    <row r="57" spans="1:9" s="25" customFormat="1" ht="45">
      <c r="A57" s="21" t="s">
        <v>4190</v>
      </c>
      <c r="B57" s="21" t="s">
        <v>159</v>
      </c>
      <c r="C57" s="22" t="s">
        <v>734</v>
      </c>
      <c r="D57" s="23" t="s">
        <v>165</v>
      </c>
      <c r="E57" s="26" t="s">
        <v>2795</v>
      </c>
      <c r="F57" s="24" t="s">
        <v>3112</v>
      </c>
      <c r="G57" s="24"/>
      <c r="H57" s="29"/>
      <c r="I57" s="22" t="s">
        <v>53</v>
      </c>
    </row>
    <row r="58" spans="1:9" s="25" customFormat="1" ht="45">
      <c r="A58" s="21" t="s">
        <v>4190</v>
      </c>
      <c r="B58" s="21" t="s">
        <v>159</v>
      </c>
      <c r="C58" s="22" t="s">
        <v>735</v>
      </c>
      <c r="D58" s="23" t="s">
        <v>165</v>
      </c>
      <c r="E58" s="26" t="s">
        <v>2796</v>
      </c>
      <c r="F58" s="24" t="s">
        <v>3113</v>
      </c>
      <c r="G58" s="24"/>
      <c r="H58" s="29"/>
      <c r="I58" s="22" t="s">
        <v>53</v>
      </c>
    </row>
    <row r="59" spans="1:9" s="25" customFormat="1" ht="45">
      <c r="A59" s="21" t="s">
        <v>4190</v>
      </c>
      <c r="B59" s="21" t="s">
        <v>159</v>
      </c>
      <c r="C59" s="22" t="s">
        <v>736</v>
      </c>
      <c r="D59" s="23" t="s">
        <v>165</v>
      </c>
      <c r="E59" s="26" t="s">
        <v>2797</v>
      </c>
      <c r="F59" s="24" t="s">
        <v>3114</v>
      </c>
      <c r="G59" s="24"/>
      <c r="H59" s="29"/>
      <c r="I59" s="22" t="s">
        <v>53</v>
      </c>
    </row>
    <row r="60" spans="1:9" s="25" customFormat="1" ht="90">
      <c r="A60" s="21" t="s">
        <v>4190</v>
      </c>
      <c r="B60" s="21" t="s">
        <v>159</v>
      </c>
      <c r="C60" s="22" t="s">
        <v>1340</v>
      </c>
      <c r="D60" s="23" t="s">
        <v>165</v>
      </c>
      <c r="E60" s="26" t="s">
        <v>2798</v>
      </c>
      <c r="F60" s="24" t="s">
        <v>4123</v>
      </c>
      <c r="G60" s="24"/>
      <c r="H60" s="29"/>
      <c r="I60" s="22" t="s">
        <v>53</v>
      </c>
    </row>
    <row r="61" spans="1:9" s="25" customFormat="1" ht="50.25" customHeight="1">
      <c r="A61" s="21" t="s">
        <v>4190</v>
      </c>
      <c r="B61" s="21" t="s">
        <v>159</v>
      </c>
      <c r="C61" s="22" t="s">
        <v>2444</v>
      </c>
      <c r="D61" s="23" t="s">
        <v>165</v>
      </c>
      <c r="E61" s="26" t="s">
        <v>2799</v>
      </c>
      <c r="F61" s="24" t="s">
        <v>3115</v>
      </c>
      <c r="G61" s="24"/>
      <c r="H61" s="29"/>
      <c r="I61" s="22" t="s">
        <v>53</v>
      </c>
    </row>
    <row r="62" spans="1:9" s="25" customFormat="1" ht="32.75" customHeight="1">
      <c r="A62" s="21" t="s">
        <v>4190</v>
      </c>
      <c r="B62" s="21" t="s">
        <v>159</v>
      </c>
      <c r="C62" s="22" t="s">
        <v>747</v>
      </c>
      <c r="D62" s="23" t="s">
        <v>165</v>
      </c>
      <c r="E62" s="26" t="s">
        <v>2800</v>
      </c>
      <c r="F62" s="24" t="s">
        <v>3020</v>
      </c>
      <c r="G62" s="24"/>
      <c r="H62" s="29"/>
      <c r="I62" s="22" t="s">
        <v>53</v>
      </c>
    </row>
    <row r="63" spans="1:9" s="25" customFormat="1" ht="45">
      <c r="A63" s="21" t="s">
        <v>4190</v>
      </c>
      <c r="B63" s="21" t="s">
        <v>159</v>
      </c>
      <c r="C63" s="22" t="s">
        <v>748</v>
      </c>
      <c r="D63" s="23" t="s">
        <v>165</v>
      </c>
      <c r="E63" s="26" t="s">
        <v>2801</v>
      </c>
      <c r="F63" s="24" t="s">
        <v>3021</v>
      </c>
      <c r="G63" s="24"/>
      <c r="H63" s="29"/>
      <c r="I63" s="22" t="s">
        <v>53</v>
      </c>
    </row>
    <row r="64" spans="1:9" s="25" customFormat="1" ht="53.25" customHeight="1">
      <c r="A64" s="21" t="s">
        <v>4190</v>
      </c>
      <c r="B64" s="21" t="s">
        <v>159</v>
      </c>
      <c r="C64" s="22" t="s">
        <v>749</v>
      </c>
      <c r="D64" s="23" t="s">
        <v>165</v>
      </c>
      <c r="E64" s="26" t="s">
        <v>2802</v>
      </c>
      <c r="F64" s="24" t="s">
        <v>3022</v>
      </c>
      <c r="G64" s="24"/>
      <c r="H64" s="29"/>
      <c r="I64" s="22" t="s">
        <v>53</v>
      </c>
    </row>
    <row r="65" spans="1:9" s="25" customFormat="1" ht="45">
      <c r="A65" s="21" t="s">
        <v>4190</v>
      </c>
      <c r="B65" s="21" t="s">
        <v>159</v>
      </c>
      <c r="C65" s="22" t="s">
        <v>750</v>
      </c>
      <c r="D65" s="23" t="s">
        <v>165</v>
      </c>
      <c r="E65" s="26" t="s">
        <v>2803</v>
      </c>
      <c r="F65" s="24" t="s">
        <v>3023</v>
      </c>
      <c r="G65" s="24"/>
      <c r="H65" s="29"/>
      <c r="I65" s="22" t="s">
        <v>53</v>
      </c>
    </row>
    <row r="66" spans="1:9" s="25" customFormat="1" ht="45">
      <c r="A66" s="21" t="s">
        <v>4190</v>
      </c>
      <c r="B66" s="21" t="s">
        <v>159</v>
      </c>
      <c r="C66" s="22" t="s">
        <v>1180</v>
      </c>
      <c r="D66" s="23" t="s">
        <v>165</v>
      </c>
      <c r="E66" s="26" t="s">
        <v>2804</v>
      </c>
      <c r="F66" s="24" t="s">
        <v>3812</v>
      </c>
      <c r="G66" s="24"/>
      <c r="H66" s="29"/>
      <c r="I66" s="22" t="s">
        <v>53</v>
      </c>
    </row>
    <row r="67" spans="1:9" s="25" customFormat="1" ht="30">
      <c r="A67" s="21" t="s">
        <v>4190</v>
      </c>
      <c r="B67" s="21" t="s">
        <v>159</v>
      </c>
      <c r="C67" s="22" t="s">
        <v>751</v>
      </c>
      <c r="D67" s="23" t="s">
        <v>165</v>
      </c>
      <c r="E67" s="26" t="s">
        <v>2805</v>
      </c>
      <c r="F67" s="24" t="s">
        <v>3797</v>
      </c>
      <c r="G67" s="24"/>
      <c r="H67" s="29"/>
      <c r="I67" s="22" t="s">
        <v>53</v>
      </c>
    </row>
    <row r="68" spans="1:9" s="25" customFormat="1" ht="60">
      <c r="A68" s="21" t="s">
        <v>4190</v>
      </c>
      <c r="B68" s="21" t="s">
        <v>159</v>
      </c>
      <c r="C68" s="22" t="s">
        <v>752</v>
      </c>
      <c r="D68" s="23" t="s">
        <v>165</v>
      </c>
      <c r="E68" s="26" t="s">
        <v>2806</v>
      </c>
      <c r="F68" s="24" t="s">
        <v>3813</v>
      </c>
      <c r="G68" s="24"/>
      <c r="H68" s="29"/>
      <c r="I68" s="22" t="s">
        <v>53</v>
      </c>
    </row>
    <row r="69" spans="1:9" s="25" customFormat="1" ht="45">
      <c r="A69" s="21" t="s">
        <v>4190</v>
      </c>
      <c r="B69" s="21" t="s">
        <v>159</v>
      </c>
      <c r="C69" s="22" t="s">
        <v>1883</v>
      </c>
      <c r="D69" s="23" t="s">
        <v>165</v>
      </c>
      <c r="E69" s="26" t="s">
        <v>2807</v>
      </c>
      <c r="F69" s="24" t="s">
        <v>3814</v>
      </c>
      <c r="G69" s="24"/>
      <c r="H69" s="29"/>
      <c r="I69" s="22" t="s">
        <v>53</v>
      </c>
    </row>
    <row r="70" spans="1:9" s="25" customFormat="1" ht="60">
      <c r="A70" s="21" t="s">
        <v>4190</v>
      </c>
      <c r="B70" s="21" t="s">
        <v>159</v>
      </c>
      <c r="C70" s="22" t="s">
        <v>2048</v>
      </c>
      <c r="D70" s="23" t="s">
        <v>165</v>
      </c>
      <c r="E70" s="26" t="s">
        <v>2808</v>
      </c>
      <c r="F70" s="24" t="s">
        <v>3024</v>
      </c>
      <c r="G70" s="24"/>
      <c r="H70" s="29"/>
      <c r="I70" s="22" t="s">
        <v>53</v>
      </c>
    </row>
    <row r="71" spans="1:9" s="25" customFormat="1" ht="60">
      <c r="A71" s="21" t="s">
        <v>4190</v>
      </c>
      <c r="B71" s="21" t="s">
        <v>159</v>
      </c>
      <c r="C71" s="22" t="s">
        <v>1902</v>
      </c>
      <c r="D71" s="23" t="s">
        <v>165</v>
      </c>
      <c r="E71" s="26" t="s">
        <v>2809</v>
      </c>
      <c r="F71" s="24" t="s">
        <v>3815</v>
      </c>
      <c r="G71" s="24"/>
      <c r="H71" s="29"/>
      <c r="I71" s="22" t="s">
        <v>53</v>
      </c>
    </row>
    <row r="72" spans="1:9" s="25" customFormat="1" ht="90">
      <c r="A72" s="21" t="s">
        <v>4190</v>
      </c>
      <c r="B72" s="21" t="s">
        <v>159</v>
      </c>
      <c r="C72" s="22" t="s">
        <v>753</v>
      </c>
      <c r="D72" s="23" t="s">
        <v>165</v>
      </c>
      <c r="E72" s="26" t="s">
        <v>2810</v>
      </c>
      <c r="F72" s="24" t="s">
        <v>3819</v>
      </c>
      <c r="G72" s="24"/>
      <c r="H72" s="29"/>
      <c r="I72" s="22" t="s">
        <v>53</v>
      </c>
    </row>
    <row r="73" spans="1:9" s="25" customFormat="1" ht="75">
      <c r="A73" s="21" t="s">
        <v>4190</v>
      </c>
      <c r="B73" s="21" t="s">
        <v>159</v>
      </c>
      <c r="C73" s="22" t="s">
        <v>2434</v>
      </c>
      <c r="D73" s="23" t="s">
        <v>165</v>
      </c>
      <c r="E73" s="26" t="s">
        <v>2811</v>
      </c>
      <c r="F73" s="24" t="s">
        <v>3816</v>
      </c>
      <c r="G73" s="24"/>
      <c r="H73" s="29"/>
      <c r="I73" s="22" t="s">
        <v>53</v>
      </c>
    </row>
    <row r="74" spans="1:9" s="25" customFormat="1" ht="60">
      <c r="A74" s="21" t="s">
        <v>4190</v>
      </c>
      <c r="B74" s="21" t="s">
        <v>159</v>
      </c>
      <c r="C74" s="22" t="s">
        <v>754</v>
      </c>
      <c r="D74" s="23" t="s">
        <v>165</v>
      </c>
      <c r="E74" s="26" t="s">
        <v>2812</v>
      </c>
      <c r="F74" s="24" t="s">
        <v>3817</v>
      </c>
      <c r="G74" s="24"/>
      <c r="H74" s="29"/>
      <c r="I74" s="22" t="s">
        <v>53</v>
      </c>
    </row>
    <row r="75" spans="1:9" s="25" customFormat="1" ht="75">
      <c r="A75" s="21" t="s">
        <v>4190</v>
      </c>
      <c r="B75" s="21" t="s">
        <v>159</v>
      </c>
      <c r="C75" s="22" t="s">
        <v>2056</v>
      </c>
      <c r="D75" s="23" t="s">
        <v>165</v>
      </c>
      <c r="E75" s="26" t="s">
        <v>2813</v>
      </c>
      <c r="F75" s="24" t="s">
        <v>3818</v>
      </c>
      <c r="G75" s="24"/>
      <c r="H75" s="29"/>
      <c r="I75" s="22" t="s">
        <v>53</v>
      </c>
    </row>
    <row r="76" spans="1:9" s="25" customFormat="1" ht="49.5" customHeight="1">
      <c r="A76" s="21" t="s">
        <v>4190</v>
      </c>
      <c r="B76" s="21" t="s">
        <v>159</v>
      </c>
      <c r="C76" s="22" t="s">
        <v>755</v>
      </c>
      <c r="D76" s="23" t="s">
        <v>165</v>
      </c>
      <c r="E76" s="26" t="s">
        <v>2814</v>
      </c>
      <c r="F76" s="24" t="s">
        <v>3820</v>
      </c>
      <c r="G76" s="24"/>
      <c r="H76" s="29"/>
      <c r="I76" s="22" t="s">
        <v>53</v>
      </c>
    </row>
    <row r="77" spans="1:9" s="25" customFormat="1" ht="75">
      <c r="A77" s="21" t="s">
        <v>4190</v>
      </c>
      <c r="B77" s="21" t="s">
        <v>159</v>
      </c>
      <c r="C77" s="22" t="s">
        <v>756</v>
      </c>
      <c r="D77" s="23" t="s">
        <v>165</v>
      </c>
      <c r="E77" s="26" t="s">
        <v>2815</v>
      </c>
      <c r="F77" s="24" t="s">
        <v>3821</v>
      </c>
      <c r="G77" s="24"/>
      <c r="H77" s="29"/>
      <c r="I77" s="22" t="s">
        <v>53</v>
      </c>
    </row>
    <row r="78" spans="1:9" s="25" customFormat="1" ht="90">
      <c r="A78" s="21" t="s">
        <v>4190</v>
      </c>
      <c r="B78" s="21" t="s">
        <v>159</v>
      </c>
      <c r="C78" s="22" t="s">
        <v>757</v>
      </c>
      <c r="D78" s="23" t="s">
        <v>165</v>
      </c>
      <c r="E78" s="26" t="s">
        <v>2816</v>
      </c>
      <c r="F78" s="24" t="s">
        <v>3822</v>
      </c>
      <c r="G78" s="24"/>
      <c r="H78" s="29"/>
      <c r="I78" s="22" t="s">
        <v>53</v>
      </c>
    </row>
    <row r="79" spans="1:9" s="25" customFormat="1" ht="81.75" customHeight="1">
      <c r="A79" s="21" t="s">
        <v>4190</v>
      </c>
      <c r="B79" s="21" t="s">
        <v>159</v>
      </c>
      <c r="C79" s="22" t="s">
        <v>758</v>
      </c>
      <c r="D79" s="23" t="s">
        <v>165</v>
      </c>
      <c r="E79" s="26" t="s">
        <v>2817</v>
      </c>
      <c r="F79" s="24" t="s">
        <v>3823</v>
      </c>
      <c r="G79" s="24"/>
      <c r="H79" s="29"/>
      <c r="I79" s="22" t="s">
        <v>53</v>
      </c>
    </row>
    <row r="80" spans="1:9" s="25" customFormat="1" ht="45">
      <c r="A80" s="21" t="s">
        <v>4190</v>
      </c>
      <c r="B80" s="21" t="s">
        <v>159</v>
      </c>
      <c r="C80" s="22" t="s">
        <v>759</v>
      </c>
      <c r="D80" s="23" t="s">
        <v>165</v>
      </c>
      <c r="E80" s="26" t="s">
        <v>2818</v>
      </c>
      <c r="F80" s="24" t="s">
        <v>3824</v>
      </c>
      <c r="G80" s="24"/>
      <c r="H80" s="29"/>
      <c r="I80" s="22" t="s">
        <v>53</v>
      </c>
    </row>
    <row r="81" spans="1:9" s="25" customFormat="1" ht="45">
      <c r="A81" s="21" t="s">
        <v>4190</v>
      </c>
      <c r="B81" s="21" t="s">
        <v>159</v>
      </c>
      <c r="C81" s="22" t="s">
        <v>760</v>
      </c>
      <c r="D81" s="23" t="s">
        <v>165</v>
      </c>
      <c r="E81" s="26" t="s">
        <v>2819</v>
      </c>
      <c r="F81" s="24" t="s">
        <v>4124</v>
      </c>
      <c r="G81" s="24"/>
      <c r="H81" s="29"/>
      <c r="I81" s="22" t="s">
        <v>53</v>
      </c>
    </row>
    <row r="82" spans="1:9" s="25" customFormat="1" ht="60">
      <c r="A82" s="21" t="s">
        <v>4190</v>
      </c>
      <c r="B82" s="21" t="s">
        <v>159</v>
      </c>
      <c r="C82" s="22" t="s">
        <v>2049</v>
      </c>
      <c r="D82" s="23" t="s">
        <v>165</v>
      </c>
      <c r="E82" s="26" t="s">
        <v>2820</v>
      </c>
      <c r="F82" s="26" t="s">
        <v>3825</v>
      </c>
      <c r="G82" s="24"/>
      <c r="H82" s="29"/>
      <c r="I82" s="22" t="s">
        <v>53</v>
      </c>
    </row>
    <row r="83" spans="1:9" s="25" customFormat="1" ht="75">
      <c r="A83" s="21" t="s">
        <v>4190</v>
      </c>
      <c r="B83" s="21" t="s">
        <v>159</v>
      </c>
      <c r="C83" s="22" t="s">
        <v>1661</v>
      </c>
      <c r="D83" s="23" t="s">
        <v>165</v>
      </c>
      <c r="E83" s="26" t="s">
        <v>2821</v>
      </c>
      <c r="F83" s="24" t="s">
        <v>3826</v>
      </c>
      <c r="G83" s="24"/>
      <c r="H83" s="29"/>
      <c r="I83" s="22" t="s">
        <v>53</v>
      </c>
    </row>
    <row r="84" spans="1:9" s="25" customFormat="1" ht="60">
      <c r="A84" s="21" t="s">
        <v>4190</v>
      </c>
      <c r="B84" s="21" t="s">
        <v>159</v>
      </c>
      <c r="C84" s="22" t="s">
        <v>1663</v>
      </c>
      <c r="D84" s="23" t="s">
        <v>165</v>
      </c>
      <c r="E84" s="26" t="s">
        <v>2822</v>
      </c>
      <c r="F84" s="24" t="s">
        <v>3828</v>
      </c>
      <c r="G84" s="24"/>
      <c r="H84" s="29"/>
      <c r="I84" s="22" t="s">
        <v>53</v>
      </c>
    </row>
    <row r="85" spans="1:9" s="25" customFormat="1" ht="75">
      <c r="A85" s="21" t="s">
        <v>4190</v>
      </c>
      <c r="B85" s="21" t="s">
        <v>159</v>
      </c>
      <c r="C85" s="22" t="s">
        <v>1893</v>
      </c>
      <c r="D85" s="23" t="s">
        <v>165</v>
      </c>
      <c r="E85" s="26" t="s">
        <v>2823</v>
      </c>
      <c r="F85" s="24" t="s">
        <v>3827</v>
      </c>
      <c r="G85" s="24"/>
      <c r="H85" s="29"/>
      <c r="I85" s="22" t="s">
        <v>53</v>
      </c>
    </row>
    <row r="86" spans="1:9" s="25" customFormat="1" ht="60">
      <c r="A86" s="21" t="s">
        <v>4190</v>
      </c>
      <c r="B86" s="21" t="s">
        <v>159</v>
      </c>
      <c r="C86" s="22" t="s">
        <v>761</v>
      </c>
      <c r="D86" s="23" t="s">
        <v>165</v>
      </c>
      <c r="E86" s="26" t="s">
        <v>2824</v>
      </c>
      <c r="F86" s="24" t="s">
        <v>3829</v>
      </c>
      <c r="G86" s="24"/>
      <c r="H86" s="29"/>
      <c r="I86" s="22" t="s">
        <v>53</v>
      </c>
    </row>
    <row r="87" spans="1:9" s="25" customFormat="1" ht="45">
      <c r="A87" s="21" t="s">
        <v>4190</v>
      </c>
      <c r="B87" s="21" t="s">
        <v>159</v>
      </c>
      <c r="C87" s="22" t="s">
        <v>1662</v>
      </c>
      <c r="D87" s="23" t="s">
        <v>165</v>
      </c>
      <c r="E87" s="26" t="s">
        <v>2825</v>
      </c>
      <c r="F87" s="24" t="s">
        <v>3830</v>
      </c>
      <c r="G87" s="24"/>
      <c r="H87" s="29"/>
      <c r="I87" s="22" t="s">
        <v>53</v>
      </c>
    </row>
    <row r="88" spans="1:9" s="25" customFormat="1" ht="45">
      <c r="A88" s="21" t="s">
        <v>4190</v>
      </c>
      <c r="B88" s="21" t="s">
        <v>159</v>
      </c>
      <c r="C88" s="22" t="s">
        <v>2345</v>
      </c>
      <c r="D88" s="23" t="s">
        <v>165</v>
      </c>
      <c r="E88" s="26" t="s">
        <v>2826</v>
      </c>
      <c r="F88" s="24" t="s">
        <v>3831</v>
      </c>
      <c r="G88" s="24"/>
      <c r="H88" s="29"/>
      <c r="I88" s="22" t="s">
        <v>53</v>
      </c>
    </row>
    <row r="89" spans="1:9" s="25" customFormat="1" ht="60">
      <c r="A89" s="21" t="s">
        <v>4190</v>
      </c>
      <c r="B89" s="21" t="s">
        <v>159</v>
      </c>
      <c r="C89" s="22" t="s">
        <v>2346</v>
      </c>
      <c r="D89" s="23" t="s">
        <v>165</v>
      </c>
      <c r="E89" s="26" t="s">
        <v>2827</v>
      </c>
      <c r="F89" s="24" t="s">
        <v>3832</v>
      </c>
      <c r="G89" s="24"/>
      <c r="H89" s="29"/>
      <c r="I89" s="22" t="s">
        <v>53</v>
      </c>
    </row>
    <row r="90" spans="1:9" s="25" customFormat="1" ht="50.25" customHeight="1">
      <c r="A90" s="21" t="s">
        <v>4190</v>
      </c>
      <c r="B90" s="21" t="s">
        <v>159</v>
      </c>
      <c r="C90" s="22" t="s">
        <v>2919</v>
      </c>
      <c r="D90" s="23" t="s">
        <v>165</v>
      </c>
      <c r="E90" s="26" t="s">
        <v>2920</v>
      </c>
      <c r="F90" s="24" t="s">
        <v>3116</v>
      </c>
      <c r="G90" s="24"/>
      <c r="H90" s="29"/>
      <c r="I90" s="22" t="s">
        <v>53</v>
      </c>
    </row>
    <row r="91" spans="1:9" s="25" customFormat="1" ht="45">
      <c r="A91" s="21" t="s">
        <v>4190</v>
      </c>
      <c r="B91" s="21" t="s">
        <v>159</v>
      </c>
      <c r="C91" s="22" t="s">
        <v>773</v>
      </c>
      <c r="D91" s="23" t="s">
        <v>165</v>
      </c>
      <c r="E91" s="26" t="s">
        <v>2828</v>
      </c>
      <c r="F91" s="24" t="s">
        <v>2576</v>
      </c>
      <c r="G91" s="24"/>
      <c r="H91" s="29"/>
      <c r="I91" s="22" t="s">
        <v>53</v>
      </c>
    </row>
    <row r="92" spans="1:9" s="25" customFormat="1" ht="45">
      <c r="A92" s="21" t="s">
        <v>4190</v>
      </c>
      <c r="B92" s="21" t="s">
        <v>159</v>
      </c>
      <c r="C92" s="22" t="s">
        <v>770</v>
      </c>
      <c r="D92" s="23" t="s">
        <v>165</v>
      </c>
      <c r="E92" s="26" t="s">
        <v>2829</v>
      </c>
      <c r="F92" s="24" t="s">
        <v>3833</v>
      </c>
      <c r="G92" s="24"/>
      <c r="H92" s="29"/>
      <c r="I92" s="22" t="s">
        <v>53</v>
      </c>
    </row>
    <row r="93" spans="1:9" s="25" customFormat="1" ht="60">
      <c r="A93" s="21" t="s">
        <v>4190</v>
      </c>
      <c r="B93" s="21" t="s">
        <v>159</v>
      </c>
      <c r="C93" s="22" t="s">
        <v>771</v>
      </c>
      <c r="D93" s="23" t="s">
        <v>165</v>
      </c>
      <c r="E93" s="26" t="s">
        <v>2830</v>
      </c>
      <c r="F93" s="24" t="s">
        <v>3834</v>
      </c>
      <c r="G93" s="24"/>
      <c r="H93" s="29"/>
      <c r="I93" s="22" t="s">
        <v>53</v>
      </c>
    </row>
    <row r="94" spans="1:9" s="25" customFormat="1" ht="60">
      <c r="A94" s="21" t="s">
        <v>4190</v>
      </c>
      <c r="B94" s="21" t="s">
        <v>159</v>
      </c>
      <c r="C94" s="22" t="s">
        <v>772</v>
      </c>
      <c r="D94" s="23" t="s">
        <v>165</v>
      </c>
      <c r="E94" s="26" t="s">
        <v>2831</v>
      </c>
      <c r="F94" s="24" t="s">
        <v>3835</v>
      </c>
      <c r="G94" s="24"/>
      <c r="H94" s="29"/>
      <c r="I94" s="22" t="s">
        <v>53</v>
      </c>
    </row>
    <row r="95" spans="1:9" s="25" customFormat="1" ht="60">
      <c r="A95" s="21" t="s">
        <v>4190</v>
      </c>
      <c r="B95" s="21" t="s">
        <v>159</v>
      </c>
      <c r="C95" s="22" t="s">
        <v>783</v>
      </c>
      <c r="D95" s="23" t="s">
        <v>165</v>
      </c>
      <c r="E95" s="26" t="s">
        <v>2832</v>
      </c>
      <c r="F95" s="24" t="s">
        <v>3836</v>
      </c>
      <c r="G95" s="24"/>
      <c r="H95" s="29"/>
      <c r="I95" s="22" t="s">
        <v>53</v>
      </c>
    </row>
    <row r="96" spans="1:9" s="25" customFormat="1" ht="45">
      <c r="A96" s="21" t="s">
        <v>4190</v>
      </c>
      <c r="B96" s="21" t="s">
        <v>159</v>
      </c>
      <c r="C96" s="22" t="s">
        <v>2359</v>
      </c>
      <c r="D96" s="23" t="s">
        <v>165</v>
      </c>
      <c r="E96" s="26" t="s">
        <v>2833</v>
      </c>
      <c r="F96" s="24" t="s">
        <v>4125</v>
      </c>
      <c r="G96" s="24"/>
      <c r="H96" s="29"/>
      <c r="I96" s="22" t="s">
        <v>53</v>
      </c>
    </row>
    <row r="97" spans="1:9" s="25" customFormat="1" ht="45">
      <c r="A97" s="21" t="s">
        <v>4190</v>
      </c>
      <c r="B97" s="21" t="s">
        <v>159</v>
      </c>
      <c r="C97" s="22" t="s">
        <v>883</v>
      </c>
      <c r="D97" s="23" t="s">
        <v>165</v>
      </c>
      <c r="E97" s="26" t="s">
        <v>2834</v>
      </c>
      <c r="F97" s="24" t="s">
        <v>3837</v>
      </c>
      <c r="G97" s="24"/>
      <c r="H97" s="29"/>
      <c r="I97" s="22" t="s">
        <v>53</v>
      </c>
    </row>
    <row r="98" spans="1:9" s="25" customFormat="1" ht="45">
      <c r="A98" s="21" t="s">
        <v>4190</v>
      </c>
      <c r="B98" s="21" t="s">
        <v>159</v>
      </c>
      <c r="C98" s="22" t="s">
        <v>880</v>
      </c>
      <c r="D98" s="23" t="s">
        <v>165</v>
      </c>
      <c r="E98" s="26" t="s">
        <v>2835</v>
      </c>
      <c r="F98" s="24" t="s">
        <v>3838</v>
      </c>
      <c r="G98" s="24"/>
      <c r="H98" s="29"/>
      <c r="I98" s="22" t="s">
        <v>53</v>
      </c>
    </row>
    <row r="99" spans="1:9" s="25" customFormat="1" ht="45">
      <c r="A99" s="21" t="s">
        <v>4190</v>
      </c>
      <c r="B99" s="21" t="s">
        <v>159</v>
      </c>
      <c r="C99" s="22" t="s">
        <v>881</v>
      </c>
      <c r="D99" s="23" t="s">
        <v>165</v>
      </c>
      <c r="E99" s="26" t="s">
        <v>2836</v>
      </c>
      <c r="F99" s="24" t="s">
        <v>3839</v>
      </c>
      <c r="G99" s="24"/>
      <c r="H99" s="29"/>
      <c r="I99" s="22" t="s">
        <v>53</v>
      </c>
    </row>
    <row r="100" spans="1:9" s="25" customFormat="1" ht="45">
      <c r="A100" s="21" t="s">
        <v>4190</v>
      </c>
      <c r="B100" s="21" t="s">
        <v>159</v>
      </c>
      <c r="C100" s="22" t="s">
        <v>882</v>
      </c>
      <c r="D100" s="23" t="s">
        <v>165</v>
      </c>
      <c r="E100" s="26" t="s">
        <v>2837</v>
      </c>
      <c r="F100" s="24" t="s">
        <v>3840</v>
      </c>
      <c r="G100" s="24"/>
      <c r="H100" s="29"/>
      <c r="I100" s="22" t="s">
        <v>53</v>
      </c>
    </row>
    <row r="101" spans="1:9" s="25" customFormat="1" ht="90">
      <c r="A101" s="21" t="s">
        <v>4190</v>
      </c>
      <c r="B101" s="21" t="s">
        <v>159</v>
      </c>
      <c r="C101" s="22" t="s">
        <v>967</v>
      </c>
      <c r="D101" s="23" t="s">
        <v>165</v>
      </c>
      <c r="E101" s="26" t="s">
        <v>2838</v>
      </c>
      <c r="F101" s="24" t="s">
        <v>3841</v>
      </c>
      <c r="G101" s="24"/>
      <c r="H101" s="29"/>
      <c r="I101" s="22" t="s">
        <v>53</v>
      </c>
    </row>
    <row r="102" spans="1:9" s="25" customFormat="1" ht="60">
      <c r="A102" s="21" t="s">
        <v>4190</v>
      </c>
      <c r="B102" s="21" t="s">
        <v>159</v>
      </c>
      <c r="C102" s="22" t="s">
        <v>968</v>
      </c>
      <c r="D102" s="23" t="s">
        <v>165</v>
      </c>
      <c r="E102" s="26" t="s">
        <v>2839</v>
      </c>
      <c r="F102" s="24" t="s">
        <v>2577</v>
      </c>
      <c r="G102" s="24"/>
      <c r="H102" s="29"/>
      <c r="I102" s="22" t="s">
        <v>53</v>
      </c>
    </row>
    <row r="103" spans="1:9" s="25" customFormat="1" ht="90">
      <c r="A103" s="21" t="s">
        <v>4190</v>
      </c>
      <c r="B103" s="21" t="s">
        <v>159</v>
      </c>
      <c r="C103" s="22" t="s">
        <v>969</v>
      </c>
      <c r="D103" s="23" t="s">
        <v>165</v>
      </c>
      <c r="E103" s="26" t="s">
        <v>2840</v>
      </c>
      <c r="F103" s="24" t="s">
        <v>3842</v>
      </c>
      <c r="G103" s="24"/>
      <c r="H103" s="29"/>
      <c r="I103" s="22" t="s">
        <v>53</v>
      </c>
    </row>
    <row r="104" spans="1:9" s="25" customFormat="1" ht="60">
      <c r="A104" s="21" t="s">
        <v>4190</v>
      </c>
      <c r="B104" s="21" t="s">
        <v>159</v>
      </c>
      <c r="C104" s="22" t="s">
        <v>1067</v>
      </c>
      <c r="D104" s="23" t="s">
        <v>165</v>
      </c>
      <c r="E104" s="26" t="s">
        <v>2841</v>
      </c>
      <c r="F104" s="24" t="s">
        <v>2578</v>
      </c>
      <c r="G104" s="24"/>
      <c r="H104" s="29"/>
      <c r="I104" s="22" t="s">
        <v>53</v>
      </c>
    </row>
    <row r="105" spans="1:9" s="25" customFormat="1" ht="90">
      <c r="A105" s="21" t="s">
        <v>4190</v>
      </c>
      <c r="B105" s="21" t="s">
        <v>159</v>
      </c>
      <c r="C105" s="22" t="s">
        <v>970</v>
      </c>
      <c r="D105" s="23" t="s">
        <v>165</v>
      </c>
      <c r="E105" s="26" t="s">
        <v>2842</v>
      </c>
      <c r="F105" s="24" t="s">
        <v>3843</v>
      </c>
      <c r="G105" s="24"/>
      <c r="H105" s="29"/>
      <c r="I105" s="22" t="s">
        <v>53</v>
      </c>
    </row>
    <row r="106" spans="1:9" s="25" customFormat="1" ht="90">
      <c r="A106" s="21" t="s">
        <v>4190</v>
      </c>
      <c r="B106" s="21" t="s">
        <v>159</v>
      </c>
      <c r="C106" s="22" t="s">
        <v>971</v>
      </c>
      <c r="D106" s="23" t="s">
        <v>165</v>
      </c>
      <c r="E106" s="26" t="s">
        <v>2843</v>
      </c>
      <c r="F106" s="24" t="s">
        <v>2579</v>
      </c>
      <c r="G106" s="24"/>
      <c r="H106" s="29"/>
      <c r="I106" s="22" t="s">
        <v>53</v>
      </c>
    </row>
    <row r="107" spans="1:9" s="25" customFormat="1" ht="45">
      <c r="A107" s="21" t="s">
        <v>4190</v>
      </c>
      <c r="B107" s="21" t="s">
        <v>159</v>
      </c>
      <c r="C107" s="22" t="s">
        <v>2099</v>
      </c>
      <c r="D107" s="23" t="s">
        <v>165</v>
      </c>
      <c r="E107" s="26" t="s">
        <v>2844</v>
      </c>
      <c r="F107" s="24" t="s">
        <v>3844</v>
      </c>
      <c r="G107" s="24"/>
      <c r="H107" s="29"/>
      <c r="I107" s="22" t="s">
        <v>53</v>
      </c>
    </row>
    <row r="108" spans="1:9" s="25" customFormat="1" ht="60">
      <c r="A108" s="21" t="s">
        <v>4190</v>
      </c>
      <c r="B108" s="21" t="s">
        <v>159</v>
      </c>
      <c r="C108" s="22" t="s">
        <v>972</v>
      </c>
      <c r="D108" s="23" t="s">
        <v>165</v>
      </c>
      <c r="E108" s="26" t="s">
        <v>2845</v>
      </c>
      <c r="F108" s="24" t="s">
        <v>3845</v>
      </c>
      <c r="G108" s="24"/>
      <c r="H108" s="29"/>
      <c r="I108" s="22" t="s">
        <v>53</v>
      </c>
    </row>
    <row r="109" spans="1:9" s="25" customFormat="1" ht="90">
      <c r="A109" s="21" t="s">
        <v>4190</v>
      </c>
      <c r="B109" s="21" t="s">
        <v>159</v>
      </c>
      <c r="C109" s="22" t="s">
        <v>1880</v>
      </c>
      <c r="D109" s="23" t="s">
        <v>165</v>
      </c>
      <c r="E109" s="26" t="s">
        <v>2846</v>
      </c>
      <c r="F109" s="24" t="s">
        <v>3846</v>
      </c>
      <c r="G109" s="24"/>
      <c r="H109" s="29"/>
      <c r="I109" s="22" t="s">
        <v>53</v>
      </c>
    </row>
    <row r="110" spans="1:9" s="25" customFormat="1" ht="45">
      <c r="A110" s="21" t="s">
        <v>4190</v>
      </c>
      <c r="B110" s="21" t="s">
        <v>159</v>
      </c>
      <c r="C110" s="22" t="s">
        <v>991</v>
      </c>
      <c r="D110" s="23" t="s">
        <v>165</v>
      </c>
      <c r="E110" s="26" t="s">
        <v>2847</v>
      </c>
      <c r="F110" s="24" t="s">
        <v>3847</v>
      </c>
      <c r="G110" s="24"/>
      <c r="H110" s="29"/>
      <c r="I110" s="22" t="s">
        <v>53</v>
      </c>
    </row>
    <row r="111" spans="1:9" s="25" customFormat="1" ht="105">
      <c r="A111" s="21" t="s">
        <v>4190</v>
      </c>
      <c r="B111" s="21" t="s">
        <v>159</v>
      </c>
      <c r="C111" s="22" t="s">
        <v>992</v>
      </c>
      <c r="D111" s="23" t="s">
        <v>165</v>
      </c>
      <c r="E111" s="26" t="s">
        <v>2848</v>
      </c>
      <c r="F111" s="24" t="s">
        <v>3848</v>
      </c>
      <c r="G111" s="24"/>
      <c r="H111" s="29"/>
      <c r="I111" s="22" t="s">
        <v>53</v>
      </c>
    </row>
    <row r="112" spans="1:9" s="25" customFormat="1" ht="60">
      <c r="A112" s="21" t="s">
        <v>4190</v>
      </c>
      <c r="B112" s="21" t="s">
        <v>159</v>
      </c>
      <c r="C112" s="22" t="s">
        <v>2034</v>
      </c>
      <c r="D112" s="23" t="s">
        <v>165</v>
      </c>
      <c r="E112" s="26" t="s">
        <v>2849</v>
      </c>
      <c r="F112" s="24" t="s">
        <v>3850</v>
      </c>
      <c r="G112" s="24"/>
      <c r="H112" s="29"/>
      <c r="I112" s="22" t="s">
        <v>53</v>
      </c>
    </row>
    <row r="113" spans="1:9" s="25" customFormat="1" ht="45">
      <c r="A113" s="21" t="s">
        <v>4190</v>
      </c>
      <c r="B113" s="21" t="s">
        <v>159</v>
      </c>
      <c r="C113" s="22" t="s">
        <v>2883</v>
      </c>
      <c r="D113" s="23" t="s">
        <v>165</v>
      </c>
      <c r="E113" s="26" t="s">
        <v>2884</v>
      </c>
      <c r="F113" s="24" t="s">
        <v>3849</v>
      </c>
      <c r="G113" s="24"/>
      <c r="H113" s="29"/>
      <c r="I113" s="22" t="s">
        <v>53</v>
      </c>
    </row>
    <row r="114" spans="1:9" s="25" customFormat="1" ht="90">
      <c r="A114" s="21" t="s">
        <v>4190</v>
      </c>
      <c r="B114" s="21" t="s">
        <v>159</v>
      </c>
      <c r="C114" s="22" t="s">
        <v>1202</v>
      </c>
      <c r="D114" s="23" t="s">
        <v>165</v>
      </c>
      <c r="E114" s="26" t="s">
        <v>2850</v>
      </c>
      <c r="F114" s="24" t="s">
        <v>3851</v>
      </c>
      <c r="G114" s="24"/>
      <c r="H114" s="29"/>
      <c r="I114" s="22" t="s">
        <v>53</v>
      </c>
    </row>
    <row r="115" spans="1:9" s="25" customFormat="1" ht="75">
      <c r="A115" s="21" t="s">
        <v>4190</v>
      </c>
      <c r="B115" s="21" t="s">
        <v>159</v>
      </c>
      <c r="C115" s="22" t="s">
        <v>1203</v>
      </c>
      <c r="D115" s="23" t="s">
        <v>165</v>
      </c>
      <c r="E115" s="26" t="s">
        <v>2851</v>
      </c>
      <c r="F115" s="24" t="s">
        <v>3852</v>
      </c>
      <c r="G115" s="24"/>
      <c r="H115" s="29"/>
      <c r="I115" s="22" t="s">
        <v>53</v>
      </c>
    </row>
    <row r="116" spans="1:9" ht="60">
      <c r="A116" s="21" t="s">
        <v>4190</v>
      </c>
      <c r="B116" s="21" t="s">
        <v>159</v>
      </c>
      <c r="C116" s="22" t="s">
        <v>2098</v>
      </c>
      <c r="D116" s="23" t="s">
        <v>165</v>
      </c>
      <c r="E116" s="26" t="s">
        <v>2852</v>
      </c>
      <c r="F116" s="24" t="s">
        <v>3853</v>
      </c>
      <c r="G116" s="24"/>
      <c r="H116" s="29"/>
      <c r="I116" s="22" t="s">
        <v>53</v>
      </c>
    </row>
    <row r="117" spans="1:9" ht="45">
      <c r="A117" s="21" t="s">
        <v>4190</v>
      </c>
      <c r="B117" s="21" t="s">
        <v>159</v>
      </c>
      <c r="C117" s="22" t="s">
        <v>1212</v>
      </c>
      <c r="D117" s="23" t="s">
        <v>155</v>
      </c>
      <c r="E117" s="26" t="s">
        <v>2853</v>
      </c>
      <c r="F117" s="24" t="s">
        <v>3854</v>
      </c>
      <c r="G117" s="24"/>
      <c r="H117" s="29"/>
      <c r="I117" s="22" t="s">
        <v>53</v>
      </c>
    </row>
    <row r="118" spans="1:9" ht="60">
      <c r="A118" s="21" t="s">
        <v>4190</v>
      </c>
      <c r="B118" s="21" t="s">
        <v>159</v>
      </c>
      <c r="C118" s="22" t="s">
        <v>1213</v>
      </c>
      <c r="D118" s="23" t="s">
        <v>165</v>
      </c>
      <c r="E118" s="26" t="s">
        <v>2854</v>
      </c>
      <c r="F118" s="24" t="s">
        <v>3117</v>
      </c>
      <c r="G118" s="24"/>
      <c r="H118" s="29"/>
      <c r="I118" s="22" t="s">
        <v>53</v>
      </c>
    </row>
    <row r="119" spans="1:9" ht="30">
      <c r="A119" s="21" t="s">
        <v>4190</v>
      </c>
      <c r="B119" s="21" t="s">
        <v>159</v>
      </c>
      <c r="C119" s="22" t="s">
        <v>1214</v>
      </c>
      <c r="D119" s="23" t="s">
        <v>165</v>
      </c>
      <c r="E119" s="26" t="s">
        <v>2855</v>
      </c>
      <c r="F119" s="24" t="s">
        <v>3855</v>
      </c>
      <c r="G119" s="24"/>
      <c r="H119" s="29"/>
      <c r="I119" s="22" t="s">
        <v>53</v>
      </c>
    </row>
    <row r="120" spans="1:9" ht="75">
      <c r="A120" s="21" t="s">
        <v>4190</v>
      </c>
      <c r="B120" s="21" t="s">
        <v>159</v>
      </c>
      <c r="C120" s="22" t="s">
        <v>1215</v>
      </c>
      <c r="D120" s="23" t="s">
        <v>165</v>
      </c>
      <c r="E120" s="26" t="s">
        <v>2856</v>
      </c>
      <c r="F120" s="24" t="s">
        <v>3856</v>
      </c>
      <c r="G120" s="24"/>
      <c r="H120" s="29"/>
      <c r="I120" s="22" t="s">
        <v>53</v>
      </c>
    </row>
    <row r="121" spans="1:9" ht="45">
      <c r="A121" s="21" t="s">
        <v>4190</v>
      </c>
      <c r="B121" s="21" t="s">
        <v>159</v>
      </c>
      <c r="C121" s="22" t="s">
        <v>1216</v>
      </c>
      <c r="D121" s="23" t="s">
        <v>165</v>
      </c>
      <c r="E121" s="26" t="s">
        <v>2857</v>
      </c>
      <c r="F121" s="24" t="s">
        <v>3857</v>
      </c>
      <c r="G121" s="24"/>
      <c r="H121" s="29"/>
      <c r="I121" s="22" t="s">
        <v>53</v>
      </c>
    </row>
    <row r="122" spans="1:9" ht="30">
      <c r="A122" s="21" t="s">
        <v>4190</v>
      </c>
      <c r="B122" s="21" t="s">
        <v>159</v>
      </c>
      <c r="C122" s="22" t="s">
        <v>1217</v>
      </c>
      <c r="D122" s="23" t="s">
        <v>155</v>
      </c>
      <c r="E122" s="26" t="s">
        <v>2858</v>
      </c>
      <c r="F122" s="24" t="s">
        <v>3858</v>
      </c>
      <c r="G122" s="24"/>
      <c r="H122" s="29"/>
      <c r="I122" s="22" t="s">
        <v>53</v>
      </c>
    </row>
    <row r="123" spans="1:9" s="25" customFormat="1" ht="60">
      <c r="A123" s="21" t="s">
        <v>4190</v>
      </c>
      <c r="B123" s="21" t="s">
        <v>159</v>
      </c>
      <c r="C123" s="22" t="s">
        <v>1289</v>
      </c>
      <c r="D123" s="23" t="s">
        <v>165</v>
      </c>
      <c r="E123" s="26" t="s">
        <v>1288</v>
      </c>
      <c r="F123" s="24" t="s">
        <v>3859</v>
      </c>
      <c r="G123" s="24"/>
      <c r="H123" s="29"/>
      <c r="I123" s="22" t="s">
        <v>53</v>
      </c>
    </row>
    <row r="124" spans="1:9" s="25" customFormat="1" ht="90">
      <c r="A124" s="21" t="s">
        <v>4190</v>
      </c>
      <c r="B124" s="21" t="s">
        <v>159</v>
      </c>
      <c r="C124" s="22" t="s">
        <v>1311</v>
      </c>
      <c r="D124" s="23" t="s">
        <v>165</v>
      </c>
      <c r="E124" s="26" t="s">
        <v>1997</v>
      </c>
      <c r="F124" s="24" t="s">
        <v>3490</v>
      </c>
      <c r="G124" s="24"/>
      <c r="H124" s="29"/>
      <c r="I124" s="22" t="s">
        <v>53</v>
      </c>
    </row>
    <row r="125" spans="1:9" s="25" customFormat="1" ht="45">
      <c r="A125" s="21" t="s">
        <v>4190</v>
      </c>
      <c r="B125" s="21" t="s">
        <v>159</v>
      </c>
      <c r="C125" s="22" t="s">
        <v>1319</v>
      </c>
      <c r="D125" s="23" t="s">
        <v>165</v>
      </c>
      <c r="E125" s="26" t="s">
        <v>1320</v>
      </c>
      <c r="F125" s="24" t="s">
        <v>3860</v>
      </c>
      <c r="G125" s="24"/>
      <c r="H125" s="29"/>
      <c r="I125" s="22" t="s">
        <v>53</v>
      </c>
    </row>
    <row r="126" spans="1:9" s="25" customFormat="1" ht="60">
      <c r="A126" s="21" t="s">
        <v>4190</v>
      </c>
      <c r="B126" s="21" t="s">
        <v>159</v>
      </c>
      <c r="C126" s="22" t="s">
        <v>1342</v>
      </c>
      <c r="D126" s="23" t="s">
        <v>165</v>
      </c>
      <c r="E126" s="26" t="s">
        <v>1341</v>
      </c>
      <c r="F126" s="24" t="s">
        <v>3118</v>
      </c>
      <c r="G126" s="24"/>
      <c r="H126" s="29"/>
      <c r="I126" s="22" t="s">
        <v>53</v>
      </c>
    </row>
    <row r="127" spans="1:9" s="25" customFormat="1" ht="120">
      <c r="A127" s="21" t="s">
        <v>4190</v>
      </c>
      <c r="B127" s="21" t="s">
        <v>159</v>
      </c>
      <c r="C127" s="22" t="s">
        <v>1343</v>
      </c>
      <c r="D127" s="23" t="s">
        <v>165</v>
      </c>
      <c r="E127" s="26" t="s">
        <v>2108</v>
      </c>
      <c r="F127" s="24" t="s">
        <v>3861</v>
      </c>
      <c r="G127" s="24"/>
      <c r="H127" s="29"/>
      <c r="I127" s="22" t="s">
        <v>53</v>
      </c>
    </row>
    <row r="128" spans="1:9" s="25" customFormat="1" ht="60">
      <c r="A128" s="21" t="s">
        <v>4190</v>
      </c>
      <c r="B128" s="21" t="s">
        <v>159</v>
      </c>
      <c r="C128" s="22" t="s">
        <v>1345</v>
      </c>
      <c r="D128" s="23" t="s">
        <v>165</v>
      </c>
      <c r="E128" s="26" t="s">
        <v>1344</v>
      </c>
      <c r="F128" s="24" t="s">
        <v>3119</v>
      </c>
      <c r="G128" s="24"/>
      <c r="H128" s="29"/>
      <c r="I128" s="22" t="s">
        <v>53</v>
      </c>
    </row>
    <row r="129" spans="1:9" s="25" customFormat="1" ht="97.5" customHeight="1">
      <c r="A129" s="21" t="s">
        <v>4190</v>
      </c>
      <c r="B129" s="21" t="s">
        <v>159</v>
      </c>
      <c r="C129" s="22" t="s">
        <v>1637</v>
      </c>
      <c r="D129" s="23" t="s">
        <v>165</v>
      </c>
      <c r="E129" s="26" t="s">
        <v>2106</v>
      </c>
      <c r="F129" s="24" t="s">
        <v>4126</v>
      </c>
      <c r="G129" s="24"/>
      <c r="H129" s="29"/>
      <c r="I129" s="22" t="s">
        <v>53</v>
      </c>
    </row>
    <row r="130" spans="1:9" s="25" customFormat="1" ht="60">
      <c r="A130" s="21" t="s">
        <v>4190</v>
      </c>
      <c r="B130" s="21" t="s">
        <v>159</v>
      </c>
      <c r="C130" s="22" t="s">
        <v>1664</v>
      </c>
      <c r="D130" s="23" t="s">
        <v>165</v>
      </c>
      <c r="E130" s="26" t="s">
        <v>2347</v>
      </c>
      <c r="F130" s="24" t="s">
        <v>3862</v>
      </c>
      <c r="G130" s="24"/>
      <c r="H130" s="29"/>
      <c r="I130" s="22" t="s">
        <v>53</v>
      </c>
    </row>
    <row r="131" spans="1:9" s="25" customFormat="1" ht="45">
      <c r="A131" s="21" t="s">
        <v>4190</v>
      </c>
      <c r="B131" s="21" t="s">
        <v>159</v>
      </c>
      <c r="C131" s="22" t="s">
        <v>1665</v>
      </c>
      <c r="D131" s="23" t="s">
        <v>165</v>
      </c>
      <c r="E131" s="26" t="s">
        <v>2109</v>
      </c>
      <c r="F131" s="24" t="s">
        <v>4127</v>
      </c>
      <c r="G131" s="24"/>
      <c r="H131" s="29"/>
      <c r="I131" s="22" t="s">
        <v>53</v>
      </c>
    </row>
    <row r="132" spans="1:9" s="25" customFormat="1" ht="120">
      <c r="A132" s="21" t="s">
        <v>4190</v>
      </c>
      <c r="B132" s="21" t="s">
        <v>159</v>
      </c>
      <c r="C132" s="22" t="s">
        <v>1666</v>
      </c>
      <c r="D132" s="23" t="s">
        <v>165</v>
      </c>
      <c r="E132" s="26" t="s">
        <v>2105</v>
      </c>
      <c r="F132" s="24" t="s">
        <v>4128</v>
      </c>
      <c r="G132" s="24"/>
      <c r="H132" s="29"/>
      <c r="I132" s="22" t="s">
        <v>53</v>
      </c>
    </row>
    <row r="133" spans="1:9" s="25" customFormat="1" ht="75">
      <c r="A133" s="21" t="s">
        <v>4190</v>
      </c>
      <c r="B133" s="21" t="s">
        <v>159</v>
      </c>
      <c r="C133" s="22" t="s">
        <v>1669</v>
      </c>
      <c r="D133" s="23" t="s">
        <v>165</v>
      </c>
      <c r="E133" s="26" t="s">
        <v>1903</v>
      </c>
      <c r="F133" s="24" t="s">
        <v>3863</v>
      </c>
      <c r="G133" s="24"/>
      <c r="H133" s="29"/>
      <c r="I133" s="22" t="s">
        <v>53</v>
      </c>
    </row>
    <row r="134" spans="1:9" s="25" customFormat="1" ht="75">
      <c r="A134" s="21" t="s">
        <v>4190</v>
      </c>
      <c r="B134" s="21" t="s">
        <v>159</v>
      </c>
      <c r="C134" s="22" t="s">
        <v>1667</v>
      </c>
      <c r="D134" s="23" t="s">
        <v>165</v>
      </c>
      <c r="E134" s="26" t="s">
        <v>1904</v>
      </c>
      <c r="F134" s="24" t="s">
        <v>3864</v>
      </c>
      <c r="G134" s="24"/>
      <c r="H134" s="29"/>
      <c r="I134" s="22" t="s">
        <v>53</v>
      </c>
    </row>
    <row r="135" spans="1:9" s="25" customFormat="1" ht="75">
      <c r="A135" s="21" t="s">
        <v>4190</v>
      </c>
      <c r="B135" s="21" t="s">
        <v>159</v>
      </c>
      <c r="C135" s="22" t="s">
        <v>1668</v>
      </c>
      <c r="D135" s="23" t="s">
        <v>165</v>
      </c>
      <c r="E135" s="26" t="s">
        <v>1905</v>
      </c>
      <c r="F135" s="24" t="s">
        <v>3865</v>
      </c>
      <c r="G135" s="24"/>
      <c r="H135" s="29"/>
      <c r="I135" s="22" t="s">
        <v>53</v>
      </c>
    </row>
    <row r="136" spans="1:9" s="25" customFormat="1" ht="45">
      <c r="A136" s="21" t="s">
        <v>4190</v>
      </c>
      <c r="B136" s="21" t="s">
        <v>159</v>
      </c>
      <c r="C136" s="22" t="s">
        <v>1670</v>
      </c>
      <c r="D136" s="23" t="s">
        <v>165</v>
      </c>
      <c r="E136" s="26" t="s">
        <v>2111</v>
      </c>
      <c r="F136" s="24" t="s">
        <v>3867</v>
      </c>
      <c r="G136" s="24"/>
      <c r="H136" s="29"/>
      <c r="I136" s="22" t="s">
        <v>53</v>
      </c>
    </row>
    <row r="137" spans="1:9" s="25" customFormat="1" ht="45">
      <c r="A137" s="21" t="s">
        <v>4190</v>
      </c>
      <c r="B137" s="21" t="s">
        <v>159</v>
      </c>
      <c r="C137" s="22" t="s">
        <v>2103</v>
      </c>
      <c r="D137" s="23" t="s">
        <v>165</v>
      </c>
      <c r="E137" s="26" t="s">
        <v>2112</v>
      </c>
      <c r="F137" s="24" t="s">
        <v>3868</v>
      </c>
      <c r="G137" s="24"/>
      <c r="H137" s="29"/>
      <c r="I137" s="22" t="s">
        <v>53</v>
      </c>
    </row>
    <row r="138" spans="1:9" s="25" customFormat="1" ht="45">
      <c r="A138" s="21" t="s">
        <v>4190</v>
      </c>
      <c r="B138" s="21" t="s">
        <v>159</v>
      </c>
      <c r="C138" s="22" t="s">
        <v>1671</v>
      </c>
      <c r="D138" s="23" t="s">
        <v>165</v>
      </c>
      <c r="E138" s="26" t="s">
        <v>2110</v>
      </c>
      <c r="F138" s="24" t="s">
        <v>3866</v>
      </c>
      <c r="G138" s="24"/>
      <c r="H138" s="29"/>
      <c r="I138" s="22" t="s">
        <v>53</v>
      </c>
    </row>
    <row r="139" spans="1:9" s="25" customFormat="1" ht="75">
      <c r="A139" s="21" t="s">
        <v>4190</v>
      </c>
      <c r="B139" s="21" t="s">
        <v>159</v>
      </c>
      <c r="C139" s="22" t="s">
        <v>1672</v>
      </c>
      <c r="D139" s="23" t="s">
        <v>165</v>
      </c>
      <c r="E139" s="26" t="s">
        <v>2354</v>
      </c>
      <c r="F139" s="24" t="s">
        <v>3869</v>
      </c>
      <c r="G139" s="24"/>
      <c r="H139" s="29"/>
      <c r="I139" s="22" t="s">
        <v>53</v>
      </c>
    </row>
    <row r="140" spans="1:9" s="25" customFormat="1" ht="60">
      <c r="A140" s="21" t="s">
        <v>4190</v>
      </c>
      <c r="B140" s="21" t="s">
        <v>159</v>
      </c>
      <c r="C140" s="22" t="s">
        <v>1673</v>
      </c>
      <c r="D140" s="23" t="s">
        <v>165</v>
      </c>
      <c r="E140" s="26" t="s">
        <v>2113</v>
      </c>
      <c r="F140" s="24" t="s">
        <v>4129</v>
      </c>
      <c r="G140" s="24"/>
      <c r="H140" s="29"/>
      <c r="I140" s="22" t="s">
        <v>53</v>
      </c>
    </row>
    <row r="141" spans="1:9" s="25" customFormat="1" ht="60">
      <c r="A141" s="21" t="s">
        <v>4190</v>
      </c>
      <c r="B141" s="21" t="s">
        <v>159</v>
      </c>
      <c r="C141" s="22" t="s">
        <v>1674</v>
      </c>
      <c r="D141" s="23" t="s">
        <v>165</v>
      </c>
      <c r="E141" s="26" t="s">
        <v>2339</v>
      </c>
      <c r="F141" s="24" t="s">
        <v>4130</v>
      </c>
      <c r="G141" s="24"/>
      <c r="H141" s="29"/>
      <c r="I141" s="22" t="s">
        <v>53</v>
      </c>
    </row>
    <row r="142" spans="1:9" s="25" customFormat="1" ht="129" customHeight="1">
      <c r="A142" s="21" t="s">
        <v>4190</v>
      </c>
      <c r="B142" s="21" t="s">
        <v>159</v>
      </c>
      <c r="C142" s="22" t="s">
        <v>2102</v>
      </c>
      <c r="D142" s="23" t="s">
        <v>165</v>
      </c>
      <c r="E142" s="26" t="s">
        <v>2104</v>
      </c>
      <c r="F142" s="24" t="s">
        <v>4131</v>
      </c>
      <c r="G142" s="24"/>
      <c r="H142" s="29"/>
      <c r="I142" s="22" t="s">
        <v>53</v>
      </c>
    </row>
    <row r="143" spans="1:9" s="25" customFormat="1" ht="45">
      <c r="A143" s="21" t="s">
        <v>4190</v>
      </c>
      <c r="B143" s="21" t="s">
        <v>159</v>
      </c>
      <c r="C143" s="22" t="s">
        <v>1675</v>
      </c>
      <c r="D143" s="23" t="s">
        <v>165</v>
      </c>
      <c r="E143" s="26" t="s">
        <v>2114</v>
      </c>
      <c r="F143" s="24" t="s">
        <v>4132</v>
      </c>
      <c r="G143" s="24"/>
      <c r="H143" s="29"/>
      <c r="I143" s="22" t="s">
        <v>53</v>
      </c>
    </row>
    <row r="144" spans="1:9" s="25" customFormat="1" ht="45">
      <c r="A144" s="21" t="s">
        <v>4190</v>
      </c>
      <c r="B144" s="21" t="s">
        <v>159</v>
      </c>
      <c r="C144" s="22" t="s">
        <v>2101</v>
      </c>
      <c r="D144" s="23" t="s">
        <v>165</v>
      </c>
      <c r="E144" s="26" t="s">
        <v>2115</v>
      </c>
      <c r="F144" s="24" t="s">
        <v>4133</v>
      </c>
      <c r="G144" s="24"/>
      <c r="H144" s="29"/>
      <c r="I144" s="22" t="s">
        <v>53</v>
      </c>
    </row>
    <row r="145" spans="1:9" s="25" customFormat="1" ht="75">
      <c r="A145" s="21" t="s">
        <v>4190</v>
      </c>
      <c r="B145" s="21" t="s">
        <v>159</v>
      </c>
      <c r="C145" s="22" t="s">
        <v>1693</v>
      </c>
      <c r="D145" s="23" t="s">
        <v>165</v>
      </c>
      <c r="E145" s="26" t="s">
        <v>1694</v>
      </c>
      <c r="F145" s="24" t="s">
        <v>3120</v>
      </c>
      <c r="G145" s="24"/>
      <c r="H145" s="29"/>
      <c r="I145" s="22" t="s">
        <v>53</v>
      </c>
    </row>
    <row r="146" spans="1:9" s="25" customFormat="1" ht="60">
      <c r="A146" s="21" t="s">
        <v>4190</v>
      </c>
      <c r="B146" s="21" t="s">
        <v>159</v>
      </c>
      <c r="C146" s="22" t="s">
        <v>1706</v>
      </c>
      <c r="D146" s="23" t="s">
        <v>165</v>
      </c>
      <c r="E146" s="26" t="s">
        <v>1707</v>
      </c>
      <c r="F146" s="24" t="s">
        <v>3870</v>
      </c>
      <c r="G146" s="24"/>
      <c r="H146" s="29"/>
      <c r="I146" s="22" t="s">
        <v>53</v>
      </c>
    </row>
    <row r="147" spans="1:9" s="25" customFormat="1" ht="60">
      <c r="A147" s="21" t="s">
        <v>4190</v>
      </c>
      <c r="B147" s="21" t="s">
        <v>159</v>
      </c>
      <c r="C147" s="22" t="s">
        <v>1708</v>
      </c>
      <c r="D147" s="23" t="s">
        <v>165</v>
      </c>
      <c r="E147" s="26" t="s">
        <v>1709</v>
      </c>
      <c r="F147" s="24" t="s">
        <v>3871</v>
      </c>
      <c r="G147" s="24"/>
      <c r="H147" s="29"/>
      <c r="I147" s="22" t="s">
        <v>53</v>
      </c>
    </row>
    <row r="148" spans="1:9" s="25" customFormat="1" ht="48" customHeight="1">
      <c r="A148" s="21" t="s">
        <v>4190</v>
      </c>
      <c r="B148" s="21" t="s">
        <v>159</v>
      </c>
      <c r="C148" s="22" t="s">
        <v>1710</v>
      </c>
      <c r="D148" s="23" t="s">
        <v>165</v>
      </c>
      <c r="E148" s="26" t="s">
        <v>1711</v>
      </c>
      <c r="F148" s="24" t="s">
        <v>3872</v>
      </c>
      <c r="G148" s="24"/>
      <c r="H148" s="29"/>
      <c r="I148" s="22" t="s">
        <v>53</v>
      </c>
    </row>
    <row r="149" spans="1:9" s="25" customFormat="1" ht="45">
      <c r="A149" s="21" t="s">
        <v>4190</v>
      </c>
      <c r="B149" s="21" t="s">
        <v>159</v>
      </c>
      <c r="C149" s="22" t="s">
        <v>1736</v>
      </c>
      <c r="D149" s="23" t="s">
        <v>165</v>
      </c>
      <c r="E149" s="26" t="s">
        <v>1737</v>
      </c>
      <c r="F149" s="24" t="s">
        <v>2580</v>
      </c>
      <c r="G149" s="24"/>
      <c r="H149" s="29"/>
      <c r="I149" s="22" t="s">
        <v>53</v>
      </c>
    </row>
    <row r="150" spans="1:9" s="25" customFormat="1" ht="60">
      <c r="A150" s="21" t="s">
        <v>4190</v>
      </c>
      <c r="B150" s="21" t="s">
        <v>159</v>
      </c>
      <c r="C150" s="22" t="s">
        <v>1738</v>
      </c>
      <c r="D150" s="23" t="s">
        <v>165</v>
      </c>
      <c r="E150" s="26" t="s">
        <v>1740</v>
      </c>
      <c r="F150" s="24" t="s">
        <v>3873</v>
      </c>
      <c r="G150" s="24"/>
      <c r="H150" s="29"/>
      <c r="I150" s="22" t="s">
        <v>53</v>
      </c>
    </row>
    <row r="151" spans="1:9" s="25" customFormat="1" ht="45">
      <c r="A151" s="21" t="s">
        <v>4190</v>
      </c>
      <c r="B151" s="21" t="s">
        <v>159</v>
      </c>
      <c r="C151" s="22" t="s">
        <v>1741</v>
      </c>
      <c r="D151" s="23" t="s">
        <v>165</v>
      </c>
      <c r="E151" s="26" t="s">
        <v>1739</v>
      </c>
      <c r="F151" s="24" t="s">
        <v>2581</v>
      </c>
      <c r="G151" s="24"/>
      <c r="H151" s="29"/>
      <c r="I151" s="22" t="s">
        <v>53</v>
      </c>
    </row>
    <row r="152" spans="1:9" s="25" customFormat="1" ht="30">
      <c r="A152" s="21" t="s">
        <v>4190</v>
      </c>
      <c r="B152" s="21" t="s">
        <v>159</v>
      </c>
      <c r="C152" s="22" t="s">
        <v>1742</v>
      </c>
      <c r="D152" s="23" t="s">
        <v>165</v>
      </c>
      <c r="E152" s="26" t="s">
        <v>1744</v>
      </c>
      <c r="F152" s="24" t="s">
        <v>3010</v>
      </c>
      <c r="G152" s="24"/>
      <c r="H152" s="29"/>
      <c r="I152" s="22" t="s">
        <v>53</v>
      </c>
    </row>
    <row r="153" spans="1:9" s="25" customFormat="1" ht="60">
      <c r="A153" s="21" t="s">
        <v>4190</v>
      </c>
      <c r="B153" s="21" t="s">
        <v>159</v>
      </c>
      <c r="C153" s="22" t="s">
        <v>1743</v>
      </c>
      <c r="D153" s="23" t="s">
        <v>165</v>
      </c>
      <c r="E153" s="26" t="s">
        <v>1863</v>
      </c>
      <c r="F153" s="24" t="s">
        <v>3874</v>
      </c>
      <c r="G153" s="24"/>
      <c r="H153" s="29"/>
      <c r="I153" s="22" t="s">
        <v>53</v>
      </c>
    </row>
    <row r="154" spans="1:9" s="25" customFormat="1" ht="45">
      <c r="A154" s="21" t="s">
        <v>4190</v>
      </c>
      <c r="B154" s="21" t="s">
        <v>159</v>
      </c>
      <c r="C154" s="22" t="s">
        <v>1856</v>
      </c>
      <c r="D154" s="23" t="s">
        <v>165</v>
      </c>
      <c r="E154" s="26" t="s">
        <v>1857</v>
      </c>
      <c r="F154" s="24" t="s">
        <v>3875</v>
      </c>
      <c r="G154" s="24"/>
      <c r="H154" s="29"/>
      <c r="I154" s="22" t="s">
        <v>53</v>
      </c>
    </row>
    <row r="155" spans="1:9" s="25" customFormat="1" ht="105">
      <c r="A155" s="21" t="s">
        <v>4190</v>
      </c>
      <c r="B155" s="21" t="s">
        <v>159</v>
      </c>
      <c r="C155" s="22" t="s">
        <v>1858</v>
      </c>
      <c r="D155" s="23" t="s">
        <v>165</v>
      </c>
      <c r="E155" s="26" t="s">
        <v>2859</v>
      </c>
      <c r="F155" s="24" t="s">
        <v>4134</v>
      </c>
      <c r="G155" s="24"/>
      <c r="H155" s="29"/>
      <c r="I155" s="22" t="s">
        <v>53</v>
      </c>
    </row>
    <row r="156" spans="1:9" s="25" customFormat="1" ht="60">
      <c r="A156" s="21" t="s">
        <v>4190</v>
      </c>
      <c r="B156" s="21" t="s">
        <v>159</v>
      </c>
      <c r="C156" s="22" t="s">
        <v>1864</v>
      </c>
      <c r="D156" s="23" t="s">
        <v>165</v>
      </c>
      <c r="E156" s="26" t="s">
        <v>2860</v>
      </c>
      <c r="F156" s="24" t="s">
        <v>3876</v>
      </c>
      <c r="G156" s="24"/>
      <c r="H156" s="29"/>
      <c r="I156" s="22" t="s">
        <v>53</v>
      </c>
    </row>
    <row r="157" spans="1:9" s="25" customFormat="1" ht="105">
      <c r="A157" s="21" t="s">
        <v>4190</v>
      </c>
      <c r="B157" s="21" t="s">
        <v>159</v>
      </c>
      <c r="C157" s="22" t="s">
        <v>1865</v>
      </c>
      <c r="D157" s="23" t="s">
        <v>165</v>
      </c>
      <c r="E157" s="26" t="s">
        <v>2861</v>
      </c>
      <c r="F157" s="24" t="s">
        <v>3877</v>
      </c>
      <c r="G157" s="24"/>
      <c r="H157" s="29"/>
      <c r="I157" s="22" t="s">
        <v>53</v>
      </c>
    </row>
    <row r="158" spans="1:9" s="25" customFormat="1" ht="45">
      <c r="A158" s="21" t="s">
        <v>4190</v>
      </c>
      <c r="B158" s="21" t="s">
        <v>159</v>
      </c>
      <c r="C158" s="22" t="s">
        <v>1889</v>
      </c>
      <c r="D158" s="23" t="s">
        <v>165</v>
      </c>
      <c r="E158" s="26" t="s">
        <v>2862</v>
      </c>
      <c r="F158" s="24" t="s">
        <v>3121</v>
      </c>
      <c r="G158" s="24"/>
      <c r="H158" s="29"/>
      <c r="I158" s="22" t="s">
        <v>53</v>
      </c>
    </row>
    <row r="159" spans="1:9" s="25" customFormat="1" ht="45">
      <c r="A159" s="21" t="s">
        <v>4190</v>
      </c>
      <c r="B159" s="21" t="s">
        <v>159</v>
      </c>
      <c r="C159" s="22" t="s">
        <v>1890</v>
      </c>
      <c r="D159" s="23" t="s">
        <v>165</v>
      </c>
      <c r="E159" s="26" t="s">
        <v>2863</v>
      </c>
      <c r="F159" s="24" t="s">
        <v>3122</v>
      </c>
      <c r="G159" s="24"/>
      <c r="H159" s="29"/>
      <c r="I159" s="22" t="s">
        <v>53</v>
      </c>
    </row>
    <row r="160" spans="1:9" s="25" customFormat="1" ht="45">
      <c r="A160" s="21" t="s">
        <v>4190</v>
      </c>
      <c r="B160" s="21" t="s">
        <v>159</v>
      </c>
      <c r="C160" s="22" t="s">
        <v>1891</v>
      </c>
      <c r="D160" s="23" t="s">
        <v>165</v>
      </c>
      <c r="E160" s="26" t="s">
        <v>2864</v>
      </c>
      <c r="F160" s="24" t="s">
        <v>2582</v>
      </c>
      <c r="G160" s="24"/>
      <c r="H160" s="29"/>
      <c r="I160" s="22" t="s">
        <v>53</v>
      </c>
    </row>
    <row r="161" spans="1:9" s="25" customFormat="1" ht="45">
      <c r="A161" s="21" t="s">
        <v>4190</v>
      </c>
      <c r="B161" s="21" t="s">
        <v>159</v>
      </c>
      <c r="C161" s="22" t="s">
        <v>1892</v>
      </c>
      <c r="D161" s="23" t="s">
        <v>165</v>
      </c>
      <c r="E161" s="26" t="s">
        <v>2865</v>
      </c>
      <c r="F161" s="24" t="s">
        <v>2583</v>
      </c>
      <c r="G161" s="24"/>
      <c r="H161" s="29"/>
      <c r="I161" s="22" t="s">
        <v>53</v>
      </c>
    </row>
    <row r="162" spans="1:9" s="25" customFormat="1" ht="105">
      <c r="A162" s="21" t="s">
        <v>4190</v>
      </c>
      <c r="B162" s="21" t="s">
        <v>159</v>
      </c>
      <c r="C162" s="22" t="s">
        <v>1898</v>
      </c>
      <c r="D162" s="23" t="s">
        <v>165</v>
      </c>
      <c r="E162" s="26" t="s">
        <v>2866</v>
      </c>
      <c r="F162" s="24" t="s">
        <v>3878</v>
      </c>
      <c r="G162" s="24"/>
      <c r="H162" s="29"/>
      <c r="I162" s="22" t="s">
        <v>53</v>
      </c>
    </row>
    <row r="163" spans="1:9" s="25" customFormat="1" ht="90">
      <c r="A163" s="21" t="s">
        <v>4190</v>
      </c>
      <c r="B163" s="21" t="s">
        <v>159</v>
      </c>
      <c r="C163" s="22" t="s">
        <v>1899</v>
      </c>
      <c r="D163" s="23" t="s">
        <v>165</v>
      </c>
      <c r="E163" s="26" t="s">
        <v>2938</v>
      </c>
      <c r="F163" s="24" t="s">
        <v>3879</v>
      </c>
      <c r="G163" s="24"/>
      <c r="H163" s="29"/>
      <c r="I163" s="22" t="s">
        <v>53</v>
      </c>
    </row>
    <row r="164" spans="1:9" s="25" customFormat="1" ht="75">
      <c r="A164" s="21" t="s">
        <v>4190</v>
      </c>
      <c r="B164" s="21" t="s">
        <v>159</v>
      </c>
      <c r="C164" s="22" t="s">
        <v>1900</v>
      </c>
      <c r="D164" s="23" t="s">
        <v>165</v>
      </c>
      <c r="E164" s="26" t="s">
        <v>2939</v>
      </c>
      <c r="F164" s="24" t="s">
        <v>3880</v>
      </c>
      <c r="G164" s="24"/>
      <c r="H164" s="29"/>
      <c r="I164" s="22" t="s">
        <v>53</v>
      </c>
    </row>
    <row r="165" spans="1:9" s="25" customFormat="1" ht="128.25" customHeight="1">
      <c r="A165" s="21" t="s">
        <v>4190</v>
      </c>
      <c r="B165" s="21" t="s">
        <v>159</v>
      </c>
      <c r="C165" s="22" t="s">
        <v>1906</v>
      </c>
      <c r="D165" s="23" t="s">
        <v>165</v>
      </c>
      <c r="E165" s="26" t="s">
        <v>2867</v>
      </c>
      <c r="F165" s="24" t="s">
        <v>3881</v>
      </c>
      <c r="G165" s="24"/>
      <c r="H165" s="29"/>
      <c r="I165" s="22" t="s">
        <v>53</v>
      </c>
    </row>
    <row r="166" spans="1:9" s="25" customFormat="1" ht="45">
      <c r="A166" s="21" t="s">
        <v>4190</v>
      </c>
      <c r="B166" s="21" t="s">
        <v>159</v>
      </c>
      <c r="C166" s="22" t="s">
        <v>1991</v>
      </c>
      <c r="D166" s="23" t="s">
        <v>165</v>
      </c>
      <c r="E166" s="26" t="s">
        <v>2868</v>
      </c>
      <c r="F166" s="24" t="s">
        <v>3882</v>
      </c>
      <c r="G166" s="24"/>
      <c r="H166" s="29"/>
      <c r="I166" s="22" t="s">
        <v>53</v>
      </c>
    </row>
    <row r="167" spans="1:9" s="25" customFormat="1" ht="81" customHeight="1">
      <c r="A167" s="21" t="s">
        <v>4190</v>
      </c>
      <c r="B167" s="21" t="s">
        <v>159</v>
      </c>
      <c r="C167" s="22" t="s">
        <v>1989</v>
      </c>
      <c r="D167" s="23" t="s">
        <v>165</v>
      </c>
      <c r="E167" s="26" t="s">
        <v>2869</v>
      </c>
      <c r="F167" s="24" t="s">
        <v>3883</v>
      </c>
      <c r="G167" s="24"/>
      <c r="H167" s="29"/>
      <c r="I167" s="22" t="s">
        <v>53</v>
      </c>
    </row>
    <row r="168" spans="1:9" s="25" customFormat="1" ht="60">
      <c r="A168" s="21" t="s">
        <v>4190</v>
      </c>
      <c r="B168" s="21" t="s">
        <v>159</v>
      </c>
      <c r="C168" s="22" t="s">
        <v>1990</v>
      </c>
      <c r="D168" s="23" t="s">
        <v>165</v>
      </c>
      <c r="E168" s="26" t="s">
        <v>2870</v>
      </c>
      <c r="F168" s="24" t="s">
        <v>3884</v>
      </c>
      <c r="G168" s="24"/>
      <c r="H168" s="29"/>
      <c r="I168" s="22" t="s">
        <v>53</v>
      </c>
    </row>
    <row r="169" spans="1:9" s="25" customFormat="1" ht="45">
      <c r="A169" s="21" t="s">
        <v>4190</v>
      </c>
      <c r="B169" s="21" t="s">
        <v>159</v>
      </c>
      <c r="C169" s="22" t="s">
        <v>1992</v>
      </c>
      <c r="D169" s="23" t="s">
        <v>165</v>
      </c>
      <c r="E169" s="26" t="s">
        <v>2871</v>
      </c>
      <c r="F169" s="24" t="s">
        <v>3885</v>
      </c>
      <c r="G169" s="24"/>
      <c r="H169" s="29"/>
      <c r="I169" s="22" t="s">
        <v>53</v>
      </c>
    </row>
    <row r="170" spans="1:9" s="25" customFormat="1" ht="81.75" customHeight="1">
      <c r="A170" s="21" t="s">
        <v>4190</v>
      </c>
      <c r="B170" s="21" t="s">
        <v>159</v>
      </c>
      <c r="C170" s="22" t="s">
        <v>2292</v>
      </c>
      <c r="D170" s="23" t="s">
        <v>165</v>
      </c>
      <c r="E170" s="26" t="s">
        <v>2872</v>
      </c>
      <c r="F170" s="24" t="s">
        <v>3886</v>
      </c>
      <c r="G170" s="24"/>
      <c r="H170" s="29"/>
      <c r="I170" s="22" t="s">
        <v>53</v>
      </c>
    </row>
    <row r="171" spans="1:9" s="25" customFormat="1" ht="75">
      <c r="A171" s="21" t="s">
        <v>4190</v>
      </c>
      <c r="B171" s="21" t="s">
        <v>51</v>
      </c>
      <c r="C171" s="22" t="s">
        <v>2047</v>
      </c>
      <c r="D171" s="23" t="s">
        <v>52</v>
      </c>
      <c r="E171" s="26" t="s">
        <v>2873</v>
      </c>
      <c r="F171" s="24" t="s">
        <v>3887</v>
      </c>
      <c r="G171" s="24"/>
      <c r="H171" s="29"/>
      <c r="I171" s="22" t="s">
        <v>53</v>
      </c>
    </row>
    <row r="172" spans="1:9" s="25" customFormat="1" ht="90">
      <c r="A172" s="21" t="s">
        <v>4190</v>
      </c>
      <c r="B172" s="21" t="s">
        <v>51</v>
      </c>
      <c r="C172" s="22" t="s">
        <v>2107</v>
      </c>
      <c r="D172" s="23" t="s">
        <v>52</v>
      </c>
      <c r="E172" s="26" t="s">
        <v>2874</v>
      </c>
      <c r="F172" s="24" t="s">
        <v>4135</v>
      </c>
      <c r="G172" s="24"/>
      <c r="H172" s="29"/>
      <c r="I172" s="22" t="s">
        <v>53</v>
      </c>
    </row>
    <row r="173" spans="1:9" s="25" customFormat="1" ht="90">
      <c r="A173" s="21" t="s">
        <v>4190</v>
      </c>
      <c r="B173" s="21" t="s">
        <v>51</v>
      </c>
      <c r="C173" s="22" t="s">
        <v>2351</v>
      </c>
      <c r="D173" s="23" t="s">
        <v>52</v>
      </c>
      <c r="E173" s="26" t="s">
        <v>2367</v>
      </c>
      <c r="F173" s="24" t="s">
        <v>4136</v>
      </c>
      <c r="G173" s="24"/>
      <c r="H173" s="29"/>
      <c r="I173" s="22" t="s">
        <v>53</v>
      </c>
    </row>
    <row r="174" spans="1:9" s="25" customFormat="1" ht="90">
      <c r="A174" s="21" t="s">
        <v>4190</v>
      </c>
      <c r="B174" s="21" t="s">
        <v>51</v>
      </c>
      <c r="C174" s="22" t="s">
        <v>2352</v>
      </c>
      <c r="D174" s="23" t="s">
        <v>52</v>
      </c>
      <c r="E174" s="26" t="s">
        <v>2367</v>
      </c>
      <c r="F174" s="24" t="s">
        <v>4136</v>
      </c>
      <c r="G174" s="24"/>
      <c r="H174" s="29"/>
      <c r="I174" s="22" t="s">
        <v>53</v>
      </c>
    </row>
    <row r="175" spans="1:9" s="25" customFormat="1" ht="90">
      <c r="A175" s="21" t="s">
        <v>4190</v>
      </c>
      <c r="B175" s="21" t="s">
        <v>51</v>
      </c>
      <c r="C175" s="22" t="s">
        <v>2353</v>
      </c>
      <c r="D175" s="23" t="s">
        <v>52</v>
      </c>
      <c r="E175" s="26" t="s">
        <v>2368</v>
      </c>
      <c r="F175" s="24" t="s">
        <v>4137</v>
      </c>
      <c r="G175" s="24"/>
      <c r="H175" s="29"/>
      <c r="I175" s="22" t="s">
        <v>53</v>
      </c>
    </row>
    <row r="176" spans="1:9" s="25" customFormat="1" ht="60">
      <c r="A176" s="21" t="s">
        <v>4190</v>
      </c>
      <c r="B176" s="21" t="s">
        <v>51</v>
      </c>
      <c r="C176" s="22" t="s">
        <v>2358</v>
      </c>
      <c r="D176" s="23" t="s">
        <v>52</v>
      </c>
      <c r="E176" s="26" t="s">
        <v>2356</v>
      </c>
      <c r="F176" s="24" t="s">
        <v>3888</v>
      </c>
      <c r="G176" s="24"/>
      <c r="H176" s="29"/>
      <c r="I176" s="22" t="s">
        <v>53</v>
      </c>
    </row>
    <row r="177" spans="1:9" s="25" customFormat="1" ht="90">
      <c r="A177" s="21" t="s">
        <v>4190</v>
      </c>
      <c r="B177" s="21" t="s">
        <v>159</v>
      </c>
      <c r="C177" s="22" t="s">
        <v>2465</v>
      </c>
      <c r="D177" s="23" t="s">
        <v>165</v>
      </c>
      <c r="E177" s="26" t="s">
        <v>2460</v>
      </c>
      <c r="F177" s="24" t="s">
        <v>3889</v>
      </c>
      <c r="G177" s="24"/>
      <c r="H177" s="29"/>
      <c r="I177" s="22" t="s">
        <v>53</v>
      </c>
    </row>
    <row r="178" spans="1:9" s="25" customFormat="1" ht="75">
      <c r="A178" s="21" t="s">
        <v>4190</v>
      </c>
      <c r="B178" s="21" t="s">
        <v>159</v>
      </c>
      <c r="C178" s="22" t="s">
        <v>2461</v>
      </c>
      <c r="D178" s="23" t="s">
        <v>165</v>
      </c>
      <c r="E178" s="26" t="s">
        <v>2463</v>
      </c>
      <c r="F178" s="24" t="s">
        <v>3890</v>
      </c>
      <c r="G178" s="24"/>
      <c r="H178" s="29"/>
      <c r="I178" s="22" t="s">
        <v>53</v>
      </c>
    </row>
    <row r="179" spans="1:9" s="25" customFormat="1" ht="75">
      <c r="A179" s="21" t="s">
        <v>4190</v>
      </c>
      <c r="B179" s="21" t="s">
        <v>159</v>
      </c>
      <c r="C179" s="22" t="s">
        <v>2462</v>
      </c>
      <c r="D179" s="23" t="s">
        <v>165</v>
      </c>
      <c r="E179" s="26" t="s">
        <v>2464</v>
      </c>
      <c r="F179" s="24" t="s">
        <v>3891</v>
      </c>
      <c r="G179" s="24"/>
      <c r="H179" s="29"/>
      <c r="I179" s="22" t="s">
        <v>53</v>
      </c>
    </row>
    <row r="180" spans="1:9" s="25" customFormat="1" ht="75">
      <c r="A180" s="21" t="s">
        <v>4190</v>
      </c>
      <c r="B180" s="21" t="s">
        <v>159</v>
      </c>
      <c r="C180" s="22" t="s">
        <v>2466</v>
      </c>
      <c r="D180" s="23" t="s">
        <v>165</v>
      </c>
      <c r="E180" s="26" t="s">
        <v>2469</v>
      </c>
      <c r="F180" s="24" t="s">
        <v>3892</v>
      </c>
      <c r="G180" s="24"/>
      <c r="H180" s="29"/>
      <c r="I180" s="22" t="s">
        <v>53</v>
      </c>
    </row>
    <row r="181" spans="1:9" s="25" customFormat="1" ht="75">
      <c r="A181" s="21" t="s">
        <v>4190</v>
      </c>
      <c r="B181" s="21" t="s">
        <v>159</v>
      </c>
      <c r="C181" s="22" t="s">
        <v>2467</v>
      </c>
      <c r="D181" s="23" t="s">
        <v>165</v>
      </c>
      <c r="E181" s="26" t="s">
        <v>2470</v>
      </c>
      <c r="F181" s="24" t="s">
        <v>3893</v>
      </c>
      <c r="G181" s="24"/>
      <c r="H181" s="29"/>
      <c r="I181" s="22" t="s">
        <v>53</v>
      </c>
    </row>
    <row r="182" spans="1:9" s="25" customFormat="1" ht="75">
      <c r="A182" s="21" t="s">
        <v>4190</v>
      </c>
      <c r="B182" s="21" t="s">
        <v>159</v>
      </c>
      <c r="C182" s="22" t="s">
        <v>2468</v>
      </c>
      <c r="D182" s="23" t="s">
        <v>165</v>
      </c>
      <c r="E182" s="26" t="s">
        <v>2471</v>
      </c>
      <c r="F182" s="24" t="s">
        <v>3894</v>
      </c>
      <c r="G182" s="24"/>
      <c r="H182" s="29"/>
      <c r="I182" s="22" t="s">
        <v>53</v>
      </c>
    </row>
    <row r="183" spans="1:9" s="25" customFormat="1" ht="30">
      <c r="A183" s="21" t="s">
        <v>4190</v>
      </c>
      <c r="B183" s="21" t="s">
        <v>159</v>
      </c>
      <c r="C183" s="22" t="s">
        <v>2497</v>
      </c>
      <c r="D183" s="23" t="s">
        <v>165</v>
      </c>
      <c r="E183" s="26" t="s">
        <v>2474</v>
      </c>
      <c r="F183" s="24" t="s">
        <v>3895</v>
      </c>
      <c r="G183" s="24"/>
      <c r="H183" s="29"/>
      <c r="I183" s="22" t="s">
        <v>53</v>
      </c>
    </row>
    <row r="184" spans="1:9" s="25" customFormat="1" ht="66.75" customHeight="1">
      <c r="A184" s="21" t="s">
        <v>4190</v>
      </c>
      <c r="B184" s="21" t="s">
        <v>159</v>
      </c>
      <c r="C184" s="22" t="s">
        <v>2513</v>
      </c>
      <c r="D184" s="23" t="s">
        <v>165</v>
      </c>
      <c r="E184" s="26" t="s">
        <v>2512</v>
      </c>
      <c r="F184" s="24" t="s">
        <v>3896</v>
      </c>
      <c r="G184" s="24"/>
      <c r="H184" s="29"/>
      <c r="I184" s="22" t="s">
        <v>53</v>
      </c>
    </row>
    <row r="185" spans="1:9" s="25" customFormat="1" ht="75">
      <c r="A185" s="21" t="s">
        <v>4190</v>
      </c>
      <c r="B185" s="21" t="s">
        <v>159</v>
      </c>
      <c r="C185" s="22" t="s">
        <v>2529</v>
      </c>
      <c r="D185" s="23" t="s">
        <v>165</v>
      </c>
      <c r="E185" s="26" t="s">
        <v>2530</v>
      </c>
      <c r="F185" s="24" t="s">
        <v>3897</v>
      </c>
      <c r="G185" s="24"/>
      <c r="H185" s="29"/>
      <c r="I185" s="22" t="s">
        <v>53</v>
      </c>
    </row>
    <row r="186" spans="1:9" ht="75">
      <c r="A186" s="21" t="s">
        <v>4190</v>
      </c>
      <c r="B186" s="21" t="s">
        <v>159</v>
      </c>
      <c r="C186" s="22" t="s">
        <v>2746</v>
      </c>
      <c r="D186" s="23" t="s">
        <v>165</v>
      </c>
      <c r="E186" s="26" t="s">
        <v>2747</v>
      </c>
      <c r="F186" s="24" t="s">
        <v>3898</v>
      </c>
      <c r="G186" s="24"/>
      <c r="H186" s="29"/>
      <c r="I186" s="22" t="s">
        <v>53</v>
      </c>
    </row>
    <row r="187" spans="1:9" ht="75">
      <c r="A187" s="21" t="s">
        <v>4190</v>
      </c>
      <c r="B187" s="21" t="s">
        <v>159</v>
      </c>
      <c r="C187" s="22" t="s">
        <v>2748</v>
      </c>
      <c r="D187" s="23" t="s">
        <v>165</v>
      </c>
      <c r="E187" s="26" t="s">
        <v>2749</v>
      </c>
      <c r="F187" s="24" t="s">
        <v>3899</v>
      </c>
      <c r="G187" s="24"/>
      <c r="H187" s="29"/>
      <c r="I187" s="22" t="s">
        <v>53</v>
      </c>
    </row>
    <row r="188" spans="1:9" ht="60">
      <c r="A188" s="21" t="s">
        <v>4190</v>
      </c>
      <c r="B188" s="21" t="s">
        <v>159</v>
      </c>
      <c r="C188" s="22" t="s">
        <v>2750</v>
      </c>
      <c r="D188" s="23" t="s">
        <v>165</v>
      </c>
      <c r="E188" s="26" t="s">
        <v>2751</v>
      </c>
      <c r="F188" s="24" t="s">
        <v>3123</v>
      </c>
      <c r="G188" s="24"/>
      <c r="H188" s="29"/>
      <c r="I188" s="22" t="s">
        <v>53</v>
      </c>
    </row>
    <row r="189" spans="1:9" ht="60">
      <c r="A189" s="21" t="s">
        <v>4190</v>
      </c>
      <c r="B189" s="21" t="s">
        <v>159</v>
      </c>
      <c r="C189" s="22" t="s">
        <v>2752</v>
      </c>
      <c r="D189" s="23" t="s">
        <v>165</v>
      </c>
      <c r="E189" s="26" t="s">
        <v>2753</v>
      </c>
      <c r="F189" s="24" t="s">
        <v>3124</v>
      </c>
      <c r="G189" s="24"/>
      <c r="H189" s="29"/>
      <c r="I189" s="22" t="s">
        <v>53</v>
      </c>
    </row>
    <row r="190" spans="1:9" ht="45">
      <c r="A190" s="21" t="s">
        <v>4190</v>
      </c>
      <c r="B190" s="21" t="s">
        <v>159</v>
      </c>
      <c r="C190" s="22" t="s">
        <v>2754</v>
      </c>
      <c r="D190" s="23" t="s">
        <v>165</v>
      </c>
      <c r="E190" s="26" t="s">
        <v>2755</v>
      </c>
      <c r="F190" s="24" t="s">
        <v>3011</v>
      </c>
      <c r="G190" s="24"/>
      <c r="H190" s="29"/>
      <c r="I190" s="22" t="s">
        <v>53</v>
      </c>
    </row>
    <row r="191" spans="1:9" ht="45">
      <c r="A191" s="21" t="s">
        <v>4190</v>
      </c>
      <c r="B191" s="21" t="s">
        <v>159</v>
      </c>
      <c r="C191" s="22" t="s">
        <v>2756</v>
      </c>
      <c r="D191" s="23" t="s">
        <v>165</v>
      </c>
      <c r="E191" s="26" t="s">
        <v>2757</v>
      </c>
      <c r="F191" s="24" t="s">
        <v>3012</v>
      </c>
      <c r="G191" s="24"/>
      <c r="H191" s="29"/>
      <c r="I191" s="22" t="s">
        <v>53</v>
      </c>
    </row>
    <row r="192" spans="1:9" ht="60">
      <c r="A192" s="21" t="s">
        <v>4190</v>
      </c>
      <c r="B192" s="21" t="s">
        <v>159</v>
      </c>
      <c r="C192" s="22" t="s">
        <v>2758</v>
      </c>
      <c r="D192" s="23" t="s">
        <v>165</v>
      </c>
      <c r="E192" s="26" t="s">
        <v>2759</v>
      </c>
      <c r="F192" s="24" t="s">
        <v>3013</v>
      </c>
      <c r="G192" s="24"/>
      <c r="H192" s="29"/>
      <c r="I192" s="22" t="s">
        <v>53</v>
      </c>
    </row>
    <row r="193" spans="1:9" ht="60">
      <c r="A193" s="21" t="s">
        <v>4190</v>
      </c>
      <c r="B193" s="21" t="s">
        <v>159</v>
      </c>
      <c r="C193" s="22" t="s">
        <v>2760</v>
      </c>
      <c r="D193" s="23" t="s">
        <v>165</v>
      </c>
      <c r="E193" s="26" t="s">
        <v>2761</v>
      </c>
      <c r="F193" s="24" t="s">
        <v>4138</v>
      </c>
      <c r="G193" s="24"/>
      <c r="H193" s="29"/>
      <c r="I193" s="22" t="s">
        <v>53</v>
      </c>
    </row>
    <row r="194" spans="1:9" ht="81.75" customHeight="1">
      <c r="A194" s="21" t="s">
        <v>4190</v>
      </c>
      <c r="B194" s="21" t="s">
        <v>159</v>
      </c>
      <c r="C194" s="22" t="s">
        <v>2548</v>
      </c>
      <c r="D194" s="23" t="s">
        <v>165</v>
      </c>
      <c r="E194" s="26" t="s">
        <v>2762</v>
      </c>
      <c r="F194" s="24" t="s">
        <v>3434</v>
      </c>
      <c r="G194" s="24"/>
      <c r="H194" s="29"/>
      <c r="I194" s="22" t="s">
        <v>53</v>
      </c>
    </row>
    <row r="195" spans="1:9" ht="81.75" customHeight="1">
      <c r="A195" s="21" t="s">
        <v>4190</v>
      </c>
      <c r="B195" s="21" t="s">
        <v>159</v>
      </c>
      <c r="C195" s="22" t="s">
        <v>2763</v>
      </c>
      <c r="D195" s="23" t="s">
        <v>165</v>
      </c>
      <c r="E195" s="26" t="s">
        <v>4234</v>
      </c>
      <c r="F195" s="24" t="s">
        <v>4235</v>
      </c>
      <c r="G195" s="24"/>
      <c r="H195" s="29"/>
      <c r="I195" s="22" t="s">
        <v>53</v>
      </c>
    </row>
    <row r="196" spans="1:9" ht="45">
      <c r="A196" s="21" t="s">
        <v>4190</v>
      </c>
      <c r="B196" s="21" t="s">
        <v>159</v>
      </c>
      <c r="C196" s="22" t="s">
        <v>2764</v>
      </c>
      <c r="D196" s="23" t="s">
        <v>165</v>
      </c>
      <c r="E196" s="26" t="s">
        <v>2765</v>
      </c>
      <c r="F196" s="24" t="s">
        <v>3900</v>
      </c>
      <c r="G196" s="24"/>
      <c r="H196" s="29"/>
      <c r="I196" s="22" t="s">
        <v>53</v>
      </c>
    </row>
    <row r="197" spans="1:9" ht="135">
      <c r="A197" s="21" t="s">
        <v>4190</v>
      </c>
      <c r="B197" s="21" t="s">
        <v>159</v>
      </c>
      <c r="C197" s="22" t="s">
        <v>2766</v>
      </c>
      <c r="D197" s="23" t="s">
        <v>165</v>
      </c>
      <c r="E197" s="26" t="s">
        <v>2767</v>
      </c>
      <c r="F197" s="24" t="s">
        <v>3901</v>
      </c>
      <c r="G197" s="24"/>
      <c r="H197" s="29"/>
      <c r="I197" s="22" t="s">
        <v>53</v>
      </c>
    </row>
    <row r="198" spans="1:9" ht="45.5" customHeight="1">
      <c r="A198" s="21" t="s">
        <v>4190</v>
      </c>
      <c r="B198" s="21" t="s">
        <v>159</v>
      </c>
      <c r="C198" s="22" t="s">
        <v>2549</v>
      </c>
      <c r="D198" s="23" t="s">
        <v>165</v>
      </c>
      <c r="E198" s="26" t="s">
        <v>4236</v>
      </c>
      <c r="F198" s="24" t="s">
        <v>4237</v>
      </c>
      <c r="G198" s="24"/>
      <c r="H198" s="29"/>
      <c r="I198" s="22" t="s">
        <v>53</v>
      </c>
    </row>
    <row r="199" spans="1:9" ht="60">
      <c r="A199" s="21" t="s">
        <v>4190</v>
      </c>
      <c r="B199" s="21" t="s">
        <v>159</v>
      </c>
      <c r="C199" s="22" t="s">
        <v>2560</v>
      </c>
      <c r="D199" s="23" t="s">
        <v>165</v>
      </c>
      <c r="E199" s="26" t="s">
        <v>2940</v>
      </c>
      <c r="F199" s="24" t="s">
        <v>3904</v>
      </c>
      <c r="G199" s="24"/>
      <c r="H199" s="29"/>
      <c r="I199" s="22" t="s">
        <v>53</v>
      </c>
    </row>
    <row r="200" spans="1:9" ht="60">
      <c r="A200" s="21" t="s">
        <v>4190</v>
      </c>
      <c r="B200" s="21" t="s">
        <v>159</v>
      </c>
      <c r="C200" s="22" t="s">
        <v>2561</v>
      </c>
      <c r="D200" s="23" t="s">
        <v>165</v>
      </c>
      <c r="E200" s="26" t="s">
        <v>2941</v>
      </c>
      <c r="F200" s="24" t="s">
        <v>3902</v>
      </c>
      <c r="G200" s="24"/>
      <c r="H200" s="29"/>
      <c r="I200" s="22" t="s">
        <v>53</v>
      </c>
    </row>
    <row r="201" spans="1:9" s="25" customFormat="1" ht="60">
      <c r="A201" s="21" t="s">
        <v>4190</v>
      </c>
      <c r="B201" s="21" t="s">
        <v>159</v>
      </c>
      <c r="C201" s="22" t="s">
        <v>2876</v>
      </c>
      <c r="D201" s="23" t="s">
        <v>165</v>
      </c>
      <c r="E201" s="26" t="s">
        <v>2942</v>
      </c>
      <c r="F201" s="24" t="s">
        <v>3014</v>
      </c>
      <c r="G201" s="24"/>
      <c r="H201" s="29"/>
      <c r="I201" s="22" t="s">
        <v>53</v>
      </c>
    </row>
    <row r="202" spans="1:9" s="25" customFormat="1" ht="50.25" customHeight="1">
      <c r="A202" s="21" t="s">
        <v>4190</v>
      </c>
      <c r="B202" s="21" t="s">
        <v>159</v>
      </c>
      <c r="C202" s="22" t="s">
        <v>2877</v>
      </c>
      <c r="D202" s="23" t="s">
        <v>165</v>
      </c>
      <c r="E202" s="26" t="s">
        <v>2943</v>
      </c>
      <c r="F202" s="24" t="s">
        <v>3903</v>
      </c>
      <c r="G202" s="24"/>
      <c r="H202" s="29"/>
      <c r="I202" s="22" t="s">
        <v>53</v>
      </c>
    </row>
    <row r="203" spans="1:9" s="25" customFormat="1" ht="45">
      <c r="A203" s="21" t="s">
        <v>4190</v>
      </c>
      <c r="B203" s="21" t="s">
        <v>159</v>
      </c>
      <c r="C203" s="22" t="s">
        <v>2878</v>
      </c>
      <c r="D203" s="23" t="s">
        <v>165</v>
      </c>
      <c r="E203" s="26" t="s">
        <v>2944</v>
      </c>
      <c r="F203" s="24" t="s">
        <v>3015</v>
      </c>
      <c r="G203" s="24"/>
      <c r="H203" s="29"/>
      <c r="I203" s="22" t="s">
        <v>53</v>
      </c>
    </row>
    <row r="204" spans="1:9" s="25" customFormat="1" ht="30">
      <c r="A204" s="21" t="s">
        <v>4190</v>
      </c>
      <c r="B204" s="21" t="s">
        <v>159</v>
      </c>
      <c r="C204" s="22" t="s">
        <v>2879</v>
      </c>
      <c r="D204" s="23" t="s">
        <v>165</v>
      </c>
      <c r="E204" s="26" t="s">
        <v>2880</v>
      </c>
      <c r="F204" s="24" t="s">
        <v>4139</v>
      </c>
      <c r="G204" s="24"/>
      <c r="H204" s="29"/>
      <c r="I204" s="22" t="s">
        <v>53</v>
      </c>
    </row>
    <row r="205" spans="1:9" s="25" customFormat="1" ht="60">
      <c r="A205" s="21" t="s">
        <v>4190</v>
      </c>
      <c r="B205" s="21" t="s">
        <v>159</v>
      </c>
      <c r="C205" s="22" t="s">
        <v>2886</v>
      </c>
      <c r="D205" s="23" t="s">
        <v>165</v>
      </c>
      <c r="E205" s="26" t="s">
        <v>2885</v>
      </c>
      <c r="F205" s="24" t="s">
        <v>4140</v>
      </c>
      <c r="G205" s="24"/>
      <c r="H205" s="29"/>
      <c r="I205" s="22" t="s">
        <v>53</v>
      </c>
    </row>
    <row r="206" spans="1:9" s="25" customFormat="1" ht="45">
      <c r="A206" s="21" t="s">
        <v>4190</v>
      </c>
      <c r="B206" s="21" t="s">
        <v>159</v>
      </c>
      <c r="C206" s="22" t="s">
        <v>2887</v>
      </c>
      <c r="D206" s="23" t="s">
        <v>165</v>
      </c>
      <c r="E206" s="26" t="s">
        <v>2890</v>
      </c>
      <c r="F206" s="24" t="s">
        <v>2899</v>
      </c>
      <c r="G206" s="24"/>
      <c r="H206" s="29"/>
      <c r="I206" s="22" t="s">
        <v>53</v>
      </c>
    </row>
    <row r="207" spans="1:9" s="25" customFormat="1" ht="60">
      <c r="A207" s="21" t="s">
        <v>4190</v>
      </c>
      <c r="B207" s="21" t="s">
        <v>159</v>
      </c>
      <c r="C207" s="22" t="s">
        <v>2888</v>
      </c>
      <c r="D207" s="23" t="s">
        <v>165</v>
      </c>
      <c r="E207" s="26" t="s">
        <v>2889</v>
      </c>
      <c r="F207" s="24" t="s">
        <v>2900</v>
      </c>
      <c r="G207" s="24"/>
      <c r="H207" s="29"/>
      <c r="I207" s="22" t="s">
        <v>53</v>
      </c>
    </row>
    <row r="208" spans="1:9" s="25" customFormat="1" ht="45">
      <c r="A208" s="21" t="s">
        <v>4190</v>
      </c>
      <c r="B208" s="21" t="s">
        <v>159</v>
      </c>
      <c r="C208" s="22" t="s">
        <v>4220</v>
      </c>
      <c r="D208" s="23" t="s">
        <v>165</v>
      </c>
      <c r="E208" s="26" t="s">
        <v>4217</v>
      </c>
      <c r="F208" s="24" t="s">
        <v>4218</v>
      </c>
      <c r="G208" s="24"/>
      <c r="H208" s="29"/>
      <c r="I208" s="22" t="s">
        <v>53</v>
      </c>
    </row>
    <row r="209" spans="1:9" s="25" customFormat="1" ht="120">
      <c r="A209" s="21" t="s">
        <v>4190</v>
      </c>
      <c r="B209" s="21" t="s">
        <v>159</v>
      </c>
      <c r="C209" s="22" t="s">
        <v>4221</v>
      </c>
      <c r="D209" s="23" t="s">
        <v>165</v>
      </c>
      <c r="E209" s="26" t="s">
        <v>4224</v>
      </c>
      <c r="F209" s="24" t="s">
        <v>4227</v>
      </c>
      <c r="G209" s="24"/>
      <c r="H209" s="29"/>
      <c r="I209" s="22" t="s">
        <v>53</v>
      </c>
    </row>
    <row r="210" spans="1:9" s="25" customFormat="1" ht="60">
      <c r="A210" s="21" t="s">
        <v>4190</v>
      </c>
      <c r="B210" s="21" t="s">
        <v>159</v>
      </c>
      <c r="C210" s="22" t="s">
        <v>4222</v>
      </c>
      <c r="D210" s="23" t="s">
        <v>165</v>
      </c>
      <c r="E210" s="26" t="s">
        <v>4225</v>
      </c>
      <c r="F210" s="24" t="s">
        <v>4228</v>
      </c>
      <c r="G210" s="24"/>
      <c r="H210" s="29"/>
      <c r="I210" s="22" t="s">
        <v>53</v>
      </c>
    </row>
    <row r="211" spans="1:9" s="25" customFormat="1" ht="60">
      <c r="A211" s="21" t="s">
        <v>4190</v>
      </c>
      <c r="B211" s="21" t="s">
        <v>159</v>
      </c>
      <c r="C211" s="22" t="s">
        <v>4223</v>
      </c>
      <c r="D211" s="23" t="s">
        <v>165</v>
      </c>
      <c r="E211" s="26" t="s">
        <v>4226</v>
      </c>
      <c r="F211" s="24" t="s">
        <v>4229</v>
      </c>
      <c r="G211" s="24"/>
      <c r="H211" s="29"/>
      <c r="I211" s="22" t="s">
        <v>53</v>
      </c>
    </row>
    <row r="212" spans="1:9" s="25" customFormat="1" ht="60">
      <c r="A212" s="43" t="s">
        <v>4190</v>
      </c>
      <c r="B212" s="43" t="s">
        <v>159</v>
      </c>
      <c r="C212" s="43" t="s">
        <v>4313</v>
      </c>
      <c r="D212" s="43" t="s">
        <v>165</v>
      </c>
      <c r="E212" s="44" t="s">
        <v>4314</v>
      </c>
      <c r="F212" s="45" t="s">
        <v>4315</v>
      </c>
      <c r="G212" s="24"/>
      <c r="H212" s="45"/>
      <c r="I212" s="43" t="s">
        <v>53</v>
      </c>
    </row>
    <row r="213" spans="1:9" s="25" customFormat="1">
      <c r="A213" s="21"/>
      <c r="B213" s="21"/>
      <c r="C213" s="22"/>
      <c r="D213" s="23"/>
      <c r="E213" s="26"/>
      <c r="F213" s="24"/>
      <c r="G213" s="24"/>
      <c r="H213" s="29"/>
      <c r="I213" s="22"/>
    </row>
    <row r="214" spans="1:9" s="25" customFormat="1" ht="128.25" customHeight="1">
      <c r="A214" s="21" t="s">
        <v>4190</v>
      </c>
      <c r="B214" s="21" t="s">
        <v>159</v>
      </c>
      <c r="C214" s="22" t="s">
        <v>1656</v>
      </c>
      <c r="D214" s="23" t="s">
        <v>165</v>
      </c>
      <c r="E214" s="26" t="s">
        <v>1657</v>
      </c>
      <c r="F214" s="24" t="s">
        <v>3125</v>
      </c>
      <c r="G214" s="24"/>
      <c r="H214" s="29"/>
      <c r="I214" s="22" t="s">
        <v>53</v>
      </c>
    </row>
    <row r="215" spans="1:9" s="25" customFormat="1" ht="90">
      <c r="A215" s="21" t="s">
        <v>4190</v>
      </c>
      <c r="B215" s="21" t="s">
        <v>159</v>
      </c>
      <c r="C215" s="22" t="s">
        <v>1969</v>
      </c>
      <c r="D215" s="23" t="s">
        <v>165</v>
      </c>
      <c r="E215" s="26" t="s">
        <v>1984</v>
      </c>
      <c r="F215" s="24" t="s">
        <v>3915</v>
      </c>
      <c r="G215" s="24"/>
      <c r="H215" s="29"/>
      <c r="I215" s="22" t="s">
        <v>53</v>
      </c>
    </row>
    <row r="216" spans="1:9" s="25" customFormat="1" ht="75">
      <c r="A216" s="21" t="s">
        <v>4190</v>
      </c>
      <c r="B216" s="21" t="s">
        <v>159</v>
      </c>
      <c r="C216" s="22" t="s">
        <v>1967</v>
      </c>
      <c r="D216" s="23" t="s">
        <v>165</v>
      </c>
      <c r="E216" s="26" t="s">
        <v>1975</v>
      </c>
      <c r="F216" s="24" t="s">
        <v>3905</v>
      </c>
      <c r="G216" s="24"/>
      <c r="H216" s="29"/>
      <c r="I216" s="22" t="s">
        <v>53</v>
      </c>
    </row>
    <row r="217" spans="1:9" s="25" customFormat="1" ht="66" customHeight="1">
      <c r="A217" s="21" t="s">
        <v>4190</v>
      </c>
      <c r="B217" s="21" t="s">
        <v>159</v>
      </c>
      <c r="C217" s="22" t="s">
        <v>1968</v>
      </c>
      <c r="D217" s="23" t="s">
        <v>165</v>
      </c>
      <c r="E217" s="26" t="s">
        <v>1976</v>
      </c>
      <c r="F217" s="24" t="s">
        <v>3906</v>
      </c>
      <c r="G217" s="24"/>
      <c r="H217" s="29"/>
      <c r="I217" s="22" t="s">
        <v>53</v>
      </c>
    </row>
    <row r="218" spans="1:9" s="25" customFormat="1" ht="98.25" customHeight="1">
      <c r="A218" s="21" t="s">
        <v>4190</v>
      </c>
      <c r="B218" s="21" t="s">
        <v>159</v>
      </c>
      <c r="C218" s="22" t="s">
        <v>1982</v>
      </c>
      <c r="D218" s="23" t="s">
        <v>165</v>
      </c>
      <c r="E218" s="26" t="s">
        <v>1983</v>
      </c>
      <c r="F218" s="24" t="s">
        <v>3914</v>
      </c>
      <c r="G218" s="24"/>
      <c r="H218" s="29"/>
      <c r="I218" s="22" t="s">
        <v>53</v>
      </c>
    </row>
    <row r="219" spans="1:9" s="25" customFormat="1" ht="60">
      <c r="A219" s="21" t="s">
        <v>4190</v>
      </c>
      <c r="B219" s="21" t="s">
        <v>159</v>
      </c>
      <c r="C219" s="22" t="s">
        <v>1970</v>
      </c>
      <c r="D219" s="23" t="s">
        <v>165</v>
      </c>
      <c r="E219" s="26" t="s">
        <v>1977</v>
      </c>
      <c r="F219" s="24" t="s">
        <v>3913</v>
      </c>
      <c r="G219" s="24"/>
      <c r="H219" s="29"/>
      <c r="I219" s="22" t="s">
        <v>53</v>
      </c>
    </row>
    <row r="220" spans="1:9" s="25" customFormat="1" ht="75">
      <c r="A220" s="21" t="s">
        <v>4190</v>
      </c>
      <c r="B220" s="21" t="s">
        <v>159</v>
      </c>
      <c r="C220" s="22" t="s">
        <v>1971</v>
      </c>
      <c r="D220" s="23" t="s">
        <v>165</v>
      </c>
      <c r="E220" s="26" t="s">
        <v>1978</v>
      </c>
      <c r="F220" s="24" t="s">
        <v>3912</v>
      </c>
      <c r="G220" s="24"/>
      <c r="H220" s="29"/>
      <c r="I220" s="22" t="s">
        <v>53</v>
      </c>
    </row>
    <row r="221" spans="1:9" s="25" customFormat="1" ht="60">
      <c r="A221" s="21" t="s">
        <v>4190</v>
      </c>
      <c r="B221" s="21" t="s">
        <v>159</v>
      </c>
      <c r="C221" s="22" t="s">
        <v>1972</v>
      </c>
      <c r="D221" s="23" t="s">
        <v>165</v>
      </c>
      <c r="E221" s="26" t="s">
        <v>1979</v>
      </c>
      <c r="F221" s="24" t="s">
        <v>3911</v>
      </c>
      <c r="G221" s="24"/>
      <c r="H221" s="29"/>
      <c r="I221" s="22" t="s">
        <v>53</v>
      </c>
    </row>
    <row r="222" spans="1:9" s="25" customFormat="1" ht="60">
      <c r="A222" s="21" t="s">
        <v>4190</v>
      </c>
      <c r="B222" s="21" t="s">
        <v>159</v>
      </c>
      <c r="C222" s="22" t="s">
        <v>1973</v>
      </c>
      <c r="D222" s="23" t="s">
        <v>165</v>
      </c>
      <c r="E222" s="26" t="s">
        <v>1980</v>
      </c>
      <c r="F222" s="24" t="s">
        <v>3910</v>
      </c>
      <c r="G222" s="24"/>
      <c r="H222" s="29"/>
      <c r="I222" s="22" t="s">
        <v>53</v>
      </c>
    </row>
    <row r="223" spans="1:9" s="25" customFormat="1" ht="75">
      <c r="A223" s="21" t="s">
        <v>4190</v>
      </c>
      <c r="B223" s="21" t="s">
        <v>159</v>
      </c>
      <c r="C223" s="22" t="s">
        <v>1974</v>
      </c>
      <c r="D223" s="23" t="s">
        <v>165</v>
      </c>
      <c r="E223" s="26" t="s">
        <v>1981</v>
      </c>
      <c r="F223" s="24" t="s">
        <v>3909</v>
      </c>
      <c r="G223" s="24"/>
      <c r="H223" s="29"/>
      <c r="I223" s="22" t="s">
        <v>53</v>
      </c>
    </row>
    <row r="224" spans="1:9" s="25" customFormat="1" ht="60">
      <c r="A224" s="21" t="s">
        <v>4190</v>
      </c>
      <c r="B224" s="21" t="s">
        <v>159</v>
      </c>
      <c r="C224" s="22" t="s">
        <v>2000</v>
      </c>
      <c r="D224" s="23" t="s">
        <v>165</v>
      </c>
      <c r="E224" s="26" t="s">
        <v>2001</v>
      </c>
      <c r="F224" s="24" t="s">
        <v>3908</v>
      </c>
      <c r="G224" s="24"/>
      <c r="H224" s="29"/>
      <c r="I224" s="22" t="s">
        <v>53</v>
      </c>
    </row>
    <row r="225" spans="1:9" s="25" customFormat="1" ht="60">
      <c r="A225" s="21" t="s">
        <v>4190</v>
      </c>
      <c r="B225" s="21" t="s">
        <v>159</v>
      </c>
      <c r="C225" s="22" t="s">
        <v>2558</v>
      </c>
      <c r="D225" s="23" t="s">
        <v>165</v>
      </c>
      <c r="E225" s="26" t="s">
        <v>2559</v>
      </c>
      <c r="F225" s="24" t="s">
        <v>3907</v>
      </c>
      <c r="G225" s="24"/>
      <c r="H225" s="29"/>
      <c r="I225" s="22" t="s">
        <v>53</v>
      </c>
    </row>
    <row r="226" spans="1:9" s="25" customFormat="1">
      <c r="A226" s="21"/>
      <c r="B226" s="21"/>
      <c r="C226" s="22"/>
      <c r="D226" s="23"/>
      <c r="E226" s="26"/>
      <c r="F226" s="24"/>
      <c r="G226" s="24"/>
      <c r="H226" s="29"/>
      <c r="I226" s="22"/>
    </row>
  </sheetData>
  <phoneticPr fontId="0"/>
  <conditionalFormatting sqref="E3:G226">
    <cfRule type="cellIs" dxfId="8"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I103"/>
  <sheetViews>
    <sheetView zoomScale="80" zoomScaleNormal="80" zoomScaleSheetLayoutView="85" workbookViewId="0">
      <pane xSplit="2" topLeftCell="C1" activePane="topRight" state="frozen"/>
      <selection pane="topRight" activeCell="C1" sqref="C1"/>
    </sheetView>
  </sheetViews>
  <sheetFormatPr defaultColWidth="9" defaultRowHeight="15"/>
  <cols>
    <col min="1" max="2" width="6.81640625" style="28" customWidth="1"/>
    <col min="3" max="3" width="15.81640625" style="28" customWidth="1"/>
    <col min="4" max="4" width="8.81640625" style="17" customWidth="1"/>
    <col min="5" max="5" width="67.08984375" style="17" bestFit="1" customWidth="1"/>
    <col min="6" max="6" width="69" style="17" customWidth="1"/>
    <col min="7" max="7" width="7.6328125" style="17" bestFit="1"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12</v>
      </c>
      <c r="D2" s="16" t="s">
        <v>2</v>
      </c>
      <c r="E2" s="16" t="s">
        <v>4363</v>
      </c>
      <c r="F2" s="20" t="s">
        <v>2563</v>
      </c>
      <c r="G2" s="20" t="s">
        <v>2478</v>
      </c>
      <c r="H2" s="20" t="s">
        <v>4364</v>
      </c>
      <c r="I2" s="16" t="s">
        <v>4365</v>
      </c>
    </row>
    <row r="3" spans="1:9">
      <c r="A3" s="18"/>
      <c r="B3" s="18"/>
      <c r="C3" s="19"/>
      <c r="D3" s="16"/>
      <c r="E3" s="16"/>
      <c r="F3" s="20"/>
      <c r="G3" s="20"/>
      <c r="H3" s="20"/>
      <c r="I3" s="16"/>
    </row>
    <row r="4" spans="1:9" s="25" customFormat="1">
      <c r="A4" s="21" t="s">
        <v>4190</v>
      </c>
      <c r="B4" s="21" t="s">
        <v>159</v>
      </c>
      <c r="C4" s="22" t="s">
        <v>2317</v>
      </c>
      <c r="D4" s="23" t="s">
        <v>910</v>
      </c>
      <c r="E4" s="26" t="s">
        <v>2318</v>
      </c>
      <c r="F4" s="24" t="s">
        <v>3760</v>
      </c>
      <c r="G4" s="24"/>
      <c r="H4" s="29"/>
      <c r="I4" s="22" t="s">
        <v>53</v>
      </c>
    </row>
    <row r="5" spans="1:9" s="25" customFormat="1">
      <c r="A5" s="21"/>
      <c r="B5" s="21"/>
      <c r="C5" s="22"/>
      <c r="D5" s="23"/>
      <c r="E5" s="26"/>
      <c r="F5" s="24"/>
      <c r="G5" s="24"/>
      <c r="H5" s="29"/>
      <c r="I5" s="22" t="s">
        <v>53</v>
      </c>
    </row>
    <row r="6" spans="1:9" s="25" customFormat="1" ht="45">
      <c r="A6" s="21" t="s">
        <v>4190</v>
      </c>
      <c r="B6" s="21" t="s">
        <v>159</v>
      </c>
      <c r="C6" s="22" t="s">
        <v>429</v>
      </c>
      <c r="D6" s="23" t="s">
        <v>165</v>
      </c>
      <c r="E6" s="26" t="s">
        <v>2183</v>
      </c>
      <c r="F6" s="24" t="s">
        <v>4141</v>
      </c>
      <c r="G6" s="24"/>
      <c r="H6" s="29"/>
      <c r="I6" s="22" t="s">
        <v>53</v>
      </c>
    </row>
    <row r="7" spans="1:9" s="25" customFormat="1" ht="45">
      <c r="A7" s="21" t="s">
        <v>4190</v>
      </c>
      <c r="B7" s="21" t="s">
        <v>159</v>
      </c>
      <c r="C7" s="22" t="s">
        <v>430</v>
      </c>
      <c r="D7" s="23" t="s">
        <v>165</v>
      </c>
      <c r="E7" s="26" t="s">
        <v>2184</v>
      </c>
      <c r="F7" s="24" t="s">
        <v>4142</v>
      </c>
      <c r="G7" s="24"/>
      <c r="H7" s="29"/>
      <c r="I7" s="22" t="s">
        <v>53</v>
      </c>
    </row>
    <row r="8" spans="1:9" s="25" customFormat="1" ht="60">
      <c r="A8" s="21" t="s">
        <v>4190</v>
      </c>
      <c r="B8" s="21" t="s">
        <v>159</v>
      </c>
      <c r="C8" s="22" t="s">
        <v>444</v>
      </c>
      <c r="D8" s="23" t="s">
        <v>165</v>
      </c>
      <c r="E8" s="26" t="s">
        <v>2190</v>
      </c>
      <c r="F8" s="24" t="s">
        <v>3126</v>
      </c>
      <c r="G8" s="24"/>
      <c r="H8" s="29"/>
      <c r="I8" s="22" t="s">
        <v>53</v>
      </c>
    </row>
    <row r="9" spans="1:9" s="25" customFormat="1" ht="60">
      <c r="A9" s="21" t="s">
        <v>4190</v>
      </c>
      <c r="B9" s="21" t="s">
        <v>159</v>
      </c>
      <c r="C9" s="22" t="s">
        <v>445</v>
      </c>
      <c r="D9" s="23" t="s">
        <v>165</v>
      </c>
      <c r="E9" s="26" t="s">
        <v>2191</v>
      </c>
      <c r="F9" s="24" t="s">
        <v>4143</v>
      </c>
      <c r="G9" s="24"/>
      <c r="H9" s="29"/>
      <c r="I9" s="22" t="s">
        <v>53</v>
      </c>
    </row>
    <row r="10" spans="1:9" s="25" customFormat="1" ht="60">
      <c r="A10" s="21" t="s">
        <v>4190</v>
      </c>
      <c r="B10" s="21" t="s">
        <v>159</v>
      </c>
      <c r="C10" s="22" t="s">
        <v>446</v>
      </c>
      <c r="D10" s="23" t="s">
        <v>165</v>
      </c>
      <c r="E10" s="26" t="s">
        <v>2192</v>
      </c>
      <c r="F10" s="24" t="s">
        <v>4144</v>
      </c>
      <c r="G10" s="24"/>
      <c r="H10" s="29"/>
      <c r="I10" s="22" t="s">
        <v>53</v>
      </c>
    </row>
    <row r="11" spans="1:9" s="25" customFormat="1" ht="60">
      <c r="A11" s="21" t="s">
        <v>4190</v>
      </c>
      <c r="B11" s="21" t="s">
        <v>159</v>
      </c>
      <c r="C11" s="22" t="s">
        <v>447</v>
      </c>
      <c r="D11" s="23" t="s">
        <v>165</v>
      </c>
      <c r="E11" s="26" t="s">
        <v>2193</v>
      </c>
      <c r="F11" s="24" t="s">
        <v>4145</v>
      </c>
      <c r="G11" s="24"/>
      <c r="H11" s="29"/>
      <c r="I11" s="22" t="s">
        <v>53</v>
      </c>
    </row>
    <row r="12" spans="1:9" s="25" customFormat="1" ht="66" customHeight="1">
      <c r="A12" s="21" t="s">
        <v>4190</v>
      </c>
      <c r="B12" s="21" t="s">
        <v>159</v>
      </c>
      <c r="C12" s="22" t="s">
        <v>448</v>
      </c>
      <c r="D12" s="23" t="s">
        <v>165</v>
      </c>
      <c r="E12" s="26" t="s">
        <v>2194</v>
      </c>
      <c r="F12" s="24" t="s">
        <v>4146</v>
      </c>
      <c r="G12" s="24"/>
      <c r="H12" s="29"/>
      <c r="I12" s="22" t="s">
        <v>53</v>
      </c>
    </row>
    <row r="13" spans="1:9" s="25" customFormat="1" ht="60">
      <c r="A13" s="21" t="s">
        <v>4190</v>
      </c>
      <c r="B13" s="21" t="s">
        <v>159</v>
      </c>
      <c r="C13" s="22" t="s">
        <v>449</v>
      </c>
      <c r="D13" s="23" t="s">
        <v>165</v>
      </c>
      <c r="E13" s="26" t="s">
        <v>2195</v>
      </c>
      <c r="F13" s="24" t="s">
        <v>4147</v>
      </c>
      <c r="G13" s="24"/>
      <c r="H13" s="29"/>
      <c r="I13" s="22" t="s">
        <v>53</v>
      </c>
    </row>
    <row r="14" spans="1:9" s="25" customFormat="1" ht="60">
      <c r="A14" s="21" t="s">
        <v>4190</v>
      </c>
      <c r="B14" s="21" t="s">
        <v>159</v>
      </c>
      <c r="C14" s="22" t="s">
        <v>450</v>
      </c>
      <c r="D14" s="23" t="s">
        <v>165</v>
      </c>
      <c r="E14" s="26" t="s">
        <v>2196</v>
      </c>
      <c r="F14" s="24" t="s">
        <v>4148</v>
      </c>
      <c r="G14" s="24"/>
      <c r="H14" s="29"/>
      <c r="I14" s="22" t="s">
        <v>53</v>
      </c>
    </row>
    <row r="15" spans="1:9" s="25" customFormat="1" ht="60">
      <c r="A15" s="21" t="s">
        <v>4190</v>
      </c>
      <c r="B15" s="21" t="s">
        <v>159</v>
      </c>
      <c r="C15" s="22" t="s">
        <v>451</v>
      </c>
      <c r="D15" s="23" t="s">
        <v>165</v>
      </c>
      <c r="E15" s="26" t="s">
        <v>2197</v>
      </c>
      <c r="F15" s="24" t="s">
        <v>4149</v>
      </c>
      <c r="G15" s="24"/>
      <c r="H15" s="29"/>
      <c r="I15" s="22" t="s">
        <v>53</v>
      </c>
    </row>
    <row r="16" spans="1:9" s="25" customFormat="1" ht="60">
      <c r="A16" s="21" t="s">
        <v>4190</v>
      </c>
      <c r="B16" s="21" t="s">
        <v>159</v>
      </c>
      <c r="C16" s="22" t="s">
        <v>654</v>
      </c>
      <c r="D16" s="23" t="s">
        <v>165</v>
      </c>
      <c r="E16" s="26" t="s">
        <v>2185</v>
      </c>
      <c r="F16" s="24" t="s">
        <v>4150</v>
      </c>
      <c r="G16" s="24"/>
      <c r="H16" s="29"/>
      <c r="I16" s="22" t="s">
        <v>53</v>
      </c>
    </row>
    <row r="17" spans="1:9" s="25" customFormat="1" ht="60">
      <c r="A17" s="21" t="s">
        <v>4190</v>
      </c>
      <c r="B17" s="21" t="s">
        <v>159</v>
      </c>
      <c r="C17" s="22" t="s">
        <v>655</v>
      </c>
      <c r="D17" s="23" t="s">
        <v>165</v>
      </c>
      <c r="E17" s="26" t="s">
        <v>2186</v>
      </c>
      <c r="F17" s="24" t="s">
        <v>4151</v>
      </c>
      <c r="G17" s="24"/>
      <c r="H17" s="29"/>
      <c r="I17" s="22" t="s">
        <v>53</v>
      </c>
    </row>
    <row r="18" spans="1:9" s="25" customFormat="1" ht="60">
      <c r="A18" s="21" t="s">
        <v>4190</v>
      </c>
      <c r="B18" s="21" t="s">
        <v>159</v>
      </c>
      <c r="C18" s="22" t="s">
        <v>656</v>
      </c>
      <c r="D18" s="23" t="s">
        <v>165</v>
      </c>
      <c r="E18" s="26" t="s">
        <v>2187</v>
      </c>
      <c r="F18" s="24" t="s">
        <v>4152</v>
      </c>
      <c r="G18" s="24"/>
      <c r="H18" s="29"/>
      <c r="I18" s="22" t="s">
        <v>53</v>
      </c>
    </row>
    <row r="19" spans="1:9" s="25" customFormat="1" ht="60">
      <c r="A19" s="21" t="s">
        <v>4190</v>
      </c>
      <c r="B19" s="21" t="s">
        <v>159</v>
      </c>
      <c r="C19" s="22" t="s">
        <v>657</v>
      </c>
      <c r="D19" s="23" t="s">
        <v>165</v>
      </c>
      <c r="E19" s="26" t="s">
        <v>2188</v>
      </c>
      <c r="F19" s="24" t="s">
        <v>4153</v>
      </c>
      <c r="G19" s="24"/>
      <c r="H19" s="29"/>
      <c r="I19" s="22" t="s">
        <v>53</v>
      </c>
    </row>
    <row r="20" spans="1:9" s="25" customFormat="1" ht="60">
      <c r="A20" s="21" t="s">
        <v>4190</v>
      </c>
      <c r="B20" s="21" t="s">
        <v>159</v>
      </c>
      <c r="C20" s="22" t="s">
        <v>658</v>
      </c>
      <c r="D20" s="23" t="s">
        <v>165</v>
      </c>
      <c r="E20" s="26" t="s">
        <v>2189</v>
      </c>
      <c r="F20" s="24" t="s">
        <v>4154</v>
      </c>
      <c r="G20" s="24"/>
      <c r="H20" s="29"/>
      <c r="I20" s="22" t="s">
        <v>53</v>
      </c>
    </row>
    <row r="21" spans="1:9" s="25" customFormat="1" ht="60">
      <c r="A21" s="21" t="s">
        <v>4190</v>
      </c>
      <c r="B21" s="21" t="s">
        <v>159</v>
      </c>
      <c r="C21" s="22" t="s">
        <v>659</v>
      </c>
      <c r="D21" s="23" t="s">
        <v>165</v>
      </c>
      <c r="E21" s="26" t="s">
        <v>2240</v>
      </c>
      <c r="F21" s="24" t="s">
        <v>4155</v>
      </c>
      <c r="G21" s="24"/>
      <c r="H21" s="29"/>
      <c r="I21" s="22" t="s">
        <v>53</v>
      </c>
    </row>
    <row r="22" spans="1:9" s="25" customFormat="1" ht="60">
      <c r="A22" s="21" t="s">
        <v>4190</v>
      </c>
      <c r="B22" s="21" t="s">
        <v>159</v>
      </c>
      <c r="C22" s="22" t="s">
        <v>688</v>
      </c>
      <c r="D22" s="23" t="s">
        <v>165</v>
      </c>
      <c r="E22" s="26" t="s">
        <v>2443</v>
      </c>
      <c r="F22" s="24" t="s">
        <v>3761</v>
      </c>
      <c r="G22" s="24"/>
      <c r="H22" s="29"/>
      <c r="I22" s="22" t="s">
        <v>53</v>
      </c>
    </row>
    <row r="23" spans="1:9" s="25" customFormat="1" ht="30">
      <c r="A23" s="21" t="s">
        <v>4190</v>
      </c>
      <c r="B23" s="21" t="s">
        <v>159</v>
      </c>
      <c r="C23" s="22" t="s">
        <v>738</v>
      </c>
      <c r="D23" s="23" t="s">
        <v>165</v>
      </c>
      <c r="E23" s="26" t="s">
        <v>2239</v>
      </c>
      <c r="F23" s="24" t="s">
        <v>3127</v>
      </c>
      <c r="G23" s="24"/>
      <c r="H23" s="29"/>
      <c r="I23" s="22" t="s">
        <v>53</v>
      </c>
    </row>
    <row r="24" spans="1:9" s="25" customFormat="1" ht="75">
      <c r="A24" s="21" t="s">
        <v>4190</v>
      </c>
      <c r="B24" s="21" t="s">
        <v>159</v>
      </c>
      <c r="C24" s="22" t="s">
        <v>762</v>
      </c>
      <c r="D24" s="23" t="s">
        <v>165</v>
      </c>
      <c r="E24" s="26" t="s">
        <v>2175</v>
      </c>
      <c r="F24" s="24" t="s">
        <v>3762</v>
      </c>
      <c r="G24" s="24"/>
      <c r="H24" s="29"/>
      <c r="I24" s="22" t="s">
        <v>53</v>
      </c>
    </row>
    <row r="25" spans="1:9" s="25" customFormat="1" ht="60">
      <c r="A25" s="21" t="s">
        <v>4190</v>
      </c>
      <c r="B25" s="21" t="s">
        <v>159</v>
      </c>
      <c r="C25" s="22" t="s">
        <v>763</v>
      </c>
      <c r="D25" s="23" t="s">
        <v>165</v>
      </c>
      <c r="E25" s="26" t="s">
        <v>2176</v>
      </c>
      <c r="F25" s="24" t="s">
        <v>3763</v>
      </c>
      <c r="G25" s="24"/>
      <c r="H25" s="29"/>
      <c r="I25" s="22" t="s">
        <v>53</v>
      </c>
    </row>
    <row r="26" spans="1:9" s="25" customFormat="1" ht="50.25" customHeight="1">
      <c r="A26" s="21" t="s">
        <v>4190</v>
      </c>
      <c r="B26" s="21" t="s">
        <v>159</v>
      </c>
      <c r="C26" s="22" t="s">
        <v>764</v>
      </c>
      <c r="D26" s="23" t="s">
        <v>165</v>
      </c>
      <c r="E26" s="26" t="s">
        <v>2170</v>
      </c>
      <c r="F26" s="24" t="s">
        <v>3129</v>
      </c>
      <c r="G26" s="24"/>
      <c r="H26" s="29"/>
      <c r="I26" s="22" t="s">
        <v>53</v>
      </c>
    </row>
    <row r="27" spans="1:9" s="25" customFormat="1" ht="60">
      <c r="A27" s="21" t="s">
        <v>4190</v>
      </c>
      <c r="B27" s="21" t="s">
        <v>159</v>
      </c>
      <c r="C27" s="22" t="s">
        <v>765</v>
      </c>
      <c r="D27" s="23" t="s">
        <v>165</v>
      </c>
      <c r="E27" s="26" t="s">
        <v>2171</v>
      </c>
      <c r="F27" s="24" t="s">
        <v>3128</v>
      </c>
      <c r="G27" s="24"/>
      <c r="H27" s="29"/>
      <c r="I27" s="22" t="s">
        <v>53</v>
      </c>
    </row>
    <row r="28" spans="1:9" s="25" customFormat="1" ht="51" customHeight="1">
      <c r="A28" s="21" t="s">
        <v>4190</v>
      </c>
      <c r="B28" s="21" t="s">
        <v>159</v>
      </c>
      <c r="C28" s="22" t="s">
        <v>766</v>
      </c>
      <c r="D28" s="23" t="s">
        <v>165</v>
      </c>
      <c r="E28" s="26" t="s">
        <v>2172</v>
      </c>
      <c r="F28" s="24" t="s">
        <v>3130</v>
      </c>
      <c r="G28" s="24"/>
      <c r="H28" s="29"/>
      <c r="I28" s="22" t="s">
        <v>53</v>
      </c>
    </row>
    <row r="29" spans="1:9" s="25" customFormat="1" ht="45">
      <c r="A29" s="21" t="s">
        <v>4190</v>
      </c>
      <c r="B29" s="21" t="s">
        <v>159</v>
      </c>
      <c r="C29" s="22" t="s">
        <v>767</v>
      </c>
      <c r="D29" s="23" t="s">
        <v>165</v>
      </c>
      <c r="E29" s="26" t="s">
        <v>2173</v>
      </c>
      <c r="F29" s="24" t="s">
        <v>3131</v>
      </c>
      <c r="G29" s="24"/>
      <c r="H29" s="29"/>
      <c r="I29" s="22" t="s">
        <v>53</v>
      </c>
    </row>
    <row r="30" spans="1:9" s="25" customFormat="1" ht="60">
      <c r="A30" s="21" t="s">
        <v>4190</v>
      </c>
      <c r="B30" s="21" t="s">
        <v>159</v>
      </c>
      <c r="C30" s="22" t="s">
        <v>768</v>
      </c>
      <c r="D30" s="23" t="s">
        <v>165</v>
      </c>
      <c r="E30" s="26" t="s">
        <v>2174</v>
      </c>
      <c r="F30" s="24" t="s">
        <v>3132</v>
      </c>
      <c r="G30" s="24"/>
      <c r="H30" s="29"/>
      <c r="I30" s="22" t="s">
        <v>53</v>
      </c>
    </row>
    <row r="31" spans="1:9" s="25" customFormat="1" ht="45">
      <c r="A31" s="21" t="s">
        <v>4190</v>
      </c>
      <c r="B31" s="21" t="s">
        <v>159</v>
      </c>
      <c r="C31" s="22" t="s">
        <v>769</v>
      </c>
      <c r="D31" s="23" t="s">
        <v>165</v>
      </c>
      <c r="E31" s="26" t="s">
        <v>2177</v>
      </c>
      <c r="F31" s="24" t="s">
        <v>3764</v>
      </c>
      <c r="G31" s="24"/>
      <c r="H31" s="29"/>
      <c r="I31" s="22" t="s">
        <v>53</v>
      </c>
    </row>
    <row r="32" spans="1:9" s="25" customFormat="1" ht="45">
      <c r="A32" s="21" t="s">
        <v>4190</v>
      </c>
      <c r="B32" s="21" t="s">
        <v>159</v>
      </c>
      <c r="C32" s="22" t="s">
        <v>774</v>
      </c>
      <c r="D32" s="23" t="s">
        <v>165</v>
      </c>
      <c r="E32" s="26" t="s">
        <v>2178</v>
      </c>
      <c r="F32" s="24" t="s">
        <v>3133</v>
      </c>
      <c r="G32" s="24"/>
      <c r="H32" s="29"/>
      <c r="I32" s="22" t="s">
        <v>53</v>
      </c>
    </row>
    <row r="33" spans="1:9" s="25" customFormat="1" ht="45">
      <c r="A33" s="21" t="s">
        <v>4190</v>
      </c>
      <c r="B33" s="21" t="s">
        <v>159</v>
      </c>
      <c r="C33" s="22" t="s">
        <v>775</v>
      </c>
      <c r="D33" s="23" t="s">
        <v>165</v>
      </c>
      <c r="E33" s="26" t="s">
        <v>2179</v>
      </c>
      <c r="F33" s="24" t="s">
        <v>3134</v>
      </c>
      <c r="G33" s="24"/>
      <c r="H33" s="29"/>
      <c r="I33" s="22" t="s">
        <v>53</v>
      </c>
    </row>
    <row r="34" spans="1:9" s="25" customFormat="1" ht="45">
      <c r="A34" s="21" t="s">
        <v>4190</v>
      </c>
      <c r="B34" s="21" t="s">
        <v>159</v>
      </c>
      <c r="C34" s="22" t="s">
        <v>791</v>
      </c>
      <c r="D34" s="23" t="s">
        <v>165</v>
      </c>
      <c r="E34" s="26" t="s">
        <v>2180</v>
      </c>
      <c r="F34" s="24" t="s">
        <v>3135</v>
      </c>
      <c r="G34" s="24"/>
      <c r="H34" s="29"/>
      <c r="I34" s="22" t="s">
        <v>53</v>
      </c>
    </row>
    <row r="35" spans="1:9" s="25" customFormat="1" ht="30">
      <c r="A35" s="21" t="s">
        <v>4190</v>
      </c>
      <c r="B35" s="21" t="s">
        <v>159</v>
      </c>
      <c r="C35" s="22" t="s">
        <v>2290</v>
      </c>
      <c r="D35" s="23" t="s">
        <v>165</v>
      </c>
      <c r="E35" s="26" t="s">
        <v>2291</v>
      </c>
      <c r="F35" s="24" t="s">
        <v>2584</v>
      </c>
      <c r="G35" s="24"/>
      <c r="H35" s="29"/>
      <c r="I35" s="22" t="s">
        <v>53</v>
      </c>
    </row>
    <row r="36" spans="1:9" s="25" customFormat="1" ht="60">
      <c r="A36" s="21" t="s">
        <v>4190</v>
      </c>
      <c r="B36" s="21" t="s">
        <v>159</v>
      </c>
      <c r="C36" s="22" t="s">
        <v>2308</v>
      </c>
      <c r="D36" s="23" t="s">
        <v>165</v>
      </c>
      <c r="E36" s="26" t="s">
        <v>2309</v>
      </c>
      <c r="F36" s="24" t="s">
        <v>2585</v>
      </c>
      <c r="G36" s="24"/>
      <c r="H36" s="29"/>
      <c r="I36" s="22" t="s">
        <v>53</v>
      </c>
    </row>
    <row r="37" spans="1:9" s="25" customFormat="1" ht="60">
      <c r="A37" s="21" t="s">
        <v>4190</v>
      </c>
      <c r="B37" s="21" t="s">
        <v>159</v>
      </c>
      <c r="C37" s="22" t="s">
        <v>792</v>
      </c>
      <c r="D37" s="23" t="s">
        <v>165</v>
      </c>
      <c r="E37" s="26" t="s">
        <v>2182</v>
      </c>
      <c r="F37" s="24" t="s">
        <v>3765</v>
      </c>
      <c r="G37" s="24"/>
      <c r="H37" s="29"/>
      <c r="I37" s="22" t="s">
        <v>53</v>
      </c>
    </row>
    <row r="38" spans="1:9" s="25" customFormat="1" ht="45">
      <c r="A38" s="21" t="s">
        <v>4190</v>
      </c>
      <c r="B38" s="21" t="s">
        <v>159</v>
      </c>
      <c r="C38" s="22" t="s">
        <v>793</v>
      </c>
      <c r="D38" s="23" t="s">
        <v>165</v>
      </c>
      <c r="E38" s="26" t="s">
        <v>2198</v>
      </c>
      <c r="F38" s="24" t="s">
        <v>3766</v>
      </c>
      <c r="G38" s="24"/>
      <c r="H38" s="29"/>
      <c r="I38" s="22" t="s">
        <v>53</v>
      </c>
    </row>
    <row r="39" spans="1:9" s="25" customFormat="1" ht="45">
      <c r="A39" s="21" t="s">
        <v>4190</v>
      </c>
      <c r="B39" s="21" t="s">
        <v>159</v>
      </c>
      <c r="C39" s="22" t="s">
        <v>794</v>
      </c>
      <c r="D39" s="23" t="s">
        <v>165</v>
      </c>
      <c r="E39" s="26" t="s">
        <v>2199</v>
      </c>
      <c r="F39" s="24" t="s">
        <v>4156</v>
      </c>
      <c r="G39" s="24"/>
      <c r="H39" s="29"/>
      <c r="I39" s="22" t="s">
        <v>53</v>
      </c>
    </row>
    <row r="40" spans="1:9" s="25" customFormat="1" ht="45">
      <c r="A40" s="21" t="s">
        <v>4190</v>
      </c>
      <c r="B40" s="21" t="s">
        <v>159</v>
      </c>
      <c r="C40" s="22" t="s">
        <v>795</v>
      </c>
      <c r="D40" s="23" t="s">
        <v>165</v>
      </c>
      <c r="E40" s="26" t="s">
        <v>2200</v>
      </c>
      <c r="F40" s="24" t="s">
        <v>4157</v>
      </c>
      <c r="G40" s="24"/>
      <c r="H40" s="29"/>
      <c r="I40" s="22" t="s">
        <v>53</v>
      </c>
    </row>
    <row r="41" spans="1:9" s="25" customFormat="1" ht="45">
      <c r="A41" s="21" t="s">
        <v>4190</v>
      </c>
      <c r="B41" s="21" t="s">
        <v>159</v>
      </c>
      <c r="C41" s="22" t="s">
        <v>796</v>
      </c>
      <c r="D41" s="23" t="s">
        <v>165</v>
      </c>
      <c r="E41" s="26" t="s">
        <v>2201</v>
      </c>
      <c r="F41" s="24" t="s">
        <v>3767</v>
      </c>
      <c r="G41" s="24"/>
      <c r="H41" s="29"/>
      <c r="I41" s="22" t="s">
        <v>53</v>
      </c>
    </row>
    <row r="42" spans="1:9" s="25" customFormat="1" ht="45">
      <c r="A42" s="21" t="s">
        <v>4190</v>
      </c>
      <c r="B42" s="21" t="s">
        <v>159</v>
      </c>
      <c r="C42" s="22" t="s">
        <v>797</v>
      </c>
      <c r="D42" s="23" t="s">
        <v>165</v>
      </c>
      <c r="E42" s="26" t="s">
        <v>2202</v>
      </c>
      <c r="F42" s="24" t="s">
        <v>4158</v>
      </c>
      <c r="G42" s="24"/>
      <c r="H42" s="29"/>
      <c r="I42" s="22" t="s">
        <v>53</v>
      </c>
    </row>
    <row r="43" spans="1:9" s="25" customFormat="1" ht="45">
      <c r="A43" s="21" t="s">
        <v>4190</v>
      </c>
      <c r="B43" s="21" t="s">
        <v>159</v>
      </c>
      <c r="C43" s="22" t="s">
        <v>798</v>
      </c>
      <c r="D43" s="23" t="s">
        <v>165</v>
      </c>
      <c r="E43" s="26" t="s">
        <v>2203</v>
      </c>
      <c r="F43" s="24" t="s">
        <v>4159</v>
      </c>
      <c r="G43" s="24"/>
      <c r="H43" s="29"/>
      <c r="I43" s="22" t="s">
        <v>53</v>
      </c>
    </row>
    <row r="44" spans="1:9" s="25" customFormat="1" ht="45">
      <c r="A44" s="21" t="s">
        <v>4190</v>
      </c>
      <c r="B44" s="21" t="s">
        <v>159</v>
      </c>
      <c r="C44" s="22" t="s">
        <v>799</v>
      </c>
      <c r="D44" s="23" t="s">
        <v>165</v>
      </c>
      <c r="E44" s="26" t="s">
        <v>2204</v>
      </c>
      <c r="F44" s="24" t="s">
        <v>3768</v>
      </c>
      <c r="G44" s="24"/>
      <c r="H44" s="29"/>
      <c r="I44" s="22" t="s">
        <v>53</v>
      </c>
    </row>
    <row r="45" spans="1:9" s="25" customFormat="1" ht="45">
      <c r="A45" s="21" t="s">
        <v>4190</v>
      </c>
      <c r="B45" s="21" t="s">
        <v>159</v>
      </c>
      <c r="C45" s="22" t="s">
        <v>800</v>
      </c>
      <c r="D45" s="23" t="s">
        <v>165</v>
      </c>
      <c r="E45" s="26" t="s">
        <v>2205</v>
      </c>
      <c r="F45" s="24" t="s">
        <v>4160</v>
      </c>
      <c r="G45" s="24"/>
      <c r="H45" s="29"/>
      <c r="I45" s="22" t="s">
        <v>53</v>
      </c>
    </row>
    <row r="46" spans="1:9" s="25" customFormat="1" ht="45">
      <c r="A46" s="21" t="s">
        <v>4190</v>
      </c>
      <c r="B46" s="21" t="s">
        <v>159</v>
      </c>
      <c r="C46" s="22" t="s">
        <v>801</v>
      </c>
      <c r="D46" s="23" t="s">
        <v>165</v>
      </c>
      <c r="E46" s="26" t="s">
        <v>2206</v>
      </c>
      <c r="F46" s="24" t="s">
        <v>4161</v>
      </c>
      <c r="G46" s="24"/>
      <c r="H46" s="29"/>
      <c r="I46" s="22" t="s">
        <v>53</v>
      </c>
    </row>
    <row r="47" spans="1:9" s="25" customFormat="1" ht="45">
      <c r="A47" s="21" t="s">
        <v>4190</v>
      </c>
      <c r="B47" s="21" t="s">
        <v>159</v>
      </c>
      <c r="C47" s="22" t="s">
        <v>802</v>
      </c>
      <c r="D47" s="23" t="s">
        <v>165</v>
      </c>
      <c r="E47" s="26" t="s">
        <v>2207</v>
      </c>
      <c r="F47" s="24" t="s">
        <v>3769</v>
      </c>
      <c r="G47" s="24"/>
      <c r="H47" s="29"/>
      <c r="I47" s="22" t="s">
        <v>53</v>
      </c>
    </row>
    <row r="48" spans="1:9" s="25" customFormat="1" ht="45">
      <c r="A48" s="21" t="s">
        <v>4190</v>
      </c>
      <c r="B48" s="21" t="s">
        <v>159</v>
      </c>
      <c r="C48" s="22" t="s">
        <v>803</v>
      </c>
      <c r="D48" s="23" t="s">
        <v>165</v>
      </c>
      <c r="E48" s="26" t="s">
        <v>2208</v>
      </c>
      <c r="F48" s="24" t="s">
        <v>4162</v>
      </c>
      <c r="G48" s="24"/>
      <c r="H48" s="29"/>
      <c r="I48" s="22" t="s">
        <v>53</v>
      </c>
    </row>
    <row r="49" spans="1:9" s="25" customFormat="1" ht="45">
      <c r="A49" s="21" t="s">
        <v>4190</v>
      </c>
      <c r="B49" s="21" t="s">
        <v>159</v>
      </c>
      <c r="C49" s="22" t="s">
        <v>804</v>
      </c>
      <c r="D49" s="23" t="s">
        <v>165</v>
      </c>
      <c r="E49" s="26" t="s">
        <v>2209</v>
      </c>
      <c r="F49" s="24" t="s">
        <v>4163</v>
      </c>
      <c r="G49" s="24"/>
      <c r="H49" s="29"/>
      <c r="I49" s="22" t="s">
        <v>53</v>
      </c>
    </row>
    <row r="50" spans="1:9" s="25" customFormat="1" ht="45">
      <c r="A50" s="21" t="s">
        <v>4190</v>
      </c>
      <c r="B50" s="21" t="s">
        <v>159</v>
      </c>
      <c r="C50" s="22" t="s">
        <v>805</v>
      </c>
      <c r="D50" s="23" t="s">
        <v>165</v>
      </c>
      <c r="E50" s="26" t="s">
        <v>2210</v>
      </c>
      <c r="F50" s="24" t="s">
        <v>3770</v>
      </c>
      <c r="G50" s="24"/>
      <c r="H50" s="29"/>
      <c r="I50" s="22" t="s">
        <v>53</v>
      </c>
    </row>
    <row r="51" spans="1:9" s="25" customFormat="1" ht="45">
      <c r="A51" s="21" t="s">
        <v>4190</v>
      </c>
      <c r="B51" s="21" t="s">
        <v>159</v>
      </c>
      <c r="C51" s="22" t="s">
        <v>806</v>
      </c>
      <c r="D51" s="23" t="s">
        <v>165</v>
      </c>
      <c r="E51" s="26" t="s">
        <v>2211</v>
      </c>
      <c r="F51" s="24" t="s">
        <v>4164</v>
      </c>
      <c r="G51" s="24"/>
      <c r="H51" s="29"/>
      <c r="I51" s="22" t="s">
        <v>53</v>
      </c>
    </row>
    <row r="52" spans="1:9" s="25" customFormat="1" ht="45">
      <c r="A52" s="21" t="s">
        <v>4190</v>
      </c>
      <c r="B52" s="21" t="s">
        <v>159</v>
      </c>
      <c r="C52" s="22" t="s">
        <v>807</v>
      </c>
      <c r="D52" s="23" t="s">
        <v>165</v>
      </c>
      <c r="E52" s="26" t="s">
        <v>2212</v>
      </c>
      <c r="F52" s="24" t="s">
        <v>4165</v>
      </c>
      <c r="G52" s="24"/>
      <c r="H52" s="29"/>
      <c r="I52" s="22" t="s">
        <v>53</v>
      </c>
    </row>
    <row r="53" spans="1:9" s="25" customFormat="1" ht="45">
      <c r="A53" s="21" t="s">
        <v>4190</v>
      </c>
      <c r="B53" s="21" t="s">
        <v>159</v>
      </c>
      <c r="C53" s="22" t="s">
        <v>808</v>
      </c>
      <c r="D53" s="23" t="s">
        <v>165</v>
      </c>
      <c r="E53" s="26" t="s">
        <v>2213</v>
      </c>
      <c r="F53" s="24" t="s">
        <v>3771</v>
      </c>
      <c r="G53" s="24"/>
      <c r="H53" s="29"/>
      <c r="I53" s="22" t="s">
        <v>53</v>
      </c>
    </row>
    <row r="54" spans="1:9" s="25" customFormat="1" ht="45">
      <c r="A54" s="21" t="s">
        <v>4190</v>
      </c>
      <c r="B54" s="21" t="s">
        <v>159</v>
      </c>
      <c r="C54" s="22" t="s">
        <v>809</v>
      </c>
      <c r="D54" s="23" t="s">
        <v>165</v>
      </c>
      <c r="E54" s="26" t="s">
        <v>2214</v>
      </c>
      <c r="F54" s="24" t="s">
        <v>3136</v>
      </c>
      <c r="G54" s="24"/>
      <c r="H54" s="29"/>
      <c r="I54" s="22" t="s">
        <v>53</v>
      </c>
    </row>
    <row r="55" spans="1:9" s="25" customFormat="1" ht="45">
      <c r="A55" s="21" t="s">
        <v>4190</v>
      </c>
      <c r="B55" s="21" t="s">
        <v>159</v>
      </c>
      <c r="C55" s="22" t="s">
        <v>810</v>
      </c>
      <c r="D55" s="23" t="s">
        <v>165</v>
      </c>
      <c r="E55" s="26" t="s">
        <v>2215</v>
      </c>
      <c r="F55" s="24" t="s">
        <v>4166</v>
      </c>
      <c r="G55" s="24"/>
      <c r="H55" s="29"/>
      <c r="I55" s="22" t="s">
        <v>53</v>
      </c>
    </row>
    <row r="56" spans="1:9" s="25" customFormat="1" ht="45">
      <c r="A56" s="21" t="s">
        <v>4190</v>
      </c>
      <c r="B56" s="21" t="s">
        <v>159</v>
      </c>
      <c r="C56" s="22" t="s">
        <v>811</v>
      </c>
      <c r="D56" s="23" t="s">
        <v>165</v>
      </c>
      <c r="E56" s="26" t="s">
        <v>2271</v>
      </c>
      <c r="F56" s="24" t="s">
        <v>3772</v>
      </c>
      <c r="G56" s="24"/>
      <c r="H56" s="29"/>
      <c r="I56" s="22" t="s">
        <v>53</v>
      </c>
    </row>
    <row r="57" spans="1:9" s="25" customFormat="1" ht="30">
      <c r="A57" s="21" t="s">
        <v>4190</v>
      </c>
      <c r="B57" s="21" t="s">
        <v>159</v>
      </c>
      <c r="C57" s="22" t="s">
        <v>812</v>
      </c>
      <c r="D57" s="23" t="s">
        <v>165</v>
      </c>
      <c r="E57" s="26" t="s">
        <v>2270</v>
      </c>
      <c r="F57" s="24" t="s">
        <v>4167</v>
      </c>
      <c r="G57" s="24"/>
      <c r="H57" s="29"/>
      <c r="I57" s="22" t="s">
        <v>53</v>
      </c>
    </row>
    <row r="58" spans="1:9" s="25" customFormat="1" ht="45">
      <c r="A58" s="21" t="s">
        <v>4190</v>
      </c>
      <c r="B58" s="21" t="s">
        <v>159</v>
      </c>
      <c r="C58" s="22" t="s">
        <v>813</v>
      </c>
      <c r="D58" s="23" t="s">
        <v>165</v>
      </c>
      <c r="E58" s="26" t="s">
        <v>2216</v>
      </c>
      <c r="F58" s="24" t="s">
        <v>4168</v>
      </c>
      <c r="G58" s="24"/>
      <c r="H58" s="29"/>
      <c r="I58" s="22" t="s">
        <v>53</v>
      </c>
    </row>
    <row r="59" spans="1:9" s="25" customFormat="1" ht="45">
      <c r="A59" s="21" t="s">
        <v>4190</v>
      </c>
      <c r="B59" s="21" t="s">
        <v>159</v>
      </c>
      <c r="C59" s="22" t="s">
        <v>814</v>
      </c>
      <c r="D59" s="23" t="s">
        <v>165</v>
      </c>
      <c r="E59" s="26" t="s">
        <v>2217</v>
      </c>
      <c r="F59" s="24" t="s">
        <v>4169</v>
      </c>
      <c r="G59" s="24"/>
      <c r="H59" s="29"/>
      <c r="I59" s="22" t="s">
        <v>53</v>
      </c>
    </row>
    <row r="60" spans="1:9" s="25" customFormat="1" ht="45">
      <c r="A60" s="21" t="s">
        <v>4190</v>
      </c>
      <c r="B60" s="21" t="s">
        <v>159</v>
      </c>
      <c r="C60" s="22" t="s">
        <v>815</v>
      </c>
      <c r="D60" s="23" t="s">
        <v>165</v>
      </c>
      <c r="E60" s="26" t="s">
        <v>2218</v>
      </c>
      <c r="F60" s="24" t="s">
        <v>4170</v>
      </c>
      <c r="G60" s="24"/>
      <c r="H60" s="29"/>
      <c r="I60" s="22" t="s">
        <v>53</v>
      </c>
    </row>
    <row r="61" spans="1:9" s="25" customFormat="1" ht="45">
      <c r="A61" s="21" t="s">
        <v>4190</v>
      </c>
      <c r="B61" s="21" t="s">
        <v>159</v>
      </c>
      <c r="C61" s="22" t="s">
        <v>816</v>
      </c>
      <c r="D61" s="23" t="s">
        <v>165</v>
      </c>
      <c r="E61" s="26" t="s">
        <v>2219</v>
      </c>
      <c r="F61" s="24" t="s">
        <v>4171</v>
      </c>
      <c r="G61" s="24"/>
      <c r="H61" s="29"/>
      <c r="I61" s="22" t="s">
        <v>53</v>
      </c>
    </row>
    <row r="62" spans="1:9" s="25" customFormat="1" ht="45">
      <c r="A62" s="21" t="s">
        <v>4190</v>
      </c>
      <c r="B62" s="21" t="s">
        <v>159</v>
      </c>
      <c r="C62" s="22" t="s">
        <v>817</v>
      </c>
      <c r="D62" s="23" t="s">
        <v>165</v>
      </c>
      <c r="E62" s="26" t="s">
        <v>2220</v>
      </c>
      <c r="F62" s="24" t="s">
        <v>3773</v>
      </c>
      <c r="G62" s="24"/>
      <c r="H62" s="29"/>
      <c r="I62" s="22" t="s">
        <v>53</v>
      </c>
    </row>
    <row r="63" spans="1:9" s="25" customFormat="1" ht="45">
      <c r="A63" s="21" t="s">
        <v>4190</v>
      </c>
      <c r="B63" s="21" t="s">
        <v>159</v>
      </c>
      <c r="C63" s="22" t="s">
        <v>818</v>
      </c>
      <c r="D63" s="23" t="s">
        <v>165</v>
      </c>
      <c r="E63" s="26" t="s">
        <v>2221</v>
      </c>
      <c r="F63" s="24" t="s">
        <v>4172</v>
      </c>
      <c r="G63" s="24"/>
      <c r="H63" s="29"/>
      <c r="I63" s="22" t="s">
        <v>53</v>
      </c>
    </row>
    <row r="64" spans="1:9" s="25" customFormat="1" ht="45">
      <c r="A64" s="21" t="s">
        <v>4190</v>
      </c>
      <c r="B64" s="21" t="s">
        <v>159</v>
      </c>
      <c r="C64" s="22" t="s">
        <v>819</v>
      </c>
      <c r="D64" s="23" t="s">
        <v>165</v>
      </c>
      <c r="E64" s="26" t="s">
        <v>2222</v>
      </c>
      <c r="F64" s="24" t="s">
        <v>4173</v>
      </c>
      <c r="G64" s="24"/>
      <c r="H64" s="29"/>
      <c r="I64" s="22" t="s">
        <v>53</v>
      </c>
    </row>
    <row r="65" spans="1:9" s="25" customFormat="1" ht="45">
      <c r="A65" s="21" t="s">
        <v>4190</v>
      </c>
      <c r="B65" s="21" t="s">
        <v>159</v>
      </c>
      <c r="C65" s="22" t="s">
        <v>820</v>
      </c>
      <c r="D65" s="23" t="s">
        <v>165</v>
      </c>
      <c r="E65" s="26" t="s">
        <v>2223</v>
      </c>
      <c r="F65" s="24" t="s">
        <v>3774</v>
      </c>
      <c r="G65" s="24"/>
      <c r="H65" s="29"/>
      <c r="I65" s="22" t="s">
        <v>53</v>
      </c>
    </row>
    <row r="66" spans="1:9" s="25" customFormat="1" ht="45">
      <c r="A66" s="21" t="s">
        <v>4190</v>
      </c>
      <c r="B66" s="21" t="s">
        <v>159</v>
      </c>
      <c r="C66" s="22" t="s">
        <v>821</v>
      </c>
      <c r="D66" s="23" t="s">
        <v>165</v>
      </c>
      <c r="E66" s="26" t="s">
        <v>2224</v>
      </c>
      <c r="F66" s="24" t="s">
        <v>4174</v>
      </c>
      <c r="G66" s="24"/>
      <c r="H66" s="29"/>
      <c r="I66" s="22" t="s">
        <v>53</v>
      </c>
    </row>
    <row r="67" spans="1:9" s="25" customFormat="1" ht="45">
      <c r="A67" s="21" t="s">
        <v>4190</v>
      </c>
      <c r="B67" s="21" t="s">
        <v>159</v>
      </c>
      <c r="C67" s="22" t="s">
        <v>822</v>
      </c>
      <c r="D67" s="23" t="s">
        <v>165</v>
      </c>
      <c r="E67" s="26" t="s">
        <v>2225</v>
      </c>
      <c r="F67" s="24" t="s">
        <v>4175</v>
      </c>
      <c r="G67" s="24"/>
      <c r="H67" s="29"/>
      <c r="I67" s="22" t="s">
        <v>53</v>
      </c>
    </row>
    <row r="68" spans="1:9" s="25" customFormat="1" ht="45">
      <c r="A68" s="21" t="s">
        <v>4190</v>
      </c>
      <c r="B68" s="21" t="s">
        <v>159</v>
      </c>
      <c r="C68" s="22" t="s">
        <v>823</v>
      </c>
      <c r="D68" s="23" t="s">
        <v>165</v>
      </c>
      <c r="E68" s="26" t="s">
        <v>2226</v>
      </c>
      <c r="F68" s="24" t="s">
        <v>3775</v>
      </c>
      <c r="G68" s="24"/>
      <c r="H68" s="29"/>
      <c r="I68" s="22" t="s">
        <v>53</v>
      </c>
    </row>
    <row r="69" spans="1:9" s="25" customFormat="1" ht="45">
      <c r="A69" s="21" t="s">
        <v>4190</v>
      </c>
      <c r="B69" s="21" t="s">
        <v>159</v>
      </c>
      <c r="C69" s="22" t="s">
        <v>824</v>
      </c>
      <c r="D69" s="23" t="s">
        <v>165</v>
      </c>
      <c r="E69" s="26" t="s">
        <v>2227</v>
      </c>
      <c r="F69" s="24" t="s">
        <v>4176</v>
      </c>
      <c r="G69" s="24"/>
      <c r="H69" s="29"/>
      <c r="I69" s="22" t="s">
        <v>53</v>
      </c>
    </row>
    <row r="70" spans="1:9" s="25" customFormat="1" ht="45">
      <c r="A70" s="21" t="s">
        <v>4190</v>
      </c>
      <c r="B70" s="21" t="s">
        <v>159</v>
      </c>
      <c r="C70" s="22" t="s">
        <v>825</v>
      </c>
      <c r="D70" s="23" t="s">
        <v>165</v>
      </c>
      <c r="E70" s="26" t="s">
        <v>2228</v>
      </c>
      <c r="F70" s="24" t="s">
        <v>4177</v>
      </c>
      <c r="G70" s="24"/>
      <c r="H70" s="29"/>
      <c r="I70" s="22" t="s">
        <v>53</v>
      </c>
    </row>
    <row r="71" spans="1:9" s="25" customFormat="1" ht="45">
      <c r="A71" s="21" t="s">
        <v>4190</v>
      </c>
      <c r="B71" s="21" t="s">
        <v>159</v>
      </c>
      <c r="C71" s="22" t="s">
        <v>826</v>
      </c>
      <c r="D71" s="23" t="s">
        <v>165</v>
      </c>
      <c r="E71" s="26" t="s">
        <v>2229</v>
      </c>
      <c r="F71" s="24" t="s">
        <v>3776</v>
      </c>
      <c r="G71" s="24"/>
      <c r="H71" s="29"/>
      <c r="I71" s="22" t="s">
        <v>53</v>
      </c>
    </row>
    <row r="72" spans="1:9" s="25" customFormat="1" ht="45">
      <c r="A72" s="21" t="s">
        <v>4190</v>
      </c>
      <c r="B72" s="21" t="s">
        <v>159</v>
      </c>
      <c r="C72" s="22" t="s">
        <v>827</v>
      </c>
      <c r="D72" s="23" t="s">
        <v>165</v>
      </c>
      <c r="E72" s="26" t="s">
        <v>2230</v>
      </c>
      <c r="F72" s="24" t="s">
        <v>4178</v>
      </c>
      <c r="G72" s="24"/>
      <c r="H72" s="29"/>
      <c r="I72" s="22" t="s">
        <v>53</v>
      </c>
    </row>
    <row r="73" spans="1:9" s="25" customFormat="1" ht="45">
      <c r="A73" s="21" t="s">
        <v>4190</v>
      </c>
      <c r="B73" s="21" t="s">
        <v>159</v>
      </c>
      <c r="C73" s="22" t="s">
        <v>828</v>
      </c>
      <c r="D73" s="23" t="s">
        <v>165</v>
      </c>
      <c r="E73" s="26" t="s">
        <v>2231</v>
      </c>
      <c r="F73" s="24" t="s">
        <v>4179</v>
      </c>
      <c r="G73" s="24"/>
      <c r="H73" s="29"/>
      <c r="I73" s="22" t="s">
        <v>53</v>
      </c>
    </row>
    <row r="74" spans="1:9" s="25" customFormat="1" ht="45">
      <c r="A74" s="21" t="s">
        <v>4190</v>
      </c>
      <c r="B74" s="21" t="s">
        <v>159</v>
      </c>
      <c r="C74" s="22" t="s">
        <v>829</v>
      </c>
      <c r="D74" s="23" t="s">
        <v>165</v>
      </c>
      <c r="E74" s="26" t="s">
        <v>2232</v>
      </c>
      <c r="F74" s="24" t="s">
        <v>3777</v>
      </c>
      <c r="G74" s="24"/>
      <c r="H74" s="29"/>
      <c r="I74" s="22" t="s">
        <v>53</v>
      </c>
    </row>
    <row r="75" spans="1:9" s="25" customFormat="1" ht="45">
      <c r="A75" s="21" t="s">
        <v>4190</v>
      </c>
      <c r="B75" s="21" t="s">
        <v>159</v>
      </c>
      <c r="C75" s="22" t="s">
        <v>830</v>
      </c>
      <c r="D75" s="23" t="s">
        <v>165</v>
      </c>
      <c r="E75" s="26" t="s">
        <v>2233</v>
      </c>
      <c r="F75" s="24" t="s">
        <v>3778</v>
      </c>
      <c r="G75" s="24"/>
      <c r="H75" s="29"/>
      <c r="I75" s="22" t="s">
        <v>53</v>
      </c>
    </row>
    <row r="76" spans="1:9" s="25" customFormat="1" ht="45">
      <c r="A76" s="21" t="s">
        <v>4190</v>
      </c>
      <c r="B76" s="21" t="s">
        <v>159</v>
      </c>
      <c r="C76" s="22" t="s">
        <v>831</v>
      </c>
      <c r="D76" s="23" t="s">
        <v>165</v>
      </c>
      <c r="E76" s="26" t="s">
        <v>2234</v>
      </c>
      <c r="F76" s="24" t="s">
        <v>3779</v>
      </c>
      <c r="G76" s="24"/>
      <c r="H76" s="29"/>
      <c r="I76" s="22" t="s">
        <v>53</v>
      </c>
    </row>
    <row r="77" spans="1:9" s="25" customFormat="1" ht="45">
      <c r="A77" s="21" t="s">
        <v>4190</v>
      </c>
      <c r="B77" s="21" t="s">
        <v>159</v>
      </c>
      <c r="C77" s="22" t="s">
        <v>834</v>
      </c>
      <c r="D77" s="23" t="s">
        <v>165</v>
      </c>
      <c r="E77" s="26" t="s">
        <v>2181</v>
      </c>
      <c r="F77" s="24" t="s">
        <v>3780</v>
      </c>
      <c r="G77" s="24"/>
      <c r="H77" s="29"/>
      <c r="I77" s="22" t="s">
        <v>53</v>
      </c>
    </row>
    <row r="78" spans="1:9" s="25" customFormat="1" ht="60">
      <c r="A78" s="21" t="s">
        <v>4190</v>
      </c>
      <c r="B78" s="21" t="s">
        <v>159</v>
      </c>
      <c r="C78" s="22" t="s">
        <v>1641</v>
      </c>
      <c r="D78" s="23" t="s">
        <v>165</v>
      </c>
      <c r="E78" s="26" t="s">
        <v>1645</v>
      </c>
      <c r="F78" s="24" t="s">
        <v>3137</v>
      </c>
      <c r="G78" s="24"/>
      <c r="H78" s="29"/>
      <c r="I78" s="22" t="s">
        <v>53</v>
      </c>
    </row>
    <row r="79" spans="1:9" s="25" customFormat="1" ht="45">
      <c r="A79" s="21" t="s">
        <v>4190</v>
      </c>
      <c r="B79" s="21" t="s">
        <v>159</v>
      </c>
      <c r="C79" s="22" t="s">
        <v>1642</v>
      </c>
      <c r="D79" s="23" t="s">
        <v>165</v>
      </c>
      <c r="E79" s="26" t="s">
        <v>1643</v>
      </c>
      <c r="F79" s="24" t="s">
        <v>3781</v>
      </c>
      <c r="G79" s="24"/>
      <c r="H79" s="29"/>
      <c r="I79" s="22" t="s">
        <v>53</v>
      </c>
    </row>
    <row r="80" spans="1:9" s="25" customFormat="1" ht="60">
      <c r="A80" s="21" t="s">
        <v>4190</v>
      </c>
      <c r="B80" s="21" t="s">
        <v>159</v>
      </c>
      <c r="C80" s="22" t="s">
        <v>1646</v>
      </c>
      <c r="D80" s="23" t="s">
        <v>165</v>
      </c>
      <c r="E80" s="26" t="s">
        <v>1644</v>
      </c>
      <c r="F80" s="24" t="s">
        <v>3138</v>
      </c>
      <c r="G80" s="24"/>
      <c r="H80" s="29"/>
      <c r="I80" s="22" t="s">
        <v>53</v>
      </c>
    </row>
    <row r="81" spans="1:9" s="25" customFormat="1" ht="60">
      <c r="A81" s="21" t="s">
        <v>4190</v>
      </c>
      <c r="B81" s="21" t="s">
        <v>159</v>
      </c>
      <c r="C81" s="22" t="s">
        <v>2142</v>
      </c>
      <c r="D81" s="23" t="s">
        <v>165</v>
      </c>
      <c r="E81" s="26" t="s">
        <v>2235</v>
      </c>
      <c r="F81" s="24" t="s">
        <v>4180</v>
      </c>
      <c r="G81" s="24"/>
      <c r="H81" s="29"/>
      <c r="I81" s="22" t="s">
        <v>53</v>
      </c>
    </row>
    <row r="82" spans="1:9" s="25" customFormat="1" ht="45">
      <c r="A82" s="21" t="s">
        <v>4190</v>
      </c>
      <c r="B82" s="21" t="s">
        <v>159</v>
      </c>
      <c r="C82" s="22" t="s">
        <v>2143</v>
      </c>
      <c r="D82" s="23" t="s">
        <v>165</v>
      </c>
      <c r="E82" s="26" t="s">
        <v>2236</v>
      </c>
      <c r="F82" s="24" t="s">
        <v>4181</v>
      </c>
      <c r="G82" s="24"/>
      <c r="H82" s="29"/>
      <c r="I82" s="22" t="s">
        <v>53</v>
      </c>
    </row>
    <row r="83" spans="1:9" s="25" customFormat="1" ht="45">
      <c r="A83" s="21" t="s">
        <v>4190</v>
      </c>
      <c r="B83" s="21" t="s">
        <v>159</v>
      </c>
      <c r="C83" s="22" t="s">
        <v>2144</v>
      </c>
      <c r="D83" s="23" t="s">
        <v>165</v>
      </c>
      <c r="E83" s="26" t="s">
        <v>2237</v>
      </c>
      <c r="F83" s="24" t="s">
        <v>3782</v>
      </c>
      <c r="G83" s="24"/>
      <c r="H83" s="29"/>
      <c r="I83" s="22" t="s">
        <v>53</v>
      </c>
    </row>
    <row r="84" spans="1:9" s="25" customFormat="1" ht="45">
      <c r="A84" s="21" t="s">
        <v>4190</v>
      </c>
      <c r="B84" s="21" t="s">
        <v>159</v>
      </c>
      <c r="C84" s="22" t="s">
        <v>2145</v>
      </c>
      <c r="D84" s="23" t="s">
        <v>165</v>
      </c>
      <c r="E84" s="26" t="s">
        <v>2238</v>
      </c>
      <c r="F84" s="24" t="s">
        <v>4182</v>
      </c>
      <c r="G84" s="24"/>
      <c r="H84" s="29"/>
      <c r="I84" s="22" t="s">
        <v>53</v>
      </c>
    </row>
    <row r="85" spans="1:9" s="25" customFormat="1" ht="60">
      <c r="A85" s="21" t="s">
        <v>4190</v>
      </c>
      <c r="B85" s="21" t="s">
        <v>159</v>
      </c>
      <c r="C85" s="22" t="s">
        <v>2149</v>
      </c>
      <c r="D85" s="23" t="s">
        <v>165</v>
      </c>
      <c r="E85" s="26" t="s">
        <v>2150</v>
      </c>
      <c r="F85" s="24" t="s">
        <v>4183</v>
      </c>
      <c r="G85" s="24"/>
      <c r="H85" s="29"/>
      <c r="I85" s="22" t="s">
        <v>53</v>
      </c>
    </row>
    <row r="86" spans="1:9" s="25" customFormat="1" ht="60">
      <c r="A86" s="21" t="s">
        <v>4190</v>
      </c>
      <c r="B86" s="21" t="s">
        <v>159</v>
      </c>
      <c r="C86" s="22" t="s">
        <v>2163</v>
      </c>
      <c r="D86" s="23" t="s">
        <v>165</v>
      </c>
      <c r="E86" s="26" t="s">
        <v>2164</v>
      </c>
      <c r="F86" s="24" t="s">
        <v>4184</v>
      </c>
      <c r="G86" s="24"/>
      <c r="H86" s="29"/>
      <c r="I86" s="22" t="s">
        <v>53</v>
      </c>
    </row>
    <row r="87" spans="1:9" s="25" customFormat="1" ht="45">
      <c r="A87" s="21" t="s">
        <v>4190</v>
      </c>
      <c r="B87" s="21" t="s">
        <v>159</v>
      </c>
      <c r="C87" s="22" t="s">
        <v>2241</v>
      </c>
      <c r="D87" s="23" t="s">
        <v>165</v>
      </c>
      <c r="E87" s="26" t="s">
        <v>2243</v>
      </c>
      <c r="F87" s="24" t="s">
        <v>3139</v>
      </c>
      <c r="G87" s="24"/>
      <c r="H87" s="29"/>
      <c r="I87" s="22" t="s">
        <v>53</v>
      </c>
    </row>
    <row r="88" spans="1:9" s="25" customFormat="1" ht="45">
      <c r="A88" s="21" t="s">
        <v>4190</v>
      </c>
      <c r="B88" s="21" t="s">
        <v>159</v>
      </c>
      <c r="C88" s="22" t="s">
        <v>2242</v>
      </c>
      <c r="D88" s="23" t="s">
        <v>165</v>
      </c>
      <c r="E88" s="26" t="s">
        <v>2244</v>
      </c>
      <c r="F88" s="24" t="s">
        <v>3140</v>
      </c>
      <c r="G88" s="24"/>
      <c r="H88" s="29"/>
      <c r="I88" s="22" t="s">
        <v>53</v>
      </c>
    </row>
    <row r="89" spans="1:9" s="25" customFormat="1" ht="45">
      <c r="A89" s="21" t="s">
        <v>4190</v>
      </c>
      <c r="B89" s="21" t="s">
        <v>159</v>
      </c>
      <c r="C89" s="22" t="s">
        <v>2268</v>
      </c>
      <c r="D89" s="23" t="s">
        <v>165</v>
      </c>
      <c r="E89" s="26" t="s">
        <v>2269</v>
      </c>
      <c r="F89" s="24" t="s">
        <v>3783</v>
      </c>
      <c r="G89" s="24"/>
      <c r="H89" s="29"/>
      <c r="I89" s="22" t="s">
        <v>53</v>
      </c>
    </row>
    <row r="90" spans="1:9" s="25" customFormat="1" ht="30">
      <c r="A90" s="21" t="s">
        <v>4190</v>
      </c>
      <c r="B90" s="21" t="s">
        <v>159</v>
      </c>
      <c r="C90" s="22" t="s">
        <v>2275</v>
      </c>
      <c r="D90" s="23" t="s">
        <v>165</v>
      </c>
      <c r="E90" s="26" t="s">
        <v>2274</v>
      </c>
      <c r="F90" s="24" t="s">
        <v>3026</v>
      </c>
      <c r="G90" s="24"/>
      <c r="H90" s="29"/>
      <c r="I90" s="22" t="s">
        <v>53</v>
      </c>
    </row>
    <row r="91" spans="1:9" s="25" customFormat="1" ht="45">
      <c r="A91" s="21" t="s">
        <v>4190</v>
      </c>
      <c r="B91" s="21" t="s">
        <v>159</v>
      </c>
      <c r="C91" s="22" t="s">
        <v>2282</v>
      </c>
      <c r="D91" s="23" t="s">
        <v>165</v>
      </c>
      <c r="E91" s="26" t="s">
        <v>2299</v>
      </c>
      <c r="F91" s="24" t="s">
        <v>3141</v>
      </c>
      <c r="G91" s="24"/>
      <c r="H91" s="29"/>
      <c r="I91" s="22" t="s">
        <v>53</v>
      </c>
    </row>
    <row r="92" spans="1:9" s="25" customFormat="1" ht="45">
      <c r="A92" s="21" t="s">
        <v>4190</v>
      </c>
      <c r="B92" s="21" t="s">
        <v>159</v>
      </c>
      <c r="C92" s="22" t="s">
        <v>2283</v>
      </c>
      <c r="D92" s="23" t="s">
        <v>165</v>
      </c>
      <c r="E92" s="26" t="s">
        <v>2286</v>
      </c>
      <c r="F92" s="24" t="s">
        <v>4185</v>
      </c>
      <c r="G92" s="24"/>
      <c r="H92" s="29"/>
      <c r="I92" s="22" t="s">
        <v>53</v>
      </c>
    </row>
    <row r="93" spans="1:9" s="25" customFormat="1" ht="45">
      <c r="A93" s="21" t="s">
        <v>4190</v>
      </c>
      <c r="B93" s="21" t="s">
        <v>159</v>
      </c>
      <c r="C93" s="22" t="s">
        <v>2284</v>
      </c>
      <c r="D93" s="23" t="s">
        <v>165</v>
      </c>
      <c r="E93" s="26" t="s">
        <v>2288</v>
      </c>
      <c r="F93" s="24" t="s">
        <v>4186</v>
      </c>
      <c r="G93" s="24"/>
      <c r="H93" s="29"/>
      <c r="I93" s="22" t="s">
        <v>53</v>
      </c>
    </row>
    <row r="94" spans="1:9" s="25" customFormat="1" ht="45">
      <c r="A94" s="21" t="s">
        <v>4190</v>
      </c>
      <c r="B94" s="21" t="s">
        <v>159</v>
      </c>
      <c r="C94" s="22" t="s">
        <v>2285</v>
      </c>
      <c r="D94" s="23" t="s">
        <v>165</v>
      </c>
      <c r="E94" s="26" t="s">
        <v>2287</v>
      </c>
      <c r="F94" s="24" t="s">
        <v>4187</v>
      </c>
      <c r="G94" s="24"/>
      <c r="H94" s="29"/>
      <c r="I94" s="22" t="s">
        <v>53</v>
      </c>
    </row>
    <row r="95" spans="1:9" s="25" customFormat="1" ht="75">
      <c r="A95" s="21" t="s">
        <v>4190</v>
      </c>
      <c r="B95" s="21" t="s">
        <v>159</v>
      </c>
      <c r="C95" s="22" t="s">
        <v>2300</v>
      </c>
      <c r="D95" s="23" t="s">
        <v>165</v>
      </c>
      <c r="E95" s="26" t="s">
        <v>2303</v>
      </c>
      <c r="F95" s="24" t="s">
        <v>3025</v>
      </c>
      <c r="G95" s="24"/>
      <c r="H95" s="29"/>
      <c r="I95" s="22" t="s">
        <v>53</v>
      </c>
    </row>
    <row r="96" spans="1:9" s="25" customFormat="1" ht="60">
      <c r="A96" s="21" t="s">
        <v>4190</v>
      </c>
      <c r="B96" s="21" t="s">
        <v>159</v>
      </c>
      <c r="C96" s="22" t="s">
        <v>2301</v>
      </c>
      <c r="D96" s="23" t="s">
        <v>165</v>
      </c>
      <c r="E96" s="26" t="s">
        <v>2369</v>
      </c>
      <c r="F96" s="24" t="s">
        <v>3784</v>
      </c>
      <c r="G96" s="24"/>
      <c r="H96" s="29"/>
      <c r="I96" s="22" t="s">
        <v>53</v>
      </c>
    </row>
    <row r="97" spans="1:9" s="25" customFormat="1" ht="60">
      <c r="A97" s="21" t="s">
        <v>4190</v>
      </c>
      <c r="B97" s="21" t="s">
        <v>159</v>
      </c>
      <c r="C97" s="22" t="s">
        <v>2302</v>
      </c>
      <c r="D97" s="23" t="s">
        <v>165</v>
      </c>
      <c r="E97" s="26" t="s">
        <v>2903</v>
      </c>
      <c r="F97" s="24" t="s">
        <v>3785</v>
      </c>
      <c r="G97" s="24"/>
      <c r="H97" s="29"/>
      <c r="I97" s="22" t="s">
        <v>53</v>
      </c>
    </row>
    <row r="98" spans="1:9" s="25" customFormat="1" ht="45">
      <c r="A98" s="21" t="s">
        <v>4190</v>
      </c>
      <c r="B98" s="21" t="s">
        <v>159</v>
      </c>
      <c r="C98" s="22" t="s">
        <v>2304</v>
      </c>
      <c r="D98" s="23" t="s">
        <v>165</v>
      </c>
      <c r="E98" s="26" t="s">
        <v>2902</v>
      </c>
      <c r="F98" s="24" t="s">
        <v>3786</v>
      </c>
      <c r="G98" s="24"/>
      <c r="H98" s="29"/>
      <c r="I98" s="22" t="s">
        <v>53</v>
      </c>
    </row>
    <row r="99" spans="1:9" s="25" customFormat="1" ht="60">
      <c r="A99" s="21" t="s">
        <v>4190</v>
      </c>
      <c r="B99" s="21" t="s">
        <v>159</v>
      </c>
      <c r="C99" s="22" t="s">
        <v>2337</v>
      </c>
      <c r="D99" s="23" t="s">
        <v>165</v>
      </c>
      <c r="E99" s="26" t="s">
        <v>2338</v>
      </c>
      <c r="F99" s="24" t="s">
        <v>3787</v>
      </c>
      <c r="G99" s="24"/>
      <c r="H99" s="29"/>
      <c r="I99" s="22" t="s">
        <v>53</v>
      </c>
    </row>
    <row r="100" spans="1:9" s="25" customFormat="1" ht="75">
      <c r="A100" s="21" t="s">
        <v>4190</v>
      </c>
      <c r="B100" s="21" t="s">
        <v>159</v>
      </c>
      <c r="C100" s="22" t="s">
        <v>2901</v>
      </c>
      <c r="D100" s="23" t="s">
        <v>165</v>
      </c>
      <c r="E100" s="26" t="s">
        <v>2937</v>
      </c>
      <c r="F100" s="24" t="s">
        <v>4188</v>
      </c>
      <c r="G100" s="24"/>
      <c r="H100" s="29"/>
      <c r="I100" s="22" t="s">
        <v>53</v>
      </c>
    </row>
    <row r="101" spans="1:9" s="25" customFormat="1" ht="90">
      <c r="A101" s="43" t="s">
        <v>4190</v>
      </c>
      <c r="B101" s="43" t="s">
        <v>159</v>
      </c>
      <c r="C101" s="43" t="s">
        <v>4301</v>
      </c>
      <c r="D101" s="43" t="s">
        <v>165</v>
      </c>
      <c r="E101" s="44" t="s">
        <v>4302</v>
      </c>
      <c r="F101" s="45" t="s">
        <v>4303</v>
      </c>
      <c r="G101" s="45"/>
      <c r="H101" s="45"/>
      <c r="I101" s="43" t="s">
        <v>53</v>
      </c>
    </row>
    <row r="102" spans="1:9" s="25" customFormat="1" ht="90">
      <c r="A102" s="43" t="s">
        <v>4190</v>
      </c>
      <c r="B102" s="43" t="s">
        <v>159</v>
      </c>
      <c r="C102" s="43" t="s">
        <v>4304</v>
      </c>
      <c r="D102" s="43" t="s">
        <v>165</v>
      </c>
      <c r="E102" s="44" t="s">
        <v>4305</v>
      </c>
      <c r="F102" s="45" t="s">
        <v>4306</v>
      </c>
      <c r="G102" s="45"/>
      <c r="H102" s="45"/>
      <c r="I102" s="43" t="s">
        <v>53</v>
      </c>
    </row>
    <row r="103" spans="1:9" s="25" customFormat="1" ht="90">
      <c r="A103" s="43" t="s">
        <v>4190</v>
      </c>
      <c r="B103" s="43" t="s">
        <v>159</v>
      </c>
      <c r="C103" s="43" t="s">
        <v>4307</v>
      </c>
      <c r="D103" s="43" t="s">
        <v>165</v>
      </c>
      <c r="E103" s="44" t="s">
        <v>4308</v>
      </c>
      <c r="F103" s="45" t="s">
        <v>4309</v>
      </c>
      <c r="G103" s="45"/>
      <c r="H103" s="45"/>
      <c r="I103" s="43" t="s">
        <v>53</v>
      </c>
    </row>
  </sheetData>
  <phoneticPr fontId="5"/>
  <conditionalFormatting sqref="E4:G103">
    <cfRule type="cellIs" dxfId="7"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I411"/>
  <sheetViews>
    <sheetView zoomScale="80" zoomScaleNormal="80" zoomScaleSheetLayoutView="85" workbookViewId="0">
      <pane xSplit="2" topLeftCell="C1" activePane="topRight" state="frozen"/>
      <selection activeCell="A3" sqref="A3"/>
      <selection pane="topRight" activeCell="C1" sqref="C1"/>
    </sheetView>
  </sheetViews>
  <sheetFormatPr defaultColWidth="9" defaultRowHeight="15"/>
  <cols>
    <col min="1" max="2" width="6.81640625" style="28" customWidth="1"/>
    <col min="3" max="3" width="15.81640625" style="28" customWidth="1"/>
    <col min="4" max="4" width="8.81640625" style="17" customWidth="1"/>
    <col min="5" max="5" width="82.08984375" style="17" customWidth="1"/>
    <col min="6" max="6" width="68.453125" style="17" customWidth="1"/>
    <col min="7" max="7" width="6.453125" style="17" bestFit="1" customWidth="1"/>
    <col min="8" max="8" width="49.36328125" style="17"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12</v>
      </c>
      <c r="D2" s="16" t="s">
        <v>2</v>
      </c>
      <c r="E2" s="16" t="s">
        <v>4363</v>
      </c>
      <c r="F2" s="20" t="s">
        <v>2563</v>
      </c>
      <c r="G2" s="20" t="s">
        <v>2475</v>
      </c>
      <c r="H2" s="20" t="s">
        <v>4364</v>
      </c>
      <c r="I2" s="16" t="s">
        <v>4365</v>
      </c>
    </row>
    <row r="3" spans="1:9">
      <c r="A3" s="18"/>
      <c r="B3" s="18"/>
      <c r="C3" s="19"/>
      <c r="D3" s="16"/>
      <c r="E3" s="16"/>
      <c r="F3" s="20"/>
      <c r="G3" s="20"/>
      <c r="H3" s="20"/>
      <c r="I3" s="16"/>
    </row>
    <row r="4" spans="1:9" s="25" customFormat="1" ht="30">
      <c r="A4" s="21" t="s">
        <v>4190</v>
      </c>
      <c r="B4" s="21" t="s">
        <v>150</v>
      </c>
      <c r="C4" s="22" t="s">
        <v>1350</v>
      </c>
      <c r="D4" s="23" t="s">
        <v>165</v>
      </c>
      <c r="E4" s="22" t="s">
        <v>164</v>
      </c>
      <c r="F4" s="24" t="s">
        <v>3142</v>
      </c>
      <c r="G4" s="24"/>
      <c r="H4" s="29"/>
      <c r="I4" s="22" t="s">
        <v>53</v>
      </c>
    </row>
    <row r="5" spans="1:9" s="25" customFormat="1" ht="45">
      <c r="A5" s="21" t="s">
        <v>4190</v>
      </c>
      <c r="B5" s="21" t="s">
        <v>150</v>
      </c>
      <c r="C5" s="22" t="s">
        <v>1349</v>
      </c>
      <c r="D5" s="23" t="s">
        <v>166</v>
      </c>
      <c r="E5" s="22" t="s">
        <v>1595</v>
      </c>
      <c r="F5" s="24" t="s">
        <v>3143</v>
      </c>
      <c r="G5" s="24"/>
      <c r="H5" s="29"/>
      <c r="I5" s="22" t="s">
        <v>53</v>
      </c>
    </row>
    <row r="6" spans="1:9" s="25" customFormat="1" ht="30">
      <c r="A6" s="21" t="s">
        <v>4190</v>
      </c>
      <c r="B6" s="21" t="s">
        <v>150</v>
      </c>
      <c r="C6" s="22" t="s">
        <v>185</v>
      </c>
      <c r="D6" s="23" t="s">
        <v>165</v>
      </c>
      <c r="E6" s="22" t="s">
        <v>205</v>
      </c>
      <c r="F6" s="24" t="s">
        <v>3144</v>
      </c>
      <c r="G6" s="24"/>
      <c r="H6" s="29"/>
      <c r="I6" s="22" t="s">
        <v>53</v>
      </c>
    </row>
    <row r="7" spans="1:9" s="25" customFormat="1" ht="30">
      <c r="A7" s="21" t="s">
        <v>4190</v>
      </c>
      <c r="B7" s="21" t="s">
        <v>150</v>
      </c>
      <c r="C7" s="22" t="s">
        <v>186</v>
      </c>
      <c r="D7" s="23" t="s">
        <v>165</v>
      </c>
      <c r="E7" s="22" t="s">
        <v>206</v>
      </c>
      <c r="F7" s="24" t="s">
        <v>2586</v>
      </c>
      <c r="G7" s="24"/>
      <c r="H7" s="29"/>
      <c r="I7" s="22" t="s">
        <v>53</v>
      </c>
    </row>
    <row r="8" spans="1:9" s="25" customFormat="1" ht="60">
      <c r="A8" s="21" t="s">
        <v>4190</v>
      </c>
      <c r="B8" s="21" t="s">
        <v>150</v>
      </c>
      <c r="C8" s="22" t="s">
        <v>187</v>
      </c>
      <c r="D8" s="23" t="s">
        <v>165</v>
      </c>
      <c r="E8" s="22" t="s">
        <v>1593</v>
      </c>
      <c r="F8" s="24" t="s">
        <v>3145</v>
      </c>
      <c r="G8" s="24"/>
      <c r="H8" s="29"/>
      <c r="I8" s="22" t="s">
        <v>53</v>
      </c>
    </row>
    <row r="9" spans="1:9" s="25" customFormat="1" ht="60">
      <c r="A9" s="21" t="s">
        <v>4190</v>
      </c>
      <c r="B9" s="21" t="s">
        <v>150</v>
      </c>
      <c r="C9" s="22" t="s">
        <v>188</v>
      </c>
      <c r="D9" s="23" t="s">
        <v>165</v>
      </c>
      <c r="E9" s="22" t="s">
        <v>1594</v>
      </c>
      <c r="F9" s="24" t="s">
        <v>3037</v>
      </c>
      <c r="G9" s="24"/>
      <c r="H9" s="29"/>
      <c r="I9" s="22" t="s">
        <v>53</v>
      </c>
    </row>
    <row r="10" spans="1:9" s="25" customFormat="1" ht="30">
      <c r="A10" s="21" t="s">
        <v>4190</v>
      </c>
      <c r="B10" s="21" t="s">
        <v>150</v>
      </c>
      <c r="C10" s="22" t="s">
        <v>189</v>
      </c>
      <c r="D10" s="23" t="s">
        <v>165</v>
      </c>
      <c r="E10" s="22" t="s">
        <v>207</v>
      </c>
      <c r="F10" s="24" t="s">
        <v>3146</v>
      </c>
      <c r="G10" s="24"/>
      <c r="H10" s="29"/>
      <c r="I10" s="22" t="s">
        <v>53</v>
      </c>
    </row>
    <row r="11" spans="1:9" s="25" customFormat="1" ht="30">
      <c r="A11" s="21" t="s">
        <v>4190</v>
      </c>
      <c r="B11" s="21" t="s">
        <v>150</v>
      </c>
      <c r="C11" s="22" t="s">
        <v>190</v>
      </c>
      <c r="D11" s="23" t="s">
        <v>165</v>
      </c>
      <c r="E11" s="22" t="s">
        <v>208</v>
      </c>
      <c r="F11" s="24" t="s">
        <v>3147</v>
      </c>
      <c r="G11" s="24"/>
      <c r="H11" s="29"/>
      <c r="I11" s="22" t="s">
        <v>53</v>
      </c>
    </row>
    <row r="12" spans="1:9" s="25" customFormat="1" ht="60">
      <c r="A12" s="21" t="s">
        <v>4190</v>
      </c>
      <c r="B12" s="21" t="s">
        <v>150</v>
      </c>
      <c r="C12" s="22" t="s">
        <v>191</v>
      </c>
      <c r="D12" s="23" t="s">
        <v>165</v>
      </c>
      <c r="E12" s="22" t="s">
        <v>1622</v>
      </c>
      <c r="F12" s="24" t="s">
        <v>3148</v>
      </c>
      <c r="G12" s="24"/>
      <c r="H12" s="29"/>
      <c r="I12" s="22" t="s">
        <v>53</v>
      </c>
    </row>
    <row r="13" spans="1:9" s="25" customFormat="1" ht="30">
      <c r="A13" s="21" t="s">
        <v>4190</v>
      </c>
      <c r="B13" s="21" t="s">
        <v>150</v>
      </c>
      <c r="C13" s="22" t="s">
        <v>192</v>
      </c>
      <c r="D13" s="23" t="s">
        <v>165</v>
      </c>
      <c r="E13" s="22" t="s">
        <v>209</v>
      </c>
      <c r="F13" s="24" t="s">
        <v>3149</v>
      </c>
      <c r="G13" s="24"/>
      <c r="H13" s="29"/>
      <c r="I13" s="22" t="s">
        <v>53</v>
      </c>
    </row>
    <row r="14" spans="1:9" s="25" customFormat="1" ht="30">
      <c r="A14" s="21" t="s">
        <v>4190</v>
      </c>
      <c r="B14" s="21" t="s">
        <v>150</v>
      </c>
      <c r="C14" s="22" t="s">
        <v>193</v>
      </c>
      <c r="D14" s="23" t="s">
        <v>165</v>
      </c>
      <c r="E14" s="22" t="s">
        <v>210</v>
      </c>
      <c r="F14" s="24" t="s">
        <v>3150</v>
      </c>
      <c r="G14" s="24"/>
      <c r="H14" s="29"/>
      <c r="I14" s="22" t="s">
        <v>53</v>
      </c>
    </row>
    <row r="15" spans="1:9" s="25" customFormat="1" ht="30">
      <c r="A15" s="21" t="s">
        <v>4190</v>
      </c>
      <c r="B15" s="21" t="s">
        <v>150</v>
      </c>
      <c r="C15" s="22" t="s">
        <v>194</v>
      </c>
      <c r="D15" s="23" t="s">
        <v>165</v>
      </c>
      <c r="E15" s="22" t="s">
        <v>211</v>
      </c>
      <c r="F15" s="24" t="s">
        <v>3151</v>
      </c>
      <c r="G15" s="24"/>
      <c r="H15" s="29"/>
      <c r="I15" s="22" t="s">
        <v>53</v>
      </c>
    </row>
    <row r="16" spans="1:9" s="25" customFormat="1" ht="30">
      <c r="A16" s="21" t="s">
        <v>4190</v>
      </c>
      <c r="B16" s="21" t="s">
        <v>150</v>
      </c>
      <c r="C16" s="22" t="s">
        <v>195</v>
      </c>
      <c r="D16" s="23" t="s">
        <v>165</v>
      </c>
      <c r="E16" s="22" t="s">
        <v>212</v>
      </c>
      <c r="F16" s="24" t="s">
        <v>3152</v>
      </c>
      <c r="G16" s="24"/>
      <c r="H16" s="29"/>
      <c r="I16" s="22" t="s">
        <v>53</v>
      </c>
    </row>
    <row r="17" spans="1:9" s="25" customFormat="1" ht="30">
      <c r="A17" s="21" t="s">
        <v>4190</v>
      </c>
      <c r="B17" s="21" t="s">
        <v>150</v>
      </c>
      <c r="C17" s="22" t="s">
        <v>196</v>
      </c>
      <c r="D17" s="23" t="s">
        <v>165</v>
      </c>
      <c r="E17" s="22" t="s">
        <v>213</v>
      </c>
      <c r="F17" s="24" t="s">
        <v>3153</v>
      </c>
      <c r="G17" s="24"/>
      <c r="H17" s="29"/>
      <c r="I17" s="22" t="s">
        <v>53</v>
      </c>
    </row>
    <row r="18" spans="1:9" s="25" customFormat="1" ht="30">
      <c r="A18" s="21" t="s">
        <v>4190</v>
      </c>
      <c r="B18" s="21" t="s">
        <v>150</v>
      </c>
      <c r="C18" s="22" t="s">
        <v>197</v>
      </c>
      <c r="D18" s="23" t="s">
        <v>165</v>
      </c>
      <c r="E18" s="22" t="s">
        <v>214</v>
      </c>
      <c r="F18" s="24" t="s">
        <v>3154</v>
      </c>
      <c r="G18" s="24"/>
      <c r="H18" s="29"/>
      <c r="I18" s="22" t="s">
        <v>53</v>
      </c>
    </row>
    <row r="19" spans="1:9" s="25" customFormat="1" ht="30">
      <c r="A19" s="21" t="s">
        <v>4190</v>
      </c>
      <c r="B19" s="21" t="s">
        <v>150</v>
      </c>
      <c r="C19" s="22" t="s">
        <v>198</v>
      </c>
      <c r="D19" s="23" t="s">
        <v>165</v>
      </c>
      <c r="E19" s="22" t="s">
        <v>215</v>
      </c>
      <c r="F19" s="24" t="s">
        <v>3155</v>
      </c>
      <c r="G19" s="24"/>
      <c r="H19" s="29"/>
      <c r="I19" s="22" t="s">
        <v>53</v>
      </c>
    </row>
    <row r="20" spans="1:9" s="25" customFormat="1" ht="30">
      <c r="A20" s="21" t="s">
        <v>4190</v>
      </c>
      <c r="B20" s="21" t="s">
        <v>150</v>
      </c>
      <c r="C20" s="22" t="s">
        <v>199</v>
      </c>
      <c r="D20" s="23" t="s">
        <v>165</v>
      </c>
      <c r="E20" s="22" t="s">
        <v>216</v>
      </c>
      <c r="F20" s="24" t="s">
        <v>3156</v>
      </c>
      <c r="G20" s="24"/>
      <c r="H20" s="29"/>
      <c r="I20" s="22" t="s">
        <v>53</v>
      </c>
    </row>
    <row r="21" spans="1:9" s="25" customFormat="1" ht="30">
      <c r="A21" s="21" t="s">
        <v>4190</v>
      </c>
      <c r="B21" s="21" t="s">
        <v>150</v>
      </c>
      <c r="C21" s="22" t="s">
        <v>200</v>
      </c>
      <c r="D21" s="23" t="s">
        <v>165</v>
      </c>
      <c r="E21" s="22" t="s">
        <v>217</v>
      </c>
      <c r="F21" s="24" t="s">
        <v>3157</v>
      </c>
      <c r="G21" s="24"/>
      <c r="H21" s="29"/>
      <c r="I21" s="22" t="s">
        <v>53</v>
      </c>
    </row>
    <row r="22" spans="1:9" s="25" customFormat="1" ht="30">
      <c r="A22" s="21" t="s">
        <v>4190</v>
      </c>
      <c r="B22" s="21" t="s">
        <v>150</v>
      </c>
      <c r="C22" s="22" t="s">
        <v>201</v>
      </c>
      <c r="D22" s="23" t="s">
        <v>165</v>
      </c>
      <c r="E22" s="22" t="s">
        <v>218</v>
      </c>
      <c r="F22" s="24" t="s">
        <v>3158</v>
      </c>
      <c r="G22" s="24"/>
      <c r="H22" s="29"/>
      <c r="I22" s="22" t="s">
        <v>53</v>
      </c>
    </row>
    <row r="23" spans="1:9" s="25" customFormat="1" ht="30">
      <c r="A23" s="21" t="s">
        <v>4190</v>
      </c>
      <c r="B23" s="21" t="s">
        <v>150</v>
      </c>
      <c r="C23" s="22" t="s">
        <v>202</v>
      </c>
      <c r="D23" s="23" t="s">
        <v>165</v>
      </c>
      <c r="E23" s="22" t="s">
        <v>219</v>
      </c>
      <c r="F23" s="24" t="s">
        <v>3159</v>
      </c>
      <c r="G23" s="24"/>
      <c r="H23" s="29"/>
      <c r="I23" s="22" t="s">
        <v>53</v>
      </c>
    </row>
    <row r="24" spans="1:9" s="25" customFormat="1" ht="45">
      <c r="A24" s="21" t="s">
        <v>4190</v>
      </c>
      <c r="B24" s="21" t="s">
        <v>150</v>
      </c>
      <c r="C24" s="22" t="s">
        <v>1351</v>
      </c>
      <c r="D24" s="23" t="s">
        <v>165</v>
      </c>
      <c r="E24" s="22" t="s">
        <v>746</v>
      </c>
      <c r="F24" s="24" t="s">
        <v>3160</v>
      </c>
      <c r="G24" s="24"/>
      <c r="H24" s="29"/>
      <c r="I24" s="22" t="s">
        <v>53</v>
      </c>
    </row>
    <row r="25" spans="1:9" s="25" customFormat="1" ht="30">
      <c r="A25" s="21" t="s">
        <v>4190</v>
      </c>
      <c r="B25" s="21" t="s">
        <v>150</v>
      </c>
      <c r="C25" s="22" t="s">
        <v>203</v>
      </c>
      <c r="D25" s="23" t="s">
        <v>165</v>
      </c>
      <c r="E25" s="22" t="s">
        <v>220</v>
      </c>
      <c r="F25" s="24" t="s">
        <v>3161</v>
      </c>
      <c r="G25" s="24"/>
      <c r="H25" s="29"/>
      <c r="I25" s="22" t="s">
        <v>53</v>
      </c>
    </row>
    <row r="26" spans="1:9" s="25" customFormat="1" ht="30">
      <c r="A26" s="21" t="s">
        <v>4190</v>
      </c>
      <c r="B26" s="21" t="s">
        <v>150</v>
      </c>
      <c r="C26" s="22" t="s">
        <v>204</v>
      </c>
      <c r="D26" s="23" t="s">
        <v>165</v>
      </c>
      <c r="E26" s="22" t="s">
        <v>221</v>
      </c>
      <c r="F26" s="24" t="s">
        <v>3759</v>
      </c>
      <c r="G26" s="24"/>
      <c r="H26" s="29"/>
      <c r="I26" s="22" t="s">
        <v>53</v>
      </c>
    </row>
    <row r="27" spans="1:9" s="25" customFormat="1" ht="30">
      <c r="A27" s="21" t="s">
        <v>4190</v>
      </c>
      <c r="B27" s="21" t="s">
        <v>150</v>
      </c>
      <c r="C27" s="22" t="s">
        <v>222</v>
      </c>
      <c r="D27" s="23" t="s">
        <v>165</v>
      </c>
      <c r="E27" s="22" t="s">
        <v>239</v>
      </c>
      <c r="F27" s="24" t="s">
        <v>3162</v>
      </c>
      <c r="G27" s="24"/>
      <c r="H27" s="29"/>
      <c r="I27" s="22" t="s">
        <v>53</v>
      </c>
    </row>
    <row r="28" spans="1:9" s="25" customFormat="1" ht="30">
      <c r="A28" s="21" t="s">
        <v>4190</v>
      </c>
      <c r="B28" s="21" t="s">
        <v>150</v>
      </c>
      <c r="C28" s="22" t="s">
        <v>223</v>
      </c>
      <c r="D28" s="23" t="s">
        <v>165</v>
      </c>
      <c r="E28" s="22" t="s">
        <v>240</v>
      </c>
      <c r="F28" s="24" t="s">
        <v>3163</v>
      </c>
      <c r="G28" s="24"/>
      <c r="H28" s="29"/>
      <c r="I28" s="22" t="s">
        <v>53</v>
      </c>
    </row>
    <row r="29" spans="1:9" s="25" customFormat="1" ht="30">
      <c r="A29" s="21" t="s">
        <v>4190</v>
      </c>
      <c r="B29" s="21" t="s">
        <v>150</v>
      </c>
      <c r="C29" s="22" t="s">
        <v>224</v>
      </c>
      <c r="D29" s="23" t="s">
        <v>165</v>
      </c>
      <c r="E29" s="22" t="s">
        <v>241</v>
      </c>
      <c r="F29" s="24" t="s">
        <v>3164</v>
      </c>
      <c r="G29" s="24"/>
      <c r="H29" s="29"/>
      <c r="I29" s="22" t="s">
        <v>53</v>
      </c>
    </row>
    <row r="30" spans="1:9" s="25" customFormat="1" ht="30">
      <c r="A30" s="21" t="s">
        <v>4190</v>
      </c>
      <c r="B30" s="21" t="s">
        <v>150</v>
      </c>
      <c r="C30" s="22" t="s">
        <v>225</v>
      </c>
      <c r="D30" s="23" t="s">
        <v>165</v>
      </c>
      <c r="E30" s="22" t="s">
        <v>242</v>
      </c>
      <c r="F30" s="24" t="s">
        <v>3165</v>
      </c>
      <c r="G30" s="24"/>
      <c r="H30" s="29"/>
      <c r="I30" s="22" t="s">
        <v>53</v>
      </c>
    </row>
    <row r="31" spans="1:9" s="25" customFormat="1" ht="30">
      <c r="A31" s="21" t="s">
        <v>4190</v>
      </c>
      <c r="B31" s="21" t="s">
        <v>150</v>
      </c>
      <c r="C31" s="22" t="s">
        <v>226</v>
      </c>
      <c r="D31" s="23" t="s">
        <v>165</v>
      </c>
      <c r="E31" s="22" t="s">
        <v>243</v>
      </c>
      <c r="F31" s="24" t="s">
        <v>3166</v>
      </c>
      <c r="G31" s="24"/>
      <c r="H31" s="29"/>
      <c r="I31" s="22" t="s">
        <v>53</v>
      </c>
    </row>
    <row r="32" spans="1:9" s="25" customFormat="1" ht="30">
      <c r="A32" s="21" t="s">
        <v>4190</v>
      </c>
      <c r="B32" s="21" t="s">
        <v>150</v>
      </c>
      <c r="C32" s="22" t="s">
        <v>227</v>
      </c>
      <c r="D32" s="23" t="s">
        <v>165</v>
      </c>
      <c r="E32" s="22" t="s">
        <v>244</v>
      </c>
      <c r="F32" s="24" t="s">
        <v>3167</v>
      </c>
      <c r="G32" s="24"/>
      <c r="H32" s="29"/>
      <c r="I32" s="22" t="s">
        <v>53</v>
      </c>
    </row>
    <row r="33" spans="1:9" s="25" customFormat="1" ht="30">
      <c r="A33" s="21" t="s">
        <v>4190</v>
      </c>
      <c r="B33" s="21" t="s">
        <v>150</v>
      </c>
      <c r="C33" s="22" t="s">
        <v>228</v>
      </c>
      <c r="D33" s="23" t="s">
        <v>165</v>
      </c>
      <c r="E33" s="22" t="s">
        <v>245</v>
      </c>
      <c r="F33" s="24" t="s">
        <v>3168</v>
      </c>
      <c r="G33" s="24"/>
      <c r="H33" s="29"/>
      <c r="I33" s="22" t="s">
        <v>53</v>
      </c>
    </row>
    <row r="34" spans="1:9" s="25" customFormat="1" ht="30">
      <c r="A34" s="21" t="s">
        <v>4190</v>
      </c>
      <c r="B34" s="21" t="s">
        <v>150</v>
      </c>
      <c r="C34" s="22" t="s">
        <v>229</v>
      </c>
      <c r="D34" s="23" t="s">
        <v>165</v>
      </c>
      <c r="E34" s="22" t="s">
        <v>246</v>
      </c>
      <c r="F34" s="24" t="s">
        <v>2587</v>
      </c>
      <c r="G34" s="24"/>
      <c r="H34" s="29"/>
      <c r="I34" s="22" t="s">
        <v>53</v>
      </c>
    </row>
    <row r="35" spans="1:9" s="25" customFormat="1" ht="60">
      <c r="A35" s="21" t="s">
        <v>4190</v>
      </c>
      <c r="B35" s="21" t="s">
        <v>150</v>
      </c>
      <c r="C35" s="22" t="s">
        <v>230</v>
      </c>
      <c r="D35" s="23" t="s">
        <v>165</v>
      </c>
      <c r="E35" s="22" t="s">
        <v>1596</v>
      </c>
      <c r="F35" s="24" t="s">
        <v>3169</v>
      </c>
      <c r="G35" s="24"/>
      <c r="H35" s="29"/>
      <c r="I35" s="22" t="s">
        <v>53</v>
      </c>
    </row>
    <row r="36" spans="1:9" s="25" customFormat="1" ht="30">
      <c r="A36" s="21" t="s">
        <v>4190</v>
      </c>
      <c r="B36" s="21" t="s">
        <v>150</v>
      </c>
      <c r="C36" s="22" t="s">
        <v>231</v>
      </c>
      <c r="D36" s="23" t="s">
        <v>165</v>
      </c>
      <c r="E36" s="22" t="s">
        <v>247</v>
      </c>
      <c r="F36" s="24" t="s">
        <v>3170</v>
      </c>
      <c r="G36" s="24"/>
      <c r="H36" s="29"/>
      <c r="I36" s="22" t="s">
        <v>53</v>
      </c>
    </row>
    <row r="37" spans="1:9" s="25" customFormat="1" ht="30">
      <c r="A37" s="21" t="s">
        <v>4190</v>
      </c>
      <c r="B37" s="21" t="s">
        <v>150</v>
      </c>
      <c r="C37" s="22" t="s">
        <v>232</v>
      </c>
      <c r="D37" s="23" t="s">
        <v>165</v>
      </c>
      <c r="E37" s="22" t="s">
        <v>248</v>
      </c>
      <c r="F37" s="24" t="s">
        <v>3171</v>
      </c>
      <c r="G37" s="24"/>
      <c r="H37" s="29"/>
      <c r="I37" s="22" t="s">
        <v>53</v>
      </c>
    </row>
    <row r="38" spans="1:9" s="25" customFormat="1" ht="30">
      <c r="A38" s="21" t="s">
        <v>4190</v>
      </c>
      <c r="B38" s="21" t="s">
        <v>150</v>
      </c>
      <c r="C38" s="22" t="s">
        <v>233</v>
      </c>
      <c r="D38" s="23" t="s">
        <v>165</v>
      </c>
      <c r="E38" s="22" t="s">
        <v>249</v>
      </c>
      <c r="F38" s="24" t="s">
        <v>3172</v>
      </c>
      <c r="G38" s="24"/>
      <c r="H38" s="29"/>
      <c r="I38" s="22" t="s">
        <v>53</v>
      </c>
    </row>
    <row r="39" spans="1:9" s="25" customFormat="1" ht="30">
      <c r="A39" s="21" t="s">
        <v>4190</v>
      </c>
      <c r="B39" s="21" t="s">
        <v>150</v>
      </c>
      <c r="C39" s="22" t="s">
        <v>234</v>
      </c>
      <c r="D39" s="23" t="s">
        <v>165</v>
      </c>
      <c r="E39" s="22" t="s">
        <v>250</v>
      </c>
      <c r="F39" s="24" t="s">
        <v>3173</v>
      </c>
      <c r="G39" s="24"/>
      <c r="H39" s="29"/>
      <c r="I39" s="22" t="s">
        <v>53</v>
      </c>
    </row>
    <row r="40" spans="1:9" s="25" customFormat="1" ht="30">
      <c r="A40" s="21" t="s">
        <v>4190</v>
      </c>
      <c r="B40" s="21" t="s">
        <v>150</v>
      </c>
      <c r="C40" s="22" t="s">
        <v>235</v>
      </c>
      <c r="D40" s="23" t="s">
        <v>165</v>
      </c>
      <c r="E40" s="22" t="s">
        <v>251</v>
      </c>
      <c r="F40" s="24" t="s">
        <v>3174</v>
      </c>
      <c r="G40" s="24"/>
      <c r="H40" s="29"/>
      <c r="I40" s="22" t="s">
        <v>53</v>
      </c>
    </row>
    <row r="41" spans="1:9" s="25" customFormat="1" ht="60">
      <c r="A41" s="21" t="s">
        <v>4190</v>
      </c>
      <c r="B41" s="21" t="s">
        <v>150</v>
      </c>
      <c r="C41" s="22" t="s">
        <v>236</v>
      </c>
      <c r="D41" s="23" t="s">
        <v>165</v>
      </c>
      <c r="E41" s="22" t="s">
        <v>1597</v>
      </c>
      <c r="F41" s="24" t="s">
        <v>3175</v>
      </c>
      <c r="G41" s="24"/>
      <c r="H41" s="29"/>
      <c r="I41" s="22" t="s">
        <v>53</v>
      </c>
    </row>
    <row r="42" spans="1:9" s="25" customFormat="1" ht="60">
      <c r="A42" s="21" t="s">
        <v>4190</v>
      </c>
      <c r="B42" s="21" t="s">
        <v>150</v>
      </c>
      <c r="C42" s="22" t="s">
        <v>237</v>
      </c>
      <c r="D42" s="23" t="s">
        <v>165</v>
      </c>
      <c r="E42" s="22" t="s">
        <v>1598</v>
      </c>
      <c r="F42" s="24" t="s">
        <v>3176</v>
      </c>
      <c r="G42" s="24"/>
      <c r="H42" s="29"/>
      <c r="I42" s="22" t="s">
        <v>53</v>
      </c>
    </row>
    <row r="43" spans="1:9" s="25" customFormat="1" ht="30">
      <c r="A43" s="21" t="s">
        <v>4190</v>
      </c>
      <c r="B43" s="21" t="s">
        <v>150</v>
      </c>
      <c r="C43" s="22" t="s">
        <v>238</v>
      </c>
      <c r="D43" s="23" t="s">
        <v>165</v>
      </c>
      <c r="E43" s="22" t="s">
        <v>252</v>
      </c>
      <c r="F43" s="24" t="s">
        <v>3177</v>
      </c>
      <c r="G43" s="24"/>
      <c r="H43" s="29"/>
      <c r="I43" s="22" t="s">
        <v>53</v>
      </c>
    </row>
    <row r="44" spans="1:9" s="25" customFormat="1" ht="30">
      <c r="A44" s="21" t="s">
        <v>4190</v>
      </c>
      <c r="B44" s="21" t="s">
        <v>150</v>
      </c>
      <c r="C44" s="22" t="s">
        <v>1352</v>
      </c>
      <c r="D44" s="23" t="s">
        <v>165</v>
      </c>
      <c r="E44" s="22" t="s">
        <v>776</v>
      </c>
      <c r="F44" s="24" t="s">
        <v>3178</v>
      </c>
      <c r="G44" s="24"/>
      <c r="H44" s="29"/>
      <c r="I44" s="22" t="s">
        <v>53</v>
      </c>
    </row>
    <row r="45" spans="1:9" s="25" customFormat="1" ht="30">
      <c r="A45" s="21" t="s">
        <v>4190</v>
      </c>
      <c r="B45" s="21" t="s">
        <v>150</v>
      </c>
      <c r="C45" s="22" t="s">
        <v>1353</v>
      </c>
      <c r="D45" s="23" t="s">
        <v>165</v>
      </c>
      <c r="E45" s="22" t="s">
        <v>841</v>
      </c>
      <c r="F45" s="24" t="s">
        <v>3179</v>
      </c>
      <c r="G45" s="24"/>
      <c r="H45" s="29"/>
      <c r="I45" s="22" t="s">
        <v>53</v>
      </c>
    </row>
    <row r="46" spans="1:9" s="25" customFormat="1" ht="30">
      <c r="A46" s="21" t="s">
        <v>4190</v>
      </c>
      <c r="B46" s="21" t="s">
        <v>150</v>
      </c>
      <c r="C46" s="22" t="s">
        <v>1354</v>
      </c>
      <c r="D46" s="23" t="s">
        <v>165</v>
      </c>
      <c r="E46" s="22" t="s">
        <v>253</v>
      </c>
      <c r="F46" s="24" t="s">
        <v>3180</v>
      </c>
      <c r="G46" s="24"/>
      <c r="H46" s="29"/>
      <c r="I46" s="22" t="s">
        <v>53</v>
      </c>
    </row>
    <row r="47" spans="1:9" s="25" customFormat="1" ht="30">
      <c r="A47" s="21" t="s">
        <v>4190</v>
      </c>
      <c r="B47" s="21" t="s">
        <v>150</v>
      </c>
      <c r="C47" s="22" t="s">
        <v>254</v>
      </c>
      <c r="D47" s="23" t="s">
        <v>165</v>
      </c>
      <c r="E47" s="22" t="s">
        <v>272</v>
      </c>
      <c r="F47" s="24" t="s">
        <v>3181</v>
      </c>
      <c r="G47" s="24"/>
      <c r="H47" s="29"/>
      <c r="I47" s="22" t="s">
        <v>53</v>
      </c>
    </row>
    <row r="48" spans="1:9" s="25" customFormat="1" ht="30">
      <c r="A48" s="21" t="s">
        <v>4190</v>
      </c>
      <c r="B48" s="21" t="s">
        <v>150</v>
      </c>
      <c r="C48" s="22" t="s">
        <v>255</v>
      </c>
      <c r="D48" s="23" t="s">
        <v>165</v>
      </c>
      <c r="E48" s="22" t="s">
        <v>273</v>
      </c>
      <c r="F48" s="24" t="s">
        <v>3182</v>
      </c>
      <c r="G48" s="24"/>
      <c r="H48" s="29"/>
      <c r="I48" s="22" t="s">
        <v>53</v>
      </c>
    </row>
    <row r="49" spans="1:9" s="25" customFormat="1" ht="75">
      <c r="A49" s="21" t="s">
        <v>4190</v>
      </c>
      <c r="B49" s="21" t="s">
        <v>150</v>
      </c>
      <c r="C49" s="22" t="s">
        <v>256</v>
      </c>
      <c r="D49" s="23" t="s">
        <v>165</v>
      </c>
      <c r="E49" s="22" t="s">
        <v>1633</v>
      </c>
      <c r="F49" s="24" t="s">
        <v>3687</v>
      </c>
      <c r="G49" s="24"/>
      <c r="H49" s="29"/>
      <c r="I49" s="22" t="s">
        <v>53</v>
      </c>
    </row>
    <row r="50" spans="1:9" s="25" customFormat="1" ht="30">
      <c r="A50" s="21" t="s">
        <v>4190</v>
      </c>
      <c r="B50" s="21" t="s">
        <v>150</v>
      </c>
      <c r="C50" s="22" t="s">
        <v>257</v>
      </c>
      <c r="D50" s="23" t="s">
        <v>165</v>
      </c>
      <c r="E50" s="22" t="s">
        <v>274</v>
      </c>
      <c r="F50" s="24" t="s">
        <v>3183</v>
      </c>
      <c r="G50" s="24"/>
      <c r="H50" s="29"/>
      <c r="I50" s="22" t="s">
        <v>53</v>
      </c>
    </row>
    <row r="51" spans="1:9" s="25" customFormat="1" ht="30">
      <c r="A51" s="21" t="s">
        <v>4190</v>
      </c>
      <c r="B51" s="21" t="s">
        <v>150</v>
      </c>
      <c r="C51" s="22" t="s">
        <v>258</v>
      </c>
      <c r="D51" s="23" t="s">
        <v>165</v>
      </c>
      <c r="E51" s="22" t="s">
        <v>275</v>
      </c>
      <c r="F51" s="24" t="s">
        <v>3184</v>
      </c>
      <c r="G51" s="24"/>
      <c r="H51" s="29"/>
      <c r="I51" s="22" t="s">
        <v>53</v>
      </c>
    </row>
    <row r="52" spans="1:9" s="25" customFormat="1" ht="30">
      <c r="A52" s="21" t="s">
        <v>4190</v>
      </c>
      <c r="B52" s="21" t="s">
        <v>150</v>
      </c>
      <c r="C52" s="22" t="s">
        <v>259</v>
      </c>
      <c r="D52" s="23" t="s">
        <v>165</v>
      </c>
      <c r="E52" s="22" t="s">
        <v>276</v>
      </c>
      <c r="F52" s="24" t="s">
        <v>3185</v>
      </c>
      <c r="G52" s="24"/>
      <c r="H52" s="29"/>
      <c r="I52" s="22" t="s">
        <v>53</v>
      </c>
    </row>
    <row r="53" spans="1:9" s="25" customFormat="1" ht="30">
      <c r="A53" s="21" t="s">
        <v>4190</v>
      </c>
      <c r="B53" s="21" t="s">
        <v>150</v>
      </c>
      <c r="C53" s="22" t="s">
        <v>260</v>
      </c>
      <c r="D53" s="23" t="s">
        <v>165</v>
      </c>
      <c r="E53" s="22" t="s">
        <v>744</v>
      </c>
      <c r="F53" s="24" t="s">
        <v>3186</v>
      </c>
      <c r="G53" s="24"/>
      <c r="H53" s="29"/>
      <c r="I53" s="22" t="s">
        <v>53</v>
      </c>
    </row>
    <row r="54" spans="1:9" s="25" customFormat="1" ht="75">
      <c r="A54" s="21" t="s">
        <v>4190</v>
      </c>
      <c r="B54" s="21" t="s">
        <v>150</v>
      </c>
      <c r="C54" s="22" t="s">
        <v>1355</v>
      </c>
      <c r="D54" s="23" t="s">
        <v>165</v>
      </c>
      <c r="E54" s="22" t="s">
        <v>1616</v>
      </c>
      <c r="F54" s="24" t="s">
        <v>3688</v>
      </c>
      <c r="G54" s="24"/>
      <c r="H54" s="29"/>
      <c r="I54" s="22" t="s">
        <v>53</v>
      </c>
    </row>
    <row r="55" spans="1:9" s="25" customFormat="1" ht="30">
      <c r="A55" s="21" t="s">
        <v>4190</v>
      </c>
      <c r="B55" s="21" t="s">
        <v>150</v>
      </c>
      <c r="C55" s="22" t="s">
        <v>261</v>
      </c>
      <c r="D55" s="23" t="s">
        <v>165</v>
      </c>
      <c r="E55" s="22" t="s">
        <v>278</v>
      </c>
      <c r="F55" s="24" t="s">
        <v>3187</v>
      </c>
      <c r="G55" s="24"/>
      <c r="H55" s="29"/>
      <c r="I55" s="22" t="s">
        <v>53</v>
      </c>
    </row>
    <row r="56" spans="1:9" s="25" customFormat="1" ht="30">
      <c r="A56" s="21" t="s">
        <v>4190</v>
      </c>
      <c r="B56" s="21" t="s">
        <v>150</v>
      </c>
      <c r="C56" s="22" t="s">
        <v>262</v>
      </c>
      <c r="D56" s="23" t="s">
        <v>165</v>
      </c>
      <c r="E56" s="22" t="s">
        <v>277</v>
      </c>
      <c r="F56" s="24" t="s">
        <v>3188</v>
      </c>
      <c r="G56" s="24"/>
      <c r="H56" s="29"/>
      <c r="I56" s="22" t="s">
        <v>53</v>
      </c>
    </row>
    <row r="57" spans="1:9" s="25" customFormat="1" ht="30">
      <c r="A57" s="21" t="s">
        <v>4190</v>
      </c>
      <c r="B57" s="21" t="s">
        <v>150</v>
      </c>
      <c r="C57" s="22" t="s">
        <v>263</v>
      </c>
      <c r="D57" s="23" t="s">
        <v>165</v>
      </c>
      <c r="E57" s="22" t="s">
        <v>279</v>
      </c>
      <c r="F57" s="24" t="s">
        <v>3189</v>
      </c>
      <c r="G57" s="24"/>
      <c r="H57" s="29"/>
      <c r="I57" s="22" t="s">
        <v>53</v>
      </c>
    </row>
    <row r="58" spans="1:9" s="25" customFormat="1" ht="30">
      <c r="A58" s="21" t="s">
        <v>4190</v>
      </c>
      <c r="B58" s="21" t="s">
        <v>150</v>
      </c>
      <c r="C58" s="22" t="s">
        <v>264</v>
      </c>
      <c r="D58" s="23" t="s">
        <v>165</v>
      </c>
      <c r="E58" s="22" t="s">
        <v>280</v>
      </c>
      <c r="F58" s="24" t="s">
        <v>3190</v>
      </c>
      <c r="G58" s="24"/>
      <c r="H58" s="29"/>
      <c r="I58" s="22" t="s">
        <v>53</v>
      </c>
    </row>
    <row r="59" spans="1:9" s="25" customFormat="1" ht="30">
      <c r="A59" s="21" t="s">
        <v>4190</v>
      </c>
      <c r="B59" s="21" t="s">
        <v>150</v>
      </c>
      <c r="C59" s="22" t="s">
        <v>265</v>
      </c>
      <c r="D59" s="23" t="s">
        <v>165</v>
      </c>
      <c r="E59" s="22" t="s">
        <v>1827</v>
      </c>
      <c r="F59" s="24" t="s">
        <v>2588</v>
      </c>
      <c r="G59" s="24"/>
      <c r="H59" s="29"/>
      <c r="I59" s="22" t="s">
        <v>53</v>
      </c>
    </row>
    <row r="60" spans="1:9" s="25" customFormat="1" ht="30">
      <c r="A60" s="21" t="s">
        <v>4190</v>
      </c>
      <c r="B60" s="21" t="s">
        <v>150</v>
      </c>
      <c r="C60" s="22" t="s">
        <v>266</v>
      </c>
      <c r="D60" s="23" t="s">
        <v>165</v>
      </c>
      <c r="E60" s="22" t="s">
        <v>2416</v>
      </c>
      <c r="F60" s="24" t="s">
        <v>3191</v>
      </c>
      <c r="G60" s="24"/>
      <c r="H60" s="29"/>
      <c r="I60" s="22" t="s">
        <v>53</v>
      </c>
    </row>
    <row r="61" spans="1:9" s="25" customFormat="1" ht="45">
      <c r="A61" s="21" t="s">
        <v>4190</v>
      </c>
      <c r="B61" s="21" t="s">
        <v>150</v>
      </c>
      <c r="C61" s="22" t="s">
        <v>267</v>
      </c>
      <c r="D61" s="23" t="s">
        <v>165</v>
      </c>
      <c r="E61" s="22" t="s">
        <v>1599</v>
      </c>
      <c r="F61" s="24" t="s">
        <v>3192</v>
      </c>
      <c r="G61" s="24"/>
      <c r="H61" s="29"/>
      <c r="I61" s="22" t="s">
        <v>53</v>
      </c>
    </row>
    <row r="62" spans="1:9" s="25" customFormat="1" ht="60">
      <c r="A62" s="21" t="s">
        <v>4190</v>
      </c>
      <c r="B62" s="21" t="s">
        <v>150</v>
      </c>
      <c r="C62" s="22" t="s">
        <v>268</v>
      </c>
      <c r="D62" s="23" t="s">
        <v>165</v>
      </c>
      <c r="E62" s="22" t="s">
        <v>1600</v>
      </c>
      <c r="F62" s="24" t="s">
        <v>3689</v>
      </c>
      <c r="G62" s="24"/>
      <c r="H62" s="29"/>
      <c r="I62" s="22" t="s">
        <v>53</v>
      </c>
    </row>
    <row r="63" spans="1:9" s="25" customFormat="1" ht="30">
      <c r="A63" s="21" t="s">
        <v>4190</v>
      </c>
      <c r="B63" s="21" t="s">
        <v>150</v>
      </c>
      <c r="C63" s="22" t="s">
        <v>269</v>
      </c>
      <c r="D63" s="23" t="s">
        <v>165</v>
      </c>
      <c r="E63" s="22" t="s">
        <v>281</v>
      </c>
      <c r="F63" s="24" t="s">
        <v>3193</v>
      </c>
      <c r="G63" s="24"/>
      <c r="H63" s="29"/>
      <c r="I63" s="22" t="s">
        <v>53</v>
      </c>
    </row>
    <row r="64" spans="1:9" s="25" customFormat="1" ht="60">
      <c r="A64" s="21" t="s">
        <v>4190</v>
      </c>
      <c r="B64" s="21" t="s">
        <v>150</v>
      </c>
      <c r="C64" s="22" t="s">
        <v>270</v>
      </c>
      <c r="D64" s="23" t="s">
        <v>165</v>
      </c>
      <c r="E64" s="22" t="s">
        <v>1601</v>
      </c>
      <c r="F64" s="24" t="s">
        <v>3194</v>
      </c>
      <c r="G64" s="24"/>
      <c r="H64" s="29"/>
      <c r="I64" s="22" t="s">
        <v>53</v>
      </c>
    </row>
    <row r="65" spans="1:9" s="25" customFormat="1" ht="30">
      <c r="A65" s="21" t="s">
        <v>4190</v>
      </c>
      <c r="B65" s="21" t="s">
        <v>150</v>
      </c>
      <c r="C65" s="22" t="s">
        <v>271</v>
      </c>
      <c r="D65" s="23" t="s">
        <v>165</v>
      </c>
      <c r="E65" s="22" t="s">
        <v>282</v>
      </c>
      <c r="F65" s="24" t="s">
        <v>3195</v>
      </c>
      <c r="G65" s="24"/>
      <c r="H65" s="29"/>
      <c r="I65" s="22" t="s">
        <v>53</v>
      </c>
    </row>
    <row r="66" spans="1:9" s="25" customFormat="1" ht="30">
      <c r="A66" s="21" t="s">
        <v>4190</v>
      </c>
      <c r="B66" s="21" t="s">
        <v>150</v>
      </c>
      <c r="C66" s="22" t="s">
        <v>1356</v>
      </c>
      <c r="D66" s="23" t="s">
        <v>165</v>
      </c>
      <c r="E66" s="22" t="s">
        <v>283</v>
      </c>
      <c r="F66" s="24" t="s">
        <v>3196</v>
      </c>
      <c r="G66" s="24"/>
      <c r="H66" s="29"/>
      <c r="I66" s="22" t="s">
        <v>53</v>
      </c>
    </row>
    <row r="67" spans="1:9" s="25" customFormat="1" ht="90">
      <c r="A67" s="21" t="s">
        <v>4190</v>
      </c>
      <c r="B67" s="21" t="s">
        <v>150</v>
      </c>
      <c r="C67" s="22" t="s">
        <v>1357</v>
      </c>
      <c r="D67" s="23" t="s">
        <v>165</v>
      </c>
      <c r="E67" s="22" t="s">
        <v>1909</v>
      </c>
      <c r="F67" s="24" t="s">
        <v>3690</v>
      </c>
      <c r="G67" s="24"/>
      <c r="H67" s="29"/>
      <c r="I67" s="22" t="s">
        <v>53</v>
      </c>
    </row>
    <row r="68" spans="1:9" s="25" customFormat="1" ht="30">
      <c r="A68" s="21" t="s">
        <v>4190</v>
      </c>
      <c r="B68" s="21" t="s">
        <v>150</v>
      </c>
      <c r="C68" s="22" t="s">
        <v>1358</v>
      </c>
      <c r="D68" s="23" t="s">
        <v>165</v>
      </c>
      <c r="E68" s="22" t="s">
        <v>284</v>
      </c>
      <c r="F68" s="24" t="s">
        <v>3197</v>
      </c>
      <c r="G68" s="24"/>
      <c r="H68" s="29"/>
      <c r="I68" s="22" t="s">
        <v>53</v>
      </c>
    </row>
    <row r="69" spans="1:9" s="25" customFormat="1" ht="30">
      <c r="A69" s="21" t="s">
        <v>4190</v>
      </c>
      <c r="B69" s="21" t="s">
        <v>150</v>
      </c>
      <c r="C69" s="22" t="s">
        <v>1359</v>
      </c>
      <c r="D69" s="23" t="s">
        <v>165</v>
      </c>
      <c r="E69" s="22" t="s">
        <v>285</v>
      </c>
      <c r="F69" s="24" t="s">
        <v>3198</v>
      </c>
      <c r="G69" s="24"/>
      <c r="H69" s="29"/>
      <c r="I69" s="22" t="s">
        <v>53</v>
      </c>
    </row>
    <row r="70" spans="1:9" s="25" customFormat="1" ht="30">
      <c r="A70" s="21" t="s">
        <v>4190</v>
      </c>
      <c r="B70" s="21" t="s">
        <v>150</v>
      </c>
      <c r="C70" s="22" t="s">
        <v>1360</v>
      </c>
      <c r="D70" s="23" t="s">
        <v>165</v>
      </c>
      <c r="E70" s="22" t="s">
        <v>286</v>
      </c>
      <c r="F70" s="24" t="s">
        <v>3199</v>
      </c>
      <c r="G70" s="24"/>
      <c r="H70" s="29"/>
      <c r="I70" s="22" t="s">
        <v>53</v>
      </c>
    </row>
    <row r="71" spans="1:9" s="25" customFormat="1" ht="66" customHeight="1">
      <c r="A71" s="21" t="s">
        <v>4190</v>
      </c>
      <c r="B71" s="21" t="s">
        <v>150</v>
      </c>
      <c r="C71" s="22" t="s">
        <v>1361</v>
      </c>
      <c r="D71" s="23" t="s">
        <v>165</v>
      </c>
      <c r="E71" s="22" t="s">
        <v>1603</v>
      </c>
      <c r="F71" s="24" t="s">
        <v>3200</v>
      </c>
      <c r="G71" s="24"/>
      <c r="H71" s="29"/>
      <c r="I71" s="22" t="s">
        <v>53</v>
      </c>
    </row>
    <row r="72" spans="1:9" s="25" customFormat="1" ht="30">
      <c r="A72" s="21" t="s">
        <v>4190</v>
      </c>
      <c r="B72" s="21" t="s">
        <v>150</v>
      </c>
      <c r="C72" s="22" t="s">
        <v>1362</v>
      </c>
      <c r="D72" s="23" t="s">
        <v>165</v>
      </c>
      <c r="E72" s="22" t="s">
        <v>287</v>
      </c>
      <c r="F72" s="24" t="s">
        <v>3201</v>
      </c>
      <c r="G72" s="24"/>
      <c r="H72" s="29"/>
      <c r="I72" s="22" t="s">
        <v>53</v>
      </c>
    </row>
    <row r="73" spans="1:9" s="25" customFormat="1" ht="45">
      <c r="A73" s="21" t="s">
        <v>4190</v>
      </c>
      <c r="B73" s="21" t="s">
        <v>150</v>
      </c>
      <c r="C73" s="22" t="s">
        <v>288</v>
      </c>
      <c r="D73" s="23" t="s">
        <v>165</v>
      </c>
      <c r="E73" s="22" t="s">
        <v>292</v>
      </c>
      <c r="F73" s="24" t="s">
        <v>3202</v>
      </c>
      <c r="G73" s="24"/>
      <c r="H73" s="29"/>
      <c r="I73" s="22" t="s">
        <v>53</v>
      </c>
    </row>
    <row r="74" spans="1:9" s="25" customFormat="1" ht="45">
      <c r="A74" s="21" t="s">
        <v>4190</v>
      </c>
      <c r="B74" s="21" t="s">
        <v>150</v>
      </c>
      <c r="C74" s="22" t="s">
        <v>289</v>
      </c>
      <c r="D74" s="23" t="s">
        <v>165</v>
      </c>
      <c r="E74" s="22" t="s">
        <v>294</v>
      </c>
      <c r="F74" s="24" t="s">
        <v>3203</v>
      </c>
      <c r="G74" s="24"/>
      <c r="H74" s="29"/>
      <c r="I74" s="22" t="s">
        <v>53</v>
      </c>
    </row>
    <row r="75" spans="1:9" s="25" customFormat="1" ht="45">
      <c r="A75" s="21" t="s">
        <v>4190</v>
      </c>
      <c r="B75" s="21" t="s">
        <v>150</v>
      </c>
      <c r="C75" s="22" t="s">
        <v>290</v>
      </c>
      <c r="D75" s="23" t="s">
        <v>165</v>
      </c>
      <c r="E75" s="22" t="s">
        <v>295</v>
      </c>
      <c r="F75" s="24" t="s">
        <v>3204</v>
      </c>
      <c r="G75" s="24"/>
      <c r="H75" s="29"/>
      <c r="I75" s="22" t="s">
        <v>53</v>
      </c>
    </row>
    <row r="76" spans="1:9" s="25" customFormat="1" ht="45">
      <c r="A76" s="21" t="s">
        <v>4190</v>
      </c>
      <c r="B76" s="21" t="s">
        <v>150</v>
      </c>
      <c r="C76" s="22" t="s">
        <v>291</v>
      </c>
      <c r="D76" s="23" t="s">
        <v>165</v>
      </c>
      <c r="E76" s="22" t="s">
        <v>296</v>
      </c>
      <c r="F76" s="24" t="s">
        <v>3205</v>
      </c>
      <c r="G76" s="24"/>
      <c r="H76" s="29"/>
      <c r="I76" s="22" t="s">
        <v>53</v>
      </c>
    </row>
    <row r="77" spans="1:9" s="25" customFormat="1" ht="45">
      <c r="A77" s="21" t="s">
        <v>4190</v>
      </c>
      <c r="B77" s="21" t="s">
        <v>150</v>
      </c>
      <c r="C77" s="22" t="s">
        <v>293</v>
      </c>
      <c r="D77" s="23" t="s">
        <v>165</v>
      </c>
      <c r="E77" s="22" t="s">
        <v>297</v>
      </c>
      <c r="F77" s="24" t="s">
        <v>3206</v>
      </c>
      <c r="G77" s="24"/>
      <c r="H77" s="29"/>
      <c r="I77" s="22" t="s">
        <v>53</v>
      </c>
    </row>
    <row r="78" spans="1:9" s="25" customFormat="1" ht="45">
      <c r="A78" s="21" t="s">
        <v>4190</v>
      </c>
      <c r="B78" s="21" t="s">
        <v>150</v>
      </c>
      <c r="C78" s="22" t="s">
        <v>1363</v>
      </c>
      <c r="D78" s="23" t="s">
        <v>165</v>
      </c>
      <c r="E78" s="22" t="s">
        <v>298</v>
      </c>
      <c r="F78" s="24" t="s">
        <v>3207</v>
      </c>
      <c r="G78" s="24"/>
      <c r="H78" s="29"/>
      <c r="I78" s="22" t="s">
        <v>53</v>
      </c>
    </row>
    <row r="79" spans="1:9" s="25" customFormat="1" ht="45">
      <c r="A79" s="21" t="s">
        <v>4190</v>
      </c>
      <c r="B79" s="21" t="s">
        <v>150</v>
      </c>
      <c r="C79" s="22" t="s">
        <v>1364</v>
      </c>
      <c r="D79" s="23" t="s">
        <v>165</v>
      </c>
      <c r="E79" s="22" t="s">
        <v>299</v>
      </c>
      <c r="F79" s="24" t="s">
        <v>3208</v>
      </c>
      <c r="G79" s="24"/>
      <c r="H79" s="29"/>
      <c r="I79" s="22" t="s">
        <v>53</v>
      </c>
    </row>
    <row r="80" spans="1:9" s="25" customFormat="1" ht="30">
      <c r="A80" s="21" t="s">
        <v>4190</v>
      </c>
      <c r="B80" s="21" t="s">
        <v>150</v>
      </c>
      <c r="C80" s="22" t="s">
        <v>1365</v>
      </c>
      <c r="D80" s="23" t="s">
        <v>165</v>
      </c>
      <c r="E80" s="22" t="s">
        <v>300</v>
      </c>
      <c r="F80" s="24" t="s">
        <v>3209</v>
      </c>
      <c r="G80" s="24"/>
      <c r="H80" s="29"/>
      <c r="I80" s="22" t="s">
        <v>53</v>
      </c>
    </row>
    <row r="81" spans="1:9" s="25" customFormat="1" ht="30">
      <c r="A81" s="21" t="s">
        <v>4190</v>
      </c>
      <c r="B81" s="21" t="s">
        <v>150</v>
      </c>
      <c r="C81" s="22" t="s">
        <v>301</v>
      </c>
      <c r="D81" s="23" t="s">
        <v>165</v>
      </c>
      <c r="E81" s="22" t="s">
        <v>303</v>
      </c>
      <c r="F81" s="24" t="s">
        <v>3210</v>
      </c>
      <c r="G81" s="24"/>
      <c r="H81" s="29"/>
      <c r="I81" s="22" t="s">
        <v>53</v>
      </c>
    </row>
    <row r="82" spans="1:9" s="25" customFormat="1" ht="30">
      <c r="A82" s="21" t="s">
        <v>4190</v>
      </c>
      <c r="B82" s="21" t="s">
        <v>150</v>
      </c>
      <c r="C82" s="22" t="s">
        <v>302</v>
      </c>
      <c r="D82" s="23" t="s">
        <v>165</v>
      </c>
      <c r="E82" s="22" t="s">
        <v>304</v>
      </c>
      <c r="F82" s="24" t="s">
        <v>3211</v>
      </c>
      <c r="G82" s="24"/>
      <c r="H82" s="29"/>
      <c r="I82" s="22" t="s">
        <v>53</v>
      </c>
    </row>
    <row r="83" spans="1:9" s="25" customFormat="1" ht="30">
      <c r="A83" s="21" t="s">
        <v>4190</v>
      </c>
      <c r="B83" s="21" t="s">
        <v>150</v>
      </c>
      <c r="C83" s="22" t="s">
        <v>351</v>
      </c>
      <c r="D83" s="23" t="s">
        <v>165</v>
      </c>
      <c r="E83" s="22" t="s">
        <v>305</v>
      </c>
      <c r="F83" s="24" t="s">
        <v>3212</v>
      </c>
      <c r="G83" s="24"/>
      <c r="H83" s="29"/>
      <c r="I83" s="22" t="s">
        <v>53</v>
      </c>
    </row>
    <row r="84" spans="1:9" s="25" customFormat="1" ht="30">
      <c r="A84" s="21" t="s">
        <v>4190</v>
      </c>
      <c r="B84" s="21" t="s">
        <v>150</v>
      </c>
      <c r="C84" s="22" t="s">
        <v>352</v>
      </c>
      <c r="D84" s="23" t="s">
        <v>165</v>
      </c>
      <c r="E84" s="22" t="s">
        <v>306</v>
      </c>
      <c r="F84" s="24" t="s">
        <v>3213</v>
      </c>
      <c r="G84" s="24"/>
      <c r="H84" s="29"/>
      <c r="I84" s="22" t="s">
        <v>53</v>
      </c>
    </row>
    <row r="85" spans="1:9" s="25" customFormat="1" ht="30">
      <c r="A85" s="21" t="s">
        <v>4190</v>
      </c>
      <c r="B85" s="21" t="s">
        <v>150</v>
      </c>
      <c r="C85" s="22" t="s">
        <v>309</v>
      </c>
      <c r="D85" s="23" t="s">
        <v>165</v>
      </c>
      <c r="E85" s="22" t="s">
        <v>307</v>
      </c>
      <c r="F85" s="24" t="s">
        <v>3214</v>
      </c>
      <c r="G85" s="24"/>
      <c r="H85" s="29"/>
      <c r="I85" s="22" t="s">
        <v>53</v>
      </c>
    </row>
    <row r="86" spans="1:9" s="25" customFormat="1" ht="30">
      <c r="A86" s="21" t="s">
        <v>4190</v>
      </c>
      <c r="B86" s="21" t="s">
        <v>150</v>
      </c>
      <c r="C86" s="22" t="s">
        <v>310</v>
      </c>
      <c r="D86" s="23" t="s">
        <v>165</v>
      </c>
      <c r="E86" s="22" t="s">
        <v>308</v>
      </c>
      <c r="F86" s="24" t="s">
        <v>3215</v>
      </c>
      <c r="G86" s="24"/>
      <c r="H86" s="29"/>
      <c r="I86" s="22" t="s">
        <v>53</v>
      </c>
    </row>
    <row r="87" spans="1:9" s="25" customFormat="1" ht="30">
      <c r="A87" s="21" t="s">
        <v>4190</v>
      </c>
      <c r="B87" s="21" t="s">
        <v>150</v>
      </c>
      <c r="C87" s="22" t="s">
        <v>311</v>
      </c>
      <c r="D87" s="23" t="s">
        <v>165</v>
      </c>
      <c r="E87" s="22" t="s">
        <v>318</v>
      </c>
      <c r="F87" s="24" t="s">
        <v>3216</v>
      </c>
      <c r="G87" s="24"/>
      <c r="H87" s="29"/>
      <c r="I87" s="22" t="s">
        <v>53</v>
      </c>
    </row>
    <row r="88" spans="1:9" s="25" customFormat="1" ht="30">
      <c r="A88" s="21" t="s">
        <v>4190</v>
      </c>
      <c r="B88" s="21" t="s">
        <v>150</v>
      </c>
      <c r="C88" s="22" t="s">
        <v>312</v>
      </c>
      <c r="D88" s="23" t="s">
        <v>165</v>
      </c>
      <c r="E88" s="22" t="s">
        <v>319</v>
      </c>
      <c r="F88" s="24" t="s">
        <v>3217</v>
      </c>
      <c r="G88" s="24"/>
      <c r="H88" s="29"/>
      <c r="I88" s="22" t="s">
        <v>53</v>
      </c>
    </row>
    <row r="89" spans="1:9" s="25" customFormat="1" ht="30">
      <c r="A89" s="21" t="s">
        <v>4190</v>
      </c>
      <c r="B89" s="21" t="s">
        <v>150</v>
      </c>
      <c r="C89" s="22" t="s">
        <v>313</v>
      </c>
      <c r="D89" s="23" t="s">
        <v>165</v>
      </c>
      <c r="E89" s="22" t="s">
        <v>320</v>
      </c>
      <c r="F89" s="24" t="s">
        <v>3218</v>
      </c>
      <c r="G89" s="24"/>
      <c r="H89" s="29"/>
      <c r="I89" s="22" t="s">
        <v>53</v>
      </c>
    </row>
    <row r="90" spans="1:9" s="25" customFormat="1" ht="30">
      <c r="A90" s="21" t="s">
        <v>4190</v>
      </c>
      <c r="B90" s="21" t="s">
        <v>150</v>
      </c>
      <c r="C90" s="22" t="s">
        <v>314</v>
      </c>
      <c r="D90" s="23" t="s">
        <v>165</v>
      </c>
      <c r="E90" s="22" t="s">
        <v>321</v>
      </c>
      <c r="F90" s="24" t="s">
        <v>3219</v>
      </c>
      <c r="G90" s="24"/>
      <c r="H90" s="29"/>
      <c r="I90" s="22" t="s">
        <v>53</v>
      </c>
    </row>
    <row r="91" spans="1:9" s="25" customFormat="1" ht="30">
      <c r="A91" s="21" t="s">
        <v>4190</v>
      </c>
      <c r="B91" s="21" t="s">
        <v>150</v>
      </c>
      <c r="C91" s="22" t="s">
        <v>315</v>
      </c>
      <c r="D91" s="23" t="s">
        <v>165</v>
      </c>
      <c r="E91" s="22" t="s">
        <v>322</v>
      </c>
      <c r="F91" s="24" t="s">
        <v>3220</v>
      </c>
      <c r="G91" s="24"/>
      <c r="H91" s="29"/>
      <c r="I91" s="22" t="s">
        <v>53</v>
      </c>
    </row>
    <row r="92" spans="1:9" s="25" customFormat="1" ht="30">
      <c r="A92" s="21" t="s">
        <v>4190</v>
      </c>
      <c r="B92" s="21" t="s">
        <v>150</v>
      </c>
      <c r="C92" s="22" t="s">
        <v>316</v>
      </c>
      <c r="D92" s="23" t="s">
        <v>165</v>
      </c>
      <c r="E92" s="22" t="s">
        <v>323</v>
      </c>
      <c r="F92" s="24" t="s">
        <v>3221</v>
      </c>
      <c r="G92" s="24"/>
      <c r="H92" s="29"/>
      <c r="I92" s="22" t="s">
        <v>53</v>
      </c>
    </row>
    <row r="93" spans="1:9" s="25" customFormat="1" ht="30">
      <c r="A93" s="21" t="s">
        <v>4190</v>
      </c>
      <c r="B93" s="21" t="s">
        <v>150</v>
      </c>
      <c r="C93" s="22" t="s">
        <v>317</v>
      </c>
      <c r="D93" s="23" t="s">
        <v>165</v>
      </c>
      <c r="E93" s="22" t="s">
        <v>324</v>
      </c>
      <c r="F93" s="24" t="s">
        <v>3222</v>
      </c>
      <c r="G93" s="24"/>
      <c r="H93" s="29"/>
      <c r="I93" s="22" t="s">
        <v>53</v>
      </c>
    </row>
    <row r="94" spans="1:9" s="25" customFormat="1" ht="30">
      <c r="A94" s="21" t="s">
        <v>4190</v>
      </c>
      <c r="B94" s="21" t="s">
        <v>150</v>
      </c>
      <c r="C94" s="22" t="s">
        <v>353</v>
      </c>
      <c r="D94" s="23" t="s">
        <v>165</v>
      </c>
      <c r="E94" s="22" t="s">
        <v>325</v>
      </c>
      <c r="F94" s="24" t="s">
        <v>3223</v>
      </c>
      <c r="G94" s="24"/>
      <c r="H94" s="29"/>
      <c r="I94" s="22" t="s">
        <v>53</v>
      </c>
    </row>
    <row r="95" spans="1:9" s="25" customFormat="1" ht="45">
      <c r="A95" s="21" t="s">
        <v>4190</v>
      </c>
      <c r="B95" s="21" t="s">
        <v>150</v>
      </c>
      <c r="C95" s="22" t="s">
        <v>328</v>
      </c>
      <c r="D95" s="23" t="s">
        <v>165</v>
      </c>
      <c r="E95" s="22" t="s">
        <v>326</v>
      </c>
      <c r="F95" s="24" t="s">
        <v>3224</v>
      </c>
      <c r="G95" s="24"/>
      <c r="H95" s="29"/>
      <c r="I95" s="22" t="s">
        <v>53</v>
      </c>
    </row>
    <row r="96" spans="1:9" s="25" customFormat="1" ht="30">
      <c r="A96" s="21" t="s">
        <v>4190</v>
      </c>
      <c r="B96" s="21" t="s">
        <v>150</v>
      </c>
      <c r="C96" s="22" t="s">
        <v>329</v>
      </c>
      <c r="D96" s="23" t="s">
        <v>165</v>
      </c>
      <c r="E96" s="22" t="s">
        <v>327</v>
      </c>
      <c r="F96" s="24" t="s">
        <v>3225</v>
      </c>
      <c r="G96" s="24"/>
      <c r="H96" s="29"/>
      <c r="I96" s="22" t="s">
        <v>53</v>
      </c>
    </row>
    <row r="97" spans="1:9" s="25" customFormat="1" ht="30">
      <c r="A97" s="21" t="s">
        <v>4190</v>
      </c>
      <c r="B97" s="21" t="s">
        <v>150</v>
      </c>
      <c r="C97" s="22" t="s">
        <v>330</v>
      </c>
      <c r="D97" s="23" t="s">
        <v>165</v>
      </c>
      <c r="E97" s="22" t="s">
        <v>345</v>
      </c>
      <c r="F97" s="24" t="s">
        <v>3226</v>
      </c>
      <c r="G97" s="24"/>
      <c r="H97" s="29"/>
      <c r="I97" s="22" t="s">
        <v>53</v>
      </c>
    </row>
    <row r="98" spans="1:9" s="25" customFormat="1" ht="30">
      <c r="A98" s="21" t="s">
        <v>4190</v>
      </c>
      <c r="B98" s="21" t="s">
        <v>150</v>
      </c>
      <c r="C98" s="22" t="s">
        <v>331</v>
      </c>
      <c r="D98" s="23" t="s">
        <v>165</v>
      </c>
      <c r="E98" s="22" t="s">
        <v>344</v>
      </c>
      <c r="F98" s="24" t="s">
        <v>3227</v>
      </c>
      <c r="G98" s="24"/>
      <c r="H98" s="29"/>
      <c r="I98" s="22" t="s">
        <v>53</v>
      </c>
    </row>
    <row r="99" spans="1:9" s="25" customFormat="1" ht="30">
      <c r="A99" s="21" t="s">
        <v>4190</v>
      </c>
      <c r="B99" s="21" t="s">
        <v>150</v>
      </c>
      <c r="C99" s="22" t="s">
        <v>332</v>
      </c>
      <c r="D99" s="23" t="s">
        <v>165</v>
      </c>
      <c r="E99" s="22" t="s">
        <v>343</v>
      </c>
      <c r="F99" s="24" t="s">
        <v>3228</v>
      </c>
      <c r="G99" s="24"/>
      <c r="H99" s="29"/>
      <c r="I99" s="22" t="s">
        <v>53</v>
      </c>
    </row>
    <row r="100" spans="1:9" s="25" customFormat="1" ht="30">
      <c r="A100" s="21" t="s">
        <v>4190</v>
      </c>
      <c r="B100" s="21" t="s">
        <v>150</v>
      </c>
      <c r="C100" s="22" t="s">
        <v>333</v>
      </c>
      <c r="D100" s="23" t="s">
        <v>165</v>
      </c>
      <c r="E100" s="22" t="s">
        <v>342</v>
      </c>
      <c r="F100" s="24" t="s">
        <v>3229</v>
      </c>
      <c r="G100" s="24"/>
      <c r="H100" s="29"/>
      <c r="I100" s="22" t="s">
        <v>53</v>
      </c>
    </row>
    <row r="101" spans="1:9" s="25" customFormat="1" ht="30">
      <c r="A101" s="21" t="s">
        <v>4190</v>
      </c>
      <c r="B101" s="21" t="s">
        <v>150</v>
      </c>
      <c r="C101" s="22" t="s">
        <v>334</v>
      </c>
      <c r="D101" s="23" t="s">
        <v>165</v>
      </c>
      <c r="E101" s="22" t="s">
        <v>341</v>
      </c>
      <c r="F101" s="24" t="s">
        <v>3230</v>
      </c>
      <c r="G101" s="24"/>
      <c r="H101" s="29"/>
      <c r="I101" s="22" t="s">
        <v>53</v>
      </c>
    </row>
    <row r="102" spans="1:9" s="25" customFormat="1" ht="30">
      <c r="A102" s="21" t="s">
        <v>4190</v>
      </c>
      <c r="B102" s="21" t="s">
        <v>150</v>
      </c>
      <c r="C102" s="22" t="s">
        <v>335</v>
      </c>
      <c r="D102" s="23" t="s">
        <v>165</v>
      </c>
      <c r="E102" s="22" t="s">
        <v>340</v>
      </c>
      <c r="F102" s="24" t="s">
        <v>3231</v>
      </c>
      <c r="G102" s="24"/>
      <c r="H102" s="29"/>
      <c r="I102" s="22" t="s">
        <v>53</v>
      </c>
    </row>
    <row r="103" spans="1:9" s="25" customFormat="1" ht="30">
      <c r="A103" s="21" t="s">
        <v>4190</v>
      </c>
      <c r="B103" s="21" t="s">
        <v>150</v>
      </c>
      <c r="C103" s="22" t="s">
        <v>336</v>
      </c>
      <c r="D103" s="23" t="s">
        <v>165</v>
      </c>
      <c r="E103" s="22" t="s">
        <v>339</v>
      </c>
      <c r="F103" s="24" t="s">
        <v>3232</v>
      </c>
      <c r="G103" s="24"/>
      <c r="H103" s="29"/>
      <c r="I103" s="22" t="s">
        <v>53</v>
      </c>
    </row>
    <row r="104" spans="1:9" s="25" customFormat="1" ht="30">
      <c r="A104" s="21" t="s">
        <v>4190</v>
      </c>
      <c r="B104" s="21" t="s">
        <v>150</v>
      </c>
      <c r="C104" s="22" t="s">
        <v>354</v>
      </c>
      <c r="D104" s="23" t="s">
        <v>165</v>
      </c>
      <c r="E104" s="22" t="s">
        <v>338</v>
      </c>
      <c r="F104" s="24" t="s">
        <v>3233</v>
      </c>
      <c r="G104" s="24"/>
      <c r="H104" s="29"/>
      <c r="I104" s="22" t="s">
        <v>53</v>
      </c>
    </row>
    <row r="105" spans="1:9" s="25" customFormat="1" ht="30">
      <c r="A105" s="21" t="s">
        <v>4190</v>
      </c>
      <c r="B105" s="21" t="s">
        <v>150</v>
      </c>
      <c r="C105" s="22" t="s">
        <v>346</v>
      </c>
      <c r="D105" s="23" t="s">
        <v>165</v>
      </c>
      <c r="E105" s="22" t="s">
        <v>337</v>
      </c>
      <c r="F105" s="24" t="s">
        <v>3234</v>
      </c>
      <c r="G105" s="24"/>
      <c r="H105" s="29"/>
      <c r="I105" s="22" t="s">
        <v>53</v>
      </c>
    </row>
    <row r="106" spans="1:9" s="25" customFormat="1" ht="30">
      <c r="A106" s="21" t="s">
        <v>4190</v>
      </c>
      <c r="B106" s="21" t="s">
        <v>150</v>
      </c>
      <c r="C106" s="22" t="s">
        <v>347</v>
      </c>
      <c r="D106" s="23" t="s">
        <v>165</v>
      </c>
      <c r="E106" s="22" t="s">
        <v>2370</v>
      </c>
      <c r="F106" s="24" t="s">
        <v>3235</v>
      </c>
      <c r="G106" s="24"/>
      <c r="H106" s="29"/>
      <c r="I106" s="22" t="s">
        <v>53</v>
      </c>
    </row>
    <row r="107" spans="1:9" s="25" customFormat="1" ht="30">
      <c r="A107" s="21" t="s">
        <v>4190</v>
      </c>
      <c r="B107" s="21" t="s">
        <v>150</v>
      </c>
      <c r="C107" s="22" t="s">
        <v>348</v>
      </c>
      <c r="D107" s="23" t="s">
        <v>165</v>
      </c>
      <c r="E107" s="22" t="s">
        <v>2371</v>
      </c>
      <c r="F107" s="24" t="s">
        <v>3236</v>
      </c>
      <c r="G107" s="24"/>
      <c r="H107" s="29"/>
      <c r="I107" s="22" t="s">
        <v>53</v>
      </c>
    </row>
    <row r="108" spans="1:9" s="25" customFormat="1" ht="30">
      <c r="A108" s="21" t="s">
        <v>4190</v>
      </c>
      <c r="B108" s="21" t="s">
        <v>150</v>
      </c>
      <c r="C108" s="22" t="s">
        <v>349</v>
      </c>
      <c r="D108" s="23" t="s">
        <v>165</v>
      </c>
      <c r="E108" s="22" t="s">
        <v>2372</v>
      </c>
      <c r="F108" s="24" t="s">
        <v>3237</v>
      </c>
      <c r="G108" s="24"/>
      <c r="H108" s="29"/>
      <c r="I108" s="22" t="s">
        <v>53</v>
      </c>
    </row>
    <row r="109" spans="1:9" s="25" customFormat="1" ht="30">
      <c r="A109" s="21" t="s">
        <v>4190</v>
      </c>
      <c r="B109" s="21" t="s">
        <v>150</v>
      </c>
      <c r="C109" s="22" t="s">
        <v>350</v>
      </c>
      <c r="D109" s="23" t="s">
        <v>165</v>
      </c>
      <c r="E109" s="22" t="s">
        <v>2373</v>
      </c>
      <c r="F109" s="24" t="s">
        <v>3238</v>
      </c>
      <c r="G109" s="24"/>
      <c r="H109" s="29"/>
      <c r="I109" s="22" t="s">
        <v>53</v>
      </c>
    </row>
    <row r="110" spans="1:9" s="25" customFormat="1" ht="30">
      <c r="A110" s="21" t="s">
        <v>4190</v>
      </c>
      <c r="B110" s="21" t="s">
        <v>150</v>
      </c>
      <c r="C110" s="22" t="s">
        <v>355</v>
      </c>
      <c r="D110" s="23" t="s">
        <v>165</v>
      </c>
      <c r="E110" s="22" t="s">
        <v>2374</v>
      </c>
      <c r="F110" s="24" t="s">
        <v>3239</v>
      </c>
      <c r="G110" s="24"/>
      <c r="H110" s="29"/>
      <c r="I110" s="22" t="s">
        <v>53</v>
      </c>
    </row>
    <row r="111" spans="1:9" s="25" customFormat="1" ht="30">
      <c r="A111" s="21" t="s">
        <v>4190</v>
      </c>
      <c r="B111" s="21" t="s">
        <v>150</v>
      </c>
      <c r="C111" s="22" t="s">
        <v>356</v>
      </c>
      <c r="D111" s="23" t="s">
        <v>165</v>
      </c>
      <c r="E111" s="22" t="s">
        <v>2375</v>
      </c>
      <c r="F111" s="24" t="s">
        <v>3240</v>
      </c>
      <c r="G111" s="24"/>
      <c r="H111" s="29"/>
      <c r="I111" s="22" t="s">
        <v>53</v>
      </c>
    </row>
    <row r="112" spans="1:9" s="25" customFormat="1" ht="30">
      <c r="A112" s="21" t="s">
        <v>4190</v>
      </c>
      <c r="B112" s="21" t="s">
        <v>150</v>
      </c>
      <c r="C112" s="22" t="s">
        <v>357</v>
      </c>
      <c r="D112" s="23" t="s">
        <v>165</v>
      </c>
      <c r="E112" s="22" t="s">
        <v>2376</v>
      </c>
      <c r="F112" s="24" t="s">
        <v>3241</v>
      </c>
      <c r="G112" s="24"/>
      <c r="H112" s="29"/>
      <c r="I112" s="22" t="s">
        <v>53</v>
      </c>
    </row>
    <row r="113" spans="1:9" s="25" customFormat="1" ht="30">
      <c r="A113" s="21" t="s">
        <v>4190</v>
      </c>
      <c r="B113" s="21" t="s">
        <v>150</v>
      </c>
      <c r="C113" s="22" t="s">
        <v>358</v>
      </c>
      <c r="D113" s="23" t="s">
        <v>165</v>
      </c>
      <c r="E113" s="22" t="s">
        <v>2377</v>
      </c>
      <c r="F113" s="24" t="s">
        <v>3242</v>
      </c>
      <c r="G113" s="24"/>
      <c r="H113" s="29"/>
      <c r="I113" s="22" t="s">
        <v>53</v>
      </c>
    </row>
    <row r="114" spans="1:9" s="25" customFormat="1" ht="30">
      <c r="A114" s="21" t="s">
        <v>4190</v>
      </c>
      <c r="B114" s="21" t="s">
        <v>150</v>
      </c>
      <c r="C114" s="22" t="s">
        <v>359</v>
      </c>
      <c r="D114" s="23" t="s">
        <v>165</v>
      </c>
      <c r="E114" s="22" t="s">
        <v>2378</v>
      </c>
      <c r="F114" s="24" t="s">
        <v>3243</v>
      </c>
      <c r="G114" s="24"/>
      <c r="H114" s="29"/>
      <c r="I114" s="22" t="s">
        <v>53</v>
      </c>
    </row>
    <row r="115" spans="1:9" s="25" customFormat="1" ht="30">
      <c r="A115" s="21" t="s">
        <v>4190</v>
      </c>
      <c r="B115" s="21" t="s">
        <v>150</v>
      </c>
      <c r="C115" s="22" t="s">
        <v>360</v>
      </c>
      <c r="D115" s="23" t="s">
        <v>165</v>
      </c>
      <c r="E115" s="22" t="s">
        <v>2379</v>
      </c>
      <c r="F115" s="24" t="s">
        <v>3244</v>
      </c>
      <c r="G115" s="24"/>
      <c r="H115" s="29"/>
      <c r="I115" s="22" t="s">
        <v>53</v>
      </c>
    </row>
    <row r="116" spans="1:9" s="25" customFormat="1" ht="30">
      <c r="A116" s="21" t="s">
        <v>4190</v>
      </c>
      <c r="B116" s="21" t="s">
        <v>150</v>
      </c>
      <c r="C116" s="22" t="s">
        <v>361</v>
      </c>
      <c r="D116" s="23" t="s">
        <v>165</v>
      </c>
      <c r="E116" s="22" t="s">
        <v>2380</v>
      </c>
      <c r="F116" s="24" t="s">
        <v>3245</v>
      </c>
      <c r="G116" s="24"/>
      <c r="H116" s="29"/>
      <c r="I116" s="22" t="s">
        <v>53</v>
      </c>
    </row>
    <row r="117" spans="1:9" s="25" customFormat="1" ht="30">
      <c r="A117" s="21" t="s">
        <v>4190</v>
      </c>
      <c r="B117" s="21" t="s">
        <v>150</v>
      </c>
      <c r="C117" s="22" t="s">
        <v>362</v>
      </c>
      <c r="D117" s="23" t="s">
        <v>165</v>
      </c>
      <c r="E117" s="22" t="s">
        <v>2381</v>
      </c>
      <c r="F117" s="24" t="s">
        <v>3246</v>
      </c>
      <c r="G117" s="24"/>
      <c r="H117" s="29"/>
      <c r="I117" s="22" t="s">
        <v>53</v>
      </c>
    </row>
    <row r="118" spans="1:9" s="25" customFormat="1" ht="30">
      <c r="A118" s="21" t="s">
        <v>4190</v>
      </c>
      <c r="B118" s="21" t="s">
        <v>150</v>
      </c>
      <c r="C118" s="22" t="s">
        <v>1366</v>
      </c>
      <c r="D118" s="23" t="s">
        <v>165</v>
      </c>
      <c r="E118" s="22" t="s">
        <v>363</v>
      </c>
      <c r="F118" s="24" t="s">
        <v>3247</v>
      </c>
      <c r="G118" s="24"/>
      <c r="H118" s="29"/>
      <c r="I118" s="22" t="s">
        <v>53</v>
      </c>
    </row>
    <row r="119" spans="1:9" s="25" customFormat="1" ht="30">
      <c r="A119" s="21" t="s">
        <v>4190</v>
      </c>
      <c r="B119" s="21" t="s">
        <v>150</v>
      </c>
      <c r="C119" s="22" t="s">
        <v>1367</v>
      </c>
      <c r="D119" s="23" t="s">
        <v>165</v>
      </c>
      <c r="E119" s="22" t="s">
        <v>364</v>
      </c>
      <c r="F119" s="24" t="s">
        <v>3248</v>
      </c>
      <c r="G119" s="24"/>
      <c r="H119" s="29"/>
      <c r="I119" s="22" t="s">
        <v>53</v>
      </c>
    </row>
    <row r="120" spans="1:9" s="25" customFormat="1" ht="30">
      <c r="A120" s="21" t="s">
        <v>4190</v>
      </c>
      <c r="B120" s="21" t="s">
        <v>150</v>
      </c>
      <c r="C120" s="22" t="s">
        <v>1368</v>
      </c>
      <c r="D120" s="23" t="s">
        <v>165</v>
      </c>
      <c r="E120" s="22" t="s">
        <v>2433</v>
      </c>
      <c r="F120" s="24" t="s">
        <v>2589</v>
      </c>
      <c r="G120" s="24"/>
      <c r="H120" s="29"/>
      <c r="I120" s="22" t="s">
        <v>53</v>
      </c>
    </row>
    <row r="121" spans="1:9" s="25" customFormat="1" ht="30">
      <c r="A121" s="21" t="s">
        <v>4190</v>
      </c>
      <c r="B121" s="21" t="s">
        <v>150</v>
      </c>
      <c r="C121" s="22" t="s">
        <v>1369</v>
      </c>
      <c r="D121" s="23" t="s">
        <v>165</v>
      </c>
      <c r="E121" s="22" t="s">
        <v>365</v>
      </c>
      <c r="F121" s="24" t="s">
        <v>3249</v>
      </c>
      <c r="G121" s="24"/>
      <c r="H121" s="29"/>
      <c r="I121" s="22" t="s">
        <v>53</v>
      </c>
    </row>
    <row r="122" spans="1:9" s="25" customFormat="1" ht="75">
      <c r="A122" s="21" t="s">
        <v>4190</v>
      </c>
      <c r="B122" s="21" t="s">
        <v>150</v>
      </c>
      <c r="C122" s="22" t="s">
        <v>1370</v>
      </c>
      <c r="D122" s="23" t="s">
        <v>165</v>
      </c>
      <c r="E122" s="22" t="s">
        <v>1634</v>
      </c>
      <c r="F122" s="24" t="s">
        <v>3691</v>
      </c>
      <c r="G122" s="24"/>
      <c r="H122" s="29"/>
      <c r="I122" s="22" t="s">
        <v>53</v>
      </c>
    </row>
    <row r="123" spans="1:9" s="25" customFormat="1" ht="60">
      <c r="A123" s="21" t="s">
        <v>4190</v>
      </c>
      <c r="B123" s="21" t="s">
        <v>150</v>
      </c>
      <c r="C123" s="22" t="s">
        <v>1371</v>
      </c>
      <c r="D123" s="23" t="s">
        <v>165</v>
      </c>
      <c r="E123" s="22" t="s">
        <v>1604</v>
      </c>
      <c r="F123" s="24" t="s">
        <v>3250</v>
      </c>
      <c r="G123" s="24"/>
      <c r="H123" s="29"/>
      <c r="I123" s="22" t="s">
        <v>53</v>
      </c>
    </row>
    <row r="124" spans="1:9" s="25" customFormat="1" ht="30">
      <c r="A124" s="21" t="s">
        <v>4190</v>
      </c>
      <c r="B124" s="21" t="s">
        <v>150</v>
      </c>
      <c r="C124" s="22" t="s">
        <v>1372</v>
      </c>
      <c r="D124" s="23" t="s">
        <v>165</v>
      </c>
      <c r="E124" s="22" t="s">
        <v>366</v>
      </c>
      <c r="F124" s="24" t="s">
        <v>3251</v>
      </c>
      <c r="G124" s="24"/>
      <c r="H124" s="29"/>
      <c r="I124" s="22" t="s">
        <v>53</v>
      </c>
    </row>
    <row r="125" spans="1:9" s="25" customFormat="1" ht="30">
      <c r="A125" s="21" t="s">
        <v>4190</v>
      </c>
      <c r="B125" s="21" t="s">
        <v>150</v>
      </c>
      <c r="C125" s="22" t="s">
        <v>1373</v>
      </c>
      <c r="D125" s="23" t="s">
        <v>165</v>
      </c>
      <c r="E125" s="22" t="s">
        <v>367</v>
      </c>
      <c r="F125" s="24" t="s">
        <v>3252</v>
      </c>
      <c r="G125" s="24"/>
      <c r="H125" s="29"/>
      <c r="I125" s="22" t="s">
        <v>53</v>
      </c>
    </row>
    <row r="126" spans="1:9" s="25" customFormat="1" ht="45">
      <c r="A126" s="21" t="s">
        <v>4190</v>
      </c>
      <c r="B126" s="21" t="s">
        <v>150</v>
      </c>
      <c r="C126" s="22" t="s">
        <v>1374</v>
      </c>
      <c r="D126" s="23" t="s">
        <v>165</v>
      </c>
      <c r="E126" s="22" t="s">
        <v>368</v>
      </c>
      <c r="F126" s="24" t="s">
        <v>3253</v>
      </c>
      <c r="G126" s="24"/>
      <c r="H126" s="29"/>
      <c r="I126" s="22" t="s">
        <v>53</v>
      </c>
    </row>
    <row r="127" spans="1:9" s="25" customFormat="1" ht="45">
      <c r="A127" s="21" t="s">
        <v>4190</v>
      </c>
      <c r="B127" s="21" t="s">
        <v>150</v>
      </c>
      <c r="C127" s="22" t="s">
        <v>369</v>
      </c>
      <c r="D127" s="23" t="s">
        <v>165</v>
      </c>
      <c r="E127" s="22" t="s">
        <v>370</v>
      </c>
      <c r="F127" s="24" t="s">
        <v>3254</v>
      </c>
      <c r="G127" s="24"/>
      <c r="H127" s="29"/>
      <c r="I127" s="22" t="s">
        <v>53</v>
      </c>
    </row>
    <row r="128" spans="1:9" s="25" customFormat="1" ht="30">
      <c r="A128" s="21" t="s">
        <v>4190</v>
      </c>
      <c r="B128" s="21" t="s">
        <v>150</v>
      </c>
      <c r="C128" s="22" t="s">
        <v>382</v>
      </c>
      <c r="D128" s="23" t="s">
        <v>165</v>
      </c>
      <c r="E128" s="22" t="s">
        <v>371</v>
      </c>
      <c r="F128" s="24" t="s">
        <v>3255</v>
      </c>
      <c r="G128" s="24"/>
      <c r="H128" s="29"/>
      <c r="I128" s="22" t="s">
        <v>53</v>
      </c>
    </row>
    <row r="129" spans="1:9" s="25" customFormat="1" ht="30">
      <c r="A129" s="21" t="s">
        <v>4190</v>
      </c>
      <c r="B129" s="21" t="s">
        <v>150</v>
      </c>
      <c r="C129" s="22" t="s">
        <v>383</v>
      </c>
      <c r="D129" s="23" t="s">
        <v>165</v>
      </c>
      <c r="E129" s="22" t="s">
        <v>372</v>
      </c>
      <c r="F129" s="24" t="s">
        <v>3256</v>
      </c>
      <c r="G129" s="24"/>
      <c r="H129" s="29"/>
      <c r="I129" s="22" t="s">
        <v>53</v>
      </c>
    </row>
    <row r="130" spans="1:9" s="25" customFormat="1" ht="45">
      <c r="A130" s="21" t="s">
        <v>4190</v>
      </c>
      <c r="B130" s="21" t="s">
        <v>150</v>
      </c>
      <c r="C130" s="22" t="s">
        <v>384</v>
      </c>
      <c r="D130" s="23" t="s">
        <v>165</v>
      </c>
      <c r="E130" s="22" t="s">
        <v>373</v>
      </c>
      <c r="F130" s="24" t="s">
        <v>3257</v>
      </c>
      <c r="G130" s="24"/>
      <c r="H130" s="29"/>
      <c r="I130" s="22" t="s">
        <v>53</v>
      </c>
    </row>
    <row r="131" spans="1:9" s="25" customFormat="1" ht="45">
      <c r="A131" s="21" t="s">
        <v>4190</v>
      </c>
      <c r="B131" s="21" t="s">
        <v>150</v>
      </c>
      <c r="C131" s="22" t="s">
        <v>385</v>
      </c>
      <c r="D131" s="23" t="s">
        <v>165</v>
      </c>
      <c r="E131" s="22" t="s">
        <v>745</v>
      </c>
      <c r="F131" s="24" t="s">
        <v>3258</v>
      </c>
      <c r="G131" s="24"/>
      <c r="H131" s="29"/>
      <c r="I131" s="22" t="s">
        <v>53</v>
      </c>
    </row>
    <row r="132" spans="1:9" s="25" customFormat="1" ht="30">
      <c r="A132" s="21" t="s">
        <v>4190</v>
      </c>
      <c r="B132" s="21" t="s">
        <v>150</v>
      </c>
      <c r="C132" s="22" t="s">
        <v>386</v>
      </c>
      <c r="D132" s="23" t="s">
        <v>165</v>
      </c>
      <c r="E132" s="22" t="s">
        <v>374</v>
      </c>
      <c r="F132" s="24" t="s">
        <v>3259</v>
      </c>
      <c r="G132" s="24"/>
      <c r="H132" s="29"/>
      <c r="I132" s="22" t="s">
        <v>53</v>
      </c>
    </row>
    <row r="133" spans="1:9" s="25" customFormat="1" ht="45">
      <c r="A133" s="21" t="s">
        <v>4190</v>
      </c>
      <c r="B133" s="21" t="s">
        <v>150</v>
      </c>
      <c r="C133" s="22" t="s">
        <v>387</v>
      </c>
      <c r="D133" s="23" t="s">
        <v>165</v>
      </c>
      <c r="E133" s="22" t="s">
        <v>375</v>
      </c>
      <c r="F133" s="24" t="s">
        <v>3260</v>
      </c>
      <c r="G133" s="24"/>
      <c r="H133" s="29"/>
      <c r="I133" s="22" t="s">
        <v>53</v>
      </c>
    </row>
    <row r="134" spans="1:9" s="25" customFormat="1" ht="30">
      <c r="A134" s="21" t="s">
        <v>4190</v>
      </c>
      <c r="B134" s="21" t="s">
        <v>150</v>
      </c>
      <c r="C134" s="22" t="s">
        <v>388</v>
      </c>
      <c r="D134" s="23" t="s">
        <v>165</v>
      </c>
      <c r="E134" s="22" t="s">
        <v>376</v>
      </c>
      <c r="F134" s="24" t="s">
        <v>3261</v>
      </c>
      <c r="G134" s="24"/>
      <c r="H134" s="29"/>
      <c r="I134" s="22" t="s">
        <v>53</v>
      </c>
    </row>
    <row r="135" spans="1:9" s="25" customFormat="1" ht="30">
      <c r="A135" s="21" t="s">
        <v>4190</v>
      </c>
      <c r="B135" s="21" t="s">
        <v>150</v>
      </c>
      <c r="C135" s="22" t="s">
        <v>389</v>
      </c>
      <c r="D135" s="23" t="s">
        <v>165</v>
      </c>
      <c r="E135" s="22" t="s">
        <v>377</v>
      </c>
      <c r="F135" s="24" t="s">
        <v>3262</v>
      </c>
      <c r="G135" s="24"/>
      <c r="H135" s="29"/>
      <c r="I135" s="22" t="s">
        <v>53</v>
      </c>
    </row>
    <row r="136" spans="1:9" s="25" customFormat="1" ht="30">
      <c r="A136" s="21" t="s">
        <v>4190</v>
      </c>
      <c r="B136" s="21" t="s">
        <v>150</v>
      </c>
      <c r="C136" s="22" t="s">
        <v>390</v>
      </c>
      <c r="D136" s="23" t="s">
        <v>165</v>
      </c>
      <c r="E136" s="22" t="s">
        <v>378</v>
      </c>
      <c r="F136" s="24" t="s">
        <v>3263</v>
      </c>
      <c r="G136" s="24"/>
      <c r="H136" s="29"/>
      <c r="I136" s="22" t="s">
        <v>53</v>
      </c>
    </row>
    <row r="137" spans="1:9" s="25" customFormat="1" ht="45">
      <c r="A137" s="21" t="s">
        <v>4190</v>
      </c>
      <c r="B137" s="21" t="s">
        <v>150</v>
      </c>
      <c r="C137" s="22" t="s">
        <v>391</v>
      </c>
      <c r="D137" s="23" t="s">
        <v>165</v>
      </c>
      <c r="E137" s="22" t="s">
        <v>379</v>
      </c>
      <c r="F137" s="24" t="s">
        <v>3264</v>
      </c>
      <c r="G137" s="24"/>
      <c r="H137" s="29"/>
      <c r="I137" s="22" t="s">
        <v>53</v>
      </c>
    </row>
    <row r="138" spans="1:9" s="25" customFormat="1" ht="45">
      <c r="A138" s="21" t="s">
        <v>4190</v>
      </c>
      <c r="B138" s="21" t="s">
        <v>150</v>
      </c>
      <c r="C138" s="22" t="s">
        <v>392</v>
      </c>
      <c r="D138" s="23" t="s">
        <v>165</v>
      </c>
      <c r="E138" s="22" t="s">
        <v>380</v>
      </c>
      <c r="F138" s="24" t="s">
        <v>3265</v>
      </c>
      <c r="G138" s="24"/>
      <c r="H138" s="29"/>
      <c r="I138" s="22" t="s">
        <v>53</v>
      </c>
    </row>
    <row r="139" spans="1:9" s="25" customFormat="1" ht="45">
      <c r="A139" s="21" t="s">
        <v>4190</v>
      </c>
      <c r="B139" s="21" t="s">
        <v>150</v>
      </c>
      <c r="C139" s="22" t="s">
        <v>393</v>
      </c>
      <c r="D139" s="23" t="s">
        <v>165</v>
      </c>
      <c r="E139" s="22" t="s">
        <v>381</v>
      </c>
      <c r="F139" s="24" t="s">
        <v>3266</v>
      </c>
      <c r="G139" s="24"/>
      <c r="H139" s="29"/>
      <c r="I139" s="22" t="s">
        <v>53</v>
      </c>
    </row>
    <row r="140" spans="1:9" s="25" customFormat="1" ht="30">
      <c r="A140" s="21" t="s">
        <v>4190</v>
      </c>
      <c r="B140" s="21" t="s">
        <v>398</v>
      </c>
      <c r="C140" s="22" t="s">
        <v>1375</v>
      </c>
      <c r="D140" s="23" t="s">
        <v>165</v>
      </c>
      <c r="E140" s="22" t="s">
        <v>399</v>
      </c>
      <c r="F140" s="24" t="s">
        <v>3267</v>
      </c>
      <c r="G140" s="24"/>
      <c r="H140" s="29"/>
      <c r="I140" s="22" t="s">
        <v>53</v>
      </c>
    </row>
    <row r="141" spans="1:9" s="25" customFormat="1" ht="60">
      <c r="A141" s="21" t="s">
        <v>4190</v>
      </c>
      <c r="B141" s="21" t="s">
        <v>398</v>
      </c>
      <c r="C141" s="22" t="s">
        <v>1376</v>
      </c>
      <c r="D141" s="23" t="s">
        <v>165</v>
      </c>
      <c r="E141" s="22" t="s">
        <v>1605</v>
      </c>
      <c r="F141" s="24" t="s">
        <v>3268</v>
      </c>
      <c r="G141" s="24"/>
      <c r="H141" s="29"/>
      <c r="I141" s="22" t="s">
        <v>53</v>
      </c>
    </row>
    <row r="142" spans="1:9" s="25" customFormat="1" ht="30">
      <c r="A142" s="21" t="s">
        <v>4190</v>
      </c>
      <c r="B142" s="21" t="s">
        <v>398</v>
      </c>
      <c r="C142" s="22" t="s">
        <v>1377</v>
      </c>
      <c r="D142" s="23" t="s">
        <v>165</v>
      </c>
      <c r="E142" s="22" t="s">
        <v>400</v>
      </c>
      <c r="F142" s="24" t="s">
        <v>3269</v>
      </c>
      <c r="G142" s="24"/>
      <c r="H142" s="29"/>
      <c r="I142" s="22" t="s">
        <v>53</v>
      </c>
    </row>
    <row r="143" spans="1:9" s="25" customFormat="1" ht="45">
      <c r="A143" s="21" t="s">
        <v>4190</v>
      </c>
      <c r="B143" s="21" t="s">
        <v>150</v>
      </c>
      <c r="C143" s="22" t="s">
        <v>1378</v>
      </c>
      <c r="D143" s="23" t="s">
        <v>165</v>
      </c>
      <c r="E143" s="22" t="s">
        <v>401</v>
      </c>
      <c r="F143" s="24" t="s">
        <v>3270</v>
      </c>
      <c r="G143" s="24"/>
      <c r="H143" s="29"/>
      <c r="I143" s="22" t="s">
        <v>53</v>
      </c>
    </row>
    <row r="144" spans="1:9" s="25" customFormat="1" ht="30">
      <c r="A144" s="21" t="s">
        <v>4190</v>
      </c>
      <c r="B144" s="21" t="s">
        <v>150</v>
      </c>
      <c r="C144" s="22" t="s">
        <v>1379</v>
      </c>
      <c r="D144" s="23" t="s">
        <v>165</v>
      </c>
      <c r="E144" s="22" t="s">
        <v>402</v>
      </c>
      <c r="F144" s="24" t="s">
        <v>3271</v>
      </c>
      <c r="G144" s="24"/>
      <c r="H144" s="29"/>
      <c r="I144" s="22" t="s">
        <v>53</v>
      </c>
    </row>
    <row r="145" spans="1:9" s="25" customFormat="1" ht="45">
      <c r="A145" s="21" t="s">
        <v>4190</v>
      </c>
      <c r="B145" s="21" t="s">
        <v>150</v>
      </c>
      <c r="C145" s="22" t="s">
        <v>1380</v>
      </c>
      <c r="D145" s="23" t="s">
        <v>165</v>
      </c>
      <c r="E145" s="22" t="s">
        <v>404</v>
      </c>
      <c r="F145" s="24" t="s">
        <v>3272</v>
      </c>
      <c r="G145" s="24"/>
      <c r="H145" s="29"/>
      <c r="I145" s="22" t="s">
        <v>53</v>
      </c>
    </row>
    <row r="146" spans="1:9" s="25" customFormat="1" ht="45">
      <c r="A146" s="21" t="s">
        <v>4190</v>
      </c>
      <c r="B146" s="21" t="s">
        <v>150</v>
      </c>
      <c r="C146" s="22" t="s">
        <v>1381</v>
      </c>
      <c r="D146" s="23" t="s">
        <v>165</v>
      </c>
      <c r="E146" s="22" t="s">
        <v>405</v>
      </c>
      <c r="F146" s="24" t="s">
        <v>3273</v>
      </c>
      <c r="G146" s="24"/>
      <c r="H146" s="29"/>
      <c r="I146" s="22" t="s">
        <v>53</v>
      </c>
    </row>
    <row r="147" spans="1:9" s="25" customFormat="1" ht="45">
      <c r="A147" s="21" t="s">
        <v>4190</v>
      </c>
      <c r="B147" s="21" t="s">
        <v>150</v>
      </c>
      <c r="C147" s="22" t="s">
        <v>1382</v>
      </c>
      <c r="D147" s="23" t="s">
        <v>165</v>
      </c>
      <c r="E147" s="22" t="s">
        <v>406</v>
      </c>
      <c r="F147" s="24" t="s">
        <v>3274</v>
      </c>
      <c r="G147" s="24"/>
      <c r="H147" s="29"/>
      <c r="I147" s="22" t="s">
        <v>53</v>
      </c>
    </row>
    <row r="148" spans="1:9" s="25" customFormat="1" ht="45">
      <c r="A148" s="21" t="s">
        <v>4190</v>
      </c>
      <c r="B148" s="21" t="s">
        <v>150</v>
      </c>
      <c r="C148" s="22" t="s">
        <v>1383</v>
      </c>
      <c r="D148" s="23" t="s">
        <v>165</v>
      </c>
      <c r="E148" s="22" t="s">
        <v>403</v>
      </c>
      <c r="F148" s="24" t="s">
        <v>3275</v>
      </c>
      <c r="G148" s="24"/>
      <c r="H148" s="29"/>
      <c r="I148" s="22" t="s">
        <v>53</v>
      </c>
    </row>
    <row r="149" spans="1:9" s="25" customFormat="1" ht="45">
      <c r="A149" s="21" t="s">
        <v>4190</v>
      </c>
      <c r="B149" s="21" t="s">
        <v>150</v>
      </c>
      <c r="C149" s="22" t="s">
        <v>1384</v>
      </c>
      <c r="D149" s="23" t="s">
        <v>165</v>
      </c>
      <c r="E149" s="22" t="s">
        <v>407</v>
      </c>
      <c r="F149" s="24" t="s">
        <v>3276</v>
      </c>
      <c r="G149" s="24"/>
      <c r="H149" s="29"/>
      <c r="I149" s="22" t="s">
        <v>53</v>
      </c>
    </row>
    <row r="150" spans="1:9" s="25" customFormat="1" ht="45">
      <c r="A150" s="21" t="s">
        <v>4190</v>
      </c>
      <c r="B150" s="21" t="s">
        <v>150</v>
      </c>
      <c r="C150" s="22" t="s">
        <v>1385</v>
      </c>
      <c r="D150" s="23" t="s">
        <v>165</v>
      </c>
      <c r="E150" s="22" t="s">
        <v>408</v>
      </c>
      <c r="F150" s="24" t="s">
        <v>3277</v>
      </c>
      <c r="G150" s="24"/>
      <c r="H150" s="29"/>
      <c r="I150" s="22" t="s">
        <v>53</v>
      </c>
    </row>
    <row r="151" spans="1:9" s="25" customFormat="1" ht="45">
      <c r="A151" s="21" t="s">
        <v>4190</v>
      </c>
      <c r="B151" s="21" t="s">
        <v>150</v>
      </c>
      <c r="C151" s="22" t="s">
        <v>1386</v>
      </c>
      <c r="D151" s="23" t="s">
        <v>165</v>
      </c>
      <c r="E151" s="22" t="s">
        <v>409</v>
      </c>
      <c r="F151" s="24" t="s">
        <v>3278</v>
      </c>
      <c r="G151" s="24"/>
      <c r="H151" s="29"/>
      <c r="I151" s="22" t="s">
        <v>53</v>
      </c>
    </row>
    <row r="152" spans="1:9" s="25" customFormat="1" ht="45">
      <c r="A152" s="21" t="s">
        <v>4190</v>
      </c>
      <c r="B152" s="21" t="s">
        <v>150</v>
      </c>
      <c r="C152" s="22" t="s">
        <v>1387</v>
      </c>
      <c r="D152" s="23" t="s">
        <v>165</v>
      </c>
      <c r="E152" s="22" t="s">
        <v>410</v>
      </c>
      <c r="F152" s="24" t="s">
        <v>3279</v>
      </c>
      <c r="G152" s="24"/>
      <c r="H152" s="29"/>
      <c r="I152" s="22" t="s">
        <v>53</v>
      </c>
    </row>
    <row r="153" spans="1:9" s="25" customFormat="1" ht="45">
      <c r="A153" s="21" t="s">
        <v>4190</v>
      </c>
      <c r="B153" s="21" t="s">
        <v>150</v>
      </c>
      <c r="C153" s="22" t="s">
        <v>1388</v>
      </c>
      <c r="D153" s="23" t="s">
        <v>165</v>
      </c>
      <c r="E153" s="22" t="s">
        <v>411</v>
      </c>
      <c r="F153" s="24" t="s">
        <v>3280</v>
      </c>
      <c r="G153" s="24"/>
      <c r="H153" s="29"/>
      <c r="I153" s="22" t="s">
        <v>53</v>
      </c>
    </row>
    <row r="154" spans="1:9" s="25" customFormat="1" ht="60">
      <c r="A154" s="21" t="s">
        <v>4190</v>
      </c>
      <c r="B154" s="21" t="s">
        <v>150</v>
      </c>
      <c r="C154" s="22" t="s">
        <v>1389</v>
      </c>
      <c r="D154" s="23" t="s">
        <v>165</v>
      </c>
      <c r="E154" s="22" t="s">
        <v>1606</v>
      </c>
      <c r="F154" s="24" t="s">
        <v>3281</v>
      </c>
      <c r="G154" s="24"/>
      <c r="H154" s="29"/>
      <c r="I154" s="22" t="s">
        <v>53</v>
      </c>
    </row>
    <row r="155" spans="1:9" s="25" customFormat="1" ht="60">
      <c r="A155" s="21" t="s">
        <v>4190</v>
      </c>
      <c r="B155" s="21" t="s">
        <v>150</v>
      </c>
      <c r="C155" s="22" t="s">
        <v>1390</v>
      </c>
      <c r="D155" s="23" t="s">
        <v>165</v>
      </c>
      <c r="E155" s="22" t="s">
        <v>1607</v>
      </c>
      <c r="F155" s="24" t="s">
        <v>3282</v>
      </c>
      <c r="G155" s="24"/>
      <c r="H155" s="29"/>
      <c r="I155" s="22" t="s">
        <v>53</v>
      </c>
    </row>
    <row r="156" spans="1:9" s="25" customFormat="1" ht="45">
      <c r="A156" s="21" t="s">
        <v>4190</v>
      </c>
      <c r="B156" s="21" t="s">
        <v>150</v>
      </c>
      <c r="C156" s="22" t="s">
        <v>1391</v>
      </c>
      <c r="D156" s="23" t="s">
        <v>165</v>
      </c>
      <c r="E156" s="22" t="s">
        <v>412</v>
      </c>
      <c r="F156" s="24" t="s">
        <v>3283</v>
      </c>
      <c r="G156" s="24"/>
      <c r="H156" s="29"/>
      <c r="I156" s="22" t="s">
        <v>53</v>
      </c>
    </row>
    <row r="157" spans="1:9" s="25" customFormat="1" ht="45">
      <c r="A157" s="21" t="s">
        <v>4190</v>
      </c>
      <c r="B157" s="21" t="s">
        <v>150</v>
      </c>
      <c r="C157" s="22" t="s">
        <v>1392</v>
      </c>
      <c r="D157" s="23" t="s">
        <v>165</v>
      </c>
      <c r="E157" s="22" t="s">
        <v>413</v>
      </c>
      <c r="F157" s="24" t="s">
        <v>3284</v>
      </c>
      <c r="G157" s="24"/>
      <c r="H157" s="29"/>
      <c r="I157" s="22" t="s">
        <v>53</v>
      </c>
    </row>
    <row r="158" spans="1:9" s="25" customFormat="1" ht="45">
      <c r="A158" s="21" t="s">
        <v>4190</v>
      </c>
      <c r="B158" s="21" t="s">
        <v>150</v>
      </c>
      <c r="C158" s="22" t="s">
        <v>1393</v>
      </c>
      <c r="D158" s="23" t="s">
        <v>165</v>
      </c>
      <c r="E158" s="22" t="s">
        <v>414</v>
      </c>
      <c r="F158" s="24" t="s">
        <v>3285</v>
      </c>
      <c r="G158" s="24"/>
      <c r="H158" s="29"/>
      <c r="I158" s="22" t="s">
        <v>53</v>
      </c>
    </row>
    <row r="159" spans="1:9" s="25" customFormat="1" ht="45">
      <c r="A159" s="21" t="s">
        <v>4190</v>
      </c>
      <c r="B159" s="21" t="s">
        <v>150</v>
      </c>
      <c r="C159" s="22" t="s">
        <v>1394</v>
      </c>
      <c r="D159" s="23" t="s">
        <v>165</v>
      </c>
      <c r="E159" s="22" t="s">
        <v>415</v>
      </c>
      <c r="F159" s="24" t="s">
        <v>3286</v>
      </c>
      <c r="G159" s="24"/>
      <c r="H159" s="29"/>
      <c r="I159" s="22" t="s">
        <v>53</v>
      </c>
    </row>
    <row r="160" spans="1:9" s="25" customFormat="1" ht="45">
      <c r="A160" s="21" t="s">
        <v>4190</v>
      </c>
      <c r="B160" s="21" t="s">
        <v>150</v>
      </c>
      <c r="C160" s="22" t="s">
        <v>1395</v>
      </c>
      <c r="D160" s="23" t="s">
        <v>165</v>
      </c>
      <c r="E160" s="22" t="s">
        <v>416</v>
      </c>
      <c r="F160" s="24" t="s">
        <v>3287</v>
      </c>
      <c r="G160" s="24"/>
      <c r="H160" s="29"/>
      <c r="I160" s="22" t="s">
        <v>53</v>
      </c>
    </row>
    <row r="161" spans="1:9" s="25" customFormat="1" ht="30">
      <c r="A161" s="21" t="s">
        <v>4190</v>
      </c>
      <c r="B161" s="21" t="s">
        <v>150</v>
      </c>
      <c r="C161" s="22" t="s">
        <v>1396</v>
      </c>
      <c r="D161" s="23" t="s">
        <v>165</v>
      </c>
      <c r="E161" s="22" t="s">
        <v>417</v>
      </c>
      <c r="F161" s="24" t="s">
        <v>3288</v>
      </c>
      <c r="G161" s="24"/>
      <c r="H161" s="29"/>
      <c r="I161" s="22" t="s">
        <v>53</v>
      </c>
    </row>
    <row r="162" spans="1:9" s="25" customFormat="1" ht="30">
      <c r="A162" s="21" t="s">
        <v>4190</v>
      </c>
      <c r="B162" s="21" t="s">
        <v>150</v>
      </c>
      <c r="C162" s="22" t="s">
        <v>1397</v>
      </c>
      <c r="D162" s="23" t="s">
        <v>165</v>
      </c>
      <c r="E162" s="22" t="s">
        <v>419</v>
      </c>
      <c r="F162" s="24" t="s">
        <v>3290</v>
      </c>
      <c r="G162" s="24"/>
      <c r="H162" s="29"/>
      <c r="I162" s="22" t="s">
        <v>53</v>
      </c>
    </row>
    <row r="163" spans="1:9" s="25" customFormat="1" ht="45">
      <c r="A163" s="21" t="s">
        <v>4190</v>
      </c>
      <c r="B163" s="21" t="s">
        <v>150</v>
      </c>
      <c r="C163" s="22" t="s">
        <v>1398</v>
      </c>
      <c r="D163" s="23" t="s">
        <v>165</v>
      </c>
      <c r="E163" s="22" t="s">
        <v>420</v>
      </c>
      <c r="F163" s="24" t="s">
        <v>3289</v>
      </c>
      <c r="G163" s="24"/>
      <c r="H163" s="29"/>
      <c r="I163" s="22" t="s">
        <v>53</v>
      </c>
    </row>
    <row r="164" spans="1:9" s="25" customFormat="1" ht="45">
      <c r="A164" s="21" t="s">
        <v>4190</v>
      </c>
      <c r="B164" s="21" t="s">
        <v>150</v>
      </c>
      <c r="C164" s="22" t="s">
        <v>1399</v>
      </c>
      <c r="D164" s="23" t="s">
        <v>165</v>
      </c>
      <c r="E164" s="22" t="s">
        <v>421</v>
      </c>
      <c r="F164" s="24" t="s">
        <v>3291</v>
      </c>
      <c r="G164" s="24"/>
      <c r="H164" s="29"/>
      <c r="I164" s="22" t="s">
        <v>53</v>
      </c>
    </row>
    <row r="165" spans="1:9" s="25" customFormat="1" ht="45">
      <c r="A165" s="21" t="s">
        <v>4190</v>
      </c>
      <c r="B165" s="21" t="s">
        <v>150</v>
      </c>
      <c r="C165" s="22" t="s">
        <v>1400</v>
      </c>
      <c r="D165" s="23" t="s">
        <v>165</v>
      </c>
      <c r="E165" s="22" t="s">
        <v>422</v>
      </c>
      <c r="F165" s="24" t="s">
        <v>3292</v>
      </c>
      <c r="G165" s="24"/>
      <c r="H165" s="29"/>
      <c r="I165" s="22" t="s">
        <v>53</v>
      </c>
    </row>
    <row r="166" spans="1:9" s="25" customFormat="1" ht="45">
      <c r="A166" s="21" t="s">
        <v>4190</v>
      </c>
      <c r="B166" s="21" t="s">
        <v>150</v>
      </c>
      <c r="C166" s="22" t="s">
        <v>1401</v>
      </c>
      <c r="D166" s="23" t="s">
        <v>165</v>
      </c>
      <c r="E166" s="22" t="s">
        <v>423</v>
      </c>
      <c r="F166" s="24" t="s">
        <v>3293</v>
      </c>
      <c r="G166" s="24"/>
      <c r="H166" s="29"/>
      <c r="I166" s="22" t="s">
        <v>53</v>
      </c>
    </row>
    <row r="167" spans="1:9" s="25" customFormat="1" ht="30">
      <c r="A167" s="21" t="s">
        <v>4190</v>
      </c>
      <c r="B167" s="21" t="s">
        <v>150</v>
      </c>
      <c r="C167" s="22" t="s">
        <v>1402</v>
      </c>
      <c r="D167" s="23" t="s">
        <v>165</v>
      </c>
      <c r="E167" s="22" t="s">
        <v>1829</v>
      </c>
      <c r="F167" s="24" t="s">
        <v>3294</v>
      </c>
      <c r="G167" s="24"/>
      <c r="H167" s="29"/>
      <c r="I167" s="22" t="s">
        <v>53</v>
      </c>
    </row>
    <row r="168" spans="1:9" s="25" customFormat="1" ht="30">
      <c r="A168" s="21" t="s">
        <v>4190</v>
      </c>
      <c r="B168" s="21" t="s">
        <v>150</v>
      </c>
      <c r="C168" s="22" t="s">
        <v>1403</v>
      </c>
      <c r="D168" s="23" t="s">
        <v>165</v>
      </c>
      <c r="E168" s="22" t="s">
        <v>1830</v>
      </c>
      <c r="F168" s="24" t="s">
        <v>3295</v>
      </c>
      <c r="G168" s="24"/>
      <c r="H168" s="29"/>
      <c r="I168" s="22" t="s">
        <v>53</v>
      </c>
    </row>
    <row r="169" spans="1:9" s="25" customFormat="1" ht="30">
      <c r="A169" s="21" t="s">
        <v>4190</v>
      </c>
      <c r="B169" s="21" t="s">
        <v>150</v>
      </c>
      <c r="C169" s="22" t="s">
        <v>1404</v>
      </c>
      <c r="D169" s="23" t="s">
        <v>165</v>
      </c>
      <c r="E169" s="22" t="s">
        <v>1831</v>
      </c>
      <c r="F169" s="24" t="s">
        <v>3296</v>
      </c>
      <c r="G169" s="24"/>
      <c r="H169" s="29"/>
      <c r="I169" s="22" t="s">
        <v>53</v>
      </c>
    </row>
    <row r="170" spans="1:9" s="25" customFormat="1" ht="30">
      <c r="A170" s="21" t="s">
        <v>4190</v>
      </c>
      <c r="B170" s="21" t="s">
        <v>150</v>
      </c>
      <c r="C170" s="22" t="s">
        <v>1405</v>
      </c>
      <c r="D170" s="23" t="s">
        <v>165</v>
      </c>
      <c r="E170" s="22" t="s">
        <v>1832</v>
      </c>
      <c r="F170" s="24" t="s">
        <v>3297</v>
      </c>
      <c r="G170" s="24"/>
      <c r="H170" s="29"/>
      <c r="I170" s="22" t="s">
        <v>53</v>
      </c>
    </row>
    <row r="171" spans="1:9" s="25" customFormat="1" ht="30">
      <c r="A171" s="21" t="s">
        <v>4190</v>
      </c>
      <c r="B171" s="21" t="s">
        <v>150</v>
      </c>
      <c r="C171" s="22" t="s">
        <v>1406</v>
      </c>
      <c r="D171" s="23" t="s">
        <v>165</v>
      </c>
      <c r="E171" s="22" t="s">
        <v>1833</v>
      </c>
      <c r="F171" s="24" t="s">
        <v>3298</v>
      </c>
      <c r="G171" s="24"/>
      <c r="H171" s="29"/>
      <c r="I171" s="22" t="s">
        <v>53</v>
      </c>
    </row>
    <row r="172" spans="1:9" s="25" customFormat="1" ht="30">
      <c r="A172" s="21" t="s">
        <v>4190</v>
      </c>
      <c r="B172" s="21" t="s">
        <v>150</v>
      </c>
      <c r="C172" s="22" t="s">
        <v>1407</v>
      </c>
      <c r="D172" s="23" t="s">
        <v>165</v>
      </c>
      <c r="E172" s="22" t="s">
        <v>1828</v>
      </c>
      <c r="F172" s="24" t="s">
        <v>3299</v>
      </c>
      <c r="G172" s="24"/>
      <c r="H172" s="29"/>
      <c r="I172" s="22" t="s">
        <v>53</v>
      </c>
    </row>
    <row r="173" spans="1:9" s="25" customFormat="1" ht="45">
      <c r="A173" s="21" t="s">
        <v>4190</v>
      </c>
      <c r="B173" s="21" t="s">
        <v>150</v>
      </c>
      <c r="C173" s="22" t="s">
        <v>1408</v>
      </c>
      <c r="D173" s="23" t="s">
        <v>165</v>
      </c>
      <c r="E173" s="22" t="s">
        <v>1834</v>
      </c>
      <c r="F173" s="24" t="s">
        <v>3300</v>
      </c>
      <c r="G173" s="24"/>
      <c r="H173" s="29"/>
      <c r="I173" s="22" t="s">
        <v>53</v>
      </c>
    </row>
    <row r="174" spans="1:9" s="25" customFormat="1" ht="45">
      <c r="A174" s="21" t="s">
        <v>4190</v>
      </c>
      <c r="B174" s="21" t="s">
        <v>150</v>
      </c>
      <c r="C174" s="22" t="s">
        <v>1409</v>
      </c>
      <c r="D174" s="23" t="s">
        <v>165</v>
      </c>
      <c r="E174" s="22" t="s">
        <v>425</v>
      </c>
      <c r="F174" s="24" t="s">
        <v>3301</v>
      </c>
      <c r="G174" s="24"/>
      <c r="H174" s="29"/>
      <c r="I174" s="22" t="s">
        <v>53</v>
      </c>
    </row>
    <row r="175" spans="1:9" s="25" customFormat="1" ht="45">
      <c r="A175" s="21" t="s">
        <v>4190</v>
      </c>
      <c r="B175" s="21" t="s">
        <v>150</v>
      </c>
      <c r="C175" s="22" t="s">
        <v>1410</v>
      </c>
      <c r="D175" s="23" t="s">
        <v>165</v>
      </c>
      <c r="E175" s="22" t="s">
        <v>426</v>
      </c>
      <c r="F175" s="24" t="s">
        <v>3302</v>
      </c>
      <c r="G175" s="24"/>
      <c r="H175" s="29"/>
      <c r="I175" s="22" t="s">
        <v>53</v>
      </c>
    </row>
    <row r="176" spans="1:9" s="25" customFormat="1" ht="30">
      <c r="A176" s="21" t="s">
        <v>4190</v>
      </c>
      <c r="B176" s="21" t="s">
        <v>150</v>
      </c>
      <c r="C176" s="22" t="s">
        <v>1411</v>
      </c>
      <c r="D176" s="23" t="s">
        <v>165</v>
      </c>
      <c r="E176" s="22" t="s">
        <v>424</v>
      </c>
      <c r="F176" s="24" t="s">
        <v>3303</v>
      </c>
      <c r="G176" s="24"/>
      <c r="H176" s="29"/>
      <c r="I176" s="22" t="s">
        <v>53</v>
      </c>
    </row>
    <row r="177" spans="1:9" s="25" customFormat="1" ht="45">
      <c r="A177" s="21" t="s">
        <v>4190</v>
      </c>
      <c r="B177" s="21" t="s">
        <v>150</v>
      </c>
      <c r="C177" s="22" t="s">
        <v>1412</v>
      </c>
      <c r="D177" s="23" t="s">
        <v>165</v>
      </c>
      <c r="E177" s="22" t="s">
        <v>2363</v>
      </c>
      <c r="F177" s="24" t="s">
        <v>3304</v>
      </c>
      <c r="G177" s="24"/>
      <c r="H177" s="29"/>
      <c r="I177" s="22" t="s">
        <v>53</v>
      </c>
    </row>
    <row r="178" spans="1:9" s="25" customFormat="1" ht="30">
      <c r="A178" s="21" t="s">
        <v>4190</v>
      </c>
      <c r="B178" s="21" t="s">
        <v>150</v>
      </c>
      <c r="C178" s="22" t="s">
        <v>1413</v>
      </c>
      <c r="D178" s="23" t="s">
        <v>165</v>
      </c>
      <c r="E178" s="22" t="s">
        <v>427</v>
      </c>
      <c r="F178" s="24" t="s">
        <v>3305</v>
      </c>
      <c r="G178" s="24"/>
      <c r="H178" s="29"/>
      <c r="I178" s="22" t="s">
        <v>53</v>
      </c>
    </row>
    <row r="179" spans="1:9" s="25" customFormat="1" ht="30">
      <c r="A179" s="21" t="s">
        <v>4190</v>
      </c>
      <c r="B179" s="21" t="s">
        <v>150</v>
      </c>
      <c r="C179" s="22" t="s">
        <v>1414</v>
      </c>
      <c r="D179" s="23" t="s">
        <v>165</v>
      </c>
      <c r="E179" s="22" t="s">
        <v>428</v>
      </c>
      <c r="F179" s="24" t="s">
        <v>3306</v>
      </c>
      <c r="G179" s="24"/>
      <c r="H179" s="29"/>
      <c r="I179" s="22" t="s">
        <v>53</v>
      </c>
    </row>
    <row r="180" spans="1:9" s="25" customFormat="1" ht="60">
      <c r="A180" s="21" t="s">
        <v>4190</v>
      </c>
      <c r="B180" s="21" t="s">
        <v>150</v>
      </c>
      <c r="C180" s="22" t="s">
        <v>1415</v>
      </c>
      <c r="D180" s="23" t="s">
        <v>165</v>
      </c>
      <c r="E180" s="22" t="s">
        <v>2139</v>
      </c>
      <c r="F180" s="24" t="s">
        <v>3307</v>
      </c>
      <c r="G180" s="24"/>
      <c r="H180" s="29"/>
      <c r="I180" s="22" t="s">
        <v>53</v>
      </c>
    </row>
    <row r="181" spans="1:9" s="25" customFormat="1" ht="60">
      <c r="A181" s="21" t="s">
        <v>4190</v>
      </c>
      <c r="B181" s="21" t="s">
        <v>150</v>
      </c>
      <c r="C181" s="22" t="s">
        <v>1416</v>
      </c>
      <c r="D181" s="23" t="s">
        <v>165</v>
      </c>
      <c r="E181" s="22" t="s">
        <v>1608</v>
      </c>
      <c r="F181" s="24" t="s">
        <v>3308</v>
      </c>
      <c r="G181" s="24"/>
      <c r="H181" s="29"/>
      <c r="I181" s="22" t="s">
        <v>53</v>
      </c>
    </row>
    <row r="182" spans="1:9" s="25" customFormat="1" ht="45">
      <c r="A182" s="21" t="s">
        <v>4190</v>
      </c>
      <c r="B182" s="21" t="s">
        <v>150</v>
      </c>
      <c r="C182" s="22" t="s">
        <v>1417</v>
      </c>
      <c r="D182" s="23" t="s">
        <v>165</v>
      </c>
      <c r="E182" s="22" t="s">
        <v>1835</v>
      </c>
      <c r="F182" s="24" t="s">
        <v>2590</v>
      </c>
      <c r="G182" s="24"/>
      <c r="H182" s="29"/>
      <c r="I182" s="22" t="s">
        <v>53</v>
      </c>
    </row>
    <row r="183" spans="1:9" s="25" customFormat="1" ht="60">
      <c r="A183" s="21" t="s">
        <v>4190</v>
      </c>
      <c r="B183" s="21" t="s">
        <v>150</v>
      </c>
      <c r="C183" s="22" t="s">
        <v>1418</v>
      </c>
      <c r="D183" s="23" t="s">
        <v>165</v>
      </c>
      <c r="E183" s="22" t="s">
        <v>1602</v>
      </c>
      <c r="F183" s="24" t="s">
        <v>3309</v>
      </c>
      <c r="G183" s="24"/>
      <c r="H183" s="29"/>
      <c r="I183" s="22" t="s">
        <v>53</v>
      </c>
    </row>
    <row r="184" spans="1:9" s="25" customFormat="1" ht="60">
      <c r="A184" s="21" t="s">
        <v>4190</v>
      </c>
      <c r="B184" s="21" t="s">
        <v>150</v>
      </c>
      <c r="C184" s="22" t="s">
        <v>1419</v>
      </c>
      <c r="D184" s="23" t="s">
        <v>165</v>
      </c>
      <c r="E184" s="22" t="s">
        <v>1592</v>
      </c>
      <c r="F184" s="24" t="s">
        <v>3310</v>
      </c>
      <c r="G184" s="24"/>
      <c r="H184" s="29"/>
      <c r="I184" s="22" t="s">
        <v>53</v>
      </c>
    </row>
    <row r="185" spans="1:9" s="25" customFormat="1" ht="30">
      <c r="A185" s="21" t="s">
        <v>4190</v>
      </c>
      <c r="B185" s="21" t="s">
        <v>150</v>
      </c>
      <c r="C185" s="22" t="s">
        <v>1420</v>
      </c>
      <c r="D185" s="23" t="s">
        <v>165</v>
      </c>
      <c r="E185" s="22" t="s">
        <v>434</v>
      </c>
      <c r="F185" s="24" t="s">
        <v>3311</v>
      </c>
      <c r="G185" s="24"/>
      <c r="H185" s="29"/>
      <c r="I185" s="22" t="s">
        <v>53</v>
      </c>
    </row>
    <row r="186" spans="1:9" s="25" customFormat="1" ht="150">
      <c r="A186" s="21" t="s">
        <v>4190</v>
      </c>
      <c r="B186" s="21" t="s">
        <v>150</v>
      </c>
      <c r="C186" s="22" t="s">
        <v>1421</v>
      </c>
      <c r="D186" s="23" t="s">
        <v>165</v>
      </c>
      <c r="E186" s="22" t="s">
        <v>2132</v>
      </c>
      <c r="F186" s="24" t="s">
        <v>3692</v>
      </c>
      <c r="G186" s="24"/>
      <c r="H186" s="29"/>
      <c r="I186" s="22" t="s">
        <v>53</v>
      </c>
    </row>
    <row r="187" spans="1:9" s="25" customFormat="1" ht="30">
      <c r="A187" s="21" t="s">
        <v>4190</v>
      </c>
      <c r="B187" s="21" t="s">
        <v>150</v>
      </c>
      <c r="C187" s="22" t="s">
        <v>1422</v>
      </c>
      <c r="D187" s="23" t="s">
        <v>165</v>
      </c>
      <c r="E187" s="22" t="s">
        <v>435</v>
      </c>
      <c r="F187" s="24" t="s">
        <v>3312</v>
      </c>
      <c r="G187" s="24"/>
      <c r="H187" s="29"/>
      <c r="I187" s="22" t="s">
        <v>53</v>
      </c>
    </row>
    <row r="188" spans="1:9" s="25" customFormat="1" ht="45">
      <c r="A188" s="21" t="s">
        <v>4190</v>
      </c>
      <c r="B188" s="21" t="s">
        <v>150</v>
      </c>
      <c r="C188" s="22" t="s">
        <v>1423</v>
      </c>
      <c r="D188" s="23" t="s">
        <v>165</v>
      </c>
      <c r="E188" s="22" t="s">
        <v>2155</v>
      </c>
      <c r="F188" s="24" t="s">
        <v>3313</v>
      </c>
      <c r="G188" s="24"/>
      <c r="H188" s="29"/>
      <c r="I188" s="22" t="s">
        <v>53</v>
      </c>
    </row>
    <row r="189" spans="1:9" s="25" customFormat="1" ht="30">
      <c r="A189" s="21" t="s">
        <v>4190</v>
      </c>
      <c r="B189" s="21" t="s">
        <v>150</v>
      </c>
      <c r="C189" s="22" t="s">
        <v>1424</v>
      </c>
      <c r="D189" s="23" t="s">
        <v>165</v>
      </c>
      <c r="E189" s="22" t="s">
        <v>436</v>
      </c>
      <c r="F189" s="24" t="s">
        <v>3314</v>
      </c>
      <c r="G189" s="24"/>
      <c r="H189" s="29"/>
      <c r="I189" s="22" t="s">
        <v>53</v>
      </c>
    </row>
    <row r="190" spans="1:9" s="25" customFormat="1" ht="105">
      <c r="A190" s="21" t="s">
        <v>4190</v>
      </c>
      <c r="B190" s="21" t="s">
        <v>150</v>
      </c>
      <c r="C190" s="22" t="s">
        <v>1425</v>
      </c>
      <c r="D190" s="23" t="s">
        <v>165</v>
      </c>
      <c r="E190" s="22" t="s">
        <v>1910</v>
      </c>
      <c r="F190" s="24" t="s">
        <v>3693</v>
      </c>
      <c r="G190" s="24"/>
      <c r="H190" s="29"/>
      <c r="I190" s="22" t="s">
        <v>53</v>
      </c>
    </row>
    <row r="191" spans="1:9" s="25" customFormat="1" ht="105">
      <c r="A191" s="21" t="s">
        <v>4190</v>
      </c>
      <c r="B191" s="21" t="s">
        <v>150</v>
      </c>
      <c r="C191" s="22" t="s">
        <v>1426</v>
      </c>
      <c r="D191" s="23" t="s">
        <v>165</v>
      </c>
      <c r="E191" s="22" t="s">
        <v>1913</v>
      </c>
      <c r="F191" s="24" t="s">
        <v>3694</v>
      </c>
      <c r="G191" s="24"/>
      <c r="H191" s="29"/>
      <c r="I191" s="22" t="s">
        <v>53</v>
      </c>
    </row>
    <row r="192" spans="1:9" s="25" customFormat="1" ht="45">
      <c r="A192" s="21" t="s">
        <v>4190</v>
      </c>
      <c r="B192" s="21" t="s">
        <v>150</v>
      </c>
      <c r="C192" s="22" t="s">
        <v>1427</v>
      </c>
      <c r="D192" s="23" t="s">
        <v>165</v>
      </c>
      <c r="E192" s="22" t="s">
        <v>2390</v>
      </c>
      <c r="F192" s="24" t="s">
        <v>3315</v>
      </c>
      <c r="G192" s="24"/>
      <c r="H192" s="29"/>
      <c r="I192" s="22" t="s">
        <v>53</v>
      </c>
    </row>
    <row r="193" spans="1:9" s="25" customFormat="1" ht="30">
      <c r="A193" s="21" t="s">
        <v>4190</v>
      </c>
      <c r="B193" s="21" t="s">
        <v>150</v>
      </c>
      <c r="C193" s="22" t="s">
        <v>1428</v>
      </c>
      <c r="D193" s="23" t="s">
        <v>165</v>
      </c>
      <c r="E193" s="22" t="s">
        <v>2479</v>
      </c>
      <c r="F193" s="24" t="s">
        <v>3316</v>
      </c>
      <c r="G193" s="24"/>
      <c r="H193" s="29"/>
      <c r="I193" s="22" t="s">
        <v>53</v>
      </c>
    </row>
    <row r="194" spans="1:9" s="25" customFormat="1" ht="30">
      <c r="A194" s="21" t="s">
        <v>4190</v>
      </c>
      <c r="B194" s="21" t="s">
        <v>150</v>
      </c>
      <c r="C194" s="22" t="s">
        <v>1429</v>
      </c>
      <c r="D194" s="23" t="s">
        <v>165</v>
      </c>
      <c r="E194" s="22" t="s">
        <v>437</v>
      </c>
      <c r="F194" s="24" t="s">
        <v>3317</v>
      </c>
      <c r="G194" s="24"/>
      <c r="H194" s="29"/>
      <c r="I194" s="22" t="s">
        <v>53</v>
      </c>
    </row>
    <row r="195" spans="1:9" s="25" customFormat="1" ht="30">
      <c r="A195" s="21" t="s">
        <v>4190</v>
      </c>
      <c r="B195" s="21" t="s">
        <v>150</v>
      </c>
      <c r="C195" s="22" t="s">
        <v>1430</v>
      </c>
      <c r="D195" s="23" t="s">
        <v>165</v>
      </c>
      <c r="E195" s="22" t="s">
        <v>438</v>
      </c>
      <c r="F195" s="24" t="s">
        <v>3318</v>
      </c>
      <c r="G195" s="24"/>
      <c r="H195" s="29"/>
      <c r="I195" s="22" t="s">
        <v>53</v>
      </c>
    </row>
    <row r="196" spans="1:9" s="25" customFormat="1" ht="30">
      <c r="A196" s="21" t="s">
        <v>4190</v>
      </c>
      <c r="B196" s="21" t="s">
        <v>150</v>
      </c>
      <c r="C196" s="22" t="s">
        <v>1431</v>
      </c>
      <c r="D196" s="23" t="s">
        <v>165</v>
      </c>
      <c r="E196" s="22" t="s">
        <v>439</v>
      </c>
      <c r="F196" s="24" t="s">
        <v>3319</v>
      </c>
      <c r="G196" s="24"/>
      <c r="H196" s="29"/>
      <c r="I196" s="22" t="s">
        <v>53</v>
      </c>
    </row>
    <row r="197" spans="1:9" s="25" customFormat="1" ht="30">
      <c r="A197" s="21" t="s">
        <v>4190</v>
      </c>
      <c r="B197" s="21" t="s">
        <v>150</v>
      </c>
      <c r="C197" s="22" t="s">
        <v>1432</v>
      </c>
      <c r="D197" s="23" t="s">
        <v>165</v>
      </c>
      <c r="E197" s="22" t="s">
        <v>440</v>
      </c>
      <c r="F197" s="24" t="s">
        <v>3320</v>
      </c>
      <c r="G197" s="24"/>
      <c r="H197" s="29"/>
      <c r="I197" s="22" t="s">
        <v>53</v>
      </c>
    </row>
    <row r="198" spans="1:9" ht="75">
      <c r="A198" s="21" t="s">
        <v>4190</v>
      </c>
      <c r="B198" s="21" t="s">
        <v>150</v>
      </c>
      <c r="C198" s="22" t="s">
        <v>1433</v>
      </c>
      <c r="D198" s="23" t="s">
        <v>165</v>
      </c>
      <c r="E198" s="22" t="s">
        <v>1609</v>
      </c>
      <c r="F198" s="24" t="s">
        <v>3695</v>
      </c>
      <c r="G198" s="24"/>
      <c r="H198" s="29"/>
      <c r="I198" s="22" t="s">
        <v>53</v>
      </c>
    </row>
    <row r="199" spans="1:9" ht="45">
      <c r="A199" s="21" t="s">
        <v>4190</v>
      </c>
      <c r="B199" s="21" t="s">
        <v>150</v>
      </c>
      <c r="C199" s="22" t="s">
        <v>1434</v>
      </c>
      <c r="D199" s="23" t="s">
        <v>165</v>
      </c>
      <c r="E199" s="22" t="s">
        <v>2364</v>
      </c>
      <c r="F199" s="24" t="s">
        <v>3321</v>
      </c>
      <c r="G199" s="24"/>
      <c r="H199" s="29"/>
      <c r="I199" s="22" t="s">
        <v>53</v>
      </c>
    </row>
    <row r="200" spans="1:9" ht="45">
      <c r="A200" s="21" t="s">
        <v>4190</v>
      </c>
      <c r="B200" s="21" t="s">
        <v>150</v>
      </c>
      <c r="C200" s="22" t="s">
        <v>1435</v>
      </c>
      <c r="D200" s="23" t="s">
        <v>165</v>
      </c>
      <c r="E200" s="22" t="s">
        <v>441</v>
      </c>
      <c r="F200" s="24" t="s">
        <v>3322</v>
      </c>
      <c r="G200" s="24"/>
      <c r="H200" s="29"/>
      <c r="I200" s="22" t="s">
        <v>53</v>
      </c>
    </row>
    <row r="201" spans="1:9" ht="30">
      <c r="A201" s="21" t="s">
        <v>4190</v>
      </c>
      <c r="B201" s="21" t="s">
        <v>150</v>
      </c>
      <c r="C201" s="22" t="s">
        <v>1436</v>
      </c>
      <c r="D201" s="23" t="s">
        <v>165</v>
      </c>
      <c r="E201" s="22" t="s">
        <v>442</v>
      </c>
      <c r="F201" s="24" t="s">
        <v>3323</v>
      </c>
      <c r="G201" s="24"/>
      <c r="H201" s="29"/>
      <c r="I201" s="22" t="s">
        <v>53</v>
      </c>
    </row>
    <row r="202" spans="1:9" ht="45">
      <c r="A202" s="21" t="s">
        <v>4190</v>
      </c>
      <c r="B202" s="21" t="s">
        <v>150</v>
      </c>
      <c r="C202" s="22" t="s">
        <v>1437</v>
      </c>
      <c r="D202" s="23" t="s">
        <v>165</v>
      </c>
      <c r="E202" s="22" t="s">
        <v>443</v>
      </c>
      <c r="F202" s="24" t="s">
        <v>3324</v>
      </c>
      <c r="G202" s="24"/>
      <c r="H202" s="29"/>
      <c r="I202" s="22" t="s">
        <v>53</v>
      </c>
    </row>
    <row r="203" spans="1:9" ht="45">
      <c r="A203" s="21" t="s">
        <v>4190</v>
      </c>
      <c r="B203" s="21" t="s">
        <v>150</v>
      </c>
      <c r="C203" s="22" t="s">
        <v>1438</v>
      </c>
      <c r="D203" s="23" t="s">
        <v>165</v>
      </c>
      <c r="E203" s="22" t="s">
        <v>452</v>
      </c>
      <c r="F203" s="24" t="s">
        <v>3325</v>
      </c>
      <c r="G203" s="24"/>
      <c r="H203" s="29"/>
      <c r="I203" s="22" t="s">
        <v>53</v>
      </c>
    </row>
    <row r="204" spans="1:9" ht="45">
      <c r="A204" s="21" t="s">
        <v>4190</v>
      </c>
      <c r="B204" s="21" t="s">
        <v>150</v>
      </c>
      <c r="C204" s="22" t="s">
        <v>1439</v>
      </c>
      <c r="D204" s="23" t="s">
        <v>165</v>
      </c>
      <c r="E204" s="22" t="s">
        <v>2417</v>
      </c>
      <c r="F204" s="24" t="s">
        <v>3326</v>
      </c>
      <c r="G204" s="24"/>
      <c r="H204" s="29"/>
      <c r="I204" s="22" t="s">
        <v>53</v>
      </c>
    </row>
    <row r="205" spans="1:9" ht="30">
      <c r="A205" s="21" t="s">
        <v>4190</v>
      </c>
      <c r="B205" s="21" t="s">
        <v>150</v>
      </c>
      <c r="C205" s="22" t="s">
        <v>1440</v>
      </c>
      <c r="D205" s="23" t="s">
        <v>165</v>
      </c>
      <c r="E205" s="22" t="s">
        <v>453</v>
      </c>
      <c r="F205" s="24" t="s">
        <v>3327</v>
      </c>
      <c r="G205" s="24"/>
      <c r="H205" s="29"/>
      <c r="I205" s="22" t="s">
        <v>53</v>
      </c>
    </row>
    <row r="206" spans="1:9" ht="45">
      <c r="A206" s="21" t="s">
        <v>4190</v>
      </c>
      <c r="B206" s="21" t="s">
        <v>150</v>
      </c>
      <c r="C206" s="22" t="s">
        <v>1441</v>
      </c>
      <c r="D206" s="23" t="s">
        <v>165</v>
      </c>
      <c r="E206" s="22" t="s">
        <v>741</v>
      </c>
      <c r="F206" s="24" t="s">
        <v>3328</v>
      </c>
      <c r="G206" s="24"/>
      <c r="H206" s="29"/>
      <c r="I206" s="22" t="s">
        <v>53</v>
      </c>
    </row>
    <row r="207" spans="1:9" ht="45">
      <c r="A207" s="21" t="s">
        <v>4190</v>
      </c>
      <c r="B207" s="21" t="s">
        <v>150</v>
      </c>
      <c r="C207" s="22" t="s">
        <v>1442</v>
      </c>
      <c r="D207" s="23" t="s">
        <v>165</v>
      </c>
      <c r="E207" s="22" t="s">
        <v>1254</v>
      </c>
      <c r="F207" s="24" t="s">
        <v>3329</v>
      </c>
      <c r="G207" s="24"/>
      <c r="H207" s="29"/>
      <c r="I207" s="22" t="s">
        <v>53</v>
      </c>
    </row>
    <row r="208" spans="1:9" ht="45">
      <c r="A208" s="21" t="s">
        <v>4190</v>
      </c>
      <c r="B208" s="21" t="s">
        <v>150</v>
      </c>
      <c r="C208" s="22" t="s">
        <v>1443</v>
      </c>
      <c r="D208" s="23" t="s">
        <v>165</v>
      </c>
      <c r="E208" s="22" t="s">
        <v>1255</v>
      </c>
      <c r="F208" s="24" t="s">
        <v>3330</v>
      </c>
      <c r="G208" s="24"/>
      <c r="H208" s="29"/>
      <c r="I208" s="22" t="s">
        <v>53</v>
      </c>
    </row>
    <row r="209" spans="1:9" ht="60">
      <c r="A209" s="21" t="s">
        <v>4190</v>
      </c>
      <c r="B209" s="21" t="s">
        <v>150</v>
      </c>
      <c r="C209" s="22" t="s">
        <v>1444</v>
      </c>
      <c r="D209" s="23" t="s">
        <v>165</v>
      </c>
      <c r="E209" s="22" t="s">
        <v>1612</v>
      </c>
      <c r="F209" s="24" t="s">
        <v>3331</v>
      </c>
      <c r="G209" s="24"/>
      <c r="H209" s="29"/>
      <c r="I209" s="22" t="s">
        <v>53</v>
      </c>
    </row>
    <row r="210" spans="1:9" ht="45">
      <c r="A210" s="21" t="s">
        <v>4190</v>
      </c>
      <c r="B210" s="21" t="s">
        <v>150</v>
      </c>
      <c r="C210" s="22" t="s">
        <v>2447</v>
      </c>
      <c r="D210" s="23" t="s">
        <v>165</v>
      </c>
      <c r="E210" s="22" t="s">
        <v>2449</v>
      </c>
      <c r="F210" s="24" t="s">
        <v>3332</v>
      </c>
      <c r="G210" s="24"/>
      <c r="H210" s="29"/>
      <c r="I210" s="22" t="s">
        <v>53</v>
      </c>
    </row>
    <row r="211" spans="1:9" ht="45">
      <c r="A211" s="21" t="s">
        <v>4190</v>
      </c>
      <c r="B211" s="21" t="s">
        <v>150</v>
      </c>
      <c r="C211" s="22" t="s">
        <v>1445</v>
      </c>
      <c r="D211" s="23" t="s">
        <v>165</v>
      </c>
      <c r="E211" s="22" t="s">
        <v>2450</v>
      </c>
      <c r="F211" s="24" t="s">
        <v>3333</v>
      </c>
      <c r="G211" s="24"/>
      <c r="H211" s="29"/>
      <c r="I211" s="22" t="s">
        <v>53</v>
      </c>
    </row>
    <row r="212" spans="1:9" ht="30">
      <c r="A212" s="21" t="s">
        <v>4190</v>
      </c>
      <c r="B212" s="21" t="s">
        <v>150</v>
      </c>
      <c r="C212" s="22" t="s">
        <v>1446</v>
      </c>
      <c r="D212" s="23" t="s">
        <v>165</v>
      </c>
      <c r="E212" s="22" t="s">
        <v>742</v>
      </c>
      <c r="F212" s="24" t="s">
        <v>3334</v>
      </c>
      <c r="G212" s="24"/>
      <c r="H212" s="29"/>
      <c r="I212" s="22" t="s">
        <v>53</v>
      </c>
    </row>
    <row r="213" spans="1:9" ht="45">
      <c r="A213" s="21" t="s">
        <v>4190</v>
      </c>
      <c r="B213" s="21" t="s">
        <v>150</v>
      </c>
      <c r="C213" s="22" t="s">
        <v>1447</v>
      </c>
      <c r="D213" s="23" t="s">
        <v>165</v>
      </c>
      <c r="E213" s="22" t="s">
        <v>2365</v>
      </c>
      <c r="F213" s="24" t="s">
        <v>3335</v>
      </c>
      <c r="G213" s="24"/>
      <c r="H213" s="29"/>
      <c r="I213" s="22" t="s">
        <v>53</v>
      </c>
    </row>
    <row r="214" spans="1:9" ht="90">
      <c r="A214" s="21" t="s">
        <v>4190</v>
      </c>
      <c r="B214" s="21" t="s">
        <v>150</v>
      </c>
      <c r="C214" s="22" t="s">
        <v>1448</v>
      </c>
      <c r="D214" s="23" t="s">
        <v>165</v>
      </c>
      <c r="E214" s="22" t="s">
        <v>1610</v>
      </c>
      <c r="F214" s="24" t="s">
        <v>3336</v>
      </c>
      <c r="G214" s="24"/>
      <c r="H214" s="29"/>
      <c r="I214" s="22" t="s">
        <v>53</v>
      </c>
    </row>
    <row r="215" spans="1:9" ht="30">
      <c r="A215" s="21" t="s">
        <v>4190</v>
      </c>
      <c r="B215" s="21" t="s">
        <v>150</v>
      </c>
      <c r="C215" s="22" t="s">
        <v>1449</v>
      </c>
      <c r="D215" s="23" t="s">
        <v>165</v>
      </c>
      <c r="E215" s="22" t="s">
        <v>832</v>
      </c>
      <c r="F215" s="24" t="s">
        <v>3337</v>
      </c>
      <c r="G215" s="24"/>
      <c r="H215" s="29"/>
      <c r="I215" s="22" t="s">
        <v>53</v>
      </c>
    </row>
    <row r="216" spans="1:9" ht="60">
      <c r="A216" s="21" t="s">
        <v>4190</v>
      </c>
      <c r="B216" s="21" t="s">
        <v>150</v>
      </c>
      <c r="C216" s="22" t="s">
        <v>1450</v>
      </c>
      <c r="D216" s="23" t="s">
        <v>165</v>
      </c>
      <c r="E216" s="22" t="s">
        <v>2448</v>
      </c>
      <c r="F216" s="24" t="s">
        <v>3338</v>
      </c>
      <c r="G216" s="24"/>
      <c r="H216" s="29"/>
      <c r="I216" s="22" t="s">
        <v>53</v>
      </c>
    </row>
    <row r="217" spans="1:9" ht="45">
      <c r="A217" s="21" t="s">
        <v>4190</v>
      </c>
      <c r="B217" s="21" t="s">
        <v>150</v>
      </c>
      <c r="C217" s="22" t="s">
        <v>1451</v>
      </c>
      <c r="D217" s="23" t="s">
        <v>165</v>
      </c>
      <c r="E217" s="22" t="s">
        <v>1836</v>
      </c>
      <c r="F217" s="24" t="s">
        <v>3339</v>
      </c>
      <c r="G217" s="24"/>
      <c r="H217" s="29"/>
      <c r="I217" s="22" t="s">
        <v>53</v>
      </c>
    </row>
    <row r="218" spans="1:9" ht="75">
      <c r="A218" s="21" t="s">
        <v>4190</v>
      </c>
      <c r="B218" s="21" t="s">
        <v>150</v>
      </c>
      <c r="C218" s="22" t="s">
        <v>1452</v>
      </c>
      <c r="D218" s="23" t="s">
        <v>165</v>
      </c>
      <c r="E218" s="22" t="s">
        <v>1611</v>
      </c>
      <c r="F218" s="24" t="s">
        <v>3340</v>
      </c>
      <c r="G218" s="24"/>
      <c r="H218" s="29"/>
      <c r="I218" s="22" t="s">
        <v>53</v>
      </c>
    </row>
    <row r="219" spans="1:9" ht="105">
      <c r="A219" s="21" t="s">
        <v>4190</v>
      </c>
      <c r="B219" s="21" t="s">
        <v>150</v>
      </c>
      <c r="C219" s="22" t="s">
        <v>1453</v>
      </c>
      <c r="D219" s="23" t="s">
        <v>165</v>
      </c>
      <c r="E219" s="22" t="s">
        <v>1911</v>
      </c>
      <c r="F219" s="24" t="s">
        <v>3696</v>
      </c>
      <c r="G219" s="24"/>
      <c r="H219" s="29"/>
      <c r="I219" s="22" t="s">
        <v>53</v>
      </c>
    </row>
    <row r="220" spans="1:9" ht="30">
      <c r="A220" s="21" t="s">
        <v>4190</v>
      </c>
      <c r="B220" s="21" t="s">
        <v>150</v>
      </c>
      <c r="C220" s="22" t="s">
        <v>1454</v>
      </c>
      <c r="D220" s="23" t="s">
        <v>165</v>
      </c>
      <c r="E220" s="22" t="s">
        <v>743</v>
      </c>
      <c r="F220" s="24" t="s">
        <v>3341</v>
      </c>
      <c r="G220" s="24"/>
      <c r="H220" s="29"/>
      <c r="I220" s="22" t="s">
        <v>53</v>
      </c>
    </row>
    <row r="221" spans="1:9" ht="30">
      <c r="A221" s="21" t="s">
        <v>4190</v>
      </c>
      <c r="B221" s="21" t="s">
        <v>150</v>
      </c>
      <c r="C221" s="22" t="s">
        <v>1455</v>
      </c>
      <c r="D221" s="23" t="s">
        <v>165</v>
      </c>
      <c r="E221" s="22" t="s">
        <v>1650</v>
      </c>
      <c r="F221" s="24" t="s">
        <v>2591</v>
      </c>
      <c r="G221" s="24"/>
      <c r="H221" s="29"/>
      <c r="I221" s="22" t="s">
        <v>53</v>
      </c>
    </row>
    <row r="222" spans="1:9" ht="45">
      <c r="A222" s="21" t="s">
        <v>4190</v>
      </c>
      <c r="B222" s="21" t="s">
        <v>150</v>
      </c>
      <c r="C222" s="22" t="s">
        <v>1456</v>
      </c>
      <c r="D222" s="23" t="s">
        <v>165</v>
      </c>
      <c r="E222" s="22" t="s">
        <v>2366</v>
      </c>
      <c r="F222" s="24" t="s">
        <v>3342</v>
      </c>
      <c r="G222" s="24"/>
      <c r="H222" s="29"/>
      <c r="I222" s="22" t="s">
        <v>53</v>
      </c>
    </row>
    <row r="223" spans="1:9" ht="105">
      <c r="A223" s="21" t="s">
        <v>4190</v>
      </c>
      <c r="B223" s="21" t="s">
        <v>150</v>
      </c>
      <c r="C223" s="22" t="s">
        <v>1457</v>
      </c>
      <c r="D223" s="23" t="s">
        <v>165</v>
      </c>
      <c r="E223" s="22" t="s">
        <v>1613</v>
      </c>
      <c r="F223" s="24" t="s">
        <v>3697</v>
      </c>
      <c r="G223" s="24"/>
      <c r="H223" s="29"/>
      <c r="I223" s="22" t="s">
        <v>53</v>
      </c>
    </row>
    <row r="224" spans="1:9" ht="45">
      <c r="A224" s="21" t="s">
        <v>4190</v>
      </c>
      <c r="B224" s="21" t="s">
        <v>150</v>
      </c>
      <c r="C224" s="22" t="s">
        <v>1458</v>
      </c>
      <c r="D224" s="23" t="s">
        <v>165</v>
      </c>
      <c r="E224" s="22" t="s">
        <v>1837</v>
      </c>
      <c r="F224" s="24" t="s">
        <v>3343</v>
      </c>
      <c r="G224" s="24"/>
      <c r="H224" s="29"/>
      <c r="I224" s="22" t="s">
        <v>53</v>
      </c>
    </row>
    <row r="225" spans="1:9" ht="45">
      <c r="A225" s="21" t="s">
        <v>4190</v>
      </c>
      <c r="B225" s="21" t="s">
        <v>150</v>
      </c>
      <c r="C225" s="22" t="s">
        <v>1459</v>
      </c>
      <c r="D225" s="23" t="s">
        <v>165</v>
      </c>
      <c r="E225" s="22" t="s">
        <v>1838</v>
      </c>
      <c r="F225" s="24" t="s">
        <v>2592</v>
      </c>
      <c r="G225" s="24"/>
      <c r="H225" s="29"/>
      <c r="I225" s="22" t="s">
        <v>53</v>
      </c>
    </row>
    <row r="226" spans="1:9" ht="60">
      <c r="A226" s="21" t="s">
        <v>4190</v>
      </c>
      <c r="B226" s="21" t="s">
        <v>150</v>
      </c>
      <c r="C226" s="22" t="s">
        <v>1460</v>
      </c>
      <c r="D226" s="23" t="s">
        <v>165</v>
      </c>
      <c r="E226" s="22" t="s">
        <v>1623</v>
      </c>
      <c r="F226" s="24" t="s">
        <v>3344</v>
      </c>
      <c r="G226" s="24"/>
      <c r="H226" s="29"/>
      <c r="I226" s="22" t="s">
        <v>53</v>
      </c>
    </row>
    <row r="227" spans="1:9" ht="45">
      <c r="A227" s="21" t="s">
        <v>4190</v>
      </c>
      <c r="B227" s="21" t="s">
        <v>150</v>
      </c>
      <c r="C227" s="22" t="s">
        <v>1461</v>
      </c>
      <c r="D227" s="23" t="s">
        <v>165</v>
      </c>
      <c r="E227" s="22" t="s">
        <v>777</v>
      </c>
      <c r="F227" s="24" t="s">
        <v>3345</v>
      </c>
      <c r="G227" s="24"/>
      <c r="H227" s="29"/>
      <c r="I227" s="22" t="s">
        <v>53</v>
      </c>
    </row>
    <row r="228" spans="1:9" ht="30">
      <c r="A228" s="21" t="s">
        <v>4190</v>
      </c>
      <c r="B228" s="21" t="s">
        <v>150</v>
      </c>
      <c r="C228" s="22" t="s">
        <v>1462</v>
      </c>
      <c r="D228" s="23" t="s">
        <v>165</v>
      </c>
      <c r="E228" s="22" t="s">
        <v>782</v>
      </c>
      <c r="F228" s="24" t="s">
        <v>3346</v>
      </c>
      <c r="G228" s="24"/>
      <c r="H228" s="29"/>
      <c r="I228" s="22" t="s">
        <v>53</v>
      </c>
    </row>
    <row r="229" spans="1:9" ht="30">
      <c r="A229" s="21" t="s">
        <v>4190</v>
      </c>
      <c r="B229" s="21" t="s">
        <v>150</v>
      </c>
      <c r="C229" s="22" t="s">
        <v>1463</v>
      </c>
      <c r="D229" s="23" t="s">
        <v>165</v>
      </c>
      <c r="E229" s="22" t="s">
        <v>833</v>
      </c>
      <c r="F229" s="24" t="s">
        <v>3347</v>
      </c>
      <c r="G229" s="24"/>
      <c r="H229" s="29"/>
      <c r="I229" s="22" t="s">
        <v>53</v>
      </c>
    </row>
    <row r="230" spans="1:9" ht="96" customHeight="1">
      <c r="A230" s="21" t="s">
        <v>4190</v>
      </c>
      <c r="B230" s="21" t="s">
        <v>150</v>
      </c>
      <c r="C230" s="22" t="s">
        <v>1464</v>
      </c>
      <c r="D230" s="23" t="s">
        <v>165</v>
      </c>
      <c r="E230" s="22" t="s">
        <v>2418</v>
      </c>
      <c r="F230" s="24" t="s">
        <v>3698</v>
      </c>
      <c r="G230" s="24"/>
      <c r="H230" s="29"/>
      <c r="I230" s="22" t="s">
        <v>53</v>
      </c>
    </row>
    <row r="231" spans="1:9" ht="97.5" customHeight="1">
      <c r="A231" s="21" t="s">
        <v>4190</v>
      </c>
      <c r="B231" s="21" t="s">
        <v>150</v>
      </c>
      <c r="C231" s="22" t="s">
        <v>1465</v>
      </c>
      <c r="D231" s="23" t="s">
        <v>165</v>
      </c>
      <c r="E231" s="22" t="s">
        <v>1912</v>
      </c>
      <c r="F231" s="24" t="s">
        <v>3699</v>
      </c>
      <c r="G231" s="24"/>
      <c r="H231" s="29"/>
      <c r="I231" s="22" t="s">
        <v>53</v>
      </c>
    </row>
    <row r="232" spans="1:9" ht="105">
      <c r="A232" s="21" t="s">
        <v>4190</v>
      </c>
      <c r="B232" s="21" t="s">
        <v>150</v>
      </c>
      <c r="C232" s="22" t="s">
        <v>1466</v>
      </c>
      <c r="D232" s="23" t="s">
        <v>165</v>
      </c>
      <c r="E232" s="22" t="s">
        <v>1914</v>
      </c>
      <c r="F232" s="24" t="s">
        <v>3700</v>
      </c>
      <c r="G232" s="24"/>
      <c r="H232" s="29"/>
      <c r="I232" s="22" t="s">
        <v>53</v>
      </c>
    </row>
    <row r="233" spans="1:9" ht="105">
      <c r="A233" s="21" t="s">
        <v>4190</v>
      </c>
      <c r="B233" s="21" t="s">
        <v>150</v>
      </c>
      <c r="C233" s="22" t="s">
        <v>1467</v>
      </c>
      <c r="D233" s="23" t="s">
        <v>165</v>
      </c>
      <c r="E233" s="22" t="s">
        <v>1919</v>
      </c>
      <c r="F233" s="24" t="s">
        <v>3701</v>
      </c>
      <c r="G233" s="24"/>
      <c r="H233" s="29"/>
      <c r="I233" s="22" t="s">
        <v>53</v>
      </c>
    </row>
    <row r="234" spans="1:9" s="25" customFormat="1" ht="30">
      <c r="A234" s="21" t="s">
        <v>4190</v>
      </c>
      <c r="B234" s="21" t="s">
        <v>150</v>
      </c>
      <c r="C234" s="22" t="s">
        <v>2152</v>
      </c>
      <c r="D234" s="23" t="s">
        <v>165</v>
      </c>
      <c r="E234" s="22" t="s">
        <v>2154</v>
      </c>
      <c r="F234" s="24" t="s">
        <v>3348</v>
      </c>
      <c r="G234" s="24"/>
      <c r="H234" s="29"/>
      <c r="I234" s="22" t="s">
        <v>53</v>
      </c>
    </row>
    <row r="235" spans="1:9" ht="30">
      <c r="A235" s="21" t="s">
        <v>4190</v>
      </c>
      <c r="B235" s="21" t="s">
        <v>150</v>
      </c>
      <c r="C235" s="22" t="s">
        <v>1468</v>
      </c>
      <c r="D235" s="23" t="s">
        <v>165</v>
      </c>
      <c r="E235" s="22" t="s">
        <v>846</v>
      </c>
      <c r="F235" s="24" t="s">
        <v>3349</v>
      </c>
      <c r="G235" s="24"/>
      <c r="H235" s="29"/>
      <c r="I235" s="22" t="s">
        <v>53</v>
      </c>
    </row>
    <row r="236" spans="1:9" ht="30">
      <c r="A236" s="21" t="s">
        <v>4190</v>
      </c>
      <c r="B236" s="21" t="s">
        <v>150</v>
      </c>
      <c r="C236" s="22" t="s">
        <v>1469</v>
      </c>
      <c r="D236" s="23" t="s">
        <v>165</v>
      </c>
      <c r="E236" s="22" t="s">
        <v>847</v>
      </c>
      <c r="F236" s="24" t="s">
        <v>3350</v>
      </c>
      <c r="G236" s="24"/>
      <c r="H236" s="29"/>
      <c r="I236" s="22" t="s">
        <v>53</v>
      </c>
    </row>
    <row r="237" spans="1:9" ht="30">
      <c r="A237" s="21" t="s">
        <v>4190</v>
      </c>
      <c r="B237" s="21" t="s">
        <v>150</v>
      </c>
      <c r="C237" s="22" t="s">
        <v>1470</v>
      </c>
      <c r="D237" s="23" t="s">
        <v>165</v>
      </c>
      <c r="E237" s="22" t="s">
        <v>848</v>
      </c>
      <c r="F237" s="24" t="s">
        <v>3351</v>
      </c>
      <c r="G237" s="24"/>
      <c r="H237" s="29"/>
      <c r="I237" s="22" t="s">
        <v>53</v>
      </c>
    </row>
    <row r="238" spans="1:9" ht="105">
      <c r="A238" s="21" t="s">
        <v>4190</v>
      </c>
      <c r="B238" s="21" t="s">
        <v>150</v>
      </c>
      <c r="C238" s="22" t="s">
        <v>1471</v>
      </c>
      <c r="D238" s="23" t="s">
        <v>165</v>
      </c>
      <c r="E238" s="22" t="s">
        <v>1918</v>
      </c>
      <c r="F238" s="24" t="s">
        <v>3702</v>
      </c>
      <c r="G238" s="24"/>
      <c r="H238" s="29"/>
      <c r="I238" s="22" t="s">
        <v>53</v>
      </c>
    </row>
    <row r="239" spans="1:9" ht="105">
      <c r="A239" s="21" t="s">
        <v>4190</v>
      </c>
      <c r="B239" s="21" t="s">
        <v>150</v>
      </c>
      <c r="C239" s="22" t="s">
        <v>1472</v>
      </c>
      <c r="D239" s="23" t="s">
        <v>165</v>
      </c>
      <c r="E239" s="22" t="s">
        <v>1917</v>
      </c>
      <c r="F239" s="24" t="s">
        <v>3703</v>
      </c>
      <c r="G239" s="24"/>
      <c r="H239" s="29"/>
      <c r="I239" s="22" t="s">
        <v>53</v>
      </c>
    </row>
    <row r="240" spans="1:9" ht="105">
      <c r="A240" s="21" t="s">
        <v>4190</v>
      </c>
      <c r="B240" s="21" t="s">
        <v>150</v>
      </c>
      <c r="C240" s="22" t="s">
        <v>1473</v>
      </c>
      <c r="D240" s="23" t="s">
        <v>165</v>
      </c>
      <c r="E240" s="22" t="s">
        <v>1915</v>
      </c>
      <c r="F240" s="24" t="s">
        <v>3704</v>
      </c>
      <c r="G240" s="24"/>
      <c r="H240" s="29"/>
      <c r="I240" s="22" t="s">
        <v>53</v>
      </c>
    </row>
    <row r="241" spans="1:9" ht="105">
      <c r="A241" s="21" t="s">
        <v>4190</v>
      </c>
      <c r="B241" s="21" t="s">
        <v>150</v>
      </c>
      <c r="C241" s="22" t="s">
        <v>1474</v>
      </c>
      <c r="D241" s="23" t="s">
        <v>165</v>
      </c>
      <c r="E241" s="22" t="s">
        <v>1916</v>
      </c>
      <c r="F241" s="24" t="s">
        <v>3705</v>
      </c>
      <c r="G241" s="24"/>
      <c r="H241" s="29"/>
      <c r="I241" s="22" t="s">
        <v>53</v>
      </c>
    </row>
    <row r="242" spans="1:9" ht="105">
      <c r="A242" s="21" t="s">
        <v>4190</v>
      </c>
      <c r="B242" s="21" t="s">
        <v>150</v>
      </c>
      <c r="C242" s="22" t="s">
        <v>1475</v>
      </c>
      <c r="D242" s="23" t="s">
        <v>165</v>
      </c>
      <c r="E242" s="22" t="s">
        <v>2451</v>
      </c>
      <c r="F242" s="24" t="s">
        <v>3706</v>
      </c>
      <c r="G242" s="24"/>
      <c r="H242" s="29"/>
      <c r="I242" s="22" t="s">
        <v>53</v>
      </c>
    </row>
    <row r="243" spans="1:9" ht="30">
      <c r="A243" s="21" t="s">
        <v>4190</v>
      </c>
      <c r="B243" s="21" t="s">
        <v>150</v>
      </c>
      <c r="C243" s="22" t="s">
        <v>1476</v>
      </c>
      <c r="D243" s="23" t="s">
        <v>165</v>
      </c>
      <c r="E243" s="22" t="s">
        <v>1839</v>
      </c>
      <c r="F243" s="24" t="s">
        <v>2593</v>
      </c>
      <c r="G243" s="24"/>
      <c r="H243" s="29"/>
      <c r="I243" s="22" t="s">
        <v>53</v>
      </c>
    </row>
    <row r="244" spans="1:9" ht="30">
      <c r="A244" s="21" t="s">
        <v>4190</v>
      </c>
      <c r="B244" s="21" t="s">
        <v>150</v>
      </c>
      <c r="C244" s="22" t="s">
        <v>1477</v>
      </c>
      <c r="D244" s="23" t="s">
        <v>165</v>
      </c>
      <c r="E244" s="22" t="s">
        <v>849</v>
      </c>
      <c r="F244" s="24" t="s">
        <v>3352</v>
      </c>
      <c r="G244" s="24"/>
      <c r="H244" s="29"/>
      <c r="I244" s="22" t="s">
        <v>53</v>
      </c>
    </row>
    <row r="245" spans="1:9" ht="45">
      <c r="A245" s="21" t="s">
        <v>4190</v>
      </c>
      <c r="B245" s="21" t="s">
        <v>150</v>
      </c>
      <c r="C245" s="22" t="s">
        <v>1478</v>
      </c>
      <c r="D245" s="23" t="s">
        <v>165</v>
      </c>
      <c r="E245" s="22" t="s">
        <v>1615</v>
      </c>
      <c r="F245" s="24" t="s">
        <v>3353</v>
      </c>
      <c r="G245" s="24"/>
      <c r="H245" s="29"/>
      <c r="I245" s="22" t="s">
        <v>53</v>
      </c>
    </row>
    <row r="246" spans="1:9" ht="30">
      <c r="A246" s="21" t="s">
        <v>4190</v>
      </c>
      <c r="B246" s="21" t="s">
        <v>150</v>
      </c>
      <c r="C246" s="22" t="s">
        <v>1479</v>
      </c>
      <c r="D246" s="23" t="s">
        <v>165</v>
      </c>
      <c r="E246" s="22" t="s">
        <v>1843</v>
      </c>
      <c r="F246" s="24" t="s">
        <v>2594</v>
      </c>
      <c r="G246" s="24"/>
      <c r="H246" s="29"/>
      <c r="I246" s="22" t="s">
        <v>53</v>
      </c>
    </row>
    <row r="247" spans="1:9" ht="30">
      <c r="A247" s="21" t="s">
        <v>4190</v>
      </c>
      <c r="B247" s="21" t="s">
        <v>150</v>
      </c>
      <c r="C247" s="22" t="s">
        <v>1480</v>
      </c>
      <c r="D247" s="23" t="s">
        <v>165</v>
      </c>
      <c r="E247" s="22" t="s">
        <v>1844</v>
      </c>
      <c r="F247" s="24" t="s">
        <v>2595</v>
      </c>
      <c r="G247" s="24"/>
      <c r="H247" s="29"/>
      <c r="I247" s="22" t="s">
        <v>53</v>
      </c>
    </row>
    <row r="248" spans="1:9" ht="30">
      <c r="A248" s="21" t="s">
        <v>4190</v>
      </c>
      <c r="B248" s="21" t="s">
        <v>150</v>
      </c>
      <c r="C248" s="22" t="s">
        <v>1481</v>
      </c>
      <c r="D248" s="23" t="s">
        <v>165</v>
      </c>
      <c r="E248" s="22" t="s">
        <v>1845</v>
      </c>
      <c r="F248" s="24" t="s">
        <v>2596</v>
      </c>
      <c r="G248" s="24"/>
      <c r="H248" s="29"/>
      <c r="I248" s="22" t="s">
        <v>53</v>
      </c>
    </row>
    <row r="249" spans="1:9" ht="30">
      <c r="A249" s="21" t="s">
        <v>4190</v>
      </c>
      <c r="B249" s="21" t="s">
        <v>150</v>
      </c>
      <c r="C249" s="22" t="s">
        <v>1482</v>
      </c>
      <c r="D249" s="23" t="s">
        <v>165</v>
      </c>
      <c r="E249" s="22" t="s">
        <v>1846</v>
      </c>
      <c r="F249" s="24" t="s">
        <v>2597</v>
      </c>
      <c r="G249" s="24"/>
      <c r="H249" s="29"/>
      <c r="I249" s="22" t="s">
        <v>53</v>
      </c>
    </row>
    <row r="250" spans="1:9" ht="30">
      <c r="A250" s="21" t="s">
        <v>4190</v>
      </c>
      <c r="B250" s="21" t="s">
        <v>150</v>
      </c>
      <c r="C250" s="22" t="s">
        <v>1483</v>
      </c>
      <c r="D250" s="23" t="s">
        <v>165</v>
      </c>
      <c r="E250" s="22" t="s">
        <v>1847</v>
      </c>
      <c r="F250" s="24" t="s">
        <v>2598</v>
      </c>
      <c r="G250" s="24"/>
      <c r="H250" s="29"/>
      <c r="I250" s="22" t="s">
        <v>53</v>
      </c>
    </row>
    <row r="251" spans="1:9" ht="30">
      <c r="A251" s="21" t="s">
        <v>4190</v>
      </c>
      <c r="B251" s="21" t="s">
        <v>150</v>
      </c>
      <c r="C251" s="22" t="s">
        <v>1484</v>
      </c>
      <c r="D251" s="23" t="s">
        <v>165</v>
      </c>
      <c r="E251" s="22" t="s">
        <v>1842</v>
      </c>
      <c r="F251" s="24" t="s">
        <v>2599</v>
      </c>
      <c r="G251" s="24"/>
      <c r="H251" s="29"/>
      <c r="I251" s="22" t="s">
        <v>53</v>
      </c>
    </row>
    <row r="252" spans="1:9" ht="30">
      <c r="A252" s="21" t="s">
        <v>4190</v>
      </c>
      <c r="B252" s="21" t="s">
        <v>150</v>
      </c>
      <c r="C252" s="22" t="s">
        <v>1485</v>
      </c>
      <c r="D252" s="23" t="s">
        <v>165</v>
      </c>
      <c r="E252" s="22" t="s">
        <v>1841</v>
      </c>
      <c r="F252" s="24" t="s">
        <v>2600</v>
      </c>
      <c r="G252" s="24"/>
      <c r="H252" s="29"/>
      <c r="I252" s="22" t="s">
        <v>53</v>
      </c>
    </row>
    <row r="253" spans="1:9" ht="30">
      <c r="A253" s="21" t="s">
        <v>4190</v>
      </c>
      <c r="B253" s="21" t="s">
        <v>150</v>
      </c>
      <c r="C253" s="22" t="s">
        <v>1486</v>
      </c>
      <c r="D253" s="23" t="s">
        <v>165</v>
      </c>
      <c r="E253" s="22" t="s">
        <v>1840</v>
      </c>
      <c r="F253" s="24" t="s">
        <v>2601</v>
      </c>
      <c r="G253" s="24"/>
      <c r="H253" s="29"/>
      <c r="I253" s="22" t="s">
        <v>53</v>
      </c>
    </row>
    <row r="254" spans="1:9" ht="60">
      <c r="A254" s="21" t="s">
        <v>4190</v>
      </c>
      <c r="B254" s="21" t="s">
        <v>150</v>
      </c>
      <c r="C254" s="22" t="s">
        <v>1487</v>
      </c>
      <c r="D254" s="23" t="s">
        <v>165</v>
      </c>
      <c r="E254" s="22" t="s">
        <v>1617</v>
      </c>
      <c r="F254" s="24" t="s">
        <v>3354</v>
      </c>
      <c r="G254" s="24"/>
      <c r="H254" s="29"/>
      <c r="I254" s="22" t="s">
        <v>53</v>
      </c>
    </row>
    <row r="255" spans="1:9" ht="75">
      <c r="A255" s="21" t="s">
        <v>4190</v>
      </c>
      <c r="B255" s="21" t="s">
        <v>150</v>
      </c>
      <c r="C255" s="22" t="s">
        <v>1488</v>
      </c>
      <c r="D255" s="23" t="s">
        <v>165</v>
      </c>
      <c r="E255" s="22" t="s">
        <v>1618</v>
      </c>
      <c r="F255" s="24" t="s">
        <v>3355</v>
      </c>
      <c r="G255" s="24"/>
      <c r="H255" s="29"/>
      <c r="I255" s="22" t="s">
        <v>53</v>
      </c>
    </row>
    <row r="256" spans="1:9" ht="90">
      <c r="A256" s="21" t="s">
        <v>4190</v>
      </c>
      <c r="B256" s="21" t="s">
        <v>150</v>
      </c>
      <c r="C256" s="22" t="s">
        <v>1489</v>
      </c>
      <c r="D256" s="23" t="s">
        <v>165</v>
      </c>
      <c r="E256" s="22" t="s">
        <v>1619</v>
      </c>
      <c r="F256" s="24" t="s">
        <v>3356</v>
      </c>
      <c r="G256" s="24"/>
      <c r="H256" s="29"/>
      <c r="I256" s="22" t="s">
        <v>53</v>
      </c>
    </row>
    <row r="257" spans="1:9" ht="30">
      <c r="A257" s="21" t="s">
        <v>4190</v>
      </c>
      <c r="B257" s="21" t="s">
        <v>150</v>
      </c>
      <c r="C257" s="22" t="s">
        <v>1490</v>
      </c>
      <c r="D257" s="23" t="s">
        <v>165</v>
      </c>
      <c r="E257" s="22" t="s">
        <v>997</v>
      </c>
      <c r="F257" s="24" t="s">
        <v>3357</v>
      </c>
      <c r="G257" s="24"/>
      <c r="H257" s="29"/>
      <c r="I257" s="22" t="s">
        <v>53</v>
      </c>
    </row>
    <row r="258" spans="1:9" ht="90">
      <c r="A258" s="21" t="s">
        <v>4190</v>
      </c>
      <c r="B258" s="21" t="s">
        <v>150</v>
      </c>
      <c r="C258" s="22" t="s">
        <v>1491</v>
      </c>
      <c r="D258" s="23" t="s">
        <v>165</v>
      </c>
      <c r="E258" s="22" t="s">
        <v>1620</v>
      </c>
      <c r="F258" s="24" t="s">
        <v>3358</v>
      </c>
      <c r="G258" s="24"/>
      <c r="H258" s="29"/>
      <c r="I258" s="22" t="s">
        <v>53</v>
      </c>
    </row>
    <row r="259" spans="1:9" ht="30">
      <c r="A259" s="21" t="s">
        <v>4190</v>
      </c>
      <c r="B259" s="21" t="s">
        <v>150</v>
      </c>
      <c r="C259" s="22" t="s">
        <v>1492</v>
      </c>
      <c r="D259" s="23" t="s">
        <v>165</v>
      </c>
      <c r="E259" s="22" t="s">
        <v>1003</v>
      </c>
      <c r="F259" s="24" t="s">
        <v>3359</v>
      </c>
      <c r="G259" s="24"/>
      <c r="H259" s="29"/>
      <c r="I259" s="22" t="s">
        <v>53</v>
      </c>
    </row>
    <row r="260" spans="1:9" ht="75">
      <c r="A260" s="21" t="s">
        <v>4190</v>
      </c>
      <c r="B260" s="21" t="s">
        <v>150</v>
      </c>
      <c r="C260" s="22" t="s">
        <v>1493</v>
      </c>
      <c r="D260" s="23" t="s">
        <v>165</v>
      </c>
      <c r="E260" s="22" t="s">
        <v>1621</v>
      </c>
      <c r="F260" s="24" t="s">
        <v>3360</v>
      </c>
      <c r="G260" s="24"/>
      <c r="H260" s="29"/>
      <c r="I260" s="22" t="s">
        <v>53</v>
      </c>
    </row>
    <row r="261" spans="1:9" ht="30">
      <c r="A261" s="21" t="s">
        <v>4190</v>
      </c>
      <c r="B261" s="21" t="s">
        <v>150</v>
      </c>
      <c r="C261" s="22" t="s">
        <v>1494</v>
      </c>
      <c r="D261" s="23" t="s">
        <v>165</v>
      </c>
      <c r="E261" s="22" t="s">
        <v>1061</v>
      </c>
      <c r="F261" s="24" t="s">
        <v>3361</v>
      </c>
      <c r="G261" s="24"/>
      <c r="H261" s="29"/>
      <c r="I261" s="22" t="s">
        <v>53</v>
      </c>
    </row>
    <row r="262" spans="1:9" ht="30">
      <c r="A262" s="21" t="s">
        <v>4190</v>
      </c>
      <c r="B262" s="21" t="s">
        <v>150</v>
      </c>
      <c r="C262" s="22" t="s">
        <v>1495</v>
      </c>
      <c r="D262" s="23" t="s">
        <v>165</v>
      </c>
      <c r="E262" s="22" t="s">
        <v>1063</v>
      </c>
      <c r="F262" s="24" t="s">
        <v>3362</v>
      </c>
      <c r="G262" s="24"/>
      <c r="H262" s="29"/>
      <c r="I262" s="22" t="s">
        <v>53</v>
      </c>
    </row>
    <row r="263" spans="1:9" ht="45">
      <c r="A263" s="21" t="s">
        <v>4190</v>
      </c>
      <c r="B263" s="21" t="s">
        <v>150</v>
      </c>
      <c r="C263" s="22" t="s">
        <v>1496</v>
      </c>
      <c r="D263" s="23" t="s">
        <v>165</v>
      </c>
      <c r="E263" s="22" t="s">
        <v>1204</v>
      </c>
      <c r="F263" s="24" t="s">
        <v>3363</v>
      </c>
      <c r="G263" s="24"/>
      <c r="H263" s="29"/>
      <c r="I263" s="22" t="s">
        <v>53</v>
      </c>
    </row>
    <row r="264" spans="1:9" ht="30">
      <c r="A264" s="21" t="s">
        <v>4190</v>
      </c>
      <c r="B264" s="21" t="s">
        <v>150</v>
      </c>
      <c r="C264" s="22" t="s">
        <v>1497</v>
      </c>
      <c r="D264" s="23" t="s">
        <v>165</v>
      </c>
      <c r="E264" s="22" t="s">
        <v>1256</v>
      </c>
      <c r="F264" s="24" t="s">
        <v>2602</v>
      </c>
      <c r="G264" s="24"/>
      <c r="H264" s="29"/>
      <c r="I264" s="22" t="s">
        <v>53</v>
      </c>
    </row>
    <row r="265" spans="1:9" ht="30">
      <c r="A265" s="21" t="s">
        <v>4190</v>
      </c>
      <c r="B265" s="21" t="s">
        <v>150</v>
      </c>
      <c r="C265" s="22" t="s">
        <v>1498</v>
      </c>
      <c r="D265" s="23" t="s">
        <v>165</v>
      </c>
      <c r="E265" s="22" t="s">
        <v>1205</v>
      </c>
      <c r="F265" s="24" t="s">
        <v>2603</v>
      </c>
      <c r="G265" s="24"/>
      <c r="H265" s="29"/>
      <c r="I265" s="22" t="s">
        <v>53</v>
      </c>
    </row>
    <row r="266" spans="1:9" ht="75">
      <c r="A266" s="21" t="s">
        <v>4190</v>
      </c>
      <c r="B266" s="21" t="s">
        <v>150</v>
      </c>
      <c r="C266" s="22" t="s">
        <v>1499</v>
      </c>
      <c r="D266" s="23" t="s">
        <v>165</v>
      </c>
      <c r="E266" s="22" t="s">
        <v>1692</v>
      </c>
      <c r="F266" s="24" t="s">
        <v>3364</v>
      </c>
      <c r="G266" s="24"/>
      <c r="H266" s="29"/>
      <c r="I266" s="22" t="s">
        <v>53</v>
      </c>
    </row>
    <row r="267" spans="1:9" ht="75">
      <c r="A267" s="21" t="s">
        <v>4190</v>
      </c>
      <c r="B267" s="21" t="s">
        <v>150</v>
      </c>
      <c r="C267" s="22" t="s">
        <v>1500</v>
      </c>
      <c r="D267" s="23" t="s">
        <v>165</v>
      </c>
      <c r="E267" s="22" t="s">
        <v>1691</v>
      </c>
      <c r="F267" s="24" t="s">
        <v>3365</v>
      </c>
      <c r="G267" s="24"/>
      <c r="H267" s="29"/>
      <c r="I267" s="22" t="s">
        <v>53</v>
      </c>
    </row>
    <row r="268" spans="1:9" ht="60">
      <c r="A268" s="21" t="s">
        <v>4190</v>
      </c>
      <c r="B268" s="21" t="s">
        <v>150</v>
      </c>
      <c r="C268" s="22" t="s">
        <v>1501</v>
      </c>
      <c r="D268" s="23" t="s">
        <v>165</v>
      </c>
      <c r="E268" s="22" t="s">
        <v>2382</v>
      </c>
      <c r="F268" s="24" t="s">
        <v>2604</v>
      </c>
      <c r="G268" s="24"/>
      <c r="H268" s="29"/>
      <c r="I268" s="22" t="s">
        <v>53</v>
      </c>
    </row>
    <row r="269" spans="1:9" ht="45">
      <c r="A269" s="21" t="s">
        <v>4190</v>
      </c>
      <c r="B269" s="21" t="s">
        <v>150</v>
      </c>
      <c r="C269" s="22" t="s">
        <v>1502</v>
      </c>
      <c r="D269" s="23" t="s">
        <v>165</v>
      </c>
      <c r="E269" s="22" t="s">
        <v>2383</v>
      </c>
      <c r="F269" s="24" t="s">
        <v>3368</v>
      </c>
      <c r="G269" s="24"/>
      <c r="H269" s="29"/>
      <c r="I269" s="22" t="s">
        <v>53</v>
      </c>
    </row>
    <row r="270" spans="1:9" ht="45">
      <c r="A270" s="21" t="s">
        <v>4190</v>
      </c>
      <c r="B270" s="21" t="s">
        <v>150</v>
      </c>
      <c r="C270" s="22" t="s">
        <v>1503</v>
      </c>
      <c r="D270" s="23" t="s">
        <v>165</v>
      </c>
      <c r="E270" s="22" t="s">
        <v>2384</v>
      </c>
      <c r="F270" s="24" t="s">
        <v>3367</v>
      </c>
      <c r="G270" s="24"/>
      <c r="H270" s="29"/>
      <c r="I270" s="22" t="s">
        <v>53</v>
      </c>
    </row>
    <row r="271" spans="1:9" ht="45">
      <c r="A271" s="21" t="s">
        <v>4190</v>
      </c>
      <c r="B271" s="21" t="s">
        <v>150</v>
      </c>
      <c r="C271" s="22" t="s">
        <v>1504</v>
      </c>
      <c r="D271" s="23" t="s">
        <v>165</v>
      </c>
      <c r="E271" s="22" t="s">
        <v>2385</v>
      </c>
      <c r="F271" s="24" t="s">
        <v>3366</v>
      </c>
      <c r="G271" s="24"/>
      <c r="H271" s="29"/>
      <c r="I271" s="22" t="s">
        <v>53</v>
      </c>
    </row>
    <row r="272" spans="1:9" ht="45">
      <c r="A272" s="21" t="s">
        <v>4190</v>
      </c>
      <c r="B272" s="21" t="s">
        <v>150</v>
      </c>
      <c r="C272" s="22" t="s">
        <v>1505</v>
      </c>
      <c r="D272" s="23" t="s">
        <v>165</v>
      </c>
      <c r="E272" s="22" t="s">
        <v>2386</v>
      </c>
      <c r="F272" s="24" t="s">
        <v>3369</v>
      </c>
      <c r="G272" s="24"/>
      <c r="H272" s="29"/>
      <c r="I272" s="22" t="s">
        <v>53</v>
      </c>
    </row>
    <row r="273" spans="1:9" ht="45">
      <c r="A273" s="21" t="s">
        <v>4190</v>
      </c>
      <c r="B273" s="21" t="s">
        <v>150</v>
      </c>
      <c r="C273" s="22" t="s">
        <v>1506</v>
      </c>
      <c r="D273" s="23" t="s">
        <v>165</v>
      </c>
      <c r="E273" s="22" t="s">
        <v>1257</v>
      </c>
      <c r="F273" s="24" t="s">
        <v>3370</v>
      </c>
      <c r="G273" s="24"/>
      <c r="H273" s="29"/>
      <c r="I273" s="22" t="s">
        <v>53</v>
      </c>
    </row>
    <row r="274" spans="1:9" ht="45">
      <c r="A274" s="21" t="s">
        <v>4190</v>
      </c>
      <c r="B274" s="21" t="s">
        <v>150</v>
      </c>
      <c r="C274" s="22" t="s">
        <v>1507</v>
      </c>
      <c r="D274" s="23" t="s">
        <v>165</v>
      </c>
      <c r="E274" s="22" t="s">
        <v>2387</v>
      </c>
      <c r="F274" s="24" t="s">
        <v>2605</v>
      </c>
      <c r="G274" s="24"/>
      <c r="H274" s="29"/>
      <c r="I274" s="22" t="s">
        <v>53</v>
      </c>
    </row>
    <row r="275" spans="1:9" ht="30">
      <c r="A275" s="21" t="s">
        <v>4190</v>
      </c>
      <c r="B275" s="21" t="s">
        <v>150</v>
      </c>
      <c r="C275" s="22" t="s">
        <v>1508</v>
      </c>
      <c r="D275" s="23" t="s">
        <v>165</v>
      </c>
      <c r="E275" s="22" t="s">
        <v>1206</v>
      </c>
      <c r="F275" s="24" t="s">
        <v>3371</v>
      </c>
      <c r="G275" s="24"/>
      <c r="H275" s="29"/>
      <c r="I275" s="22" t="s">
        <v>53</v>
      </c>
    </row>
    <row r="276" spans="1:9" ht="45">
      <c r="A276" s="21" t="s">
        <v>4190</v>
      </c>
      <c r="B276" s="21" t="s">
        <v>150</v>
      </c>
      <c r="C276" s="22" t="s">
        <v>1509</v>
      </c>
      <c r="D276" s="23" t="s">
        <v>165</v>
      </c>
      <c r="E276" s="22" t="s">
        <v>1210</v>
      </c>
      <c r="F276" s="24" t="s">
        <v>3372</v>
      </c>
      <c r="G276" s="24"/>
      <c r="H276" s="29"/>
      <c r="I276" s="22" t="s">
        <v>53</v>
      </c>
    </row>
    <row r="277" spans="1:9" ht="45">
      <c r="A277" s="21" t="s">
        <v>4190</v>
      </c>
      <c r="B277" s="21" t="s">
        <v>150</v>
      </c>
      <c r="C277" s="22" t="s">
        <v>1510</v>
      </c>
      <c r="D277" s="23" t="s">
        <v>165</v>
      </c>
      <c r="E277" s="22" t="s">
        <v>1211</v>
      </c>
      <c r="F277" s="24" t="s">
        <v>3373</v>
      </c>
      <c r="G277" s="24"/>
      <c r="H277" s="29"/>
      <c r="I277" s="22" t="s">
        <v>53</v>
      </c>
    </row>
    <row r="278" spans="1:9" ht="60">
      <c r="A278" s="21" t="s">
        <v>4190</v>
      </c>
      <c r="B278" s="21" t="s">
        <v>150</v>
      </c>
      <c r="C278" s="22" t="s">
        <v>1511</v>
      </c>
      <c r="D278" s="23" t="s">
        <v>165</v>
      </c>
      <c r="E278" s="22" t="s">
        <v>1346</v>
      </c>
      <c r="F278" s="24" t="s">
        <v>3374</v>
      </c>
      <c r="G278" s="24"/>
      <c r="H278" s="29"/>
      <c r="I278" s="22" t="s">
        <v>53</v>
      </c>
    </row>
    <row r="279" spans="1:9" ht="60">
      <c r="A279" s="21" t="s">
        <v>4190</v>
      </c>
      <c r="B279" s="21" t="s">
        <v>1347</v>
      </c>
      <c r="C279" s="22" t="s">
        <v>1512</v>
      </c>
      <c r="D279" s="23" t="s">
        <v>165</v>
      </c>
      <c r="E279" s="22" t="s">
        <v>2391</v>
      </c>
      <c r="F279" s="24" t="s">
        <v>3375</v>
      </c>
      <c r="G279" s="24"/>
      <c r="H279" s="29"/>
      <c r="I279" s="22" t="s">
        <v>53</v>
      </c>
    </row>
    <row r="280" spans="1:9" ht="60">
      <c r="A280" s="21" t="s">
        <v>4190</v>
      </c>
      <c r="B280" s="21" t="s">
        <v>150</v>
      </c>
      <c r="C280" s="22" t="s">
        <v>1513</v>
      </c>
      <c r="D280" s="23" t="s">
        <v>165</v>
      </c>
      <c r="E280" s="22" t="s">
        <v>2392</v>
      </c>
      <c r="F280" s="24" t="s">
        <v>3379</v>
      </c>
      <c r="G280" s="24"/>
      <c r="H280" s="29"/>
      <c r="I280" s="22" t="s">
        <v>53</v>
      </c>
    </row>
    <row r="281" spans="1:9" ht="60">
      <c r="A281" s="21" t="s">
        <v>4190</v>
      </c>
      <c r="B281" s="21" t="s">
        <v>150</v>
      </c>
      <c r="C281" s="22" t="s">
        <v>1514</v>
      </c>
      <c r="D281" s="23" t="s">
        <v>165</v>
      </c>
      <c r="E281" s="22" t="s">
        <v>2393</v>
      </c>
      <c r="F281" s="24" t="s">
        <v>3378</v>
      </c>
      <c r="G281" s="24"/>
      <c r="H281" s="29"/>
      <c r="I281" s="22" t="s">
        <v>53</v>
      </c>
    </row>
    <row r="282" spans="1:9" ht="60">
      <c r="A282" s="21" t="s">
        <v>4190</v>
      </c>
      <c r="B282" s="21" t="s">
        <v>150</v>
      </c>
      <c r="C282" s="22" t="s">
        <v>1515</v>
      </c>
      <c r="D282" s="23" t="s">
        <v>165</v>
      </c>
      <c r="E282" s="22" t="s">
        <v>2395</v>
      </c>
      <c r="F282" s="24" t="s">
        <v>3377</v>
      </c>
      <c r="G282" s="24"/>
      <c r="H282" s="29"/>
      <c r="I282" s="22" t="s">
        <v>53</v>
      </c>
    </row>
    <row r="283" spans="1:9" ht="60">
      <c r="A283" s="21" t="s">
        <v>4190</v>
      </c>
      <c r="B283" s="21" t="s">
        <v>150</v>
      </c>
      <c r="C283" s="22" t="s">
        <v>1516</v>
      </c>
      <c r="D283" s="23" t="s">
        <v>165</v>
      </c>
      <c r="E283" s="22" t="s">
        <v>2394</v>
      </c>
      <c r="F283" s="24" t="s">
        <v>3376</v>
      </c>
      <c r="G283" s="24"/>
      <c r="H283" s="29"/>
      <c r="I283" s="22" t="s">
        <v>53</v>
      </c>
    </row>
    <row r="284" spans="1:9" ht="60">
      <c r="A284" s="21" t="s">
        <v>4190</v>
      </c>
      <c r="B284" s="21" t="s">
        <v>150</v>
      </c>
      <c r="C284" s="22" t="s">
        <v>1517</v>
      </c>
      <c r="D284" s="23" t="s">
        <v>165</v>
      </c>
      <c r="E284" s="22" t="s">
        <v>2396</v>
      </c>
      <c r="F284" s="24" t="s">
        <v>3380</v>
      </c>
      <c r="G284" s="24"/>
      <c r="H284" s="29"/>
      <c r="I284" s="22" t="s">
        <v>53</v>
      </c>
    </row>
    <row r="285" spans="1:9" ht="60">
      <c r="A285" s="21" t="s">
        <v>4190</v>
      </c>
      <c r="B285" s="21" t="s">
        <v>150</v>
      </c>
      <c r="C285" s="22" t="s">
        <v>1518</v>
      </c>
      <c r="D285" s="23" t="s">
        <v>165</v>
      </c>
      <c r="E285" s="22" t="s">
        <v>2397</v>
      </c>
      <c r="F285" s="24" t="s">
        <v>3375</v>
      </c>
      <c r="G285" s="24"/>
      <c r="H285" s="29"/>
      <c r="I285" s="22" t="s">
        <v>53</v>
      </c>
    </row>
    <row r="286" spans="1:9" ht="120">
      <c r="A286" s="21" t="s">
        <v>4190</v>
      </c>
      <c r="B286" s="21" t="s">
        <v>150</v>
      </c>
      <c r="C286" s="22" t="s">
        <v>1519</v>
      </c>
      <c r="D286" s="23" t="s">
        <v>165</v>
      </c>
      <c r="E286" s="22" t="s">
        <v>2398</v>
      </c>
      <c r="F286" s="24" t="s">
        <v>3707</v>
      </c>
      <c r="G286" s="24"/>
      <c r="H286" s="29"/>
      <c r="I286" s="22" t="s">
        <v>53</v>
      </c>
    </row>
    <row r="287" spans="1:9" ht="120">
      <c r="A287" s="21" t="s">
        <v>4190</v>
      </c>
      <c r="B287" s="21" t="s">
        <v>150</v>
      </c>
      <c r="C287" s="22" t="s">
        <v>1520</v>
      </c>
      <c r="D287" s="23" t="s">
        <v>165</v>
      </c>
      <c r="E287" s="22" t="s">
        <v>2399</v>
      </c>
      <c r="F287" s="24" t="s">
        <v>3708</v>
      </c>
      <c r="G287" s="24"/>
      <c r="H287" s="29"/>
      <c r="I287" s="22" t="s">
        <v>53</v>
      </c>
    </row>
    <row r="288" spans="1:9" ht="120">
      <c r="A288" s="21" t="s">
        <v>4190</v>
      </c>
      <c r="B288" s="21" t="s">
        <v>150</v>
      </c>
      <c r="C288" s="22" t="s">
        <v>1521</v>
      </c>
      <c r="D288" s="23" t="s">
        <v>165</v>
      </c>
      <c r="E288" s="22" t="s">
        <v>2400</v>
      </c>
      <c r="F288" s="24" t="s">
        <v>3709</v>
      </c>
      <c r="G288" s="24"/>
      <c r="H288" s="29"/>
      <c r="I288" s="22" t="s">
        <v>53</v>
      </c>
    </row>
    <row r="289" spans="1:9" ht="120">
      <c r="A289" s="21" t="s">
        <v>4190</v>
      </c>
      <c r="B289" s="21" t="s">
        <v>150</v>
      </c>
      <c r="C289" s="22" t="s">
        <v>1522</v>
      </c>
      <c r="D289" s="23" t="s">
        <v>165</v>
      </c>
      <c r="E289" s="22" t="s">
        <v>2401</v>
      </c>
      <c r="F289" s="24" t="s">
        <v>3710</v>
      </c>
      <c r="G289" s="24"/>
      <c r="H289" s="29"/>
      <c r="I289" s="22" t="s">
        <v>53</v>
      </c>
    </row>
    <row r="290" spans="1:9" ht="60">
      <c r="A290" s="21" t="s">
        <v>4190</v>
      </c>
      <c r="B290" s="21" t="s">
        <v>150</v>
      </c>
      <c r="C290" s="22" t="s">
        <v>1523</v>
      </c>
      <c r="D290" s="23" t="s">
        <v>165</v>
      </c>
      <c r="E290" s="22" t="s">
        <v>2402</v>
      </c>
      <c r="F290" s="24" t="s">
        <v>2987</v>
      </c>
      <c r="G290" s="24"/>
      <c r="H290" s="29"/>
      <c r="I290" s="22" t="s">
        <v>53</v>
      </c>
    </row>
    <row r="291" spans="1:9" ht="105">
      <c r="A291" s="21" t="s">
        <v>4190</v>
      </c>
      <c r="B291" s="21" t="s">
        <v>150</v>
      </c>
      <c r="C291" s="22" t="s">
        <v>1524</v>
      </c>
      <c r="D291" s="23" t="s">
        <v>165</v>
      </c>
      <c r="E291" s="22" t="s">
        <v>2389</v>
      </c>
      <c r="F291" s="24" t="s">
        <v>3720</v>
      </c>
      <c r="G291" s="24"/>
      <c r="H291" s="29"/>
      <c r="I291" s="22" t="s">
        <v>53</v>
      </c>
    </row>
    <row r="292" spans="1:9" ht="105">
      <c r="A292" s="21" t="s">
        <v>4190</v>
      </c>
      <c r="B292" s="21" t="s">
        <v>150</v>
      </c>
      <c r="C292" s="22" t="s">
        <v>1525</v>
      </c>
      <c r="D292" s="23" t="s">
        <v>165</v>
      </c>
      <c r="E292" s="22" t="s">
        <v>2403</v>
      </c>
      <c r="F292" s="24" t="s">
        <v>3711</v>
      </c>
      <c r="G292" s="24"/>
      <c r="H292" s="29"/>
      <c r="I292" s="22" t="s">
        <v>53</v>
      </c>
    </row>
    <row r="293" spans="1:9" ht="135">
      <c r="A293" s="21" t="s">
        <v>4190</v>
      </c>
      <c r="B293" s="21" t="s">
        <v>150</v>
      </c>
      <c r="C293" s="22" t="s">
        <v>1526</v>
      </c>
      <c r="D293" s="23" t="s">
        <v>165</v>
      </c>
      <c r="E293" s="22" t="s">
        <v>2404</v>
      </c>
      <c r="F293" s="24" t="s">
        <v>3712</v>
      </c>
      <c r="G293" s="24"/>
      <c r="H293" s="29"/>
      <c r="I293" s="22" t="s">
        <v>53</v>
      </c>
    </row>
    <row r="294" spans="1:9" ht="135">
      <c r="A294" s="21" t="s">
        <v>4190</v>
      </c>
      <c r="B294" s="21" t="s">
        <v>150</v>
      </c>
      <c r="C294" s="22" t="s">
        <v>1527</v>
      </c>
      <c r="D294" s="23" t="s">
        <v>165</v>
      </c>
      <c r="E294" s="22" t="s">
        <v>2406</v>
      </c>
      <c r="F294" s="24" t="s">
        <v>3713</v>
      </c>
      <c r="G294" s="24"/>
      <c r="H294" s="29"/>
      <c r="I294" s="22" t="s">
        <v>53</v>
      </c>
    </row>
    <row r="295" spans="1:9" ht="145.5" customHeight="1">
      <c r="A295" s="21" t="s">
        <v>4190</v>
      </c>
      <c r="B295" s="21" t="s">
        <v>150</v>
      </c>
      <c r="C295" s="22" t="s">
        <v>1528</v>
      </c>
      <c r="D295" s="23" t="s">
        <v>165</v>
      </c>
      <c r="E295" s="22" t="s">
        <v>2405</v>
      </c>
      <c r="F295" s="24" t="s">
        <v>3714</v>
      </c>
      <c r="G295" s="24"/>
      <c r="H295" s="29"/>
      <c r="I295" s="22" t="s">
        <v>53</v>
      </c>
    </row>
    <row r="296" spans="1:9" ht="60">
      <c r="A296" s="21" t="s">
        <v>4190</v>
      </c>
      <c r="B296" s="21" t="s">
        <v>150</v>
      </c>
      <c r="C296" s="22" t="s">
        <v>1529</v>
      </c>
      <c r="D296" s="23" t="s">
        <v>165</v>
      </c>
      <c r="E296" s="22" t="s">
        <v>2407</v>
      </c>
      <c r="F296" s="24" t="s">
        <v>3053</v>
      </c>
      <c r="G296" s="24"/>
      <c r="H296" s="29"/>
      <c r="I296" s="22" t="s">
        <v>53</v>
      </c>
    </row>
    <row r="297" spans="1:9" ht="60">
      <c r="A297" s="21" t="s">
        <v>4190</v>
      </c>
      <c r="B297" s="21" t="s">
        <v>150</v>
      </c>
      <c r="C297" s="22" t="s">
        <v>1530</v>
      </c>
      <c r="D297" s="23" t="s">
        <v>165</v>
      </c>
      <c r="E297" s="22" t="s">
        <v>2408</v>
      </c>
      <c r="F297" s="24" t="s">
        <v>3381</v>
      </c>
      <c r="G297" s="24"/>
      <c r="H297" s="29"/>
      <c r="I297" s="22" t="s">
        <v>53</v>
      </c>
    </row>
    <row r="298" spans="1:9" ht="105">
      <c r="A298" s="21" t="s">
        <v>4190</v>
      </c>
      <c r="B298" s="21" t="s">
        <v>150</v>
      </c>
      <c r="C298" s="22" t="s">
        <v>1531</v>
      </c>
      <c r="D298" s="23" t="s">
        <v>165</v>
      </c>
      <c r="E298" s="22" t="s">
        <v>2409</v>
      </c>
      <c r="F298" s="24" t="s">
        <v>3715</v>
      </c>
      <c r="G298" s="24"/>
      <c r="H298" s="29"/>
      <c r="I298" s="22" t="s">
        <v>53</v>
      </c>
    </row>
    <row r="299" spans="1:9" ht="75">
      <c r="A299" s="21" t="s">
        <v>4190</v>
      </c>
      <c r="B299" s="21" t="s">
        <v>150</v>
      </c>
      <c r="C299" s="22" t="s">
        <v>1532</v>
      </c>
      <c r="D299" s="23" t="s">
        <v>165</v>
      </c>
      <c r="E299" s="22" t="s">
        <v>2410</v>
      </c>
      <c r="F299" s="24" t="s">
        <v>3382</v>
      </c>
      <c r="G299" s="24"/>
      <c r="H299" s="29"/>
      <c r="I299" s="22" t="s">
        <v>53</v>
      </c>
    </row>
    <row r="300" spans="1:9" ht="60">
      <c r="A300" s="21" t="s">
        <v>4190</v>
      </c>
      <c r="B300" s="21" t="s">
        <v>150</v>
      </c>
      <c r="C300" s="22" t="s">
        <v>1533</v>
      </c>
      <c r="D300" s="23" t="s">
        <v>165</v>
      </c>
      <c r="E300" s="22" t="s">
        <v>2412</v>
      </c>
      <c r="F300" s="24" t="s">
        <v>3716</v>
      </c>
      <c r="G300" s="24"/>
      <c r="H300" s="29"/>
      <c r="I300" s="22" t="s">
        <v>53</v>
      </c>
    </row>
    <row r="301" spans="1:9" ht="135">
      <c r="A301" s="21" t="s">
        <v>4190</v>
      </c>
      <c r="B301" s="21" t="s">
        <v>150</v>
      </c>
      <c r="C301" s="22" t="s">
        <v>1534</v>
      </c>
      <c r="D301" s="23" t="s">
        <v>165</v>
      </c>
      <c r="E301" s="22" t="s">
        <v>2882</v>
      </c>
      <c r="F301" s="24" t="s">
        <v>3717</v>
      </c>
      <c r="G301" s="24"/>
      <c r="H301" s="29"/>
      <c r="I301" s="22" t="s">
        <v>53</v>
      </c>
    </row>
    <row r="302" spans="1:9" ht="135">
      <c r="A302" s="21" t="s">
        <v>4190</v>
      </c>
      <c r="B302" s="21" t="s">
        <v>150</v>
      </c>
      <c r="C302" s="22" t="s">
        <v>1535</v>
      </c>
      <c r="D302" s="23" t="s">
        <v>165</v>
      </c>
      <c r="E302" s="22" t="s">
        <v>2388</v>
      </c>
      <c r="F302" s="24" t="s">
        <v>3718</v>
      </c>
      <c r="G302" s="24"/>
      <c r="H302" s="29"/>
      <c r="I302" s="22" t="s">
        <v>53</v>
      </c>
    </row>
    <row r="303" spans="1:9" ht="90">
      <c r="A303" s="21" t="s">
        <v>4190</v>
      </c>
      <c r="B303" s="21" t="s">
        <v>150</v>
      </c>
      <c r="C303" s="22" t="s">
        <v>1536</v>
      </c>
      <c r="D303" s="23" t="s">
        <v>165</v>
      </c>
      <c r="E303" s="22" t="s">
        <v>2411</v>
      </c>
      <c r="F303" s="24" t="s">
        <v>3719</v>
      </c>
      <c r="G303" s="24"/>
      <c r="H303" s="29"/>
      <c r="I303" s="22" t="s">
        <v>53</v>
      </c>
    </row>
    <row r="304" spans="1:9" ht="105">
      <c r="A304" s="21" t="s">
        <v>4190</v>
      </c>
      <c r="B304" s="21" t="s">
        <v>150</v>
      </c>
      <c r="C304" s="22" t="s">
        <v>1537</v>
      </c>
      <c r="D304" s="23" t="s">
        <v>165</v>
      </c>
      <c r="E304" s="22" t="s">
        <v>2413</v>
      </c>
      <c r="F304" s="24" t="s">
        <v>3723</v>
      </c>
      <c r="G304" s="24"/>
      <c r="H304" s="29"/>
      <c r="I304" s="22" t="s">
        <v>53</v>
      </c>
    </row>
    <row r="305" spans="1:9" ht="90">
      <c r="A305" s="21" t="s">
        <v>4190</v>
      </c>
      <c r="B305" s="21" t="s">
        <v>150</v>
      </c>
      <c r="C305" s="22" t="s">
        <v>1538</v>
      </c>
      <c r="D305" s="23" t="s">
        <v>165</v>
      </c>
      <c r="E305" s="22" t="s">
        <v>2414</v>
      </c>
      <c r="F305" s="24" t="s">
        <v>3724</v>
      </c>
      <c r="G305" s="24"/>
      <c r="H305" s="29"/>
      <c r="I305" s="22" t="s">
        <v>53</v>
      </c>
    </row>
    <row r="306" spans="1:9" ht="105">
      <c r="A306" s="21" t="s">
        <v>4190</v>
      </c>
      <c r="B306" s="21" t="s">
        <v>150</v>
      </c>
      <c r="C306" s="22" t="s">
        <v>1539</v>
      </c>
      <c r="D306" s="23" t="s">
        <v>165</v>
      </c>
      <c r="E306" s="22" t="s">
        <v>2415</v>
      </c>
      <c r="F306" s="24" t="s">
        <v>3726</v>
      </c>
      <c r="G306" s="24"/>
      <c r="H306" s="29"/>
      <c r="I306" s="22" t="s">
        <v>53</v>
      </c>
    </row>
    <row r="307" spans="1:9" ht="90">
      <c r="A307" s="21" t="s">
        <v>4190</v>
      </c>
      <c r="B307" s="21" t="s">
        <v>150</v>
      </c>
      <c r="C307" s="22" t="s">
        <v>1540</v>
      </c>
      <c r="D307" s="23" t="s">
        <v>165</v>
      </c>
      <c r="E307" s="22" t="s">
        <v>1920</v>
      </c>
      <c r="F307" s="24" t="s">
        <v>3727</v>
      </c>
      <c r="G307" s="24"/>
      <c r="H307" s="29"/>
      <c r="I307" s="22" t="s">
        <v>53</v>
      </c>
    </row>
    <row r="308" spans="1:9" ht="150">
      <c r="A308" s="21" t="s">
        <v>4190</v>
      </c>
      <c r="B308" s="21" t="s">
        <v>150</v>
      </c>
      <c r="C308" s="22" t="s">
        <v>1541</v>
      </c>
      <c r="D308" s="23" t="s">
        <v>165</v>
      </c>
      <c r="E308" s="22" t="s">
        <v>1921</v>
      </c>
      <c r="F308" s="24" t="s">
        <v>3725</v>
      </c>
      <c r="G308" s="24"/>
      <c r="H308" s="29"/>
      <c r="I308" s="22" t="s">
        <v>53</v>
      </c>
    </row>
    <row r="309" spans="1:9" ht="120">
      <c r="A309" s="21" t="s">
        <v>4190</v>
      </c>
      <c r="B309" s="21" t="s">
        <v>150</v>
      </c>
      <c r="C309" s="22" t="s">
        <v>1542</v>
      </c>
      <c r="D309" s="23" t="s">
        <v>165</v>
      </c>
      <c r="E309" s="22" t="s">
        <v>2453</v>
      </c>
      <c r="F309" s="24" t="s">
        <v>3728</v>
      </c>
      <c r="G309" s="24"/>
      <c r="H309" s="29"/>
      <c r="I309" s="22" t="s">
        <v>53</v>
      </c>
    </row>
    <row r="310" spans="1:9" ht="45">
      <c r="A310" s="21" t="s">
        <v>4190</v>
      </c>
      <c r="B310" s="21" t="s">
        <v>150</v>
      </c>
      <c r="C310" s="22" t="s">
        <v>1543</v>
      </c>
      <c r="D310" s="23" t="s">
        <v>165</v>
      </c>
      <c r="E310" s="22" t="s">
        <v>2419</v>
      </c>
      <c r="F310" s="24" t="s">
        <v>3383</v>
      </c>
      <c r="G310" s="24"/>
      <c r="H310" s="29"/>
      <c r="I310" s="22" t="s">
        <v>53</v>
      </c>
    </row>
    <row r="311" spans="1:9" ht="90">
      <c r="A311" s="21" t="s">
        <v>4190</v>
      </c>
      <c r="B311" s="21" t="s">
        <v>150</v>
      </c>
      <c r="C311" s="22" t="s">
        <v>1544</v>
      </c>
      <c r="D311" s="23" t="s">
        <v>165</v>
      </c>
      <c r="E311" s="22" t="s">
        <v>1966</v>
      </c>
      <c r="F311" s="24" t="s">
        <v>3729</v>
      </c>
      <c r="G311" s="24"/>
      <c r="H311" s="29"/>
      <c r="I311" s="22" t="s">
        <v>53</v>
      </c>
    </row>
    <row r="312" spans="1:9" ht="45">
      <c r="A312" s="21" t="s">
        <v>4190</v>
      </c>
      <c r="B312" s="21" t="s">
        <v>150</v>
      </c>
      <c r="C312" s="22" t="s">
        <v>1545</v>
      </c>
      <c r="D312" s="23" t="s">
        <v>165</v>
      </c>
      <c r="E312" s="22" t="s">
        <v>2420</v>
      </c>
      <c r="F312" s="24" t="s">
        <v>3384</v>
      </c>
      <c r="G312" s="24"/>
      <c r="H312" s="29"/>
      <c r="I312" s="22" t="s">
        <v>53</v>
      </c>
    </row>
    <row r="313" spans="1:9" ht="45">
      <c r="A313" s="21" t="s">
        <v>4190</v>
      </c>
      <c r="B313" s="21" t="s">
        <v>150</v>
      </c>
      <c r="C313" s="22" t="s">
        <v>1546</v>
      </c>
      <c r="D313" s="23" t="s">
        <v>165</v>
      </c>
      <c r="E313" s="22" t="s">
        <v>2421</v>
      </c>
      <c r="F313" s="24" t="s">
        <v>3385</v>
      </c>
      <c r="G313" s="24"/>
      <c r="H313" s="29"/>
      <c r="I313" s="22" t="s">
        <v>53</v>
      </c>
    </row>
    <row r="314" spans="1:9" ht="45">
      <c r="A314" s="21" t="s">
        <v>4190</v>
      </c>
      <c r="B314" s="21" t="s">
        <v>150</v>
      </c>
      <c r="C314" s="22" t="s">
        <v>1547</v>
      </c>
      <c r="D314" s="23" t="s">
        <v>165</v>
      </c>
      <c r="E314" s="22" t="s">
        <v>2422</v>
      </c>
      <c r="F314" s="24" t="s">
        <v>3386</v>
      </c>
      <c r="G314" s="24"/>
      <c r="H314" s="29"/>
      <c r="I314" s="22" t="s">
        <v>53</v>
      </c>
    </row>
    <row r="315" spans="1:9" ht="45">
      <c r="A315" s="21" t="s">
        <v>4190</v>
      </c>
      <c r="B315" s="21" t="s">
        <v>150</v>
      </c>
      <c r="C315" s="22" t="s">
        <v>1548</v>
      </c>
      <c r="D315" s="23" t="s">
        <v>165</v>
      </c>
      <c r="E315" s="22" t="s">
        <v>2423</v>
      </c>
      <c r="F315" s="24" t="s">
        <v>3387</v>
      </c>
      <c r="G315" s="24"/>
      <c r="H315" s="29"/>
      <c r="I315" s="22" t="s">
        <v>53</v>
      </c>
    </row>
    <row r="316" spans="1:9" ht="90">
      <c r="A316" s="21" t="s">
        <v>4190</v>
      </c>
      <c r="B316" s="21" t="s">
        <v>150</v>
      </c>
      <c r="C316" s="22" t="s">
        <v>1549</v>
      </c>
      <c r="D316" s="23" t="s">
        <v>165</v>
      </c>
      <c r="E316" s="22" t="s">
        <v>2424</v>
      </c>
      <c r="F316" s="24" t="s">
        <v>3730</v>
      </c>
      <c r="G316" s="24"/>
      <c r="H316" s="29"/>
      <c r="I316" s="22" t="s">
        <v>53</v>
      </c>
    </row>
    <row r="317" spans="1:9" ht="90">
      <c r="A317" s="21" t="s">
        <v>4190</v>
      </c>
      <c r="B317" s="21" t="s">
        <v>150</v>
      </c>
      <c r="C317" s="22" t="s">
        <v>1550</v>
      </c>
      <c r="D317" s="23" t="s">
        <v>165</v>
      </c>
      <c r="E317" s="22" t="s">
        <v>2425</v>
      </c>
      <c r="F317" s="24" t="s">
        <v>3731</v>
      </c>
      <c r="G317" s="24"/>
      <c r="H317" s="29"/>
      <c r="I317" s="22" t="s">
        <v>53</v>
      </c>
    </row>
    <row r="318" spans="1:9" ht="45">
      <c r="A318" s="21" t="s">
        <v>4190</v>
      </c>
      <c r="B318" s="21" t="s">
        <v>150</v>
      </c>
      <c r="C318" s="22" t="s">
        <v>1551</v>
      </c>
      <c r="D318" s="23" t="s">
        <v>165</v>
      </c>
      <c r="E318" s="22" t="s">
        <v>2426</v>
      </c>
      <c r="F318" s="24" t="s">
        <v>3388</v>
      </c>
      <c r="G318" s="24"/>
      <c r="H318" s="29"/>
      <c r="I318" s="22" t="s">
        <v>53</v>
      </c>
    </row>
    <row r="319" spans="1:9" ht="60">
      <c r="A319" s="21" t="s">
        <v>4190</v>
      </c>
      <c r="B319" s="21" t="s">
        <v>150</v>
      </c>
      <c r="C319" s="22" t="s">
        <v>1552</v>
      </c>
      <c r="D319" s="23" t="s">
        <v>165</v>
      </c>
      <c r="E319" s="22" t="s">
        <v>2427</v>
      </c>
      <c r="F319" s="24" t="s">
        <v>3389</v>
      </c>
      <c r="G319" s="24"/>
      <c r="H319" s="29"/>
      <c r="I319" s="22" t="s">
        <v>53</v>
      </c>
    </row>
    <row r="320" spans="1:9" ht="60">
      <c r="A320" s="21" t="s">
        <v>4190</v>
      </c>
      <c r="B320" s="21" t="s">
        <v>150</v>
      </c>
      <c r="C320" s="22" t="s">
        <v>1553</v>
      </c>
      <c r="D320" s="23" t="s">
        <v>165</v>
      </c>
      <c r="E320" s="22" t="s">
        <v>2428</v>
      </c>
      <c r="F320" s="24" t="s">
        <v>3390</v>
      </c>
      <c r="G320" s="24"/>
      <c r="H320" s="29"/>
      <c r="I320" s="22" t="s">
        <v>53</v>
      </c>
    </row>
    <row r="321" spans="1:9" ht="75">
      <c r="A321" s="21" t="s">
        <v>4190</v>
      </c>
      <c r="B321" s="21" t="s">
        <v>150</v>
      </c>
      <c r="C321" s="22" t="s">
        <v>1554</v>
      </c>
      <c r="D321" s="23" t="s">
        <v>165</v>
      </c>
      <c r="E321" s="22" t="s">
        <v>2429</v>
      </c>
      <c r="F321" s="24" t="s">
        <v>3391</v>
      </c>
      <c r="G321" s="24"/>
      <c r="H321" s="29"/>
      <c r="I321" s="22" t="s">
        <v>53</v>
      </c>
    </row>
    <row r="322" spans="1:9" ht="60">
      <c r="A322" s="21" t="s">
        <v>4190</v>
      </c>
      <c r="B322" s="21" t="s">
        <v>150</v>
      </c>
      <c r="C322" s="22" t="s">
        <v>1555</v>
      </c>
      <c r="D322" s="23" t="s">
        <v>165</v>
      </c>
      <c r="E322" s="22" t="s">
        <v>2430</v>
      </c>
      <c r="F322" s="24" t="s">
        <v>3392</v>
      </c>
      <c r="G322" s="24"/>
      <c r="H322" s="29"/>
      <c r="I322" s="22" t="s">
        <v>53</v>
      </c>
    </row>
    <row r="323" spans="1:9" ht="75">
      <c r="A323" s="21" t="s">
        <v>4190</v>
      </c>
      <c r="B323" s="21" t="s">
        <v>150</v>
      </c>
      <c r="C323" s="22" t="s">
        <v>1348</v>
      </c>
      <c r="D323" s="23" t="s">
        <v>165</v>
      </c>
      <c r="E323" s="22" t="s">
        <v>2431</v>
      </c>
      <c r="F323" s="24" t="s">
        <v>3721</v>
      </c>
      <c r="G323" s="24"/>
      <c r="H323" s="29"/>
      <c r="I323" s="22" t="s">
        <v>53</v>
      </c>
    </row>
    <row r="324" spans="1:9" ht="60">
      <c r="A324" s="21" t="s">
        <v>4190</v>
      </c>
      <c r="B324" s="21" t="s">
        <v>1576</v>
      </c>
      <c r="C324" s="22" t="s">
        <v>1556</v>
      </c>
      <c r="D324" s="23" t="s">
        <v>165</v>
      </c>
      <c r="E324" s="22" t="s">
        <v>1575</v>
      </c>
      <c r="F324" s="24" t="s">
        <v>3393</v>
      </c>
      <c r="G324" s="24"/>
      <c r="H324" s="29"/>
      <c r="I324" s="22" t="s">
        <v>53</v>
      </c>
    </row>
    <row r="325" spans="1:9" ht="60">
      <c r="A325" s="21" t="s">
        <v>4190</v>
      </c>
      <c r="B325" s="21" t="s">
        <v>150</v>
      </c>
      <c r="C325" s="22" t="s">
        <v>1557</v>
      </c>
      <c r="D325" s="23" t="s">
        <v>165</v>
      </c>
      <c r="E325" s="22" t="s">
        <v>1577</v>
      </c>
      <c r="F325" s="24" t="s">
        <v>3394</v>
      </c>
      <c r="G325" s="24"/>
      <c r="H325" s="29"/>
      <c r="I325" s="22" t="s">
        <v>53</v>
      </c>
    </row>
    <row r="326" spans="1:9" ht="90">
      <c r="A326" s="21" t="s">
        <v>4190</v>
      </c>
      <c r="B326" s="21" t="s">
        <v>150</v>
      </c>
      <c r="C326" s="22" t="s">
        <v>1558</v>
      </c>
      <c r="D326" s="23" t="s">
        <v>165</v>
      </c>
      <c r="E326" s="22" t="s">
        <v>1578</v>
      </c>
      <c r="F326" s="24" t="s">
        <v>3395</v>
      </c>
      <c r="G326" s="24"/>
      <c r="H326" s="29"/>
      <c r="I326" s="22" t="s">
        <v>53</v>
      </c>
    </row>
    <row r="327" spans="1:9" ht="75">
      <c r="A327" s="21" t="s">
        <v>4190</v>
      </c>
      <c r="B327" s="21" t="s">
        <v>150</v>
      </c>
      <c r="C327" s="22" t="s">
        <v>1559</v>
      </c>
      <c r="D327" s="23" t="s">
        <v>165</v>
      </c>
      <c r="E327" s="22" t="s">
        <v>1579</v>
      </c>
      <c r="F327" s="24" t="s">
        <v>3395</v>
      </c>
      <c r="G327" s="24"/>
      <c r="H327" s="29"/>
      <c r="I327" s="22" t="s">
        <v>53</v>
      </c>
    </row>
    <row r="328" spans="1:9" ht="60">
      <c r="A328" s="21" t="s">
        <v>4190</v>
      </c>
      <c r="B328" s="21" t="s">
        <v>150</v>
      </c>
      <c r="C328" s="22" t="s">
        <v>1560</v>
      </c>
      <c r="D328" s="23" t="s">
        <v>165</v>
      </c>
      <c r="E328" s="22" t="s">
        <v>1580</v>
      </c>
      <c r="F328" s="24" t="s">
        <v>3027</v>
      </c>
      <c r="G328" s="24"/>
      <c r="H328" s="29"/>
      <c r="I328" s="22" t="s">
        <v>53</v>
      </c>
    </row>
    <row r="329" spans="1:9" ht="60">
      <c r="A329" s="21" t="s">
        <v>4190</v>
      </c>
      <c r="B329" s="21" t="s">
        <v>150</v>
      </c>
      <c r="C329" s="22" t="s">
        <v>1561</v>
      </c>
      <c r="D329" s="23" t="s">
        <v>165</v>
      </c>
      <c r="E329" s="22" t="s">
        <v>1581</v>
      </c>
      <c r="F329" s="24" t="s">
        <v>3028</v>
      </c>
      <c r="G329" s="24"/>
      <c r="H329" s="29"/>
      <c r="I329" s="22" t="s">
        <v>53</v>
      </c>
    </row>
    <row r="330" spans="1:9" ht="75">
      <c r="A330" s="21" t="s">
        <v>4190</v>
      </c>
      <c r="B330" s="21" t="s">
        <v>150</v>
      </c>
      <c r="C330" s="22" t="s">
        <v>1562</v>
      </c>
      <c r="D330" s="23" t="s">
        <v>165</v>
      </c>
      <c r="E330" s="22" t="s">
        <v>1582</v>
      </c>
      <c r="F330" s="24" t="s">
        <v>3396</v>
      </c>
      <c r="G330" s="24"/>
      <c r="H330" s="29"/>
      <c r="I330" s="22" t="s">
        <v>53</v>
      </c>
    </row>
    <row r="331" spans="1:9" ht="60">
      <c r="A331" s="21" t="s">
        <v>4190</v>
      </c>
      <c r="B331" s="21" t="s">
        <v>150</v>
      </c>
      <c r="C331" s="22" t="s">
        <v>1563</v>
      </c>
      <c r="D331" s="23" t="s">
        <v>165</v>
      </c>
      <c r="E331" s="22" t="s">
        <v>1583</v>
      </c>
      <c r="F331" s="24" t="s">
        <v>3397</v>
      </c>
      <c r="G331" s="24"/>
      <c r="H331" s="29"/>
      <c r="I331" s="22" t="s">
        <v>53</v>
      </c>
    </row>
    <row r="332" spans="1:9" ht="105">
      <c r="A332" s="21" t="s">
        <v>4190</v>
      </c>
      <c r="B332" s="21" t="s">
        <v>150</v>
      </c>
      <c r="C332" s="22" t="s">
        <v>1564</v>
      </c>
      <c r="D332" s="23" t="s">
        <v>165</v>
      </c>
      <c r="E332" s="22" t="s">
        <v>2289</v>
      </c>
      <c r="F332" s="24" t="s">
        <v>3029</v>
      </c>
      <c r="G332" s="24"/>
      <c r="H332" s="29"/>
      <c r="I332" s="22" t="s">
        <v>53</v>
      </c>
    </row>
    <row r="333" spans="1:9" ht="60">
      <c r="A333" s="21" t="s">
        <v>4190</v>
      </c>
      <c r="B333" s="21" t="s">
        <v>150</v>
      </c>
      <c r="C333" s="22" t="s">
        <v>1565</v>
      </c>
      <c r="D333" s="23" t="s">
        <v>165</v>
      </c>
      <c r="E333" s="22" t="s">
        <v>1584</v>
      </c>
      <c r="F333" s="24" t="s">
        <v>3030</v>
      </c>
      <c r="G333" s="24"/>
      <c r="H333" s="29"/>
      <c r="I333" s="22" t="s">
        <v>53</v>
      </c>
    </row>
    <row r="334" spans="1:9" ht="60">
      <c r="A334" s="21" t="s">
        <v>4190</v>
      </c>
      <c r="B334" s="21" t="s">
        <v>150</v>
      </c>
      <c r="C334" s="22" t="s">
        <v>1566</v>
      </c>
      <c r="D334" s="23" t="s">
        <v>165</v>
      </c>
      <c r="E334" s="22" t="s">
        <v>1585</v>
      </c>
      <c r="F334" s="24" t="s">
        <v>3031</v>
      </c>
      <c r="G334" s="24"/>
      <c r="H334" s="29"/>
      <c r="I334" s="22" t="s">
        <v>53</v>
      </c>
    </row>
    <row r="335" spans="1:9" ht="60">
      <c r="A335" s="21" t="s">
        <v>4190</v>
      </c>
      <c r="B335" s="21" t="s">
        <v>150</v>
      </c>
      <c r="C335" s="22" t="s">
        <v>1567</v>
      </c>
      <c r="D335" s="23" t="s">
        <v>165</v>
      </c>
      <c r="E335" s="22" t="s">
        <v>1586</v>
      </c>
      <c r="F335" s="24" t="s">
        <v>3398</v>
      </c>
      <c r="G335" s="24"/>
      <c r="H335" s="29"/>
      <c r="I335" s="22" t="s">
        <v>53</v>
      </c>
    </row>
    <row r="336" spans="1:9" ht="60">
      <c r="A336" s="21" t="s">
        <v>4190</v>
      </c>
      <c r="B336" s="21" t="s">
        <v>150</v>
      </c>
      <c r="C336" s="22" t="s">
        <v>1568</v>
      </c>
      <c r="D336" s="23" t="s">
        <v>165</v>
      </c>
      <c r="E336" s="22" t="s">
        <v>1587</v>
      </c>
      <c r="F336" s="24" t="s">
        <v>3399</v>
      </c>
      <c r="G336" s="24"/>
      <c r="H336" s="29"/>
      <c r="I336" s="22" t="s">
        <v>53</v>
      </c>
    </row>
    <row r="337" spans="1:9" ht="75">
      <c r="A337" s="21" t="s">
        <v>4190</v>
      </c>
      <c r="B337" s="21" t="s">
        <v>150</v>
      </c>
      <c r="C337" s="22" t="s">
        <v>1569</v>
      </c>
      <c r="D337" s="23" t="s">
        <v>165</v>
      </c>
      <c r="E337" s="22" t="s">
        <v>1588</v>
      </c>
      <c r="F337" s="24" t="s">
        <v>3400</v>
      </c>
      <c r="G337" s="24"/>
      <c r="H337" s="29"/>
      <c r="I337" s="22" t="s">
        <v>53</v>
      </c>
    </row>
    <row r="338" spans="1:9" ht="90">
      <c r="A338" s="21" t="s">
        <v>4190</v>
      </c>
      <c r="B338" s="21" t="s">
        <v>150</v>
      </c>
      <c r="C338" s="22" t="s">
        <v>1570</v>
      </c>
      <c r="D338" s="23" t="s">
        <v>165</v>
      </c>
      <c r="E338" s="22" t="s">
        <v>1624</v>
      </c>
      <c r="F338" s="24" t="s">
        <v>3401</v>
      </c>
      <c r="G338" s="24"/>
      <c r="H338" s="29"/>
      <c r="I338" s="22" t="s">
        <v>53</v>
      </c>
    </row>
    <row r="339" spans="1:9" ht="60">
      <c r="A339" s="21" t="s">
        <v>4190</v>
      </c>
      <c r="B339" s="21" t="s">
        <v>150</v>
      </c>
      <c r="C339" s="22" t="s">
        <v>1571</v>
      </c>
      <c r="D339" s="23" t="s">
        <v>165</v>
      </c>
      <c r="E339" s="22" t="s">
        <v>2362</v>
      </c>
      <c r="F339" s="24" t="s">
        <v>3402</v>
      </c>
      <c r="G339" s="24"/>
      <c r="H339" s="29"/>
      <c r="I339" s="22" t="s">
        <v>53</v>
      </c>
    </row>
    <row r="340" spans="1:9" ht="90">
      <c r="A340" s="21" t="s">
        <v>4190</v>
      </c>
      <c r="B340" s="21" t="s">
        <v>150</v>
      </c>
      <c r="C340" s="22" t="s">
        <v>1572</v>
      </c>
      <c r="D340" s="23" t="s">
        <v>165</v>
      </c>
      <c r="E340" s="22" t="s">
        <v>1589</v>
      </c>
      <c r="F340" s="24" t="s">
        <v>3403</v>
      </c>
      <c r="G340" s="24"/>
      <c r="H340" s="29"/>
      <c r="I340" s="22" t="s">
        <v>53</v>
      </c>
    </row>
    <row r="341" spans="1:9" ht="105">
      <c r="A341" s="21" t="s">
        <v>4190</v>
      </c>
      <c r="B341" s="21" t="s">
        <v>150</v>
      </c>
      <c r="C341" s="22" t="s">
        <v>1573</v>
      </c>
      <c r="D341" s="23" t="s">
        <v>165</v>
      </c>
      <c r="E341" s="22" t="s">
        <v>1590</v>
      </c>
      <c r="F341" s="24" t="s">
        <v>3404</v>
      </c>
      <c r="G341" s="24"/>
      <c r="H341" s="29"/>
      <c r="I341" s="22" t="s">
        <v>53</v>
      </c>
    </row>
    <row r="342" spans="1:9" ht="75">
      <c r="A342" s="21" t="s">
        <v>4190</v>
      </c>
      <c r="B342" s="21" t="s">
        <v>150</v>
      </c>
      <c r="C342" s="22" t="s">
        <v>1574</v>
      </c>
      <c r="D342" s="23" t="s">
        <v>165</v>
      </c>
      <c r="E342" s="22" t="s">
        <v>1591</v>
      </c>
      <c r="F342" s="24" t="s">
        <v>3405</v>
      </c>
      <c r="G342" s="24"/>
      <c r="H342" s="29"/>
      <c r="I342" s="22" t="s">
        <v>53</v>
      </c>
    </row>
    <row r="343" spans="1:9" ht="105">
      <c r="A343" s="21" t="s">
        <v>4190</v>
      </c>
      <c r="B343" s="21" t="s">
        <v>150</v>
      </c>
      <c r="C343" s="22" t="s">
        <v>1614</v>
      </c>
      <c r="D343" s="23" t="s">
        <v>165</v>
      </c>
      <c r="E343" s="22" t="s">
        <v>2044</v>
      </c>
      <c r="F343" s="24" t="s">
        <v>3406</v>
      </c>
      <c r="G343" s="24"/>
      <c r="H343" s="29"/>
      <c r="I343" s="22" t="s">
        <v>53</v>
      </c>
    </row>
    <row r="344" spans="1:9" ht="75">
      <c r="A344" s="21" t="s">
        <v>4190</v>
      </c>
      <c r="B344" s="21" t="s">
        <v>150</v>
      </c>
      <c r="C344" s="22" t="s">
        <v>1625</v>
      </c>
      <c r="D344" s="23" t="s">
        <v>165</v>
      </c>
      <c r="E344" s="22" t="s">
        <v>1632</v>
      </c>
      <c r="F344" s="24" t="s">
        <v>3407</v>
      </c>
      <c r="G344" s="24"/>
      <c r="H344" s="29"/>
      <c r="I344" s="22" t="s">
        <v>53</v>
      </c>
    </row>
    <row r="345" spans="1:9" ht="195">
      <c r="A345" s="21" t="s">
        <v>4190</v>
      </c>
      <c r="B345" s="21" t="s">
        <v>150</v>
      </c>
      <c r="C345" s="22" t="s">
        <v>1626</v>
      </c>
      <c r="D345" s="23" t="s">
        <v>165</v>
      </c>
      <c r="E345" s="22" t="s">
        <v>2133</v>
      </c>
      <c r="F345" s="24" t="s">
        <v>3732</v>
      </c>
      <c r="G345" s="24"/>
      <c r="H345" s="29"/>
      <c r="I345" s="22" t="s">
        <v>53</v>
      </c>
    </row>
    <row r="346" spans="1:9" ht="195">
      <c r="A346" s="21" t="s">
        <v>4190</v>
      </c>
      <c r="B346" s="21" t="s">
        <v>150</v>
      </c>
      <c r="C346" s="22" t="s">
        <v>1627</v>
      </c>
      <c r="D346" s="23" t="s">
        <v>165</v>
      </c>
      <c r="E346" s="22" t="s">
        <v>2134</v>
      </c>
      <c r="F346" s="24" t="s">
        <v>3733</v>
      </c>
      <c r="G346" s="24"/>
      <c r="H346" s="29"/>
      <c r="I346" s="22" t="s">
        <v>53</v>
      </c>
    </row>
    <row r="347" spans="1:9" ht="195">
      <c r="A347" s="21" t="s">
        <v>4190</v>
      </c>
      <c r="B347" s="21" t="s">
        <v>150</v>
      </c>
      <c r="C347" s="22" t="s">
        <v>1628</v>
      </c>
      <c r="D347" s="23" t="s">
        <v>165</v>
      </c>
      <c r="E347" s="22" t="s">
        <v>2135</v>
      </c>
      <c r="F347" s="24" t="s">
        <v>3734</v>
      </c>
      <c r="G347" s="24"/>
      <c r="H347" s="29"/>
      <c r="I347" s="22" t="s">
        <v>53</v>
      </c>
    </row>
    <row r="348" spans="1:9" ht="195">
      <c r="A348" s="21" t="s">
        <v>4190</v>
      </c>
      <c r="B348" s="21" t="s">
        <v>150</v>
      </c>
      <c r="C348" s="22" t="s">
        <v>1629</v>
      </c>
      <c r="D348" s="23" t="s">
        <v>165</v>
      </c>
      <c r="E348" s="22" t="s">
        <v>2136</v>
      </c>
      <c r="F348" s="24" t="s">
        <v>3032</v>
      </c>
      <c r="G348" s="24"/>
      <c r="H348" s="29"/>
      <c r="I348" s="22" t="s">
        <v>53</v>
      </c>
    </row>
    <row r="349" spans="1:9" ht="113.25" customHeight="1">
      <c r="A349" s="21" t="s">
        <v>4190</v>
      </c>
      <c r="B349" s="21" t="s">
        <v>150</v>
      </c>
      <c r="C349" s="22" t="s">
        <v>1630</v>
      </c>
      <c r="D349" s="23" t="s">
        <v>165</v>
      </c>
      <c r="E349" s="22" t="s">
        <v>1635</v>
      </c>
      <c r="F349" s="24" t="s">
        <v>3735</v>
      </c>
      <c r="G349" s="24"/>
      <c r="H349" s="29"/>
      <c r="I349" s="22" t="s">
        <v>53</v>
      </c>
    </row>
    <row r="350" spans="1:9" ht="90">
      <c r="A350" s="21" t="s">
        <v>4190</v>
      </c>
      <c r="B350" s="21" t="s">
        <v>150</v>
      </c>
      <c r="C350" s="22" t="s">
        <v>1631</v>
      </c>
      <c r="D350" s="23" t="s">
        <v>165</v>
      </c>
      <c r="E350" s="22" t="s">
        <v>1636</v>
      </c>
      <c r="F350" s="24" t="s">
        <v>3736</v>
      </c>
      <c r="G350" s="24"/>
      <c r="H350" s="29"/>
      <c r="I350" s="22" t="s">
        <v>53</v>
      </c>
    </row>
    <row r="351" spans="1:9" ht="45">
      <c r="A351" s="21" t="s">
        <v>4190</v>
      </c>
      <c r="B351" s="21" t="s">
        <v>150</v>
      </c>
      <c r="C351" s="22" t="s">
        <v>1647</v>
      </c>
      <c r="D351" s="23" t="s">
        <v>165</v>
      </c>
      <c r="E351" s="22" t="s">
        <v>1649</v>
      </c>
      <c r="F351" s="24" t="s">
        <v>2606</v>
      </c>
      <c r="G351" s="24"/>
      <c r="H351" s="29"/>
      <c r="I351" s="22" t="s">
        <v>53</v>
      </c>
    </row>
    <row r="352" spans="1:9" ht="45">
      <c r="A352" s="21" t="s">
        <v>4190</v>
      </c>
      <c r="B352" s="21" t="s">
        <v>150</v>
      </c>
      <c r="C352" s="22" t="s">
        <v>1648</v>
      </c>
      <c r="D352" s="23" t="s">
        <v>165</v>
      </c>
      <c r="E352" s="22" t="s">
        <v>1651</v>
      </c>
      <c r="F352" s="24" t="s">
        <v>2607</v>
      </c>
      <c r="G352" s="24"/>
      <c r="H352" s="29"/>
      <c r="I352" s="22" t="s">
        <v>53</v>
      </c>
    </row>
    <row r="353" spans="1:9" ht="45">
      <c r="A353" s="21" t="s">
        <v>4190</v>
      </c>
      <c r="B353" s="21" t="s">
        <v>150</v>
      </c>
      <c r="C353" s="22" t="s">
        <v>1676</v>
      </c>
      <c r="D353" s="23" t="s">
        <v>165</v>
      </c>
      <c r="E353" s="22" t="s">
        <v>2361</v>
      </c>
      <c r="F353" s="24" t="s">
        <v>3033</v>
      </c>
      <c r="G353" s="24"/>
      <c r="H353" s="29"/>
      <c r="I353" s="22" t="s">
        <v>53</v>
      </c>
    </row>
    <row r="354" spans="1:9" ht="45">
      <c r="A354" s="21" t="s">
        <v>4190</v>
      </c>
      <c r="B354" s="21" t="s">
        <v>150</v>
      </c>
      <c r="C354" s="22" t="s">
        <v>1704</v>
      </c>
      <c r="D354" s="23" t="s">
        <v>165</v>
      </c>
      <c r="E354" s="22" t="s">
        <v>1705</v>
      </c>
      <c r="F354" s="24" t="s">
        <v>3408</v>
      </c>
      <c r="G354" s="24"/>
      <c r="H354" s="29"/>
      <c r="I354" s="22" t="s">
        <v>53</v>
      </c>
    </row>
    <row r="355" spans="1:9" ht="60">
      <c r="A355" s="21" t="s">
        <v>4190</v>
      </c>
      <c r="B355" s="21" t="s">
        <v>150</v>
      </c>
      <c r="C355" s="22" t="s">
        <v>1922</v>
      </c>
      <c r="D355" s="23" t="s">
        <v>165</v>
      </c>
      <c r="E355" s="22" t="s">
        <v>1923</v>
      </c>
      <c r="F355" s="24" t="s">
        <v>3737</v>
      </c>
      <c r="G355" s="24"/>
      <c r="H355" s="29"/>
      <c r="I355" s="22" t="s">
        <v>53</v>
      </c>
    </row>
    <row r="356" spans="1:9" ht="75">
      <c r="A356" s="21" t="s">
        <v>4190</v>
      </c>
      <c r="B356" s="21" t="s">
        <v>150</v>
      </c>
      <c r="C356" s="22" t="s">
        <v>1924</v>
      </c>
      <c r="D356" s="23" t="s">
        <v>165</v>
      </c>
      <c r="E356" s="22" t="s">
        <v>1925</v>
      </c>
      <c r="F356" s="24" t="s">
        <v>3738</v>
      </c>
      <c r="G356" s="24"/>
      <c r="H356" s="29"/>
      <c r="I356" s="22" t="s">
        <v>53</v>
      </c>
    </row>
    <row r="357" spans="1:9" ht="75">
      <c r="A357" s="21" t="s">
        <v>4190</v>
      </c>
      <c r="B357" s="21" t="s">
        <v>150</v>
      </c>
      <c r="C357" s="22" t="s">
        <v>1926</v>
      </c>
      <c r="D357" s="23" t="s">
        <v>165</v>
      </c>
      <c r="E357" s="22" t="s">
        <v>1927</v>
      </c>
      <c r="F357" s="24" t="s">
        <v>3739</v>
      </c>
      <c r="G357" s="24"/>
      <c r="H357" s="29"/>
      <c r="I357" s="22" t="s">
        <v>53</v>
      </c>
    </row>
    <row r="358" spans="1:9" ht="75">
      <c r="A358" s="21" t="s">
        <v>4190</v>
      </c>
      <c r="B358" s="21" t="s">
        <v>150</v>
      </c>
      <c r="C358" s="22" t="s">
        <v>1928</v>
      </c>
      <c r="D358" s="23" t="s">
        <v>165</v>
      </c>
      <c r="E358" s="22" t="s">
        <v>1929</v>
      </c>
      <c r="F358" s="24" t="s">
        <v>3740</v>
      </c>
      <c r="G358" s="24"/>
      <c r="H358" s="29"/>
      <c r="I358" s="22" t="s">
        <v>53</v>
      </c>
    </row>
    <row r="359" spans="1:9" ht="75">
      <c r="A359" s="21" t="s">
        <v>4190</v>
      </c>
      <c r="B359" s="21" t="s">
        <v>150</v>
      </c>
      <c r="C359" s="22" t="s">
        <v>1930</v>
      </c>
      <c r="D359" s="23" t="s">
        <v>165</v>
      </c>
      <c r="E359" s="22" t="s">
        <v>1931</v>
      </c>
      <c r="F359" s="24" t="s">
        <v>3741</v>
      </c>
      <c r="G359" s="24"/>
      <c r="H359" s="29"/>
      <c r="I359" s="22" t="s">
        <v>53</v>
      </c>
    </row>
    <row r="360" spans="1:9" ht="75">
      <c r="A360" s="21" t="s">
        <v>4190</v>
      </c>
      <c r="B360" s="21" t="s">
        <v>150</v>
      </c>
      <c r="C360" s="22" t="s">
        <v>1932</v>
      </c>
      <c r="D360" s="23" t="s">
        <v>165</v>
      </c>
      <c r="E360" s="22" t="s">
        <v>1933</v>
      </c>
      <c r="F360" s="24" t="s">
        <v>3742</v>
      </c>
      <c r="G360" s="24"/>
      <c r="H360" s="29"/>
      <c r="I360" s="22" t="s">
        <v>53</v>
      </c>
    </row>
    <row r="361" spans="1:9" ht="75">
      <c r="A361" s="21" t="s">
        <v>4190</v>
      </c>
      <c r="B361" s="21" t="s">
        <v>150</v>
      </c>
      <c r="C361" s="22" t="s">
        <v>1934</v>
      </c>
      <c r="D361" s="23" t="s">
        <v>165</v>
      </c>
      <c r="E361" s="22" t="s">
        <v>1935</v>
      </c>
      <c r="F361" s="24" t="s">
        <v>3743</v>
      </c>
      <c r="G361" s="24"/>
      <c r="H361" s="29"/>
      <c r="I361" s="22" t="s">
        <v>53</v>
      </c>
    </row>
    <row r="362" spans="1:9" ht="75">
      <c r="A362" s="21" t="s">
        <v>4190</v>
      </c>
      <c r="B362" s="21" t="s">
        <v>150</v>
      </c>
      <c r="C362" s="22" t="s">
        <v>1936</v>
      </c>
      <c r="D362" s="23" t="s">
        <v>165</v>
      </c>
      <c r="E362" s="22" t="s">
        <v>1937</v>
      </c>
      <c r="F362" s="24" t="s">
        <v>3744</v>
      </c>
      <c r="G362" s="24"/>
      <c r="H362" s="29"/>
      <c r="I362" s="22" t="s">
        <v>53</v>
      </c>
    </row>
    <row r="363" spans="1:9" ht="75">
      <c r="A363" s="21" t="s">
        <v>4190</v>
      </c>
      <c r="B363" s="21" t="s">
        <v>150</v>
      </c>
      <c r="C363" s="22" t="s">
        <v>1938</v>
      </c>
      <c r="D363" s="23" t="s">
        <v>165</v>
      </c>
      <c r="E363" s="22" t="s">
        <v>1939</v>
      </c>
      <c r="F363" s="24" t="s">
        <v>3745</v>
      </c>
      <c r="G363" s="24"/>
      <c r="H363" s="29"/>
      <c r="I363" s="22" t="s">
        <v>53</v>
      </c>
    </row>
    <row r="364" spans="1:9" ht="75">
      <c r="A364" s="21" t="s">
        <v>4190</v>
      </c>
      <c r="B364" s="21" t="s">
        <v>150</v>
      </c>
      <c r="C364" s="22" t="s">
        <v>1940</v>
      </c>
      <c r="D364" s="23" t="s">
        <v>165</v>
      </c>
      <c r="E364" s="22" t="s">
        <v>2452</v>
      </c>
      <c r="F364" s="24" t="s">
        <v>3746</v>
      </c>
      <c r="G364" s="24"/>
      <c r="H364" s="29"/>
      <c r="I364" s="22" t="s">
        <v>53</v>
      </c>
    </row>
    <row r="365" spans="1:9" ht="75">
      <c r="A365" s="21" t="s">
        <v>4190</v>
      </c>
      <c r="B365" s="21" t="s">
        <v>150</v>
      </c>
      <c r="C365" s="22" t="s">
        <v>1941</v>
      </c>
      <c r="D365" s="23" t="s">
        <v>165</v>
      </c>
      <c r="E365" s="22" t="s">
        <v>1942</v>
      </c>
      <c r="F365" s="24" t="s">
        <v>3747</v>
      </c>
      <c r="G365" s="24"/>
      <c r="H365" s="29"/>
      <c r="I365" s="22" t="s">
        <v>53</v>
      </c>
    </row>
    <row r="366" spans="1:9" ht="75">
      <c r="A366" s="21" t="s">
        <v>4190</v>
      </c>
      <c r="B366" s="21" t="s">
        <v>150</v>
      </c>
      <c r="C366" s="22" t="s">
        <v>1943</v>
      </c>
      <c r="D366" s="23" t="s">
        <v>165</v>
      </c>
      <c r="E366" s="22" t="s">
        <v>1944</v>
      </c>
      <c r="F366" s="24" t="s">
        <v>3748</v>
      </c>
      <c r="G366" s="24"/>
      <c r="H366" s="29"/>
      <c r="I366" s="22" t="s">
        <v>53</v>
      </c>
    </row>
    <row r="367" spans="1:9" ht="75">
      <c r="A367" s="21" t="s">
        <v>4190</v>
      </c>
      <c r="B367" s="21" t="s">
        <v>150</v>
      </c>
      <c r="C367" s="22" t="s">
        <v>1945</v>
      </c>
      <c r="D367" s="23" t="s">
        <v>165</v>
      </c>
      <c r="E367" s="22" t="s">
        <v>1946</v>
      </c>
      <c r="F367" s="24" t="s">
        <v>3749</v>
      </c>
      <c r="G367" s="24"/>
      <c r="H367" s="29"/>
      <c r="I367" s="22" t="s">
        <v>53</v>
      </c>
    </row>
    <row r="368" spans="1:9" ht="120">
      <c r="A368" s="21" t="s">
        <v>4190</v>
      </c>
      <c r="B368" s="21" t="s">
        <v>150</v>
      </c>
      <c r="C368" s="22" t="s">
        <v>1947</v>
      </c>
      <c r="D368" s="23" t="s">
        <v>165</v>
      </c>
      <c r="E368" s="22" t="s">
        <v>1949</v>
      </c>
      <c r="F368" s="24" t="s">
        <v>3722</v>
      </c>
      <c r="G368" s="24"/>
      <c r="H368" s="29"/>
      <c r="I368" s="22" t="s">
        <v>53</v>
      </c>
    </row>
    <row r="369" spans="1:9" ht="120">
      <c r="A369" s="21" t="s">
        <v>4190</v>
      </c>
      <c r="B369" s="21" t="s">
        <v>150</v>
      </c>
      <c r="C369" s="22" t="s">
        <v>1948</v>
      </c>
      <c r="D369" s="23" t="s">
        <v>165</v>
      </c>
      <c r="E369" s="22" t="s">
        <v>2454</v>
      </c>
      <c r="F369" s="24" t="s">
        <v>3750</v>
      </c>
      <c r="G369" s="24"/>
      <c r="H369" s="29"/>
      <c r="I369" s="22" t="s">
        <v>53</v>
      </c>
    </row>
    <row r="370" spans="1:9" ht="60">
      <c r="A370" s="21" t="s">
        <v>4190</v>
      </c>
      <c r="B370" s="21" t="s">
        <v>150</v>
      </c>
      <c r="C370" s="22" t="s">
        <v>2031</v>
      </c>
      <c r="D370" s="23" t="s">
        <v>165</v>
      </c>
      <c r="E370" s="22" t="s">
        <v>2046</v>
      </c>
      <c r="F370" s="24" t="s">
        <v>3034</v>
      </c>
      <c r="G370" s="24"/>
      <c r="H370" s="29"/>
      <c r="I370" s="22" t="s">
        <v>53</v>
      </c>
    </row>
    <row r="371" spans="1:9" ht="60">
      <c r="A371" s="21" t="s">
        <v>4190</v>
      </c>
      <c r="B371" s="21" t="s">
        <v>150</v>
      </c>
      <c r="C371" s="22" t="s">
        <v>2041</v>
      </c>
      <c r="D371" s="23" t="s">
        <v>165</v>
      </c>
      <c r="E371" s="22" t="s">
        <v>2040</v>
      </c>
      <c r="F371" s="24" t="s">
        <v>3751</v>
      </c>
      <c r="G371" s="24"/>
      <c r="H371" s="29"/>
      <c r="I371" s="22" t="s">
        <v>53</v>
      </c>
    </row>
    <row r="372" spans="1:9" ht="60">
      <c r="A372" s="21" t="s">
        <v>4190</v>
      </c>
      <c r="B372" s="21" t="s">
        <v>150</v>
      </c>
      <c r="C372" s="22" t="s">
        <v>2043</v>
      </c>
      <c r="D372" s="23" t="s">
        <v>165</v>
      </c>
      <c r="E372" s="22" t="s">
        <v>2042</v>
      </c>
      <c r="F372" s="24" t="s">
        <v>3752</v>
      </c>
      <c r="G372" s="24"/>
      <c r="H372" s="29"/>
      <c r="I372" s="22" t="s">
        <v>53</v>
      </c>
    </row>
    <row r="373" spans="1:9" ht="90">
      <c r="A373" s="21" t="s">
        <v>4190</v>
      </c>
      <c r="B373" s="21" t="s">
        <v>150</v>
      </c>
      <c r="C373" s="22" t="s">
        <v>2055</v>
      </c>
      <c r="D373" s="23" t="s">
        <v>165</v>
      </c>
      <c r="E373" s="22" t="s">
        <v>2054</v>
      </c>
      <c r="F373" s="24" t="s">
        <v>3753</v>
      </c>
      <c r="G373" s="24"/>
      <c r="H373" s="29"/>
      <c r="I373" s="22" t="s">
        <v>53</v>
      </c>
    </row>
    <row r="374" spans="1:9" ht="45">
      <c r="A374" s="21" t="s">
        <v>4190</v>
      </c>
      <c r="B374" s="21" t="s">
        <v>150</v>
      </c>
      <c r="C374" s="22" t="s">
        <v>2129</v>
      </c>
      <c r="D374" s="23" t="s">
        <v>2127</v>
      </c>
      <c r="E374" s="22" t="s">
        <v>2128</v>
      </c>
      <c r="F374" s="24" t="s">
        <v>3754</v>
      </c>
      <c r="G374" s="24"/>
      <c r="H374" s="29"/>
      <c r="I374" s="22"/>
    </row>
    <row r="375" spans="1:9" ht="30">
      <c r="A375" s="21" t="s">
        <v>4190</v>
      </c>
      <c r="B375" s="21" t="s">
        <v>150</v>
      </c>
      <c r="C375" s="22" t="s">
        <v>2130</v>
      </c>
      <c r="D375" s="23" t="s">
        <v>165</v>
      </c>
      <c r="E375" s="22" t="s">
        <v>2131</v>
      </c>
      <c r="F375" s="24" t="s">
        <v>3409</v>
      </c>
      <c r="G375" s="24"/>
      <c r="H375" s="29"/>
      <c r="I375" s="22"/>
    </row>
    <row r="376" spans="1:9" ht="60">
      <c r="A376" s="21" t="s">
        <v>4190</v>
      </c>
      <c r="B376" s="21" t="s">
        <v>150</v>
      </c>
      <c r="C376" s="22" t="s">
        <v>2137</v>
      </c>
      <c r="D376" s="23" t="s">
        <v>2138</v>
      </c>
      <c r="E376" s="22" t="s">
        <v>2153</v>
      </c>
      <c r="F376" s="24" t="s">
        <v>3410</v>
      </c>
      <c r="G376" s="24"/>
      <c r="H376" s="29"/>
      <c r="I376" s="22"/>
    </row>
    <row r="377" spans="1:9" ht="60">
      <c r="A377" s="21" t="s">
        <v>4190</v>
      </c>
      <c r="B377" s="21" t="s">
        <v>150</v>
      </c>
      <c r="C377" s="22" t="s">
        <v>2141</v>
      </c>
      <c r="D377" s="23" t="s">
        <v>1779</v>
      </c>
      <c r="E377" s="22" t="s">
        <v>2140</v>
      </c>
      <c r="F377" s="24" t="s">
        <v>3035</v>
      </c>
      <c r="G377" s="24"/>
      <c r="H377" s="29"/>
      <c r="I377" s="22"/>
    </row>
    <row r="378" spans="1:9" s="25" customFormat="1" ht="30">
      <c r="A378" s="21" t="s">
        <v>4190</v>
      </c>
      <c r="B378" s="21" t="s">
        <v>150</v>
      </c>
      <c r="C378" s="22" t="s">
        <v>2159</v>
      </c>
      <c r="D378" s="23" t="s">
        <v>165</v>
      </c>
      <c r="E378" s="22" t="s">
        <v>2156</v>
      </c>
      <c r="F378" s="24" t="s">
        <v>3411</v>
      </c>
      <c r="G378" s="24"/>
      <c r="H378" s="29"/>
      <c r="I378" s="22" t="s">
        <v>53</v>
      </c>
    </row>
    <row r="379" spans="1:9" s="25" customFormat="1" ht="30">
      <c r="A379" s="21" t="s">
        <v>4190</v>
      </c>
      <c r="B379" s="21" t="s">
        <v>150</v>
      </c>
      <c r="C379" s="22" t="s">
        <v>2160</v>
      </c>
      <c r="D379" s="23" t="s">
        <v>165</v>
      </c>
      <c r="E379" s="22" t="s">
        <v>2157</v>
      </c>
      <c r="F379" s="24" t="s">
        <v>2608</v>
      </c>
      <c r="G379" s="24"/>
      <c r="H379" s="29"/>
      <c r="I379" s="22" t="s">
        <v>53</v>
      </c>
    </row>
    <row r="380" spans="1:9" ht="45">
      <c r="A380" s="21" t="s">
        <v>4190</v>
      </c>
      <c r="B380" s="21" t="s">
        <v>150</v>
      </c>
      <c r="C380" s="22" t="s">
        <v>2161</v>
      </c>
      <c r="D380" s="23" t="s">
        <v>165</v>
      </c>
      <c r="E380" s="22" t="s">
        <v>2158</v>
      </c>
      <c r="F380" s="24" t="s">
        <v>3412</v>
      </c>
      <c r="G380" s="24"/>
      <c r="H380" s="29"/>
      <c r="I380" s="22" t="s">
        <v>53</v>
      </c>
    </row>
    <row r="381" spans="1:9" ht="30">
      <c r="A381" s="21" t="s">
        <v>4190</v>
      </c>
      <c r="B381" s="21" t="s">
        <v>150</v>
      </c>
      <c r="C381" s="22" t="s">
        <v>2162</v>
      </c>
      <c r="D381" s="23" t="s">
        <v>165</v>
      </c>
      <c r="E381" s="22" t="s">
        <v>2313</v>
      </c>
      <c r="F381" s="24" t="s">
        <v>2609</v>
      </c>
      <c r="G381" s="24"/>
      <c r="H381" s="29"/>
      <c r="I381" s="22" t="s">
        <v>53</v>
      </c>
    </row>
    <row r="382" spans="1:9" ht="30">
      <c r="A382" s="21" t="s">
        <v>4190</v>
      </c>
      <c r="B382" s="21" t="s">
        <v>150</v>
      </c>
      <c r="C382" s="22" t="s">
        <v>2168</v>
      </c>
      <c r="D382" s="23" t="s">
        <v>165</v>
      </c>
      <c r="E382" s="22" t="s">
        <v>2167</v>
      </c>
      <c r="F382" s="24" t="s">
        <v>2610</v>
      </c>
      <c r="G382" s="24"/>
      <c r="H382" s="29"/>
      <c r="I382" s="22" t="s">
        <v>53</v>
      </c>
    </row>
    <row r="383" spans="1:9" s="25" customFormat="1" ht="60">
      <c r="A383" s="21" t="s">
        <v>4190</v>
      </c>
      <c r="B383" s="21" t="s">
        <v>150</v>
      </c>
      <c r="C383" s="22" t="s">
        <v>2249</v>
      </c>
      <c r="D383" s="23" t="s">
        <v>165</v>
      </c>
      <c r="E383" s="22" t="s">
        <v>2246</v>
      </c>
      <c r="F383" s="24" t="s">
        <v>3413</v>
      </c>
      <c r="G383" s="24"/>
      <c r="H383" s="29"/>
      <c r="I383" s="22" t="s">
        <v>53</v>
      </c>
    </row>
    <row r="384" spans="1:9" s="25" customFormat="1" ht="60">
      <c r="A384" s="21" t="s">
        <v>4190</v>
      </c>
      <c r="B384" s="21" t="s">
        <v>150</v>
      </c>
      <c r="C384" s="22" t="s">
        <v>2250</v>
      </c>
      <c r="D384" s="23" t="s">
        <v>165</v>
      </c>
      <c r="E384" s="22" t="s">
        <v>2247</v>
      </c>
      <c r="F384" s="24" t="s">
        <v>3414</v>
      </c>
      <c r="G384" s="24"/>
      <c r="H384" s="29"/>
      <c r="I384" s="22" t="s">
        <v>53</v>
      </c>
    </row>
    <row r="385" spans="1:9" s="25" customFormat="1" ht="60">
      <c r="A385" s="21" t="s">
        <v>4190</v>
      </c>
      <c r="B385" s="21" t="s">
        <v>150</v>
      </c>
      <c r="C385" s="22" t="s">
        <v>2245</v>
      </c>
      <c r="D385" s="23" t="s">
        <v>165</v>
      </c>
      <c r="E385" s="22" t="s">
        <v>2248</v>
      </c>
      <c r="F385" s="24" t="s">
        <v>3415</v>
      </c>
      <c r="G385" s="24"/>
      <c r="H385" s="29"/>
      <c r="I385" s="22" t="s">
        <v>53</v>
      </c>
    </row>
    <row r="386" spans="1:9" s="25" customFormat="1" ht="105">
      <c r="A386" s="21" t="s">
        <v>4190</v>
      </c>
      <c r="B386" s="21" t="s">
        <v>51</v>
      </c>
      <c r="C386" s="22" t="s">
        <v>2258</v>
      </c>
      <c r="D386" s="23" t="s">
        <v>52</v>
      </c>
      <c r="E386" s="22" t="s">
        <v>2253</v>
      </c>
      <c r="F386" s="24" t="s">
        <v>3416</v>
      </c>
      <c r="G386" s="24"/>
      <c r="H386" s="29"/>
      <c r="I386" s="22"/>
    </row>
    <row r="387" spans="1:9" s="25" customFormat="1" ht="150">
      <c r="A387" s="21" t="s">
        <v>4190</v>
      </c>
      <c r="B387" s="21" t="s">
        <v>51</v>
      </c>
      <c r="C387" s="22" t="s">
        <v>2259</v>
      </c>
      <c r="D387" s="23" t="s">
        <v>52</v>
      </c>
      <c r="E387" s="22" t="s">
        <v>2254</v>
      </c>
      <c r="F387" s="24" t="s">
        <v>3417</v>
      </c>
      <c r="G387" s="24"/>
      <c r="H387" s="29"/>
      <c r="I387" s="22"/>
    </row>
    <row r="388" spans="1:9" s="25" customFormat="1" ht="150">
      <c r="A388" s="21" t="s">
        <v>4190</v>
      </c>
      <c r="B388" s="21" t="s">
        <v>51</v>
      </c>
      <c r="C388" s="22" t="s">
        <v>2260</v>
      </c>
      <c r="D388" s="23" t="s">
        <v>52</v>
      </c>
      <c r="E388" s="22" t="s">
        <v>2255</v>
      </c>
      <c r="F388" s="24" t="s">
        <v>3418</v>
      </c>
      <c r="G388" s="24"/>
      <c r="H388" s="29"/>
      <c r="I388" s="22"/>
    </row>
    <row r="389" spans="1:9" s="25" customFormat="1" ht="150">
      <c r="A389" s="21" t="s">
        <v>4190</v>
      </c>
      <c r="B389" s="21" t="s">
        <v>51</v>
      </c>
      <c r="C389" s="22" t="s">
        <v>2261</v>
      </c>
      <c r="D389" s="23" t="s">
        <v>52</v>
      </c>
      <c r="E389" s="22" t="s">
        <v>2256</v>
      </c>
      <c r="F389" s="24" t="s">
        <v>3419</v>
      </c>
      <c r="G389" s="24"/>
      <c r="H389" s="29"/>
      <c r="I389" s="22"/>
    </row>
    <row r="390" spans="1:9" s="25" customFormat="1" ht="150">
      <c r="A390" s="21" t="s">
        <v>4190</v>
      </c>
      <c r="B390" s="21" t="s">
        <v>51</v>
      </c>
      <c r="C390" s="22" t="s">
        <v>2262</v>
      </c>
      <c r="D390" s="23" t="s">
        <v>52</v>
      </c>
      <c r="E390" s="22" t="s">
        <v>2257</v>
      </c>
      <c r="F390" s="24" t="s">
        <v>3420</v>
      </c>
      <c r="G390" s="24"/>
      <c r="H390" s="29"/>
      <c r="I390" s="22"/>
    </row>
    <row r="391" spans="1:9" s="25" customFormat="1" ht="45">
      <c r="A391" s="21" t="s">
        <v>4190</v>
      </c>
      <c r="B391" s="21" t="s">
        <v>150</v>
      </c>
      <c r="C391" s="22" t="s">
        <v>2276</v>
      </c>
      <c r="D391" s="23" t="s">
        <v>165</v>
      </c>
      <c r="E391" s="22" t="s">
        <v>2277</v>
      </c>
      <c r="F391" s="24" t="s">
        <v>3421</v>
      </c>
      <c r="G391" s="24"/>
      <c r="H391" s="29"/>
      <c r="I391" s="22" t="s">
        <v>53</v>
      </c>
    </row>
    <row r="392" spans="1:9" s="25" customFormat="1" ht="60">
      <c r="A392" s="21" t="s">
        <v>4190</v>
      </c>
      <c r="B392" s="21" t="s">
        <v>150</v>
      </c>
      <c r="C392" s="22" t="s">
        <v>2279</v>
      </c>
      <c r="D392" s="23" t="s">
        <v>165</v>
      </c>
      <c r="E392" s="22" t="s">
        <v>2278</v>
      </c>
      <c r="F392" s="24" t="s">
        <v>3036</v>
      </c>
      <c r="G392" s="24"/>
      <c r="H392" s="29"/>
      <c r="I392" s="22" t="s">
        <v>53</v>
      </c>
    </row>
    <row r="393" spans="1:9" s="25" customFormat="1" ht="30">
      <c r="A393" s="21" t="s">
        <v>4190</v>
      </c>
      <c r="B393" s="21" t="s">
        <v>150</v>
      </c>
      <c r="C393" s="22" t="s">
        <v>2281</v>
      </c>
      <c r="D393" s="23" t="s">
        <v>165</v>
      </c>
      <c r="E393" s="22" t="s">
        <v>2280</v>
      </c>
      <c r="F393" s="24" t="s">
        <v>3422</v>
      </c>
      <c r="G393" s="24"/>
      <c r="H393" s="29"/>
      <c r="I393" s="22" t="s">
        <v>53</v>
      </c>
    </row>
    <row r="394" spans="1:9" s="25" customFormat="1" ht="75">
      <c r="A394" s="21" t="s">
        <v>4190</v>
      </c>
      <c r="B394" s="21" t="s">
        <v>150</v>
      </c>
      <c r="C394" s="22" t="s">
        <v>2295</v>
      </c>
      <c r="D394" s="23" t="s">
        <v>165</v>
      </c>
      <c r="E394" s="22" t="s">
        <v>2297</v>
      </c>
      <c r="F394" s="24" t="s">
        <v>3423</v>
      </c>
      <c r="G394" s="24"/>
      <c r="H394" s="29"/>
      <c r="I394" s="22" t="s">
        <v>53</v>
      </c>
    </row>
    <row r="395" spans="1:9" s="25" customFormat="1" ht="75">
      <c r="A395" s="21" t="s">
        <v>4190</v>
      </c>
      <c r="B395" s="21" t="s">
        <v>150</v>
      </c>
      <c r="C395" s="22" t="s">
        <v>2296</v>
      </c>
      <c r="D395" s="23" t="s">
        <v>165</v>
      </c>
      <c r="E395" s="22" t="s">
        <v>2298</v>
      </c>
      <c r="F395" s="24" t="s">
        <v>3424</v>
      </c>
      <c r="G395" s="24"/>
      <c r="H395" s="29"/>
      <c r="I395" s="22" t="s">
        <v>53</v>
      </c>
    </row>
    <row r="396" spans="1:9" s="25" customFormat="1" ht="30">
      <c r="A396" s="21" t="s">
        <v>4190</v>
      </c>
      <c r="B396" s="21" t="s">
        <v>150</v>
      </c>
      <c r="C396" s="22" t="s">
        <v>2310</v>
      </c>
      <c r="D396" s="23" t="s">
        <v>165</v>
      </c>
      <c r="E396" s="22" t="s">
        <v>2311</v>
      </c>
      <c r="F396" s="24" t="s">
        <v>3425</v>
      </c>
      <c r="G396" s="24"/>
      <c r="H396" s="29"/>
      <c r="I396" s="22" t="s">
        <v>53</v>
      </c>
    </row>
    <row r="397" spans="1:9" s="25" customFormat="1" ht="30">
      <c r="A397" s="21" t="s">
        <v>4190</v>
      </c>
      <c r="B397" s="21" t="s">
        <v>150</v>
      </c>
      <c r="C397" s="22" t="s">
        <v>2312</v>
      </c>
      <c r="D397" s="23" t="s">
        <v>165</v>
      </c>
      <c r="E397" s="22" t="s">
        <v>2314</v>
      </c>
      <c r="F397" s="24" t="s">
        <v>2611</v>
      </c>
      <c r="G397" s="24"/>
      <c r="H397" s="29"/>
      <c r="I397" s="22" t="s">
        <v>53</v>
      </c>
    </row>
    <row r="398" spans="1:9" ht="90">
      <c r="A398" s="21" t="s">
        <v>4190</v>
      </c>
      <c r="B398" s="21" t="s">
        <v>150</v>
      </c>
      <c r="C398" s="22" t="s">
        <v>2321</v>
      </c>
      <c r="D398" s="23" t="s">
        <v>165</v>
      </c>
      <c r="E398" s="22" t="s">
        <v>2432</v>
      </c>
      <c r="F398" s="24" t="s">
        <v>3755</v>
      </c>
      <c r="G398" s="24"/>
      <c r="H398" s="29"/>
      <c r="I398" s="22" t="s">
        <v>53</v>
      </c>
    </row>
    <row r="399" spans="1:9" s="25" customFormat="1" ht="30">
      <c r="A399" s="21" t="s">
        <v>4190</v>
      </c>
      <c r="B399" s="21" t="s">
        <v>150</v>
      </c>
      <c r="C399" s="22" t="s">
        <v>2506</v>
      </c>
      <c r="D399" s="23" t="s">
        <v>165</v>
      </c>
      <c r="E399" s="22" t="s">
        <v>2505</v>
      </c>
      <c r="F399" s="24" t="s">
        <v>3426</v>
      </c>
      <c r="G399" s="24"/>
      <c r="H399" s="29"/>
      <c r="I399" s="22" t="s">
        <v>53</v>
      </c>
    </row>
    <row r="400" spans="1:9" ht="45">
      <c r="A400" s="21" t="s">
        <v>4190</v>
      </c>
      <c r="B400" s="21" t="s">
        <v>150</v>
      </c>
      <c r="C400" s="22" t="s">
        <v>4255</v>
      </c>
      <c r="D400" s="23" t="s">
        <v>165</v>
      </c>
      <c r="E400" s="22" t="s">
        <v>4256</v>
      </c>
      <c r="F400" s="24" t="s">
        <v>4257</v>
      </c>
      <c r="G400" s="24"/>
      <c r="H400" s="29"/>
      <c r="I400" s="22" t="s">
        <v>53</v>
      </c>
    </row>
    <row r="401" spans="1:9" ht="105">
      <c r="A401" s="21" t="s">
        <v>4190</v>
      </c>
      <c r="B401" s="21" t="s">
        <v>150</v>
      </c>
      <c r="C401" s="22" t="s">
        <v>2522</v>
      </c>
      <c r="D401" s="23" t="s">
        <v>165</v>
      </c>
      <c r="E401" s="22" t="s">
        <v>2523</v>
      </c>
      <c r="F401" s="24" t="s">
        <v>3756</v>
      </c>
      <c r="G401" s="24"/>
      <c r="H401" s="29"/>
      <c r="I401" s="22" t="s">
        <v>53</v>
      </c>
    </row>
    <row r="402" spans="1:9" ht="165">
      <c r="A402" s="21" t="s">
        <v>4190</v>
      </c>
      <c r="B402" s="21" t="s">
        <v>150</v>
      </c>
      <c r="C402" s="22" t="s">
        <v>2527</v>
      </c>
      <c r="D402" s="23" t="s">
        <v>165</v>
      </c>
      <c r="E402" s="22" t="s">
        <v>2528</v>
      </c>
      <c r="F402" s="24" t="s">
        <v>3491</v>
      </c>
      <c r="G402" s="24"/>
      <c r="H402" s="29"/>
      <c r="I402" s="22" t="s">
        <v>53</v>
      </c>
    </row>
    <row r="403" spans="1:9" s="25" customFormat="1" ht="30">
      <c r="A403" s="21" t="s">
        <v>4190</v>
      </c>
      <c r="B403" s="21" t="s">
        <v>150</v>
      </c>
      <c r="C403" s="22" t="s">
        <v>2550</v>
      </c>
      <c r="D403" s="23" t="s">
        <v>165</v>
      </c>
      <c r="E403" s="22" t="s">
        <v>2551</v>
      </c>
      <c r="F403" s="24" t="s">
        <v>3427</v>
      </c>
      <c r="G403" s="24"/>
      <c r="H403" s="29"/>
      <c r="I403" s="22" t="s">
        <v>53</v>
      </c>
    </row>
    <row r="404" spans="1:9" ht="45">
      <c r="A404" s="21" t="s">
        <v>4190</v>
      </c>
      <c r="B404" s="21" t="s">
        <v>150</v>
      </c>
      <c r="C404" s="22" t="s">
        <v>2552</v>
      </c>
      <c r="D404" s="23" t="s">
        <v>165</v>
      </c>
      <c r="E404" s="22" t="s">
        <v>2553</v>
      </c>
      <c r="F404" s="24" t="s">
        <v>3429</v>
      </c>
      <c r="G404" s="24"/>
      <c r="H404" s="29"/>
      <c r="I404" s="22" t="s">
        <v>53</v>
      </c>
    </row>
    <row r="405" spans="1:9" s="25" customFormat="1" ht="60">
      <c r="A405" s="21" t="s">
        <v>4190</v>
      </c>
      <c r="B405" s="21" t="s">
        <v>150</v>
      </c>
      <c r="C405" s="22" t="s">
        <v>2875</v>
      </c>
      <c r="D405" s="23" t="s">
        <v>165</v>
      </c>
      <c r="E405" s="22" t="s">
        <v>2554</v>
      </c>
      <c r="F405" s="24" t="s">
        <v>3428</v>
      </c>
      <c r="G405" s="24"/>
      <c r="H405" s="29"/>
      <c r="I405" s="22" t="s">
        <v>53</v>
      </c>
    </row>
    <row r="406" spans="1:9" ht="90">
      <c r="A406" s="21" t="s">
        <v>4190</v>
      </c>
      <c r="B406" s="21" t="s">
        <v>150</v>
      </c>
      <c r="C406" s="22" t="s">
        <v>2881</v>
      </c>
      <c r="D406" s="23" t="s">
        <v>165</v>
      </c>
      <c r="E406" s="22" t="s">
        <v>2562</v>
      </c>
      <c r="F406" s="24" t="s">
        <v>3758</v>
      </c>
      <c r="G406" s="24"/>
      <c r="H406" s="29"/>
      <c r="I406" s="22" t="s">
        <v>53</v>
      </c>
    </row>
    <row r="407" spans="1:9" ht="45">
      <c r="A407" s="21" t="s">
        <v>4190</v>
      </c>
      <c r="B407" s="21" t="s">
        <v>150</v>
      </c>
      <c r="C407" s="22" t="s">
        <v>2946</v>
      </c>
      <c r="D407" s="23" t="s">
        <v>165</v>
      </c>
      <c r="E407" s="22" t="s">
        <v>2904</v>
      </c>
      <c r="F407" s="24" t="s">
        <v>3492</v>
      </c>
      <c r="G407" s="24"/>
      <c r="H407" s="29"/>
      <c r="I407" s="22" t="s">
        <v>53</v>
      </c>
    </row>
    <row r="408" spans="1:9" ht="60">
      <c r="A408" s="21" t="s">
        <v>4190</v>
      </c>
      <c r="B408" s="21" t="s">
        <v>150</v>
      </c>
      <c r="C408" s="22" t="s">
        <v>2947</v>
      </c>
      <c r="D408" s="23" t="s">
        <v>165</v>
      </c>
      <c r="E408" s="22" t="s">
        <v>2948</v>
      </c>
      <c r="F408" s="24" t="s">
        <v>3757</v>
      </c>
      <c r="G408" s="24"/>
      <c r="H408" s="29"/>
      <c r="I408" s="22" t="s">
        <v>53</v>
      </c>
    </row>
    <row r="409" spans="1:9" ht="38" customHeight="1">
      <c r="A409" s="21" t="s">
        <v>4191</v>
      </c>
      <c r="B409" s="21" t="s">
        <v>150</v>
      </c>
      <c r="C409" s="22" t="s">
        <v>4238</v>
      </c>
      <c r="D409" s="23" t="s">
        <v>165</v>
      </c>
      <c r="E409" s="22" t="s">
        <v>4239</v>
      </c>
      <c r="F409" s="24" t="s">
        <v>4240</v>
      </c>
      <c r="G409" s="24"/>
      <c r="H409" s="29"/>
      <c r="I409" s="22" t="s">
        <v>53</v>
      </c>
    </row>
    <row r="410" spans="1:9" ht="45">
      <c r="A410" s="43" t="s">
        <v>4190</v>
      </c>
      <c r="B410" s="43" t="s">
        <v>150</v>
      </c>
      <c r="C410" s="43" t="s">
        <v>4360</v>
      </c>
      <c r="D410" s="43" t="s">
        <v>165</v>
      </c>
      <c r="E410" s="43" t="s">
        <v>4361</v>
      </c>
      <c r="F410" s="45" t="s">
        <v>4362</v>
      </c>
      <c r="G410" s="45"/>
      <c r="H410" s="45"/>
      <c r="I410" s="43" t="s">
        <v>53</v>
      </c>
    </row>
    <row r="411" spans="1:9" s="25" customFormat="1">
      <c r="A411" s="21"/>
      <c r="B411" s="21"/>
      <c r="C411" s="22"/>
      <c r="D411" s="23"/>
      <c r="E411" s="26"/>
      <c r="F411" s="24"/>
      <c r="G411" s="24"/>
      <c r="H411" s="29"/>
      <c r="I411" s="22"/>
    </row>
  </sheetData>
  <phoneticPr fontId="5"/>
  <conditionalFormatting sqref="E411">
    <cfRule type="cellIs" dxfId="6" priority="238" stopIfTrue="1" operator="equal">
      <formula>""</formula>
    </cfRule>
  </conditionalFormatting>
  <conditionalFormatting sqref="F4:G411">
    <cfRule type="cellIs" dxfId="5"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1:J157"/>
  <sheetViews>
    <sheetView zoomScale="80" zoomScaleNormal="80" zoomScaleSheetLayoutView="85" workbookViewId="0">
      <pane xSplit="2" topLeftCell="C1" activePane="topRight" state="frozen"/>
      <selection activeCell="A3" sqref="A3"/>
      <selection pane="topRight" activeCell="C1" sqref="C1"/>
    </sheetView>
  </sheetViews>
  <sheetFormatPr defaultColWidth="9" defaultRowHeight="15"/>
  <cols>
    <col min="1" max="2" width="6.81640625" style="28" customWidth="1"/>
    <col min="3" max="3" width="15.81640625" style="28" customWidth="1"/>
    <col min="4" max="4" width="8.81640625" style="17" customWidth="1"/>
    <col min="5" max="5" width="67.08984375" style="17" bestFit="1" customWidth="1"/>
    <col min="6" max="6" width="59.36328125" style="17" customWidth="1"/>
    <col min="7" max="7" width="7.6328125" style="17" bestFit="1" customWidth="1"/>
    <col min="8" max="8" width="57.36328125" style="17" bestFit="1" customWidth="1"/>
    <col min="9" max="9" width="15.81640625" style="17" customWidth="1"/>
    <col min="10" max="16384" width="9" style="17"/>
  </cols>
  <sheetData>
    <row r="1" spans="1:9">
      <c r="A1" s="14"/>
      <c r="B1" s="14"/>
      <c r="C1" s="14"/>
      <c r="D1" s="15"/>
      <c r="E1" s="15"/>
      <c r="F1" s="15"/>
      <c r="G1" s="15"/>
      <c r="H1" s="16"/>
    </row>
    <row r="2" spans="1:9" ht="40" customHeight="1">
      <c r="A2" s="18"/>
      <c r="B2" s="18"/>
      <c r="C2" s="19" t="s">
        <v>12</v>
      </c>
      <c r="D2" s="16" t="s">
        <v>2</v>
      </c>
      <c r="E2" s="16" t="s">
        <v>4363</v>
      </c>
      <c r="F2" s="20" t="s">
        <v>2563</v>
      </c>
      <c r="G2" s="20" t="s">
        <v>2480</v>
      </c>
      <c r="H2" s="20" t="s">
        <v>4364</v>
      </c>
      <c r="I2" s="16" t="s">
        <v>4365</v>
      </c>
    </row>
    <row r="3" spans="1:9">
      <c r="A3" s="18"/>
      <c r="B3" s="18"/>
      <c r="C3" s="19"/>
      <c r="D3" s="16"/>
      <c r="E3" s="16"/>
      <c r="F3" s="20"/>
      <c r="G3" s="20"/>
      <c r="H3" s="20"/>
      <c r="I3" s="16"/>
    </row>
    <row r="4" spans="1:9" s="25" customFormat="1" ht="30">
      <c r="A4" s="21" t="s">
        <v>4190</v>
      </c>
      <c r="B4" s="21" t="s">
        <v>51</v>
      </c>
      <c r="C4" s="22" t="s">
        <v>547</v>
      </c>
      <c r="D4" s="23" t="s">
        <v>76</v>
      </c>
      <c r="E4" s="22" t="s">
        <v>1258</v>
      </c>
      <c r="F4" s="24" t="s">
        <v>3607</v>
      </c>
      <c r="G4" s="24"/>
      <c r="H4" s="29"/>
      <c r="I4" s="22" t="s">
        <v>53</v>
      </c>
    </row>
    <row r="5" spans="1:9" s="25" customFormat="1">
      <c r="A5" s="21" t="s">
        <v>4190</v>
      </c>
      <c r="B5" s="21" t="s">
        <v>51</v>
      </c>
      <c r="C5" s="22" t="s">
        <v>548</v>
      </c>
      <c r="D5" s="23" t="s">
        <v>37</v>
      </c>
      <c r="E5" s="22" t="s">
        <v>49</v>
      </c>
      <c r="F5" s="24" t="s">
        <v>2612</v>
      </c>
      <c r="G5" s="24"/>
      <c r="H5" s="29" t="s">
        <v>110</v>
      </c>
      <c r="I5" s="22" t="s">
        <v>53</v>
      </c>
    </row>
    <row r="6" spans="1:9" s="25" customFormat="1">
      <c r="A6" s="21"/>
      <c r="B6" s="21"/>
      <c r="C6" s="22"/>
      <c r="D6" s="23"/>
      <c r="E6" s="22"/>
      <c r="F6" s="24"/>
      <c r="G6" s="24"/>
      <c r="H6" s="29"/>
      <c r="I6" s="22"/>
    </row>
    <row r="7" spans="1:9" s="25" customFormat="1" ht="60">
      <c r="A7" s="21" t="s">
        <v>4190</v>
      </c>
      <c r="B7" s="21" t="s">
        <v>51</v>
      </c>
      <c r="C7" s="22" t="s">
        <v>549</v>
      </c>
      <c r="D7" s="23" t="s">
        <v>52</v>
      </c>
      <c r="E7" s="22" t="s">
        <v>1259</v>
      </c>
      <c r="F7" s="24" t="s">
        <v>2613</v>
      </c>
      <c r="G7" s="24"/>
      <c r="H7" s="29"/>
      <c r="I7" s="22" t="s">
        <v>53</v>
      </c>
    </row>
    <row r="8" spans="1:9" s="25" customFormat="1" ht="45">
      <c r="A8" s="21" t="s">
        <v>4190</v>
      </c>
      <c r="B8" s="21" t="s">
        <v>51</v>
      </c>
      <c r="C8" s="22" t="s">
        <v>550</v>
      </c>
      <c r="D8" s="23" t="s">
        <v>52</v>
      </c>
      <c r="E8" s="22" t="s">
        <v>2481</v>
      </c>
      <c r="F8" s="24" t="s">
        <v>3430</v>
      </c>
      <c r="G8" s="24"/>
      <c r="H8" s="29"/>
      <c r="I8" s="22" t="s">
        <v>53</v>
      </c>
    </row>
    <row r="9" spans="1:9" s="25" customFormat="1" ht="30">
      <c r="A9" s="21" t="s">
        <v>4190</v>
      </c>
      <c r="B9" s="21" t="s">
        <v>51</v>
      </c>
      <c r="C9" s="22" t="s">
        <v>551</v>
      </c>
      <c r="D9" s="23" t="s">
        <v>111</v>
      </c>
      <c r="E9" s="22" t="s">
        <v>3431</v>
      </c>
      <c r="F9" s="24" t="s">
        <v>3657</v>
      </c>
      <c r="G9" s="24"/>
      <c r="H9" s="29"/>
      <c r="I9" s="22" t="s">
        <v>53</v>
      </c>
    </row>
    <row r="10" spans="1:9" s="25" customFormat="1">
      <c r="A10" s="21" t="s">
        <v>4190</v>
      </c>
      <c r="B10" s="21" t="s">
        <v>51</v>
      </c>
      <c r="C10" s="22" t="s">
        <v>552</v>
      </c>
      <c r="D10" s="23" t="s">
        <v>52</v>
      </c>
      <c r="E10" s="22" t="s">
        <v>1260</v>
      </c>
      <c r="F10" s="24" t="s">
        <v>3608</v>
      </c>
      <c r="G10" s="24"/>
      <c r="H10" s="29"/>
      <c r="I10" s="22" t="s">
        <v>53</v>
      </c>
    </row>
    <row r="11" spans="1:9" s="25" customFormat="1">
      <c r="A11" s="21" t="s">
        <v>4190</v>
      </c>
      <c r="B11" s="21" t="s">
        <v>51</v>
      </c>
      <c r="C11" s="22" t="s">
        <v>554</v>
      </c>
      <c r="D11" s="23" t="s">
        <v>52</v>
      </c>
      <c r="E11" s="22" t="s">
        <v>113</v>
      </c>
      <c r="F11" s="24" t="s">
        <v>3609</v>
      </c>
      <c r="G11" s="24"/>
      <c r="H11" s="29"/>
      <c r="I11" s="22" t="s">
        <v>53</v>
      </c>
    </row>
    <row r="12" spans="1:9" s="25" customFormat="1">
      <c r="A12" s="21" t="s">
        <v>4190</v>
      </c>
      <c r="B12" s="21" t="s">
        <v>51</v>
      </c>
      <c r="C12" s="22" t="s">
        <v>553</v>
      </c>
      <c r="D12" s="23" t="s">
        <v>52</v>
      </c>
      <c r="E12" s="22" t="s">
        <v>114</v>
      </c>
      <c r="F12" s="24" t="s">
        <v>3610</v>
      </c>
      <c r="G12" s="24"/>
      <c r="H12" s="29"/>
      <c r="I12" s="22" t="s">
        <v>53</v>
      </c>
    </row>
    <row r="13" spans="1:9" s="25" customFormat="1" ht="60">
      <c r="A13" s="21" t="s">
        <v>4190</v>
      </c>
      <c r="B13" s="21" t="s">
        <v>51</v>
      </c>
      <c r="C13" s="22" t="s">
        <v>555</v>
      </c>
      <c r="D13" s="23" t="s">
        <v>76</v>
      </c>
      <c r="E13" s="22" t="s">
        <v>115</v>
      </c>
      <c r="F13" s="24" t="s">
        <v>3611</v>
      </c>
      <c r="G13" s="24"/>
      <c r="H13" s="29"/>
      <c r="I13" s="22" t="s">
        <v>53</v>
      </c>
    </row>
    <row r="14" spans="1:9" s="25" customFormat="1" ht="90">
      <c r="A14" s="21" t="s">
        <v>4190</v>
      </c>
      <c r="B14" s="21" t="s">
        <v>51</v>
      </c>
      <c r="C14" s="22" t="s">
        <v>917</v>
      </c>
      <c r="D14" s="23" t="s">
        <v>916</v>
      </c>
      <c r="E14" s="22" t="s">
        <v>2263</v>
      </c>
      <c r="F14" s="24" t="s">
        <v>3612</v>
      </c>
      <c r="G14" s="24"/>
      <c r="H14" s="29"/>
      <c r="I14" s="22" t="s">
        <v>53</v>
      </c>
    </row>
    <row r="15" spans="1:9" s="25" customFormat="1">
      <c r="A15" s="21" t="s">
        <v>4190</v>
      </c>
      <c r="B15" s="21" t="s">
        <v>51</v>
      </c>
      <c r="C15" s="22" t="s">
        <v>974</v>
      </c>
      <c r="D15" s="23" t="s">
        <v>52</v>
      </c>
      <c r="E15" s="22" t="s">
        <v>973</v>
      </c>
      <c r="F15" s="24" t="s">
        <v>3613</v>
      </c>
      <c r="G15" s="24"/>
      <c r="H15" s="29"/>
      <c r="I15" s="22" t="s">
        <v>53</v>
      </c>
    </row>
    <row r="16" spans="1:9" s="25" customFormat="1" ht="75">
      <c r="A16" s="21" t="s">
        <v>4190</v>
      </c>
      <c r="B16" s="21" t="s">
        <v>51</v>
      </c>
      <c r="C16" s="22" t="s">
        <v>1054</v>
      </c>
      <c r="D16" s="23" t="s">
        <v>1056</v>
      </c>
      <c r="E16" s="22" t="s">
        <v>2293</v>
      </c>
      <c r="F16" s="24" t="s">
        <v>3614</v>
      </c>
      <c r="G16" s="24"/>
      <c r="H16" s="29"/>
      <c r="I16" s="22" t="s">
        <v>53</v>
      </c>
    </row>
    <row r="17" spans="1:10" s="25" customFormat="1" ht="75">
      <c r="A17" s="21" t="s">
        <v>4190</v>
      </c>
      <c r="B17" s="21" t="s">
        <v>51</v>
      </c>
      <c r="C17" s="22" t="s">
        <v>1055</v>
      </c>
      <c r="D17" s="23" t="s">
        <v>1056</v>
      </c>
      <c r="E17" s="22" t="s">
        <v>2078</v>
      </c>
      <c r="F17" s="24" t="s">
        <v>3615</v>
      </c>
      <c r="G17" s="24"/>
      <c r="H17" s="29"/>
      <c r="I17" s="22" t="s">
        <v>53</v>
      </c>
    </row>
    <row r="18" spans="1:10" s="25" customFormat="1" ht="45">
      <c r="A18" s="21" t="s">
        <v>4190</v>
      </c>
      <c r="B18" s="21" t="s">
        <v>51</v>
      </c>
      <c r="C18" s="22" t="s">
        <v>556</v>
      </c>
      <c r="D18" s="23" t="s">
        <v>52</v>
      </c>
      <c r="E18" s="22" t="s">
        <v>116</v>
      </c>
      <c r="F18" s="24" t="s">
        <v>3432</v>
      </c>
      <c r="G18" s="24"/>
      <c r="H18" s="29"/>
      <c r="I18" s="22" t="s">
        <v>53</v>
      </c>
    </row>
    <row r="19" spans="1:10" s="25" customFormat="1" ht="45">
      <c r="A19" s="21" t="s">
        <v>4190</v>
      </c>
      <c r="B19" s="21" t="s">
        <v>51</v>
      </c>
      <c r="C19" s="22" t="s">
        <v>557</v>
      </c>
      <c r="D19" s="23" t="s">
        <v>52</v>
      </c>
      <c r="E19" s="22" t="s">
        <v>117</v>
      </c>
      <c r="F19" s="24" t="s">
        <v>2615</v>
      </c>
      <c r="G19" s="24"/>
      <c r="H19" s="29"/>
      <c r="I19" s="22" t="s">
        <v>53</v>
      </c>
    </row>
    <row r="20" spans="1:10" s="25" customFormat="1" ht="45">
      <c r="A20" s="21" t="s">
        <v>4190</v>
      </c>
      <c r="B20" s="21" t="s">
        <v>51</v>
      </c>
      <c r="C20" s="22" t="s">
        <v>558</v>
      </c>
      <c r="D20" s="23" t="s">
        <v>52</v>
      </c>
      <c r="E20" s="22" t="s">
        <v>3433</v>
      </c>
      <c r="F20" s="24" t="s">
        <v>2616</v>
      </c>
      <c r="G20" s="24"/>
      <c r="H20" s="29"/>
      <c r="I20" s="22" t="s">
        <v>53</v>
      </c>
    </row>
    <row r="21" spans="1:10" s="25" customFormat="1" ht="90">
      <c r="A21" s="21" t="s">
        <v>4190</v>
      </c>
      <c r="B21" s="21" t="s">
        <v>51</v>
      </c>
      <c r="C21" s="22" t="s">
        <v>559</v>
      </c>
      <c r="D21" s="23" t="s">
        <v>52</v>
      </c>
      <c r="E21" s="22" t="s">
        <v>3435</v>
      </c>
      <c r="F21" s="24" t="s">
        <v>3436</v>
      </c>
      <c r="G21" s="24"/>
      <c r="H21" s="29"/>
      <c r="I21" s="22" t="s">
        <v>53</v>
      </c>
    </row>
    <row r="22" spans="1:10" s="25" customFormat="1" ht="75">
      <c r="A22" s="21" t="s">
        <v>4190</v>
      </c>
      <c r="B22" s="21" t="s">
        <v>51</v>
      </c>
      <c r="C22" s="22" t="s">
        <v>560</v>
      </c>
      <c r="D22" s="23" t="s">
        <v>85</v>
      </c>
      <c r="E22" s="22" t="s">
        <v>1261</v>
      </c>
      <c r="F22" s="24" t="s">
        <v>3651</v>
      </c>
      <c r="G22" s="24"/>
      <c r="H22" s="29" t="s">
        <v>120</v>
      </c>
      <c r="I22" s="22" t="s">
        <v>53</v>
      </c>
    </row>
    <row r="23" spans="1:10" s="25" customFormat="1" ht="75">
      <c r="A23" s="21" t="s">
        <v>4190</v>
      </c>
      <c r="B23" s="21" t="s">
        <v>51</v>
      </c>
      <c r="C23" s="22" t="s">
        <v>561</v>
      </c>
      <c r="D23" s="23" t="s">
        <v>85</v>
      </c>
      <c r="E23" s="22" t="s">
        <v>3437</v>
      </c>
      <c r="F23" s="24" t="s">
        <v>3653</v>
      </c>
      <c r="G23" s="24"/>
      <c r="H23" s="29" t="s">
        <v>122</v>
      </c>
      <c r="I23" s="22" t="s">
        <v>53</v>
      </c>
    </row>
    <row r="24" spans="1:10" s="25" customFormat="1" ht="90">
      <c r="A24" s="21" t="s">
        <v>4190</v>
      </c>
      <c r="B24" s="21" t="s">
        <v>51</v>
      </c>
      <c r="C24" s="22" t="s">
        <v>562</v>
      </c>
      <c r="D24" s="23" t="s">
        <v>85</v>
      </c>
      <c r="E24" s="22" t="s">
        <v>3458</v>
      </c>
      <c r="F24" s="24" t="s">
        <v>3655</v>
      </c>
      <c r="G24" s="24"/>
      <c r="H24" s="29" t="s">
        <v>124</v>
      </c>
      <c r="I24" s="22" t="s">
        <v>53</v>
      </c>
    </row>
    <row r="25" spans="1:10" s="25" customFormat="1" ht="90">
      <c r="A25" s="21" t="s">
        <v>4190</v>
      </c>
      <c r="B25" s="21" t="s">
        <v>51</v>
      </c>
      <c r="C25" s="22" t="s">
        <v>563</v>
      </c>
      <c r="D25" s="23" t="s">
        <v>85</v>
      </c>
      <c r="E25" s="22" t="s">
        <v>3077</v>
      </c>
      <c r="F25" s="24" t="s">
        <v>3658</v>
      </c>
      <c r="G25" s="24"/>
      <c r="H25" s="29" t="s">
        <v>126</v>
      </c>
      <c r="I25" s="22" t="s">
        <v>53</v>
      </c>
      <c r="J25" s="17"/>
    </row>
    <row r="26" spans="1:10" s="25" customFormat="1" ht="96.75" customHeight="1">
      <c r="A26" s="21" t="s">
        <v>4190</v>
      </c>
      <c r="B26" s="21" t="s">
        <v>51</v>
      </c>
      <c r="C26" s="22" t="s">
        <v>564</v>
      </c>
      <c r="D26" s="23" t="s">
        <v>85</v>
      </c>
      <c r="E26" s="22" t="s">
        <v>3438</v>
      </c>
      <c r="F26" s="24" t="s">
        <v>3659</v>
      </c>
      <c r="G26" s="24"/>
      <c r="H26" s="29" t="s">
        <v>128</v>
      </c>
      <c r="I26" s="22" t="s">
        <v>53</v>
      </c>
      <c r="J26" s="17"/>
    </row>
    <row r="27" spans="1:10" s="25" customFormat="1" ht="79.5" customHeight="1">
      <c r="A27" s="21" t="s">
        <v>4190</v>
      </c>
      <c r="B27" s="21" t="s">
        <v>51</v>
      </c>
      <c r="C27" s="22" t="s">
        <v>565</v>
      </c>
      <c r="D27" s="23" t="s">
        <v>85</v>
      </c>
      <c r="E27" s="22" t="s">
        <v>3439</v>
      </c>
      <c r="F27" s="24" t="s">
        <v>3660</v>
      </c>
      <c r="G27" s="24"/>
      <c r="H27" s="29" t="s">
        <v>130</v>
      </c>
      <c r="I27" s="22" t="s">
        <v>53</v>
      </c>
      <c r="J27" s="17"/>
    </row>
    <row r="28" spans="1:10" s="25" customFormat="1" ht="75">
      <c r="A28" s="21" t="s">
        <v>4190</v>
      </c>
      <c r="B28" s="21" t="s">
        <v>51</v>
      </c>
      <c r="C28" s="22" t="s">
        <v>566</v>
      </c>
      <c r="D28" s="23" t="s">
        <v>85</v>
      </c>
      <c r="E28" s="22" t="s">
        <v>3440</v>
      </c>
      <c r="F28" s="24" t="s">
        <v>3441</v>
      </c>
      <c r="G28" s="24"/>
      <c r="H28" s="29"/>
      <c r="I28" s="22" t="s">
        <v>53</v>
      </c>
      <c r="J28" s="17"/>
    </row>
    <row r="29" spans="1:10" s="25" customFormat="1" ht="45">
      <c r="A29" s="21" t="s">
        <v>4190</v>
      </c>
      <c r="B29" s="21" t="s">
        <v>51</v>
      </c>
      <c r="C29" s="22" t="s">
        <v>567</v>
      </c>
      <c r="D29" s="23" t="s">
        <v>111</v>
      </c>
      <c r="E29" s="22" t="s">
        <v>131</v>
      </c>
      <c r="F29" s="24" t="s">
        <v>2617</v>
      </c>
      <c r="G29" s="24"/>
      <c r="H29" s="29"/>
      <c r="I29" s="22" t="s">
        <v>53</v>
      </c>
      <c r="J29" s="17"/>
    </row>
    <row r="30" spans="1:10" s="25" customFormat="1" ht="45">
      <c r="A30" s="21" t="s">
        <v>4190</v>
      </c>
      <c r="B30" s="21" t="s">
        <v>51</v>
      </c>
      <c r="C30" s="22" t="s">
        <v>568</v>
      </c>
      <c r="D30" s="23" t="s">
        <v>111</v>
      </c>
      <c r="E30" s="22" t="s">
        <v>132</v>
      </c>
      <c r="F30" s="24" t="s">
        <v>2618</v>
      </c>
      <c r="G30" s="24"/>
      <c r="H30" s="29"/>
      <c r="I30" s="22" t="s">
        <v>53</v>
      </c>
      <c r="J30" s="17"/>
    </row>
    <row r="31" spans="1:10" s="25" customFormat="1">
      <c r="A31" s="21" t="s">
        <v>4190</v>
      </c>
      <c r="B31" s="21" t="s">
        <v>51</v>
      </c>
      <c r="C31" s="22" t="s">
        <v>569</v>
      </c>
      <c r="D31" s="23" t="s">
        <v>52</v>
      </c>
      <c r="E31" s="22" t="s">
        <v>3442</v>
      </c>
      <c r="F31" s="24" t="s">
        <v>3616</v>
      </c>
      <c r="G31" s="24"/>
      <c r="H31" s="29"/>
      <c r="I31" s="22" t="s">
        <v>53</v>
      </c>
      <c r="J31" s="17"/>
    </row>
    <row r="32" spans="1:10" s="25" customFormat="1" ht="30">
      <c r="A32" s="21" t="s">
        <v>4190</v>
      </c>
      <c r="B32" s="21" t="s">
        <v>51</v>
      </c>
      <c r="C32" s="22" t="s">
        <v>570</v>
      </c>
      <c r="D32" s="23" t="s">
        <v>76</v>
      </c>
      <c r="E32" s="22" t="s">
        <v>3443</v>
      </c>
      <c r="F32" s="24" t="s">
        <v>2619</v>
      </c>
      <c r="G32" s="24"/>
      <c r="H32" s="29"/>
      <c r="I32" s="22" t="s">
        <v>53</v>
      </c>
      <c r="J32" s="17"/>
    </row>
    <row r="33" spans="1:9" s="25" customFormat="1" ht="49.5" customHeight="1">
      <c r="A33" s="21" t="s">
        <v>4190</v>
      </c>
      <c r="B33" s="21" t="s">
        <v>51</v>
      </c>
      <c r="C33" s="22" t="s">
        <v>571</v>
      </c>
      <c r="D33" s="23" t="s">
        <v>76</v>
      </c>
      <c r="E33" s="22" t="s">
        <v>133</v>
      </c>
      <c r="F33" s="24" t="s">
        <v>2620</v>
      </c>
      <c r="G33" s="24"/>
      <c r="H33" s="29"/>
      <c r="I33" s="22" t="s">
        <v>53</v>
      </c>
    </row>
    <row r="34" spans="1:9" s="25" customFormat="1" ht="30">
      <c r="A34" s="21" t="s">
        <v>4190</v>
      </c>
      <c r="B34" s="21" t="s">
        <v>51</v>
      </c>
      <c r="C34" s="22" t="s">
        <v>572</v>
      </c>
      <c r="D34" s="23" t="s">
        <v>52</v>
      </c>
      <c r="E34" s="22" t="s">
        <v>3444</v>
      </c>
      <c r="F34" s="24" t="s">
        <v>3617</v>
      </c>
      <c r="G34" s="24"/>
      <c r="H34" s="29"/>
      <c r="I34" s="22" t="s">
        <v>53</v>
      </c>
    </row>
    <row r="35" spans="1:9" s="25" customFormat="1" ht="30">
      <c r="A35" s="21" t="s">
        <v>4190</v>
      </c>
      <c r="B35" s="21" t="s">
        <v>51</v>
      </c>
      <c r="C35" s="22" t="s">
        <v>573</v>
      </c>
      <c r="D35" s="23" t="s">
        <v>52</v>
      </c>
      <c r="E35" s="22" t="s">
        <v>3445</v>
      </c>
      <c r="F35" s="24" t="s">
        <v>3447</v>
      </c>
      <c r="G35" s="24"/>
      <c r="H35" s="29"/>
      <c r="I35" s="22" t="s">
        <v>53</v>
      </c>
    </row>
    <row r="36" spans="1:9" s="25" customFormat="1">
      <c r="A36" s="21" t="s">
        <v>4190</v>
      </c>
      <c r="B36" s="21" t="s">
        <v>51</v>
      </c>
      <c r="C36" s="22" t="s">
        <v>574</v>
      </c>
      <c r="D36" s="23" t="s">
        <v>52</v>
      </c>
      <c r="E36" s="22" t="s">
        <v>3446</v>
      </c>
      <c r="F36" s="24" t="s">
        <v>3618</v>
      </c>
      <c r="G36" s="24"/>
      <c r="H36" s="29"/>
      <c r="I36" s="22" t="s">
        <v>53</v>
      </c>
    </row>
    <row r="37" spans="1:9" s="25" customFormat="1">
      <c r="A37" s="21" t="s">
        <v>4190</v>
      </c>
      <c r="B37" s="21" t="s">
        <v>51</v>
      </c>
      <c r="C37" s="22" t="s">
        <v>575</v>
      </c>
      <c r="D37" s="23" t="s">
        <v>52</v>
      </c>
      <c r="E37" s="22" t="s">
        <v>3619</v>
      </c>
      <c r="F37" s="24" t="s">
        <v>2621</v>
      </c>
      <c r="G37" s="24"/>
      <c r="H37" s="29"/>
      <c r="I37" s="22" t="s">
        <v>53</v>
      </c>
    </row>
    <row r="38" spans="1:9" s="25" customFormat="1" ht="30">
      <c r="A38" s="21" t="s">
        <v>4190</v>
      </c>
      <c r="B38" s="21" t="s">
        <v>51</v>
      </c>
      <c r="C38" s="22" t="s">
        <v>576</v>
      </c>
      <c r="D38" s="23" t="s">
        <v>52</v>
      </c>
      <c r="E38" s="22" t="s">
        <v>66</v>
      </c>
      <c r="F38" s="24" t="s">
        <v>2622</v>
      </c>
      <c r="G38" s="24"/>
      <c r="H38" s="29"/>
      <c r="I38" s="22" t="s">
        <v>53</v>
      </c>
    </row>
    <row r="39" spans="1:9" s="25" customFormat="1" ht="75">
      <c r="A39" s="21" t="s">
        <v>4190</v>
      </c>
      <c r="B39" s="21" t="s">
        <v>51</v>
      </c>
      <c r="C39" s="22" t="s">
        <v>979</v>
      </c>
      <c r="D39" s="23" t="s">
        <v>85</v>
      </c>
      <c r="E39" s="22" t="s">
        <v>1262</v>
      </c>
      <c r="F39" s="24" t="s">
        <v>3621</v>
      </c>
      <c r="G39" s="24"/>
      <c r="H39" s="29"/>
      <c r="I39" s="22" t="s">
        <v>53</v>
      </c>
    </row>
    <row r="40" spans="1:9" s="25" customFormat="1" ht="60">
      <c r="A40" s="21" t="s">
        <v>4190</v>
      </c>
      <c r="B40" s="21" t="s">
        <v>51</v>
      </c>
      <c r="C40" s="22" t="s">
        <v>980</v>
      </c>
      <c r="D40" s="23" t="s">
        <v>85</v>
      </c>
      <c r="E40" s="22" t="s">
        <v>3448</v>
      </c>
      <c r="F40" s="24" t="s">
        <v>3623</v>
      </c>
      <c r="G40" s="24"/>
      <c r="H40" s="29"/>
      <c r="I40" s="22" t="s">
        <v>53</v>
      </c>
    </row>
    <row r="41" spans="1:9" s="25" customFormat="1" ht="75">
      <c r="A41" s="21" t="s">
        <v>4190</v>
      </c>
      <c r="B41" s="21" t="s">
        <v>51</v>
      </c>
      <c r="C41" s="22" t="s">
        <v>981</v>
      </c>
      <c r="D41" s="23" t="s">
        <v>85</v>
      </c>
      <c r="E41" s="22" t="s">
        <v>2045</v>
      </c>
      <c r="F41" s="24" t="s">
        <v>3625</v>
      </c>
      <c r="G41" s="24"/>
      <c r="H41" s="29"/>
      <c r="I41" s="22" t="s">
        <v>53</v>
      </c>
    </row>
    <row r="42" spans="1:9" s="25" customFormat="1" ht="75">
      <c r="A42" s="21" t="s">
        <v>4190</v>
      </c>
      <c r="B42" s="21" t="s">
        <v>51</v>
      </c>
      <c r="C42" s="22" t="s">
        <v>2146</v>
      </c>
      <c r="D42" s="23" t="s">
        <v>2147</v>
      </c>
      <c r="E42" s="22" t="s">
        <v>2294</v>
      </c>
      <c r="F42" s="24" t="s">
        <v>2623</v>
      </c>
      <c r="G42" s="24"/>
      <c r="H42" s="29"/>
      <c r="I42" s="22" t="s">
        <v>53</v>
      </c>
    </row>
    <row r="43" spans="1:9" s="25" customFormat="1">
      <c r="A43" s="21" t="s">
        <v>4190</v>
      </c>
      <c r="B43" s="21" t="s">
        <v>51</v>
      </c>
      <c r="C43" s="22" t="s">
        <v>2316</v>
      </c>
      <c r="D43" s="23" t="s">
        <v>2147</v>
      </c>
      <c r="E43" s="22" t="s">
        <v>2315</v>
      </c>
      <c r="F43" s="24" t="s">
        <v>3626</v>
      </c>
      <c r="G43" s="24"/>
      <c r="H43" s="29"/>
      <c r="I43" s="22" t="s">
        <v>53</v>
      </c>
    </row>
    <row r="44" spans="1:9" s="25" customFormat="1" ht="30">
      <c r="A44" s="21" t="s">
        <v>4190</v>
      </c>
      <c r="B44" s="21" t="s">
        <v>51</v>
      </c>
      <c r="C44" s="22" t="s">
        <v>577</v>
      </c>
      <c r="D44" s="23" t="s">
        <v>52</v>
      </c>
      <c r="E44" s="22" t="s">
        <v>134</v>
      </c>
      <c r="F44" s="24" t="s">
        <v>3449</v>
      </c>
      <c r="G44" s="24"/>
      <c r="H44" s="29"/>
      <c r="I44" s="22" t="s">
        <v>53</v>
      </c>
    </row>
    <row r="45" spans="1:9" s="25" customFormat="1" ht="30">
      <c r="A45" s="21" t="s">
        <v>4190</v>
      </c>
      <c r="B45" s="21" t="s">
        <v>51</v>
      </c>
      <c r="C45" s="22" t="s">
        <v>578</v>
      </c>
      <c r="D45" s="23" t="s">
        <v>52</v>
      </c>
      <c r="E45" s="22" t="s">
        <v>3450</v>
      </c>
      <c r="F45" s="24" t="s">
        <v>3627</v>
      </c>
      <c r="G45" s="24"/>
      <c r="H45" s="29"/>
      <c r="I45" s="22" t="s">
        <v>53</v>
      </c>
    </row>
    <row r="46" spans="1:9" s="25" customFormat="1" ht="30">
      <c r="A46" s="21" t="s">
        <v>4190</v>
      </c>
      <c r="B46" s="21" t="s">
        <v>51</v>
      </c>
      <c r="C46" s="22" t="s">
        <v>579</v>
      </c>
      <c r="D46" s="23" t="s">
        <v>52</v>
      </c>
      <c r="E46" s="22" t="s">
        <v>135</v>
      </c>
      <c r="F46" s="24" t="s">
        <v>3628</v>
      </c>
      <c r="G46" s="24"/>
      <c r="H46" s="29"/>
      <c r="I46" s="22" t="s">
        <v>53</v>
      </c>
    </row>
    <row r="47" spans="1:9" s="25" customFormat="1" ht="30">
      <c r="A47" s="21" t="s">
        <v>4190</v>
      </c>
      <c r="B47" s="21" t="s">
        <v>51</v>
      </c>
      <c r="C47" s="22" t="s">
        <v>580</v>
      </c>
      <c r="D47" s="23" t="s">
        <v>52</v>
      </c>
      <c r="E47" s="22" t="s">
        <v>136</v>
      </c>
      <c r="F47" s="24" t="s">
        <v>3629</v>
      </c>
      <c r="G47" s="24"/>
      <c r="H47" s="29"/>
      <c r="I47" s="22" t="s">
        <v>53</v>
      </c>
    </row>
    <row r="48" spans="1:9" s="25" customFormat="1" ht="30">
      <c r="A48" s="21" t="s">
        <v>4190</v>
      </c>
      <c r="B48" s="21" t="s">
        <v>51</v>
      </c>
      <c r="C48" s="22" t="s">
        <v>581</v>
      </c>
      <c r="D48" s="23" t="s">
        <v>52</v>
      </c>
      <c r="E48" s="22" t="s">
        <v>137</v>
      </c>
      <c r="F48" s="24" t="s">
        <v>3630</v>
      </c>
      <c r="G48" s="24"/>
      <c r="H48" s="29"/>
      <c r="I48" s="22" t="s">
        <v>53</v>
      </c>
    </row>
    <row r="49" spans="1:9" s="25" customFormat="1" ht="90">
      <c r="A49" s="21" t="s">
        <v>4190</v>
      </c>
      <c r="B49" s="21" t="s">
        <v>51</v>
      </c>
      <c r="C49" s="22" t="s">
        <v>582</v>
      </c>
      <c r="D49" s="23" t="s">
        <v>52</v>
      </c>
      <c r="E49" s="22" t="s">
        <v>3451</v>
      </c>
      <c r="F49" s="24" t="s">
        <v>3631</v>
      </c>
      <c r="G49" s="24"/>
      <c r="H49" s="29"/>
      <c r="I49" s="22" t="s">
        <v>53</v>
      </c>
    </row>
    <row r="50" spans="1:9" s="25" customFormat="1" ht="90">
      <c r="A50" s="21" t="s">
        <v>4190</v>
      </c>
      <c r="B50" s="21" t="s">
        <v>51</v>
      </c>
      <c r="C50" s="22" t="s">
        <v>583</v>
      </c>
      <c r="D50" s="23" t="s">
        <v>52</v>
      </c>
      <c r="E50" s="22" t="s">
        <v>3</v>
      </c>
      <c r="F50" s="24" t="s">
        <v>3632</v>
      </c>
      <c r="G50" s="24"/>
      <c r="H50" s="29"/>
      <c r="I50" s="22" t="s">
        <v>53</v>
      </c>
    </row>
    <row r="51" spans="1:9" s="25" customFormat="1" ht="90">
      <c r="A51" s="21" t="s">
        <v>4190</v>
      </c>
      <c r="B51" s="21" t="s">
        <v>51</v>
      </c>
      <c r="C51" s="22" t="s">
        <v>584</v>
      </c>
      <c r="D51" s="23" t="s">
        <v>52</v>
      </c>
      <c r="E51" s="22" t="s">
        <v>4</v>
      </c>
      <c r="F51" s="24" t="s">
        <v>3633</v>
      </c>
      <c r="G51" s="24"/>
      <c r="H51" s="29"/>
      <c r="I51" s="22" t="s">
        <v>53</v>
      </c>
    </row>
    <row r="52" spans="1:9" s="25" customFormat="1" ht="90">
      <c r="A52" s="21" t="s">
        <v>4190</v>
      </c>
      <c r="B52" s="21" t="s">
        <v>51</v>
      </c>
      <c r="C52" s="22" t="s">
        <v>585</v>
      </c>
      <c r="D52" s="23" t="s">
        <v>52</v>
      </c>
      <c r="E52" s="22" t="s">
        <v>138</v>
      </c>
      <c r="F52" s="24" t="s">
        <v>3634</v>
      </c>
      <c r="G52" s="24"/>
      <c r="H52" s="29"/>
      <c r="I52" s="22" t="s">
        <v>53</v>
      </c>
    </row>
    <row r="53" spans="1:9" s="25" customFormat="1" ht="60">
      <c r="A53" s="21" t="s">
        <v>4190</v>
      </c>
      <c r="B53" s="21" t="s">
        <v>51</v>
      </c>
      <c r="C53" s="22" t="s">
        <v>586</v>
      </c>
      <c r="D53" s="23" t="s">
        <v>52</v>
      </c>
      <c r="E53" s="22" t="s">
        <v>139</v>
      </c>
      <c r="F53" s="24" t="s">
        <v>3452</v>
      </c>
      <c r="G53" s="24"/>
      <c r="H53" s="29"/>
      <c r="I53" s="22" t="s">
        <v>53</v>
      </c>
    </row>
    <row r="54" spans="1:9" s="25" customFormat="1" ht="65.25" customHeight="1">
      <c r="A54" s="21" t="s">
        <v>4190</v>
      </c>
      <c r="B54" s="21" t="s">
        <v>51</v>
      </c>
      <c r="C54" s="22" t="s">
        <v>587</v>
      </c>
      <c r="D54" s="23" t="s">
        <v>52</v>
      </c>
      <c r="E54" s="22" t="s">
        <v>3454</v>
      </c>
      <c r="F54" s="24" t="s">
        <v>3453</v>
      </c>
      <c r="G54" s="24"/>
      <c r="H54" s="29"/>
      <c r="I54" s="22" t="s">
        <v>53</v>
      </c>
    </row>
    <row r="55" spans="1:9" s="25" customFormat="1" ht="66" customHeight="1">
      <c r="A55" s="21" t="s">
        <v>4190</v>
      </c>
      <c r="B55" s="21" t="s">
        <v>51</v>
      </c>
      <c r="C55" s="22" t="s">
        <v>588</v>
      </c>
      <c r="D55" s="23" t="s">
        <v>52</v>
      </c>
      <c r="E55" s="22" t="s">
        <v>140</v>
      </c>
      <c r="F55" s="24" t="s">
        <v>3455</v>
      </c>
      <c r="G55" s="24"/>
      <c r="H55" s="29"/>
      <c r="I55" s="22" t="s">
        <v>53</v>
      </c>
    </row>
    <row r="56" spans="1:9" s="25" customFormat="1" ht="60">
      <c r="A56" s="21" t="s">
        <v>4190</v>
      </c>
      <c r="B56" s="21" t="s">
        <v>51</v>
      </c>
      <c r="C56" s="22" t="s">
        <v>589</v>
      </c>
      <c r="D56" s="23" t="s">
        <v>52</v>
      </c>
      <c r="E56" s="22" t="s">
        <v>141</v>
      </c>
      <c r="F56" s="24" t="s">
        <v>3493</v>
      </c>
      <c r="G56" s="24"/>
      <c r="H56" s="29"/>
      <c r="I56" s="22" t="s">
        <v>53</v>
      </c>
    </row>
    <row r="57" spans="1:9" s="25" customFormat="1" ht="30">
      <c r="A57" s="21" t="s">
        <v>4190</v>
      </c>
      <c r="B57" s="21" t="s">
        <v>51</v>
      </c>
      <c r="C57" s="22" t="s">
        <v>590</v>
      </c>
      <c r="D57" s="23" t="s">
        <v>52</v>
      </c>
      <c r="E57" s="22" t="s">
        <v>142</v>
      </c>
      <c r="F57" s="24" t="s">
        <v>2624</v>
      </c>
      <c r="G57" s="24"/>
      <c r="H57" s="29"/>
      <c r="I57" s="22" t="s">
        <v>53</v>
      </c>
    </row>
    <row r="58" spans="1:9" s="25" customFormat="1" ht="45">
      <c r="A58" s="21" t="s">
        <v>4190</v>
      </c>
      <c r="B58" s="21" t="s">
        <v>51</v>
      </c>
      <c r="C58" s="22" t="s">
        <v>591</v>
      </c>
      <c r="D58" s="23" t="s">
        <v>52</v>
      </c>
      <c r="E58" s="22" t="s">
        <v>1315</v>
      </c>
      <c r="F58" s="24" t="s">
        <v>3635</v>
      </c>
      <c r="G58" s="24"/>
      <c r="H58" s="29"/>
      <c r="I58" s="22" t="s">
        <v>53</v>
      </c>
    </row>
    <row r="59" spans="1:9" s="25" customFormat="1" ht="45">
      <c r="A59" s="21" t="s">
        <v>4190</v>
      </c>
      <c r="B59" s="21" t="s">
        <v>51</v>
      </c>
      <c r="C59" s="22" t="s">
        <v>592</v>
      </c>
      <c r="D59" s="23" t="s">
        <v>52</v>
      </c>
      <c r="E59" s="22" t="s">
        <v>143</v>
      </c>
      <c r="F59" s="24" t="s">
        <v>3636</v>
      </c>
      <c r="G59" s="24"/>
      <c r="H59" s="29"/>
      <c r="I59" s="22" t="s">
        <v>53</v>
      </c>
    </row>
    <row r="60" spans="1:9" s="25" customFormat="1" ht="75">
      <c r="A60" s="21" t="s">
        <v>4190</v>
      </c>
      <c r="B60" s="21" t="s">
        <v>51</v>
      </c>
      <c r="C60" s="22" t="s">
        <v>593</v>
      </c>
      <c r="D60" s="23" t="s">
        <v>52</v>
      </c>
      <c r="E60" s="22" t="s">
        <v>1263</v>
      </c>
      <c r="F60" s="24" t="s">
        <v>3637</v>
      </c>
      <c r="G60" s="24"/>
      <c r="H60" s="29"/>
      <c r="I60" s="22" t="s">
        <v>53</v>
      </c>
    </row>
    <row r="61" spans="1:9" s="25" customFormat="1" ht="45">
      <c r="A61" s="21" t="s">
        <v>4190</v>
      </c>
      <c r="B61" s="21" t="s">
        <v>51</v>
      </c>
      <c r="C61" s="22" t="s">
        <v>594</v>
      </c>
      <c r="D61" s="23" t="s">
        <v>52</v>
      </c>
      <c r="E61" s="22" t="s">
        <v>112</v>
      </c>
      <c r="F61" s="24" t="s">
        <v>3638</v>
      </c>
      <c r="G61" s="24"/>
      <c r="H61" s="29"/>
      <c r="I61" s="22" t="s">
        <v>53</v>
      </c>
    </row>
    <row r="62" spans="1:9" s="25" customFormat="1" ht="60">
      <c r="A62" s="21" t="s">
        <v>4190</v>
      </c>
      <c r="B62" s="21" t="s">
        <v>51</v>
      </c>
      <c r="C62" s="22" t="s">
        <v>595</v>
      </c>
      <c r="D62" s="23" t="s">
        <v>52</v>
      </c>
      <c r="E62" s="22" t="s">
        <v>1336</v>
      </c>
      <c r="F62" s="24" t="s">
        <v>3456</v>
      </c>
      <c r="G62" s="24"/>
      <c r="H62" s="29"/>
      <c r="I62" s="22" t="s">
        <v>53</v>
      </c>
    </row>
    <row r="63" spans="1:9" s="25" customFormat="1" ht="45">
      <c r="A63" s="21" t="s">
        <v>4190</v>
      </c>
      <c r="B63" s="21" t="s">
        <v>51</v>
      </c>
      <c r="C63" s="22" t="s">
        <v>987</v>
      </c>
      <c r="D63" s="23" t="s">
        <v>52</v>
      </c>
      <c r="E63" s="22" t="s">
        <v>984</v>
      </c>
      <c r="F63" s="24" t="s">
        <v>3639</v>
      </c>
      <c r="G63" s="24"/>
      <c r="H63" s="29" t="s">
        <v>88</v>
      </c>
      <c r="I63" s="22" t="s">
        <v>53</v>
      </c>
    </row>
    <row r="64" spans="1:9" s="25" customFormat="1" ht="45">
      <c r="A64" s="21" t="s">
        <v>4190</v>
      </c>
      <c r="B64" s="21" t="s">
        <v>51</v>
      </c>
      <c r="C64" s="22" t="s">
        <v>988</v>
      </c>
      <c r="D64" s="23" t="s">
        <v>52</v>
      </c>
      <c r="E64" s="22" t="s">
        <v>985</v>
      </c>
      <c r="F64" s="24" t="s">
        <v>3640</v>
      </c>
      <c r="G64" s="24"/>
      <c r="H64" s="29" t="s">
        <v>88</v>
      </c>
      <c r="I64" s="22" t="s">
        <v>53</v>
      </c>
    </row>
    <row r="65" spans="1:9" s="25" customFormat="1" ht="45">
      <c r="A65" s="21" t="s">
        <v>4190</v>
      </c>
      <c r="B65" s="21" t="s">
        <v>51</v>
      </c>
      <c r="C65" s="22" t="s">
        <v>989</v>
      </c>
      <c r="D65" s="23" t="s">
        <v>52</v>
      </c>
      <c r="E65" s="22" t="s">
        <v>986</v>
      </c>
      <c r="F65" s="24" t="s">
        <v>3641</v>
      </c>
      <c r="G65" s="24"/>
      <c r="H65" s="29" t="s">
        <v>88</v>
      </c>
      <c r="I65" s="22" t="s">
        <v>53</v>
      </c>
    </row>
    <row r="66" spans="1:9" s="25" customFormat="1" ht="45">
      <c r="A66" s="21" t="s">
        <v>4190</v>
      </c>
      <c r="B66" s="21" t="s">
        <v>51</v>
      </c>
      <c r="C66" s="22" t="s">
        <v>990</v>
      </c>
      <c r="D66" s="23" t="s">
        <v>52</v>
      </c>
      <c r="E66" s="22" t="s">
        <v>1848</v>
      </c>
      <c r="F66" s="24" t="s">
        <v>3642</v>
      </c>
      <c r="G66" s="24"/>
      <c r="H66" s="29" t="s">
        <v>88</v>
      </c>
      <c r="I66" s="22" t="s">
        <v>53</v>
      </c>
    </row>
    <row r="67" spans="1:9" s="25" customFormat="1" ht="45">
      <c r="A67" s="21" t="s">
        <v>4190</v>
      </c>
      <c r="B67" s="21" t="s">
        <v>51</v>
      </c>
      <c r="C67" s="22" t="s">
        <v>1207</v>
      </c>
      <c r="D67" s="23" t="s">
        <v>52</v>
      </c>
      <c r="E67" s="22" t="s">
        <v>1209</v>
      </c>
      <c r="F67" s="24" t="s">
        <v>3643</v>
      </c>
      <c r="G67" s="24"/>
      <c r="H67" s="29" t="s">
        <v>88</v>
      </c>
      <c r="I67" s="22" t="s">
        <v>53</v>
      </c>
    </row>
    <row r="68" spans="1:9" s="25" customFormat="1" ht="45">
      <c r="A68" s="21" t="s">
        <v>4190</v>
      </c>
      <c r="B68" s="21" t="s">
        <v>51</v>
      </c>
      <c r="C68" s="22" t="s">
        <v>598</v>
      </c>
      <c r="D68" s="23" t="s">
        <v>52</v>
      </c>
      <c r="E68" s="22" t="s">
        <v>154</v>
      </c>
      <c r="F68" s="24" t="s">
        <v>3644</v>
      </c>
      <c r="G68" s="24"/>
      <c r="H68" s="29"/>
      <c r="I68" s="22" t="s">
        <v>53</v>
      </c>
    </row>
    <row r="69" spans="1:9" s="25" customFormat="1">
      <c r="A69" s="21" t="s">
        <v>4190</v>
      </c>
      <c r="B69" s="21" t="s">
        <v>51</v>
      </c>
      <c r="C69" s="22" t="s">
        <v>599</v>
      </c>
      <c r="D69" s="23" t="s">
        <v>155</v>
      </c>
      <c r="E69" s="22" t="s">
        <v>1849</v>
      </c>
      <c r="F69" s="24" t="s">
        <v>2625</v>
      </c>
      <c r="G69" s="24"/>
      <c r="H69" s="29"/>
      <c r="I69" s="22" t="s">
        <v>53</v>
      </c>
    </row>
    <row r="70" spans="1:9" s="25" customFormat="1">
      <c r="A70" s="21" t="s">
        <v>4190</v>
      </c>
      <c r="B70" s="21" t="s">
        <v>51</v>
      </c>
      <c r="C70" s="22" t="s">
        <v>600</v>
      </c>
      <c r="D70" s="23" t="s">
        <v>155</v>
      </c>
      <c r="E70" s="22" t="s">
        <v>1850</v>
      </c>
      <c r="F70" s="24" t="s">
        <v>2626</v>
      </c>
      <c r="G70" s="24"/>
      <c r="H70" s="29"/>
      <c r="I70" s="22" t="s">
        <v>53</v>
      </c>
    </row>
    <row r="71" spans="1:9" s="25" customFormat="1">
      <c r="A71" s="21" t="s">
        <v>4190</v>
      </c>
      <c r="B71" s="21" t="s">
        <v>51</v>
      </c>
      <c r="C71" s="22" t="s">
        <v>601</v>
      </c>
      <c r="D71" s="23" t="s">
        <v>155</v>
      </c>
      <c r="E71" s="22" t="s">
        <v>1851</v>
      </c>
      <c r="F71" s="24" t="s">
        <v>2627</v>
      </c>
      <c r="G71" s="24"/>
      <c r="H71" s="29"/>
      <c r="I71" s="22" t="s">
        <v>53</v>
      </c>
    </row>
    <row r="72" spans="1:9" s="25" customFormat="1">
      <c r="A72" s="21" t="s">
        <v>4190</v>
      </c>
      <c r="B72" s="21" t="s">
        <v>51</v>
      </c>
      <c r="C72" s="22" t="s">
        <v>602</v>
      </c>
      <c r="D72" s="23" t="s">
        <v>155</v>
      </c>
      <c r="E72" s="22" t="s">
        <v>1852</v>
      </c>
      <c r="F72" s="24" t="s">
        <v>2628</v>
      </c>
      <c r="G72" s="24"/>
      <c r="H72" s="29"/>
      <c r="I72" s="22" t="s">
        <v>53</v>
      </c>
    </row>
    <row r="73" spans="1:9" s="25" customFormat="1" ht="75">
      <c r="A73" s="21" t="s">
        <v>4190</v>
      </c>
      <c r="B73" s="21" t="s">
        <v>51</v>
      </c>
      <c r="C73" s="22" t="s">
        <v>1015</v>
      </c>
      <c r="D73" s="23" t="s">
        <v>85</v>
      </c>
      <c r="E73" s="22" t="s">
        <v>1044</v>
      </c>
      <c r="F73" s="24" t="s">
        <v>3646</v>
      </c>
      <c r="G73" s="24"/>
      <c r="H73" s="29"/>
      <c r="I73" s="22" t="s">
        <v>53</v>
      </c>
    </row>
    <row r="74" spans="1:9" s="25" customFormat="1" ht="30">
      <c r="A74" s="21" t="s">
        <v>4190</v>
      </c>
      <c r="B74" s="21" t="s">
        <v>51</v>
      </c>
      <c r="C74" s="22" t="s">
        <v>1053</v>
      </c>
      <c r="D74" s="23" t="s">
        <v>165</v>
      </c>
      <c r="E74" s="22" t="s">
        <v>2555</v>
      </c>
      <c r="F74" s="24" t="s">
        <v>3647</v>
      </c>
      <c r="G74" s="24"/>
      <c r="H74" s="29"/>
      <c r="I74" s="22" t="s">
        <v>53</v>
      </c>
    </row>
    <row r="75" spans="1:9" s="25" customFormat="1" ht="30">
      <c r="A75" s="21" t="s">
        <v>4190</v>
      </c>
      <c r="B75" s="21" t="s">
        <v>51</v>
      </c>
      <c r="C75" s="22" t="s">
        <v>1208</v>
      </c>
      <c r="D75" s="23" t="s">
        <v>155</v>
      </c>
      <c r="E75" s="22" t="s">
        <v>1853</v>
      </c>
      <c r="F75" s="24" t="s">
        <v>2629</v>
      </c>
      <c r="G75" s="24"/>
      <c r="H75" s="29"/>
      <c r="I75" s="22" t="s">
        <v>53</v>
      </c>
    </row>
    <row r="76" spans="1:9" s="25" customFormat="1" ht="81.75" customHeight="1">
      <c r="A76" s="21" t="s">
        <v>4190</v>
      </c>
      <c r="B76" s="21" t="s">
        <v>51</v>
      </c>
      <c r="C76" s="22" t="s">
        <v>2006</v>
      </c>
      <c r="D76" s="23" t="s">
        <v>2009</v>
      </c>
      <c r="E76" s="22" t="s">
        <v>2003</v>
      </c>
      <c r="F76" s="24" t="s">
        <v>3663</v>
      </c>
      <c r="G76" s="24"/>
      <c r="H76" s="29"/>
      <c r="I76" s="22" t="s">
        <v>53</v>
      </c>
    </row>
    <row r="77" spans="1:9" s="25" customFormat="1" ht="75">
      <c r="A77" s="21" t="s">
        <v>4190</v>
      </c>
      <c r="B77" s="21" t="s">
        <v>51</v>
      </c>
      <c r="C77" s="22" t="s">
        <v>2007</v>
      </c>
      <c r="D77" s="23" t="s">
        <v>2010</v>
      </c>
      <c r="E77" s="22" t="s">
        <v>2004</v>
      </c>
      <c r="F77" s="24" t="s">
        <v>3664</v>
      </c>
      <c r="G77" s="24"/>
      <c r="H77" s="29"/>
      <c r="I77" s="22" t="s">
        <v>53</v>
      </c>
    </row>
    <row r="78" spans="1:9" s="25" customFormat="1" ht="75">
      <c r="A78" s="21" t="s">
        <v>4190</v>
      </c>
      <c r="B78" s="21" t="s">
        <v>51</v>
      </c>
      <c r="C78" s="22" t="s">
        <v>2008</v>
      </c>
      <c r="D78" s="23" t="s">
        <v>165</v>
      </c>
      <c r="E78" s="22" t="s">
        <v>2005</v>
      </c>
      <c r="F78" s="24" t="s">
        <v>3665</v>
      </c>
      <c r="G78" s="24"/>
      <c r="H78" s="29"/>
      <c r="I78" s="22" t="s">
        <v>53</v>
      </c>
    </row>
    <row r="79" spans="1:9" s="25" customFormat="1" ht="30">
      <c r="A79" s="21" t="s">
        <v>4190</v>
      </c>
      <c r="B79" s="21" t="s">
        <v>51</v>
      </c>
      <c r="C79" s="22" t="s">
        <v>2325</v>
      </c>
      <c r="D79" s="23" t="s">
        <v>2011</v>
      </c>
      <c r="E79" s="22" t="s">
        <v>2326</v>
      </c>
      <c r="F79" s="24" t="s">
        <v>3648</v>
      </c>
      <c r="G79" s="24"/>
      <c r="H79" s="29"/>
      <c r="I79" s="22" t="s">
        <v>53</v>
      </c>
    </row>
    <row r="80" spans="1:9" s="25" customFormat="1" ht="60">
      <c r="A80" s="21" t="s">
        <v>4190</v>
      </c>
      <c r="B80" s="21" t="s">
        <v>51</v>
      </c>
      <c r="C80" s="22" t="s">
        <v>2458</v>
      </c>
      <c r="D80" s="23" t="s">
        <v>165</v>
      </c>
      <c r="E80" s="22" t="s">
        <v>2459</v>
      </c>
      <c r="F80" s="24" t="s">
        <v>2630</v>
      </c>
      <c r="G80" s="24"/>
      <c r="H80" s="29"/>
      <c r="I80" s="22" t="s">
        <v>53</v>
      </c>
    </row>
    <row r="81" spans="1:9" s="25" customFormat="1">
      <c r="A81" s="21" t="s">
        <v>4190</v>
      </c>
      <c r="B81" s="21" t="s">
        <v>51</v>
      </c>
      <c r="C81" s="22" t="s">
        <v>2975</v>
      </c>
      <c r="D81" s="23" t="s">
        <v>165</v>
      </c>
      <c r="E81" s="22" t="s">
        <v>2976</v>
      </c>
      <c r="F81" s="24" t="s">
        <v>4211</v>
      </c>
      <c r="G81" s="24"/>
      <c r="H81" s="29"/>
      <c r="I81" s="22" t="s">
        <v>53</v>
      </c>
    </row>
    <row r="82" spans="1:9" s="25" customFormat="1" ht="75">
      <c r="A82" s="21" t="s">
        <v>4190</v>
      </c>
      <c r="B82" s="21" t="s">
        <v>51</v>
      </c>
      <c r="C82" s="22" t="s">
        <v>2977</v>
      </c>
      <c r="D82" s="23" t="s">
        <v>4189</v>
      </c>
      <c r="E82" s="22" t="s">
        <v>2978</v>
      </c>
      <c r="F82" s="24" t="s">
        <v>4212</v>
      </c>
      <c r="G82" s="24"/>
      <c r="H82" s="29"/>
      <c r="I82" s="22" t="s">
        <v>53</v>
      </c>
    </row>
    <row r="83" spans="1:9" s="25" customFormat="1" ht="60">
      <c r="A83" s="21" t="s">
        <v>4190</v>
      </c>
      <c r="B83" s="21" t="s">
        <v>51</v>
      </c>
      <c r="C83" s="22" t="s">
        <v>2980</v>
      </c>
      <c r="D83" s="23" t="s">
        <v>4189</v>
      </c>
      <c r="E83" s="22" t="s">
        <v>2979</v>
      </c>
      <c r="F83" s="24" t="s">
        <v>4213</v>
      </c>
      <c r="G83" s="24"/>
      <c r="H83" s="29"/>
      <c r="I83" s="22" t="s">
        <v>53</v>
      </c>
    </row>
    <row r="84" spans="1:9" s="25" customFormat="1">
      <c r="A84" s="21"/>
      <c r="B84" s="21"/>
      <c r="C84" s="22"/>
      <c r="D84" s="23"/>
      <c r="E84" s="22"/>
      <c r="F84" s="24"/>
      <c r="G84" s="24"/>
      <c r="H84" s="29"/>
      <c r="I84" s="22"/>
    </row>
    <row r="85" spans="1:9" s="25" customFormat="1" ht="30">
      <c r="A85" s="21" t="s">
        <v>4190</v>
      </c>
      <c r="B85" s="21" t="s">
        <v>778</v>
      </c>
      <c r="C85" s="22" t="s">
        <v>779</v>
      </c>
      <c r="D85" s="23" t="s">
        <v>780</v>
      </c>
      <c r="E85" s="22" t="s">
        <v>781</v>
      </c>
      <c r="F85" s="24" t="s">
        <v>2631</v>
      </c>
      <c r="G85" s="24"/>
      <c r="H85" s="29"/>
      <c r="I85" s="22" t="s">
        <v>53</v>
      </c>
    </row>
    <row r="86" spans="1:9" s="25" customFormat="1">
      <c r="A86" s="21" t="s">
        <v>4190</v>
      </c>
      <c r="B86" s="21" t="s">
        <v>51</v>
      </c>
      <c r="C86" s="22" t="s">
        <v>596</v>
      </c>
      <c r="D86" s="23" t="s">
        <v>52</v>
      </c>
      <c r="E86" s="22" t="s">
        <v>156</v>
      </c>
      <c r="F86" s="24" t="s">
        <v>2632</v>
      </c>
      <c r="G86" s="24"/>
      <c r="H86" s="29"/>
      <c r="I86" s="22" t="s">
        <v>53</v>
      </c>
    </row>
    <row r="87" spans="1:9" s="25" customFormat="1" ht="75">
      <c r="A87" s="21" t="s">
        <v>4190</v>
      </c>
      <c r="B87" s="21" t="s">
        <v>51</v>
      </c>
      <c r="C87" s="22" t="s">
        <v>597</v>
      </c>
      <c r="D87" s="23" t="s">
        <v>52</v>
      </c>
      <c r="E87" s="22" t="s">
        <v>2012</v>
      </c>
      <c r="F87" s="24" t="s">
        <v>4326</v>
      </c>
      <c r="G87" s="24"/>
      <c r="H87" s="29"/>
      <c r="I87" s="22" t="s">
        <v>53</v>
      </c>
    </row>
    <row r="88" spans="1:9" s="25" customFormat="1" ht="75">
      <c r="A88" s="21" t="s">
        <v>4190</v>
      </c>
      <c r="B88" s="21" t="s">
        <v>51</v>
      </c>
      <c r="C88" s="22" t="s">
        <v>603</v>
      </c>
      <c r="D88" s="23" t="s">
        <v>52</v>
      </c>
      <c r="E88" s="22" t="s">
        <v>2013</v>
      </c>
      <c r="F88" s="24" t="s">
        <v>4327</v>
      </c>
      <c r="G88" s="24"/>
      <c r="H88" s="29"/>
      <c r="I88" s="22" t="s">
        <v>53</v>
      </c>
    </row>
    <row r="89" spans="1:9" s="25" customFormat="1">
      <c r="A89" s="21" t="s">
        <v>4190</v>
      </c>
      <c r="B89" s="21" t="s">
        <v>51</v>
      </c>
      <c r="C89" s="22" t="s">
        <v>604</v>
      </c>
      <c r="D89" s="23" t="s">
        <v>37</v>
      </c>
      <c r="E89" s="22" t="s">
        <v>0</v>
      </c>
      <c r="F89" s="24" t="s">
        <v>2633</v>
      </c>
      <c r="G89" s="24"/>
      <c r="H89" s="29" t="s">
        <v>144</v>
      </c>
      <c r="I89" s="22" t="s">
        <v>53</v>
      </c>
    </row>
    <row r="90" spans="1:9" s="25" customFormat="1" ht="45">
      <c r="A90" s="21" t="s">
        <v>4190</v>
      </c>
      <c r="B90" s="21" t="s">
        <v>51</v>
      </c>
      <c r="C90" s="22" t="s">
        <v>605</v>
      </c>
      <c r="D90" s="23" t="s">
        <v>52</v>
      </c>
      <c r="E90" s="22" t="s">
        <v>116</v>
      </c>
      <c r="F90" s="24" t="s">
        <v>2614</v>
      </c>
      <c r="G90" s="24"/>
      <c r="H90" s="29"/>
      <c r="I90" s="22" t="s">
        <v>53</v>
      </c>
    </row>
    <row r="91" spans="1:9" s="25" customFormat="1" ht="45">
      <c r="A91" s="21" t="s">
        <v>4190</v>
      </c>
      <c r="B91" s="21" t="s">
        <v>51</v>
      </c>
      <c r="C91" s="22" t="s">
        <v>606</v>
      </c>
      <c r="D91" s="23" t="s">
        <v>52</v>
      </c>
      <c r="E91" s="22" t="s">
        <v>117</v>
      </c>
      <c r="F91" s="24" t="s">
        <v>3649</v>
      </c>
      <c r="G91" s="24"/>
      <c r="H91" s="29"/>
      <c r="I91" s="22" t="s">
        <v>53</v>
      </c>
    </row>
    <row r="92" spans="1:9" ht="45">
      <c r="A92" s="21" t="s">
        <v>4190</v>
      </c>
      <c r="B92" s="21" t="s">
        <v>51</v>
      </c>
      <c r="C92" s="22" t="s">
        <v>607</v>
      </c>
      <c r="D92" s="23" t="s">
        <v>52</v>
      </c>
      <c r="E92" s="22" t="s">
        <v>118</v>
      </c>
      <c r="F92" s="24" t="s">
        <v>3650</v>
      </c>
      <c r="G92" s="24"/>
      <c r="H92" s="29"/>
      <c r="I92" s="22" t="s">
        <v>53</v>
      </c>
    </row>
    <row r="93" spans="1:9" s="25" customFormat="1" ht="90">
      <c r="A93" s="21" t="s">
        <v>4190</v>
      </c>
      <c r="B93" s="21" t="s">
        <v>51</v>
      </c>
      <c r="C93" s="22" t="s">
        <v>608</v>
      </c>
      <c r="D93" s="23" t="s">
        <v>52</v>
      </c>
      <c r="E93" s="22" t="s">
        <v>119</v>
      </c>
      <c r="F93" s="24" t="s">
        <v>3436</v>
      </c>
      <c r="G93" s="24"/>
      <c r="H93" s="29"/>
      <c r="I93" s="22" t="s">
        <v>53</v>
      </c>
    </row>
    <row r="94" spans="1:9" s="25" customFormat="1" ht="75">
      <c r="A94" s="21" t="s">
        <v>4190</v>
      </c>
      <c r="B94" s="21" t="s">
        <v>51</v>
      </c>
      <c r="C94" s="22" t="s">
        <v>609</v>
      </c>
      <c r="D94" s="23" t="s">
        <v>85</v>
      </c>
      <c r="E94" s="22" t="s">
        <v>3457</v>
      </c>
      <c r="F94" s="24" t="s">
        <v>3652</v>
      </c>
      <c r="G94" s="24"/>
      <c r="H94" s="29" t="s">
        <v>120</v>
      </c>
      <c r="I94" s="22" t="s">
        <v>53</v>
      </c>
    </row>
    <row r="95" spans="1:9" s="25" customFormat="1" ht="75">
      <c r="A95" s="21" t="s">
        <v>4190</v>
      </c>
      <c r="B95" s="21" t="s">
        <v>51</v>
      </c>
      <c r="C95" s="22" t="s">
        <v>610</v>
      </c>
      <c r="D95" s="23" t="s">
        <v>85</v>
      </c>
      <c r="E95" s="22" t="s">
        <v>121</v>
      </c>
      <c r="F95" s="24" t="s">
        <v>3654</v>
      </c>
      <c r="G95" s="24"/>
      <c r="H95" s="29" t="s">
        <v>122</v>
      </c>
      <c r="I95" s="22" t="s">
        <v>53</v>
      </c>
    </row>
    <row r="96" spans="1:9" s="25" customFormat="1" ht="90">
      <c r="A96" s="21" t="s">
        <v>4190</v>
      </c>
      <c r="B96" s="21" t="s">
        <v>51</v>
      </c>
      <c r="C96" s="22" t="s">
        <v>611</v>
      </c>
      <c r="D96" s="23" t="s">
        <v>85</v>
      </c>
      <c r="E96" s="22" t="s">
        <v>123</v>
      </c>
      <c r="F96" s="24" t="s">
        <v>3656</v>
      </c>
      <c r="G96" s="24"/>
      <c r="H96" s="29" t="s">
        <v>124</v>
      </c>
      <c r="I96" s="22" t="s">
        <v>53</v>
      </c>
    </row>
    <row r="97" spans="1:9" s="25" customFormat="1" ht="90">
      <c r="A97" s="21" t="s">
        <v>4190</v>
      </c>
      <c r="B97" s="21" t="s">
        <v>51</v>
      </c>
      <c r="C97" s="22" t="s">
        <v>612</v>
      </c>
      <c r="D97" s="23" t="s">
        <v>85</v>
      </c>
      <c r="E97" s="22" t="s">
        <v>125</v>
      </c>
      <c r="F97" s="24" t="s">
        <v>3666</v>
      </c>
      <c r="G97" s="24"/>
      <c r="H97" s="29" t="s">
        <v>126</v>
      </c>
      <c r="I97" s="22" t="s">
        <v>53</v>
      </c>
    </row>
    <row r="98" spans="1:9" s="25" customFormat="1" ht="90">
      <c r="A98" s="21" t="s">
        <v>4190</v>
      </c>
      <c r="B98" s="21" t="s">
        <v>51</v>
      </c>
      <c r="C98" s="22" t="s">
        <v>613</v>
      </c>
      <c r="D98" s="23" t="s">
        <v>85</v>
      </c>
      <c r="E98" s="22" t="s">
        <v>127</v>
      </c>
      <c r="F98" s="24" t="s">
        <v>3659</v>
      </c>
      <c r="G98" s="24"/>
      <c r="H98" s="29" t="s">
        <v>128</v>
      </c>
      <c r="I98" s="22" t="s">
        <v>53</v>
      </c>
    </row>
    <row r="99" spans="1:9" s="25" customFormat="1" ht="75">
      <c r="A99" s="21" t="s">
        <v>4190</v>
      </c>
      <c r="B99" s="21" t="s">
        <v>51</v>
      </c>
      <c r="C99" s="22" t="s">
        <v>614</v>
      </c>
      <c r="D99" s="23" t="s">
        <v>85</v>
      </c>
      <c r="E99" s="22" t="s">
        <v>129</v>
      </c>
      <c r="F99" s="24" t="s">
        <v>3660</v>
      </c>
      <c r="G99" s="24"/>
      <c r="H99" s="29" t="s">
        <v>130</v>
      </c>
      <c r="I99" s="22" t="s">
        <v>53</v>
      </c>
    </row>
    <row r="100" spans="1:9" s="25" customFormat="1" ht="75">
      <c r="A100" s="21" t="s">
        <v>4190</v>
      </c>
      <c r="B100" s="21" t="s">
        <v>51</v>
      </c>
      <c r="C100" s="22" t="s">
        <v>975</v>
      </c>
      <c r="D100" s="23" t="s">
        <v>85</v>
      </c>
      <c r="E100" s="22" t="s">
        <v>1044</v>
      </c>
      <c r="F100" s="24" t="s">
        <v>3645</v>
      </c>
      <c r="G100" s="24"/>
      <c r="H100" s="29"/>
      <c r="I100" s="22" t="s">
        <v>53</v>
      </c>
    </row>
    <row r="101" spans="1:9" s="25" customFormat="1" ht="75">
      <c r="A101" s="21" t="s">
        <v>4190</v>
      </c>
      <c r="B101" s="21" t="s">
        <v>51</v>
      </c>
      <c r="C101" s="22" t="s">
        <v>615</v>
      </c>
      <c r="D101" s="23" t="s">
        <v>85</v>
      </c>
      <c r="E101" s="22" t="s">
        <v>1262</v>
      </c>
      <c r="F101" s="24" t="s">
        <v>3620</v>
      </c>
      <c r="G101" s="24"/>
      <c r="H101" s="29"/>
      <c r="I101" s="22" t="s">
        <v>53</v>
      </c>
    </row>
    <row r="102" spans="1:9" s="25" customFormat="1" ht="60">
      <c r="A102" s="21" t="s">
        <v>4190</v>
      </c>
      <c r="B102" s="21" t="s">
        <v>51</v>
      </c>
      <c r="C102" s="22" t="s">
        <v>616</v>
      </c>
      <c r="D102" s="23" t="s">
        <v>85</v>
      </c>
      <c r="E102" s="22" t="s">
        <v>145</v>
      </c>
      <c r="F102" s="24" t="s">
        <v>3622</v>
      </c>
      <c r="G102" s="24"/>
      <c r="H102" s="29"/>
      <c r="I102" s="22" t="s">
        <v>53</v>
      </c>
    </row>
    <row r="103" spans="1:9" s="25" customFormat="1" ht="75">
      <c r="A103" s="21" t="s">
        <v>4190</v>
      </c>
      <c r="B103" s="21" t="s">
        <v>51</v>
      </c>
      <c r="C103" s="22" t="s">
        <v>617</v>
      </c>
      <c r="D103" s="23" t="s">
        <v>85</v>
      </c>
      <c r="E103" s="22" t="s">
        <v>2045</v>
      </c>
      <c r="F103" s="24" t="s">
        <v>3624</v>
      </c>
      <c r="G103" s="24"/>
      <c r="H103" s="29"/>
      <c r="I103" s="22" t="s">
        <v>53</v>
      </c>
    </row>
    <row r="104" spans="1:9" s="25" customFormat="1" ht="90">
      <c r="A104" s="21" t="s">
        <v>4190</v>
      </c>
      <c r="B104" s="21" t="s">
        <v>51</v>
      </c>
      <c r="C104" s="22" t="s">
        <v>618</v>
      </c>
      <c r="D104" s="23" t="s">
        <v>85</v>
      </c>
      <c r="E104" s="22" t="s">
        <v>3459</v>
      </c>
      <c r="F104" s="24" t="s">
        <v>3668</v>
      </c>
      <c r="G104" s="24"/>
      <c r="H104" s="29"/>
      <c r="I104" s="22" t="s">
        <v>53</v>
      </c>
    </row>
    <row r="105" spans="1:9" s="25" customFormat="1" ht="90">
      <c r="A105" s="21" t="s">
        <v>4190</v>
      </c>
      <c r="B105" s="21" t="s">
        <v>51</v>
      </c>
      <c r="C105" s="22" t="s">
        <v>619</v>
      </c>
      <c r="D105" s="23" t="s">
        <v>85</v>
      </c>
      <c r="E105" s="22" t="s">
        <v>146</v>
      </c>
      <c r="F105" s="24" t="s">
        <v>3669</v>
      </c>
      <c r="G105" s="24"/>
      <c r="H105" s="29"/>
      <c r="I105" s="22" t="s">
        <v>53</v>
      </c>
    </row>
    <row r="106" spans="1:9" s="25" customFormat="1" ht="90">
      <c r="A106" s="21" t="s">
        <v>4190</v>
      </c>
      <c r="B106" s="21" t="s">
        <v>51</v>
      </c>
      <c r="C106" s="22" t="s">
        <v>620</v>
      </c>
      <c r="D106" s="23" t="s">
        <v>85</v>
      </c>
      <c r="E106" s="22" t="s">
        <v>3667</v>
      </c>
      <c r="F106" s="24" t="s">
        <v>3670</v>
      </c>
      <c r="G106" s="24"/>
      <c r="H106" s="29"/>
      <c r="I106" s="22" t="s">
        <v>53</v>
      </c>
    </row>
    <row r="107" spans="1:9" s="25" customFormat="1" ht="45">
      <c r="A107" s="21" t="s">
        <v>4190</v>
      </c>
      <c r="B107" s="21" t="s">
        <v>51</v>
      </c>
      <c r="C107" s="22" t="s">
        <v>621</v>
      </c>
      <c r="D107" s="23" t="s">
        <v>52</v>
      </c>
      <c r="E107" s="22" t="s">
        <v>3460</v>
      </c>
      <c r="F107" s="24" t="s">
        <v>3461</v>
      </c>
      <c r="G107" s="24"/>
      <c r="H107" s="29"/>
      <c r="I107" s="22" t="s">
        <v>53</v>
      </c>
    </row>
    <row r="108" spans="1:9" s="25" customFormat="1" ht="30">
      <c r="A108" s="21" t="s">
        <v>4190</v>
      </c>
      <c r="B108" s="21" t="s">
        <v>51</v>
      </c>
      <c r="C108" s="22" t="s">
        <v>622</v>
      </c>
      <c r="D108" s="23" t="s">
        <v>76</v>
      </c>
      <c r="E108" s="22" t="s">
        <v>3443</v>
      </c>
      <c r="F108" s="24" t="s">
        <v>2619</v>
      </c>
      <c r="G108" s="24"/>
      <c r="H108" s="29"/>
      <c r="I108" s="22" t="s">
        <v>53</v>
      </c>
    </row>
    <row r="109" spans="1:9" s="25" customFormat="1" ht="45">
      <c r="A109" s="21" t="s">
        <v>4190</v>
      </c>
      <c r="B109" s="21" t="s">
        <v>51</v>
      </c>
      <c r="C109" s="22" t="s">
        <v>623</v>
      </c>
      <c r="D109" s="23" t="s">
        <v>76</v>
      </c>
      <c r="E109" s="22" t="s">
        <v>3462</v>
      </c>
      <c r="F109" s="24" t="s">
        <v>2620</v>
      </c>
      <c r="G109" s="24"/>
      <c r="H109" s="29"/>
      <c r="I109" s="22" t="s">
        <v>53</v>
      </c>
    </row>
    <row r="110" spans="1:9" s="25" customFormat="1" ht="45">
      <c r="A110" s="21" t="s">
        <v>4190</v>
      </c>
      <c r="B110" s="21" t="s">
        <v>51</v>
      </c>
      <c r="C110" s="22" t="s">
        <v>624</v>
      </c>
      <c r="D110" s="23" t="s">
        <v>52</v>
      </c>
      <c r="E110" s="22" t="s">
        <v>147</v>
      </c>
      <c r="F110" s="24" t="s">
        <v>3463</v>
      </c>
      <c r="G110" s="24"/>
      <c r="H110" s="29"/>
      <c r="I110" s="22" t="s">
        <v>53</v>
      </c>
    </row>
    <row r="111" spans="1:9" s="25" customFormat="1" ht="60">
      <c r="A111" s="21" t="s">
        <v>4190</v>
      </c>
      <c r="B111" s="21" t="s">
        <v>51</v>
      </c>
      <c r="C111" s="22" t="s">
        <v>625</v>
      </c>
      <c r="D111" s="23" t="s">
        <v>52</v>
      </c>
      <c r="E111" s="22" t="s">
        <v>148</v>
      </c>
      <c r="F111" s="24" t="s">
        <v>3464</v>
      </c>
      <c r="G111" s="24"/>
      <c r="H111" s="29"/>
      <c r="I111" s="22" t="s">
        <v>53</v>
      </c>
    </row>
    <row r="112" spans="1:9" s="25" customFormat="1" ht="75">
      <c r="A112" s="21" t="s">
        <v>4190</v>
      </c>
      <c r="B112" s="21" t="s">
        <v>51</v>
      </c>
      <c r="C112" s="22" t="s">
        <v>626</v>
      </c>
      <c r="D112" s="23" t="s">
        <v>52</v>
      </c>
      <c r="E112" s="22" t="s">
        <v>149</v>
      </c>
      <c r="F112" s="24" t="s">
        <v>3465</v>
      </c>
      <c r="G112" s="24"/>
      <c r="H112" s="29"/>
      <c r="I112" s="22" t="s">
        <v>53</v>
      </c>
    </row>
    <row r="113" spans="1:9" ht="30">
      <c r="A113" s="21" t="s">
        <v>4190</v>
      </c>
      <c r="B113" s="21" t="s">
        <v>51</v>
      </c>
      <c r="C113" s="22" t="s">
        <v>627</v>
      </c>
      <c r="D113" s="23" t="s">
        <v>52</v>
      </c>
      <c r="E113" s="22" t="s">
        <v>112</v>
      </c>
      <c r="F113" s="24" t="s">
        <v>3671</v>
      </c>
      <c r="G113" s="24"/>
      <c r="H113" s="29"/>
      <c r="I113" s="22" t="s">
        <v>53</v>
      </c>
    </row>
    <row r="114" spans="1:9" ht="45">
      <c r="A114" s="21" t="s">
        <v>4190</v>
      </c>
      <c r="B114" s="21" t="s">
        <v>51</v>
      </c>
      <c r="C114" s="22" t="s">
        <v>628</v>
      </c>
      <c r="D114" s="23" t="s">
        <v>52</v>
      </c>
      <c r="E114" s="22" t="s">
        <v>160</v>
      </c>
      <c r="F114" s="24" t="s">
        <v>3466</v>
      </c>
      <c r="G114" s="24"/>
      <c r="H114" s="29"/>
      <c r="I114" s="22" t="s">
        <v>53</v>
      </c>
    </row>
    <row r="115" spans="1:9" s="25" customFormat="1" ht="120">
      <c r="A115" s="43" t="s">
        <v>4190</v>
      </c>
      <c r="B115" s="43" t="s">
        <v>51</v>
      </c>
      <c r="C115" s="43" t="s">
        <v>4321</v>
      </c>
      <c r="D115" s="43" t="s">
        <v>52</v>
      </c>
      <c r="E115" s="43" t="s">
        <v>4319</v>
      </c>
      <c r="F115" s="45" t="s">
        <v>4324</v>
      </c>
      <c r="G115" s="45"/>
      <c r="H115" s="45"/>
      <c r="I115" s="43" t="s">
        <v>53</v>
      </c>
    </row>
    <row r="116" spans="1:9" s="25" customFormat="1" ht="120">
      <c r="A116" s="43" t="s">
        <v>4190</v>
      </c>
      <c r="B116" s="43" t="s">
        <v>51</v>
      </c>
      <c r="C116" s="43" t="s">
        <v>4322</v>
      </c>
      <c r="D116" s="43" t="s">
        <v>52</v>
      </c>
      <c r="E116" s="43" t="s">
        <v>4320</v>
      </c>
      <c r="F116" s="45" t="s">
        <v>4325</v>
      </c>
      <c r="G116" s="45"/>
      <c r="H116" s="45"/>
      <c r="I116" s="43" t="s">
        <v>53</v>
      </c>
    </row>
    <row r="117" spans="1:9" s="25" customFormat="1">
      <c r="A117" s="21" t="s">
        <v>4190</v>
      </c>
      <c r="B117" s="21" t="s">
        <v>51</v>
      </c>
      <c r="C117" s="22" t="s">
        <v>629</v>
      </c>
      <c r="D117" s="23" t="s">
        <v>52</v>
      </c>
      <c r="E117" s="22" t="s">
        <v>67</v>
      </c>
      <c r="F117" s="24" t="s">
        <v>3672</v>
      </c>
      <c r="G117" s="24"/>
      <c r="H117" s="29"/>
      <c r="I117" s="22" t="s">
        <v>53</v>
      </c>
    </row>
    <row r="118" spans="1:9" s="25" customFormat="1" ht="45">
      <c r="A118" s="21" t="s">
        <v>4190</v>
      </c>
      <c r="B118" s="21" t="s">
        <v>51</v>
      </c>
      <c r="C118" s="22" t="s">
        <v>630</v>
      </c>
      <c r="D118" s="23" t="s">
        <v>52</v>
      </c>
      <c r="E118" s="22" t="s">
        <v>68</v>
      </c>
      <c r="F118" s="24" t="s">
        <v>2634</v>
      </c>
      <c r="G118" s="24"/>
      <c r="H118" s="29"/>
      <c r="I118" s="22" t="s">
        <v>53</v>
      </c>
    </row>
    <row r="119" spans="1:9" s="25" customFormat="1" ht="60">
      <c r="A119" s="21" t="s">
        <v>4190</v>
      </c>
      <c r="B119" s="21" t="s">
        <v>51</v>
      </c>
      <c r="C119" s="22" t="s">
        <v>631</v>
      </c>
      <c r="D119" s="23" t="s">
        <v>52</v>
      </c>
      <c r="E119" s="22" t="s">
        <v>69</v>
      </c>
      <c r="F119" s="24" t="s">
        <v>2635</v>
      </c>
      <c r="G119" s="24"/>
      <c r="H119" s="29"/>
      <c r="I119" s="22" t="s">
        <v>53</v>
      </c>
    </row>
    <row r="120" spans="1:9" s="25" customFormat="1" ht="75">
      <c r="A120" s="21" t="s">
        <v>4190</v>
      </c>
      <c r="B120" s="21" t="s">
        <v>51</v>
      </c>
      <c r="C120" s="22" t="s">
        <v>632</v>
      </c>
      <c r="D120" s="23" t="s">
        <v>52</v>
      </c>
      <c r="E120" s="22" t="s">
        <v>70</v>
      </c>
      <c r="F120" s="24" t="s">
        <v>2636</v>
      </c>
      <c r="G120" s="24"/>
      <c r="H120" s="29"/>
      <c r="I120" s="22" t="s">
        <v>53</v>
      </c>
    </row>
    <row r="121" spans="1:9" s="25" customFormat="1">
      <c r="A121" s="21"/>
      <c r="B121" s="21"/>
      <c r="C121" s="22"/>
      <c r="D121" s="23"/>
      <c r="E121" s="22"/>
      <c r="F121" s="24"/>
      <c r="G121" s="24"/>
      <c r="H121" s="29"/>
      <c r="I121" s="22"/>
    </row>
    <row r="122" spans="1:9" ht="45">
      <c r="A122" s="21" t="s">
        <v>4190</v>
      </c>
      <c r="B122" s="21" t="s">
        <v>151</v>
      </c>
      <c r="C122" s="22" t="s">
        <v>633</v>
      </c>
      <c r="D122" s="23" t="s">
        <v>52</v>
      </c>
      <c r="E122" s="22" t="s">
        <v>1264</v>
      </c>
      <c r="F122" s="24" t="s">
        <v>2637</v>
      </c>
      <c r="G122" s="24"/>
      <c r="H122" s="23"/>
      <c r="I122" s="22" t="s">
        <v>53</v>
      </c>
    </row>
    <row r="123" spans="1:9" ht="30">
      <c r="A123" s="21" t="s">
        <v>4190</v>
      </c>
      <c r="B123" s="21" t="s">
        <v>151</v>
      </c>
      <c r="C123" s="22" t="s">
        <v>634</v>
      </c>
      <c r="D123" s="23" t="s">
        <v>52</v>
      </c>
      <c r="E123" s="22" t="s">
        <v>2482</v>
      </c>
      <c r="F123" s="24" t="s">
        <v>3467</v>
      </c>
      <c r="G123" s="24"/>
      <c r="H123" s="23"/>
      <c r="I123" s="22" t="s">
        <v>53</v>
      </c>
    </row>
    <row r="124" spans="1:9" ht="45">
      <c r="A124" s="21" t="s">
        <v>4190</v>
      </c>
      <c r="B124" s="21" t="s">
        <v>150</v>
      </c>
      <c r="C124" s="22" t="s">
        <v>635</v>
      </c>
      <c r="D124" s="23" t="s">
        <v>52</v>
      </c>
      <c r="E124" s="22" t="s">
        <v>1265</v>
      </c>
      <c r="F124" s="24" t="s">
        <v>2638</v>
      </c>
      <c r="G124" s="24"/>
      <c r="H124" s="23"/>
      <c r="I124" s="22" t="s">
        <v>53</v>
      </c>
    </row>
    <row r="125" spans="1:9" ht="45">
      <c r="A125" s="21" t="s">
        <v>4190</v>
      </c>
      <c r="B125" s="21" t="s">
        <v>152</v>
      </c>
      <c r="C125" s="22" t="s">
        <v>636</v>
      </c>
      <c r="D125" s="23" t="s">
        <v>111</v>
      </c>
      <c r="E125" s="22" t="s">
        <v>1266</v>
      </c>
      <c r="F125" s="24" t="s">
        <v>3038</v>
      </c>
      <c r="G125" s="24"/>
      <c r="H125" s="23"/>
      <c r="I125" s="22" t="s">
        <v>53</v>
      </c>
    </row>
    <row r="126" spans="1:9" ht="60">
      <c r="A126" s="21" t="s">
        <v>4190</v>
      </c>
      <c r="B126" s="21" t="s">
        <v>151</v>
      </c>
      <c r="C126" s="22" t="s">
        <v>637</v>
      </c>
      <c r="D126" s="23" t="s">
        <v>52</v>
      </c>
      <c r="E126" s="22" t="s">
        <v>4193</v>
      </c>
      <c r="F126" s="24" t="s">
        <v>4196</v>
      </c>
      <c r="G126" s="24"/>
      <c r="H126" s="23"/>
      <c r="I126" s="22" t="s">
        <v>53</v>
      </c>
    </row>
    <row r="127" spans="1:9" ht="90">
      <c r="A127" s="21" t="s">
        <v>4190</v>
      </c>
      <c r="B127" s="21" t="s">
        <v>151</v>
      </c>
      <c r="C127" s="22" t="s">
        <v>643</v>
      </c>
      <c r="D127" s="23" t="s">
        <v>52</v>
      </c>
      <c r="E127" s="22" t="s">
        <v>4194</v>
      </c>
      <c r="F127" s="24" t="s">
        <v>4197</v>
      </c>
      <c r="G127" s="24"/>
      <c r="H127" s="23" t="s">
        <v>4192</v>
      </c>
      <c r="I127" s="22" t="s">
        <v>53</v>
      </c>
    </row>
    <row r="128" spans="1:9" ht="75">
      <c r="A128" s="21" t="s">
        <v>4190</v>
      </c>
      <c r="B128" s="21" t="s">
        <v>150</v>
      </c>
      <c r="C128" s="22" t="s">
        <v>638</v>
      </c>
      <c r="D128" s="23" t="s">
        <v>52</v>
      </c>
      <c r="E128" s="22" t="s">
        <v>2483</v>
      </c>
      <c r="F128" s="24" t="s">
        <v>3468</v>
      </c>
      <c r="G128" s="24"/>
      <c r="H128" s="23" t="s">
        <v>2496</v>
      </c>
      <c r="I128" s="22" t="s">
        <v>53</v>
      </c>
    </row>
    <row r="129" spans="1:9" ht="30">
      <c r="A129" s="21" t="s">
        <v>4190</v>
      </c>
      <c r="B129" s="21" t="s">
        <v>150</v>
      </c>
      <c r="C129" s="22" t="s">
        <v>843</v>
      </c>
      <c r="D129" s="23" t="s">
        <v>844</v>
      </c>
      <c r="E129" s="26" t="s">
        <v>842</v>
      </c>
      <c r="F129" s="24" t="s">
        <v>3675</v>
      </c>
      <c r="G129" s="24"/>
      <c r="H129" s="23"/>
      <c r="I129" s="22" t="s">
        <v>53</v>
      </c>
    </row>
    <row r="130" spans="1:9" ht="105">
      <c r="A130" s="21" t="s">
        <v>4190</v>
      </c>
      <c r="B130" s="21" t="s">
        <v>151</v>
      </c>
      <c r="C130" s="22" t="s">
        <v>639</v>
      </c>
      <c r="D130" s="23" t="s">
        <v>52</v>
      </c>
      <c r="E130" s="22" t="s">
        <v>2484</v>
      </c>
      <c r="F130" s="24" t="s">
        <v>3661</v>
      </c>
      <c r="G130" s="24"/>
      <c r="H130" s="23"/>
      <c r="I130" s="22" t="s">
        <v>53</v>
      </c>
    </row>
    <row r="131" spans="1:9" ht="60">
      <c r="A131" s="21" t="s">
        <v>4190</v>
      </c>
      <c r="B131" s="21" t="s">
        <v>150</v>
      </c>
      <c r="C131" s="22" t="s">
        <v>640</v>
      </c>
      <c r="D131" s="23" t="s">
        <v>52</v>
      </c>
      <c r="E131" s="22" t="s">
        <v>1223</v>
      </c>
      <c r="F131" s="24" t="s">
        <v>3039</v>
      </c>
      <c r="G131" s="24"/>
      <c r="H131" s="23"/>
      <c r="I131" s="22" t="s">
        <v>53</v>
      </c>
    </row>
    <row r="132" spans="1:9" ht="45">
      <c r="A132" s="21" t="s">
        <v>4190</v>
      </c>
      <c r="B132" s="21" t="s">
        <v>151</v>
      </c>
      <c r="C132" s="22" t="s">
        <v>644</v>
      </c>
      <c r="D132" s="23" t="s">
        <v>52</v>
      </c>
      <c r="E132" s="22" t="s">
        <v>153</v>
      </c>
      <c r="F132" s="24" t="s">
        <v>3673</v>
      </c>
      <c r="G132" s="24"/>
      <c r="H132" s="23"/>
      <c r="I132" s="22" t="s">
        <v>53</v>
      </c>
    </row>
    <row r="133" spans="1:9" ht="75">
      <c r="A133" s="21" t="s">
        <v>4190</v>
      </c>
      <c r="B133" s="21" t="s">
        <v>151</v>
      </c>
      <c r="C133" s="22" t="s">
        <v>641</v>
      </c>
      <c r="D133" s="23" t="s">
        <v>52</v>
      </c>
      <c r="E133" s="22" t="s">
        <v>1267</v>
      </c>
      <c r="F133" s="24" t="s">
        <v>3041</v>
      </c>
      <c r="G133" s="24"/>
      <c r="H133" s="23"/>
      <c r="I133" s="22" t="s">
        <v>53</v>
      </c>
    </row>
    <row r="134" spans="1:9" ht="105">
      <c r="A134" s="21" t="s">
        <v>4190</v>
      </c>
      <c r="B134" s="21" t="s">
        <v>151</v>
      </c>
      <c r="C134" s="22" t="s">
        <v>645</v>
      </c>
      <c r="D134" s="23" t="s">
        <v>52</v>
      </c>
      <c r="E134" s="22" t="s">
        <v>1335</v>
      </c>
      <c r="F134" s="24" t="s">
        <v>2639</v>
      </c>
      <c r="G134" s="24"/>
      <c r="H134" s="23"/>
      <c r="I134" s="22" t="s">
        <v>53</v>
      </c>
    </row>
    <row r="135" spans="1:9" ht="75">
      <c r="A135" s="21" t="s">
        <v>4190</v>
      </c>
      <c r="B135" s="21" t="s">
        <v>151</v>
      </c>
      <c r="C135" s="22" t="s">
        <v>642</v>
      </c>
      <c r="D135" s="23" t="s">
        <v>52</v>
      </c>
      <c r="E135" s="22" t="s">
        <v>2485</v>
      </c>
      <c r="F135" s="24" t="s">
        <v>3469</v>
      </c>
      <c r="G135" s="24"/>
      <c r="H135" s="23"/>
      <c r="I135" s="22" t="s">
        <v>53</v>
      </c>
    </row>
    <row r="136" spans="1:9" ht="30">
      <c r="A136" s="21" t="s">
        <v>4190</v>
      </c>
      <c r="B136" s="21" t="s">
        <v>151</v>
      </c>
      <c r="C136" s="22" t="s">
        <v>646</v>
      </c>
      <c r="D136" s="23" t="s">
        <v>52</v>
      </c>
      <c r="E136" s="22" t="s">
        <v>4195</v>
      </c>
      <c r="F136" s="24" t="s">
        <v>4198</v>
      </c>
      <c r="G136" s="24"/>
      <c r="H136" s="23"/>
      <c r="I136" s="22" t="s">
        <v>53</v>
      </c>
    </row>
    <row r="137" spans="1:9">
      <c r="A137" s="21" t="s">
        <v>4190</v>
      </c>
      <c r="B137" s="21" t="s">
        <v>150</v>
      </c>
      <c r="C137" s="22" t="s">
        <v>845</v>
      </c>
      <c r="D137" s="23" t="s">
        <v>844</v>
      </c>
      <c r="E137" s="30" t="s">
        <v>976</v>
      </c>
      <c r="F137" s="24" t="s">
        <v>3674</v>
      </c>
      <c r="G137" s="24"/>
      <c r="H137" s="23"/>
      <c r="I137" s="22" t="s">
        <v>53</v>
      </c>
    </row>
    <row r="138" spans="1:9" ht="75">
      <c r="A138" s="21" t="s">
        <v>4190</v>
      </c>
      <c r="B138" s="21" t="s">
        <v>150</v>
      </c>
      <c r="C138" s="22" t="s">
        <v>839</v>
      </c>
      <c r="D138" s="23" t="s">
        <v>52</v>
      </c>
      <c r="E138" s="22" t="s">
        <v>2486</v>
      </c>
      <c r="F138" s="24" t="s">
        <v>3662</v>
      </c>
      <c r="G138" s="24"/>
      <c r="H138" s="23"/>
      <c r="I138" s="22" t="s">
        <v>53</v>
      </c>
    </row>
    <row r="139" spans="1:9" ht="30">
      <c r="A139" s="21" t="s">
        <v>4190</v>
      </c>
      <c r="B139" s="21" t="s">
        <v>150</v>
      </c>
      <c r="C139" s="22" t="s">
        <v>840</v>
      </c>
      <c r="D139" s="23" t="s">
        <v>52</v>
      </c>
      <c r="E139" s="22" t="s">
        <v>838</v>
      </c>
      <c r="F139" s="24" t="s">
        <v>3042</v>
      </c>
      <c r="G139" s="24"/>
      <c r="H139" s="23"/>
      <c r="I139" s="22" t="s">
        <v>53</v>
      </c>
    </row>
    <row r="140" spans="1:9" ht="30">
      <c r="A140" s="21" t="s">
        <v>4190</v>
      </c>
      <c r="B140" s="21" t="s">
        <v>150</v>
      </c>
      <c r="C140" s="22" t="s">
        <v>977</v>
      </c>
      <c r="D140" s="23" t="s">
        <v>52</v>
      </c>
      <c r="E140" s="22" t="s">
        <v>2487</v>
      </c>
      <c r="F140" s="24" t="s">
        <v>3470</v>
      </c>
      <c r="G140" s="24"/>
      <c r="H140" s="23"/>
      <c r="I140" s="22" t="s">
        <v>53</v>
      </c>
    </row>
    <row r="141" spans="1:9" ht="60">
      <c r="A141" s="21" t="s">
        <v>4190</v>
      </c>
      <c r="B141" s="21" t="s">
        <v>150</v>
      </c>
      <c r="C141" s="22" t="s">
        <v>978</v>
      </c>
      <c r="D141" s="23" t="s">
        <v>52</v>
      </c>
      <c r="E141" s="22" t="s">
        <v>2488</v>
      </c>
      <c r="F141" s="24" t="s">
        <v>3471</v>
      </c>
      <c r="G141" s="24"/>
      <c r="H141" s="23"/>
      <c r="I141" s="22" t="s">
        <v>53</v>
      </c>
    </row>
    <row r="142" spans="1:9" ht="30">
      <c r="A142" s="21" t="s">
        <v>4190</v>
      </c>
      <c r="B142" s="21" t="s">
        <v>150</v>
      </c>
      <c r="C142" s="22" t="s">
        <v>982</v>
      </c>
      <c r="D142" s="23" t="s">
        <v>52</v>
      </c>
      <c r="E142" s="22" t="s">
        <v>2489</v>
      </c>
      <c r="F142" s="24" t="s">
        <v>3676</v>
      </c>
      <c r="G142" s="24"/>
      <c r="H142" s="23"/>
      <c r="I142" s="22" t="s">
        <v>53</v>
      </c>
    </row>
    <row r="143" spans="1:9" ht="105">
      <c r="A143" s="21" t="s">
        <v>4190</v>
      </c>
      <c r="B143" s="21" t="s">
        <v>150</v>
      </c>
      <c r="C143" s="22" t="s">
        <v>993</v>
      </c>
      <c r="D143" s="23" t="s">
        <v>52</v>
      </c>
      <c r="E143" s="22" t="s">
        <v>1334</v>
      </c>
      <c r="F143" s="24" t="s">
        <v>3472</v>
      </c>
      <c r="G143" s="24"/>
      <c r="H143" s="23"/>
      <c r="I143" s="22" t="s">
        <v>53</v>
      </c>
    </row>
    <row r="144" spans="1:9" ht="30">
      <c r="A144" s="21" t="s">
        <v>4190</v>
      </c>
      <c r="B144" s="21" t="s">
        <v>150</v>
      </c>
      <c r="C144" s="22" t="s">
        <v>994</v>
      </c>
      <c r="D144" s="23" t="s">
        <v>165</v>
      </c>
      <c r="E144" s="30" t="s">
        <v>1333</v>
      </c>
      <c r="F144" s="24" t="s">
        <v>3473</v>
      </c>
      <c r="G144" s="24"/>
      <c r="H144" s="23"/>
      <c r="I144" s="22" t="s">
        <v>53</v>
      </c>
    </row>
    <row r="145" spans="1:9" ht="75">
      <c r="A145" s="21" t="s">
        <v>4190</v>
      </c>
      <c r="B145" s="21" t="s">
        <v>150</v>
      </c>
      <c r="C145" s="22" t="s">
        <v>995</v>
      </c>
      <c r="D145" s="23" t="s">
        <v>165</v>
      </c>
      <c r="E145" s="30" t="s">
        <v>1332</v>
      </c>
      <c r="F145" s="24" t="s">
        <v>3474</v>
      </c>
      <c r="G145" s="24"/>
      <c r="H145" s="23"/>
      <c r="I145" s="22" t="s">
        <v>53</v>
      </c>
    </row>
    <row r="146" spans="1:9" ht="75">
      <c r="A146" s="21" t="s">
        <v>4190</v>
      </c>
      <c r="B146" s="21" t="s">
        <v>150</v>
      </c>
      <c r="C146" s="22" t="s">
        <v>996</v>
      </c>
      <c r="D146" s="23" t="s">
        <v>165</v>
      </c>
      <c r="E146" s="30" t="s">
        <v>1268</v>
      </c>
      <c r="F146" s="24" t="s">
        <v>3677</v>
      </c>
      <c r="G146" s="24"/>
      <c r="H146" s="23"/>
      <c r="I146" s="22" t="s">
        <v>53</v>
      </c>
    </row>
    <row r="147" spans="1:9" ht="60">
      <c r="A147" s="21" t="s">
        <v>4190</v>
      </c>
      <c r="B147" s="21" t="s">
        <v>150</v>
      </c>
      <c r="C147" s="22" t="s">
        <v>1222</v>
      </c>
      <c r="D147" s="23" t="s">
        <v>165</v>
      </c>
      <c r="E147" s="30" t="s">
        <v>1331</v>
      </c>
      <c r="F147" s="24" t="s">
        <v>3678</v>
      </c>
      <c r="G147" s="24"/>
      <c r="H147" s="29"/>
      <c r="I147" s="22" t="s">
        <v>53</v>
      </c>
    </row>
    <row r="148" spans="1:9" ht="60">
      <c r="A148" s="21" t="s">
        <v>4190</v>
      </c>
      <c r="B148" s="21" t="s">
        <v>150</v>
      </c>
      <c r="C148" s="22" t="s">
        <v>1218</v>
      </c>
      <c r="D148" s="23" t="s">
        <v>165</v>
      </c>
      <c r="E148" s="30" t="s">
        <v>1330</v>
      </c>
      <c r="F148" s="24" t="s">
        <v>3679</v>
      </c>
      <c r="G148" s="24"/>
      <c r="H148" s="29"/>
      <c r="I148" s="22" t="s">
        <v>53</v>
      </c>
    </row>
    <row r="149" spans="1:9" ht="60">
      <c r="A149" s="21" t="s">
        <v>4190</v>
      </c>
      <c r="B149" s="21" t="s">
        <v>150</v>
      </c>
      <c r="C149" s="22" t="s">
        <v>1219</v>
      </c>
      <c r="D149" s="23" t="s">
        <v>165</v>
      </c>
      <c r="E149" s="30" t="s">
        <v>1329</v>
      </c>
      <c r="F149" s="24" t="s">
        <v>3680</v>
      </c>
      <c r="G149" s="24"/>
      <c r="H149" s="29"/>
      <c r="I149" s="22" t="s">
        <v>53</v>
      </c>
    </row>
    <row r="150" spans="1:9" ht="60">
      <c r="A150" s="21" t="s">
        <v>4190</v>
      </c>
      <c r="B150" s="21" t="s">
        <v>150</v>
      </c>
      <c r="C150" s="22" t="s">
        <v>1220</v>
      </c>
      <c r="D150" s="23" t="s">
        <v>165</v>
      </c>
      <c r="E150" s="30" t="s">
        <v>1328</v>
      </c>
      <c r="F150" s="24" t="s">
        <v>3681</v>
      </c>
      <c r="G150" s="24"/>
      <c r="H150" s="29"/>
      <c r="I150" s="22" t="s">
        <v>53</v>
      </c>
    </row>
    <row r="151" spans="1:9" ht="60">
      <c r="A151" s="21" t="s">
        <v>4190</v>
      </c>
      <c r="B151" s="21" t="s">
        <v>150</v>
      </c>
      <c r="C151" s="22" t="s">
        <v>1221</v>
      </c>
      <c r="D151" s="23" t="s">
        <v>165</v>
      </c>
      <c r="E151" s="30" t="s">
        <v>1327</v>
      </c>
      <c r="F151" s="24" t="s">
        <v>3682</v>
      </c>
      <c r="G151" s="24"/>
      <c r="H151" s="29"/>
      <c r="I151" s="22" t="s">
        <v>53</v>
      </c>
    </row>
    <row r="152" spans="1:9" ht="45">
      <c r="A152" s="21" t="s">
        <v>4190</v>
      </c>
      <c r="B152" s="21" t="s">
        <v>150</v>
      </c>
      <c r="C152" s="22" t="s">
        <v>1313</v>
      </c>
      <c r="D152" s="23" t="s">
        <v>165</v>
      </c>
      <c r="E152" s="30" t="s">
        <v>1312</v>
      </c>
      <c r="F152" s="24" t="s">
        <v>3683</v>
      </c>
      <c r="G152" s="24"/>
      <c r="H152" s="29"/>
      <c r="I152" s="22" t="s">
        <v>53</v>
      </c>
    </row>
    <row r="153" spans="1:9" ht="90">
      <c r="A153" s="21" t="s">
        <v>4190</v>
      </c>
      <c r="B153" s="21" t="s">
        <v>150</v>
      </c>
      <c r="C153" s="22" t="s">
        <v>1314</v>
      </c>
      <c r="D153" s="23" t="s">
        <v>165</v>
      </c>
      <c r="E153" s="30" t="s">
        <v>1703</v>
      </c>
      <c r="F153" s="24" t="s">
        <v>3684</v>
      </c>
      <c r="G153" s="24"/>
      <c r="H153" s="29"/>
      <c r="I153" s="22" t="s">
        <v>53</v>
      </c>
    </row>
    <row r="154" spans="1:9" ht="105">
      <c r="A154" s="21" t="s">
        <v>4190</v>
      </c>
      <c r="B154" s="21" t="s">
        <v>150</v>
      </c>
      <c r="C154" s="22" t="s">
        <v>1317</v>
      </c>
      <c r="D154" s="23" t="s">
        <v>165</v>
      </c>
      <c r="E154" s="30" t="s">
        <v>1639</v>
      </c>
      <c r="F154" s="24" t="s">
        <v>3685</v>
      </c>
      <c r="G154" s="24"/>
      <c r="H154" s="29"/>
      <c r="I154" s="22" t="s">
        <v>53</v>
      </c>
    </row>
    <row r="155" spans="1:9" ht="90">
      <c r="A155" s="21" t="s">
        <v>4190</v>
      </c>
      <c r="B155" s="21" t="s">
        <v>150</v>
      </c>
      <c r="C155" s="22" t="s">
        <v>1316</v>
      </c>
      <c r="D155" s="23" t="s">
        <v>165</v>
      </c>
      <c r="E155" s="30" t="s">
        <v>1640</v>
      </c>
      <c r="F155" s="24" t="s">
        <v>3475</v>
      </c>
      <c r="G155" s="24"/>
      <c r="H155" s="29"/>
      <c r="I155" s="22" t="s">
        <v>53</v>
      </c>
    </row>
    <row r="156" spans="1:9" ht="90">
      <c r="A156" s="21" t="s">
        <v>4190</v>
      </c>
      <c r="B156" s="21" t="s">
        <v>150</v>
      </c>
      <c r="C156" s="22" t="s">
        <v>1318</v>
      </c>
      <c r="D156" s="23" t="s">
        <v>165</v>
      </c>
      <c r="E156" s="30" t="s">
        <v>1326</v>
      </c>
      <c r="F156" s="24" t="s">
        <v>3686</v>
      </c>
      <c r="G156" s="24"/>
      <c r="H156" s="29"/>
      <c r="I156" s="22" t="s">
        <v>53</v>
      </c>
    </row>
    <row r="157" spans="1:9">
      <c r="A157" s="21"/>
      <c r="B157" s="21"/>
      <c r="C157" s="22"/>
      <c r="D157" s="23"/>
      <c r="E157" s="22"/>
      <c r="F157" s="24"/>
      <c r="G157" s="24"/>
      <c r="H157" s="29"/>
      <c r="I157" s="22"/>
    </row>
  </sheetData>
  <phoneticPr fontId="5"/>
  <conditionalFormatting sqref="E4:E138">
    <cfRule type="cellIs" dxfId="4" priority="1" stopIfTrue="1" operator="equal">
      <formula>""</formula>
    </cfRule>
  </conditionalFormatting>
  <conditionalFormatting sqref="E139:E142">
    <cfRule type="cellIs" dxfId="3" priority="38" stopIfTrue="1" operator="equal">
      <formula>""</formula>
    </cfRule>
  </conditionalFormatting>
  <conditionalFormatting sqref="E143:E157">
    <cfRule type="cellIs" dxfId="2" priority="18" stopIfTrue="1" operator="equal">
      <formula>""</formula>
    </cfRule>
  </conditionalFormatting>
  <conditionalFormatting sqref="F4:G157">
    <cfRule type="cellIs" dxfId="1" priority="2"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J153"/>
  <sheetViews>
    <sheetView zoomScale="80" zoomScaleNormal="80" zoomScaleSheetLayoutView="85" workbookViewId="0">
      <pane xSplit="2" topLeftCell="C1" activePane="topRight" state="frozen"/>
      <selection activeCell="A3" sqref="A3"/>
      <selection pane="topRight" activeCell="C1" sqref="C1"/>
    </sheetView>
  </sheetViews>
  <sheetFormatPr defaultColWidth="9" defaultRowHeight="15"/>
  <cols>
    <col min="1" max="2" width="6.81640625" style="28" customWidth="1"/>
    <col min="3" max="3" width="15.81640625" style="28" customWidth="1"/>
    <col min="4" max="4" width="8.81640625" style="17" customWidth="1"/>
    <col min="5" max="5" width="67.08984375" style="17" bestFit="1" customWidth="1"/>
    <col min="6" max="6" width="59.6328125" style="17" customWidth="1"/>
    <col min="7" max="7" width="7.6328125" style="17" bestFit="1" customWidth="1"/>
    <col min="8" max="8" width="49.36328125" style="17" customWidth="1"/>
    <col min="9" max="9" width="15.81640625" style="17" customWidth="1"/>
    <col min="10" max="16384" width="9" style="17"/>
  </cols>
  <sheetData>
    <row r="1" spans="1:10">
      <c r="A1" s="14"/>
      <c r="B1" s="14"/>
      <c r="C1" s="14"/>
      <c r="D1" s="15"/>
      <c r="E1" s="15"/>
      <c r="F1" s="15"/>
      <c r="G1" s="15"/>
      <c r="H1" s="16"/>
    </row>
    <row r="2" spans="1:10" ht="40" customHeight="1">
      <c r="A2" s="18"/>
      <c r="B2" s="18"/>
      <c r="C2" s="19" t="s">
        <v>12</v>
      </c>
      <c r="D2" s="16" t="s">
        <v>2</v>
      </c>
      <c r="E2" s="16" t="s">
        <v>4363</v>
      </c>
      <c r="F2" s="20" t="s">
        <v>2563</v>
      </c>
      <c r="G2" s="20" t="s">
        <v>2490</v>
      </c>
      <c r="H2" s="20" t="s">
        <v>4364</v>
      </c>
      <c r="I2" s="16" t="s">
        <v>4365</v>
      </c>
    </row>
    <row r="3" spans="1:10">
      <c r="A3" s="18"/>
      <c r="B3" s="18"/>
      <c r="C3" s="19"/>
      <c r="D3" s="16"/>
      <c r="E3" s="16"/>
      <c r="F3" s="20"/>
      <c r="G3" s="20"/>
      <c r="H3" s="20"/>
      <c r="I3" s="16"/>
    </row>
    <row r="4" spans="1:10" s="25" customFormat="1">
      <c r="A4" s="21" t="s">
        <v>4190</v>
      </c>
      <c r="B4" s="21" t="s">
        <v>51</v>
      </c>
      <c r="C4" s="22" t="s">
        <v>1007</v>
      </c>
      <c r="D4" s="23" t="s">
        <v>1008</v>
      </c>
      <c r="E4" s="22" t="s">
        <v>1010</v>
      </c>
      <c r="F4" s="24" t="s">
        <v>2640</v>
      </c>
      <c r="G4" s="24"/>
      <c r="H4" s="29"/>
      <c r="I4" s="22" t="s">
        <v>53</v>
      </c>
    </row>
    <row r="5" spans="1:10" s="25" customFormat="1">
      <c r="A5" s="21" t="s">
        <v>4190</v>
      </c>
      <c r="B5" s="21" t="s">
        <v>51</v>
      </c>
      <c r="C5" s="22" t="s">
        <v>1009</v>
      </c>
      <c r="D5" s="23" t="s">
        <v>1008</v>
      </c>
      <c r="E5" s="22" t="s">
        <v>1011</v>
      </c>
      <c r="F5" s="24" t="s">
        <v>2641</v>
      </c>
      <c r="G5" s="24"/>
      <c r="H5" s="29"/>
      <c r="I5" s="22" t="s">
        <v>53</v>
      </c>
    </row>
    <row r="6" spans="1:10" s="25" customFormat="1" ht="45">
      <c r="A6" s="21" t="s">
        <v>4190</v>
      </c>
      <c r="B6" s="21" t="s">
        <v>51</v>
      </c>
      <c r="C6" s="22" t="s">
        <v>454</v>
      </c>
      <c r="D6" s="23" t="s">
        <v>52</v>
      </c>
      <c r="E6" s="22" t="s">
        <v>62</v>
      </c>
      <c r="F6" s="24" t="s">
        <v>3040</v>
      </c>
      <c r="G6" s="24"/>
      <c r="H6" s="29"/>
      <c r="I6" s="22" t="s">
        <v>53</v>
      </c>
    </row>
    <row r="7" spans="1:10" s="25" customFormat="1">
      <c r="A7" s="21"/>
      <c r="B7" s="21"/>
      <c r="C7" s="22"/>
      <c r="D7" s="23"/>
      <c r="E7" s="22"/>
      <c r="F7" s="24"/>
      <c r="G7" s="24"/>
      <c r="H7" s="29"/>
      <c r="I7" s="22"/>
    </row>
    <row r="8" spans="1:10" s="25" customFormat="1">
      <c r="A8" s="21" t="s">
        <v>4190</v>
      </c>
      <c r="B8" s="21" t="s">
        <v>51</v>
      </c>
      <c r="C8" s="22" t="s">
        <v>161</v>
      </c>
      <c r="D8" s="23" t="s">
        <v>163</v>
      </c>
      <c r="E8" s="22" t="s">
        <v>1269</v>
      </c>
      <c r="F8" s="24" t="s">
        <v>2633</v>
      </c>
      <c r="G8" s="24"/>
      <c r="H8" s="29"/>
      <c r="I8" s="22" t="s">
        <v>53</v>
      </c>
      <c r="J8" s="17"/>
    </row>
    <row r="9" spans="1:10" s="25" customFormat="1">
      <c r="A9" s="21" t="s">
        <v>4190</v>
      </c>
      <c r="B9" s="21" t="s">
        <v>51</v>
      </c>
      <c r="C9" s="22" t="s">
        <v>162</v>
      </c>
      <c r="D9" s="23" t="s">
        <v>163</v>
      </c>
      <c r="E9" s="22" t="s">
        <v>983</v>
      </c>
      <c r="F9" s="24" t="s">
        <v>2642</v>
      </c>
      <c r="G9" s="24"/>
      <c r="H9" s="29"/>
      <c r="I9" s="22" t="s">
        <v>53</v>
      </c>
      <c r="J9" s="17"/>
    </row>
    <row r="10" spans="1:10" s="25" customFormat="1" ht="30">
      <c r="A10" s="21" t="s">
        <v>4190</v>
      </c>
      <c r="B10" s="21" t="s">
        <v>51</v>
      </c>
      <c r="C10" s="22" t="s">
        <v>418</v>
      </c>
      <c r="D10" s="23" t="s">
        <v>52</v>
      </c>
      <c r="E10" s="22" t="s">
        <v>2491</v>
      </c>
      <c r="F10" s="24" t="s">
        <v>3559</v>
      </c>
      <c r="G10" s="24"/>
      <c r="H10" s="29" t="s">
        <v>80</v>
      </c>
      <c r="I10" s="22" t="s">
        <v>53</v>
      </c>
      <c r="J10" s="17"/>
    </row>
    <row r="11" spans="1:10" s="25" customFormat="1">
      <c r="A11" s="21" t="s">
        <v>4190</v>
      </c>
      <c r="B11" s="21" t="s">
        <v>51</v>
      </c>
      <c r="C11" s="22" t="s">
        <v>853</v>
      </c>
      <c r="D11" s="23" t="s">
        <v>52</v>
      </c>
      <c r="E11" s="22" t="s">
        <v>1270</v>
      </c>
      <c r="F11" s="24" t="s">
        <v>3588</v>
      </c>
      <c r="G11" s="24"/>
      <c r="H11" s="29"/>
      <c r="I11" s="22" t="s">
        <v>53</v>
      </c>
      <c r="J11" s="17"/>
    </row>
    <row r="12" spans="1:10" s="25" customFormat="1">
      <c r="A12" s="21" t="s">
        <v>4190</v>
      </c>
      <c r="B12" s="21" t="s">
        <v>51</v>
      </c>
      <c r="C12" s="22" t="s">
        <v>854</v>
      </c>
      <c r="D12" s="23" t="s">
        <v>52</v>
      </c>
      <c r="E12" s="22" t="s">
        <v>1271</v>
      </c>
      <c r="F12" s="24" t="s">
        <v>3589</v>
      </c>
      <c r="G12" s="24"/>
      <c r="H12" s="29"/>
      <c r="I12" s="22" t="s">
        <v>53</v>
      </c>
      <c r="J12" s="17"/>
    </row>
    <row r="13" spans="1:10" s="25" customFormat="1">
      <c r="A13" s="21" t="s">
        <v>4190</v>
      </c>
      <c r="B13" s="21" t="s">
        <v>51</v>
      </c>
      <c r="C13" s="22" t="s">
        <v>855</v>
      </c>
      <c r="D13" s="23" t="s">
        <v>52</v>
      </c>
      <c r="E13" s="22" t="s">
        <v>1272</v>
      </c>
      <c r="F13" s="24" t="s">
        <v>3590</v>
      </c>
      <c r="G13" s="24"/>
      <c r="H13" s="29"/>
      <c r="I13" s="22" t="s">
        <v>53</v>
      </c>
      <c r="J13" s="17"/>
    </row>
    <row r="14" spans="1:10" s="25" customFormat="1" ht="45">
      <c r="A14" s="21" t="s">
        <v>4190</v>
      </c>
      <c r="B14" s="21" t="s">
        <v>51</v>
      </c>
      <c r="C14" s="22" t="s">
        <v>857</v>
      </c>
      <c r="D14" s="23" t="s">
        <v>856</v>
      </c>
      <c r="E14" s="22" t="s">
        <v>2492</v>
      </c>
      <c r="F14" s="24" t="s">
        <v>3560</v>
      </c>
      <c r="G14" s="24"/>
      <c r="H14" s="29"/>
      <c r="I14" s="22" t="s">
        <v>53</v>
      </c>
      <c r="J14" s="17"/>
    </row>
    <row r="15" spans="1:10" s="25" customFormat="1">
      <c r="A15" s="21" t="s">
        <v>4190</v>
      </c>
      <c r="B15" s="21" t="s">
        <v>51</v>
      </c>
      <c r="C15" s="22" t="s">
        <v>909</v>
      </c>
      <c r="D15" s="23" t="s">
        <v>910</v>
      </c>
      <c r="E15" s="22" t="s">
        <v>2493</v>
      </c>
      <c r="F15" s="24" t="s">
        <v>3561</v>
      </c>
      <c r="G15" s="24"/>
      <c r="H15" s="29"/>
      <c r="I15" s="22" t="s">
        <v>53</v>
      </c>
    </row>
    <row r="16" spans="1:10" s="25" customFormat="1" ht="30">
      <c r="A16" s="21" t="s">
        <v>4190</v>
      </c>
      <c r="B16" s="21" t="s">
        <v>51</v>
      </c>
      <c r="C16" s="22" t="s">
        <v>913</v>
      </c>
      <c r="D16" s="23" t="s">
        <v>911</v>
      </c>
      <c r="E16" s="22" t="s">
        <v>912</v>
      </c>
      <c r="F16" s="24" t="s">
        <v>3562</v>
      </c>
      <c r="G16" s="24"/>
      <c r="H16" s="29"/>
      <c r="I16" s="22" t="s">
        <v>53</v>
      </c>
    </row>
    <row r="17" spans="1:10" s="25" customFormat="1">
      <c r="A17" s="21" t="s">
        <v>4190</v>
      </c>
      <c r="B17" s="21" t="s">
        <v>51</v>
      </c>
      <c r="C17" s="22" t="s">
        <v>1016</v>
      </c>
      <c r="D17" s="23" t="s">
        <v>1017</v>
      </c>
      <c r="E17" s="22" t="s">
        <v>1273</v>
      </c>
      <c r="F17" s="24" t="s">
        <v>3563</v>
      </c>
      <c r="G17" s="24"/>
      <c r="H17" s="29"/>
      <c r="I17" s="22" t="s">
        <v>53</v>
      </c>
    </row>
    <row r="18" spans="1:10" s="25" customFormat="1">
      <c r="A18" s="21" t="s">
        <v>4190</v>
      </c>
      <c r="B18" s="21" t="s">
        <v>1018</v>
      </c>
      <c r="C18" s="22" t="s">
        <v>1019</v>
      </c>
      <c r="D18" s="23" t="s">
        <v>1020</v>
      </c>
      <c r="E18" s="22" t="s">
        <v>1274</v>
      </c>
      <c r="F18" s="24" t="s">
        <v>3591</v>
      </c>
      <c r="G18" s="24"/>
      <c r="H18" s="29"/>
      <c r="I18" s="22" t="s">
        <v>53</v>
      </c>
    </row>
    <row r="19" spans="1:10" s="25" customFormat="1" ht="75">
      <c r="A19" s="21" t="s">
        <v>4190</v>
      </c>
      <c r="B19" s="21" t="s">
        <v>51</v>
      </c>
      <c r="C19" s="22" t="s">
        <v>1062</v>
      </c>
      <c r="D19" s="23" t="s">
        <v>165</v>
      </c>
      <c r="E19" s="22" t="s">
        <v>2494</v>
      </c>
      <c r="F19" s="24" t="s">
        <v>3564</v>
      </c>
      <c r="G19" s="24"/>
      <c r="H19" s="29"/>
      <c r="I19" s="22" t="s">
        <v>53</v>
      </c>
      <c r="J19" s="17"/>
    </row>
    <row r="20" spans="1:10" s="25" customFormat="1" ht="45">
      <c r="A20" s="21" t="s">
        <v>4190</v>
      </c>
      <c r="B20" s="21" t="s">
        <v>1064</v>
      </c>
      <c r="C20" s="22" t="s">
        <v>1065</v>
      </c>
      <c r="D20" s="23" t="s">
        <v>1066</v>
      </c>
      <c r="E20" s="22" t="s">
        <v>1275</v>
      </c>
      <c r="F20" s="24" t="s">
        <v>3565</v>
      </c>
      <c r="G20" s="24"/>
      <c r="H20" s="29"/>
      <c r="I20" s="22" t="s">
        <v>53</v>
      </c>
      <c r="J20" s="17"/>
    </row>
    <row r="21" spans="1:10" s="25" customFormat="1" ht="60">
      <c r="A21" s="21" t="s">
        <v>4190</v>
      </c>
      <c r="B21" s="21" t="s">
        <v>51</v>
      </c>
      <c r="C21" s="22" t="s">
        <v>545</v>
      </c>
      <c r="D21" s="23" t="s">
        <v>76</v>
      </c>
      <c r="E21" s="22" t="s">
        <v>77</v>
      </c>
      <c r="F21" s="24" t="s">
        <v>2643</v>
      </c>
      <c r="G21" s="24"/>
      <c r="H21" s="29"/>
      <c r="I21" s="22" t="s">
        <v>53</v>
      </c>
      <c r="J21" s="17"/>
    </row>
    <row r="22" spans="1:10" s="25" customFormat="1">
      <c r="A22" s="21" t="s">
        <v>4190</v>
      </c>
      <c r="B22" s="21" t="s">
        <v>51</v>
      </c>
      <c r="C22" s="22" t="s">
        <v>546</v>
      </c>
      <c r="D22" s="23" t="s">
        <v>52</v>
      </c>
      <c r="E22" s="22" t="s">
        <v>78</v>
      </c>
      <c r="F22" s="24" t="s">
        <v>3566</v>
      </c>
      <c r="G22" s="24"/>
      <c r="H22" s="29"/>
      <c r="I22" s="22" t="s">
        <v>53</v>
      </c>
      <c r="J22" s="17"/>
    </row>
    <row r="23" spans="1:10" s="25" customFormat="1" ht="30">
      <c r="A23" s="21" t="s">
        <v>4190</v>
      </c>
      <c r="B23" s="21" t="s">
        <v>51</v>
      </c>
      <c r="C23" s="22" t="s">
        <v>455</v>
      </c>
      <c r="D23" s="23" t="s">
        <v>52</v>
      </c>
      <c r="E23" s="22" t="s">
        <v>63</v>
      </c>
      <c r="F23" s="24" t="s">
        <v>3476</v>
      </c>
      <c r="G23" s="24"/>
      <c r="H23" s="29"/>
      <c r="I23" s="22" t="s">
        <v>53</v>
      </c>
    </row>
    <row r="24" spans="1:10" s="25" customFormat="1">
      <c r="A24" s="21" t="s">
        <v>4190</v>
      </c>
      <c r="B24" s="21" t="s">
        <v>51</v>
      </c>
      <c r="C24" s="22" t="s">
        <v>456</v>
      </c>
      <c r="D24" s="23" t="s">
        <v>52</v>
      </c>
      <c r="E24" s="22" t="s">
        <v>64</v>
      </c>
      <c r="F24" s="24" t="s">
        <v>3567</v>
      </c>
      <c r="G24" s="24"/>
      <c r="H24" s="29"/>
      <c r="I24" s="22" t="s">
        <v>53</v>
      </c>
    </row>
    <row r="25" spans="1:10" s="25" customFormat="1">
      <c r="A25" s="21" t="s">
        <v>4190</v>
      </c>
      <c r="B25" s="21" t="s">
        <v>51</v>
      </c>
      <c r="C25" s="22" t="s">
        <v>457</v>
      </c>
      <c r="D25" s="23" t="s">
        <v>52</v>
      </c>
      <c r="E25" s="22" t="s">
        <v>65</v>
      </c>
      <c r="F25" s="24" t="s">
        <v>3568</v>
      </c>
      <c r="G25" s="24"/>
      <c r="H25" s="29"/>
      <c r="I25" s="22" t="s">
        <v>53</v>
      </c>
    </row>
    <row r="26" spans="1:10" s="25" customFormat="1" ht="30">
      <c r="A26" s="21" t="s">
        <v>4190</v>
      </c>
      <c r="B26" s="21" t="s">
        <v>51</v>
      </c>
      <c r="C26" s="22" t="s">
        <v>458</v>
      </c>
      <c r="D26" s="23" t="s">
        <v>52</v>
      </c>
      <c r="E26" s="22" t="s">
        <v>1776</v>
      </c>
      <c r="F26" s="24" t="s">
        <v>3569</v>
      </c>
      <c r="G26" s="24"/>
      <c r="H26" s="29"/>
      <c r="I26" s="22" t="s">
        <v>53</v>
      </c>
    </row>
    <row r="27" spans="1:10" s="25" customFormat="1" ht="30">
      <c r="A27" s="21" t="s">
        <v>4190</v>
      </c>
      <c r="B27" s="21" t="s">
        <v>51</v>
      </c>
      <c r="C27" s="22" t="s">
        <v>1775</v>
      </c>
      <c r="D27" s="23" t="s">
        <v>52</v>
      </c>
      <c r="E27" s="22" t="s">
        <v>1777</v>
      </c>
      <c r="F27" s="24" t="s">
        <v>3570</v>
      </c>
      <c r="G27" s="24"/>
      <c r="H27" s="29"/>
      <c r="I27" s="22" t="s">
        <v>53</v>
      </c>
    </row>
    <row r="28" spans="1:10" s="25" customFormat="1">
      <c r="A28" s="21" t="s">
        <v>4190</v>
      </c>
      <c r="B28" s="21" t="s">
        <v>51</v>
      </c>
      <c r="C28" s="22" t="s">
        <v>872</v>
      </c>
      <c r="D28" s="23" t="s">
        <v>76</v>
      </c>
      <c r="E28" s="22" t="s">
        <v>873</v>
      </c>
      <c r="F28" s="24" t="s">
        <v>2644</v>
      </c>
      <c r="G28" s="24"/>
      <c r="H28" s="29"/>
      <c r="I28" s="22" t="s">
        <v>53</v>
      </c>
    </row>
    <row r="29" spans="1:10" s="25" customFormat="1">
      <c r="A29" s="21" t="s">
        <v>4190</v>
      </c>
      <c r="B29" s="21" t="s">
        <v>51</v>
      </c>
      <c r="C29" s="22" t="s">
        <v>874</v>
      </c>
      <c r="D29" s="23" t="s">
        <v>52</v>
      </c>
      <c r="E29" s="22" t="s">
        <v>875</v>
      </c>
      <c r="F29" s="24" t="s">
        <v>3571</v>
      </c>
      <c r="G29" s="24"/>
      <c r="H29" s="29"/>
      <c r="I29" s="22" t="s">
        <v>53</v>
      </c>
    </row>
    <row r="30" spans="1:10" s="25" customFormat="1" ht="45">
      <c r="A30" s="21" t="s">
        <v>4190</v>
      </c>
      <c r="B30" s="21" t="s">
        <v>51</v>
      </c>
      <c r="C30" s="22" t="s">
        <v>876</v>
      </c>
      <c r="D30" s="23" t="s">
        <v>76</v>
      </c>
      <c r="E30" s="22" t="s">
        <v>877</v>
      </c>
      <c r="F30" s="24" t="s">
        <v>3572</v>
      </c>
      <c r="G30" s="24"/>
      <c r="H30" s="29"/>
      <c r="I30" s="22" t="s">
        <v>53</v>
      </c>
    </row>
    <row r="31" spans="1:10" s="25" customFormat="1" ht="30">
      <c r="A31" s="21" t="s">
        <v>4190</v>
      </c>
      <c r="B31" s="21" t="s">
        <v>51</v>
      </c>
      <c r="C31" s="22" t="s">
        <v>878</v>
      </c>
      <c r="D31" s="23" t="s">
        <v>52</v>
      </c>
      <c r="E31" s="22" t="s">
        <v>879</v>
      </c>
      <c r="F31" s="24" t="s">
        <v>3573</v>
      </c>
      <c r="G31" s="24"/>
      <c r="H31" s="29"/>
      <c r="I31" s="22" t="s">
        <v>53</v>
      </c>
    </row>
    <row r="32" spans="1:10" s="25" customFormat="1" ht="60">
      <c r="A32" s="21" t="s">
        <v>4190</v>
      </c>
      <c r="B32" s="21" t="s">
        <v>1023</v>
      </c>
      <c r="C32" s="22" t="s">
        <v>1024</v>
      </c>
      <c r="D32" s="23" t="s">
        <v>1025</v>
      </c>
      <c r="E32" s="22" t="s">
        <v>1026</v>
      </c>
      <c r="F32" s="24" t="s">
        <v>3484</v>
      </c>
      <c r="G32" s="24"/>
      <c r="H32" s="29"/>
      <c r="I32" s="22" t="s">
        <v>53</v>
      </c>
    </row>
    <row r="33" spans="1:9" s="25" customFormat="1" ht="45">
      <c r="A33" s="21" t="s">
        <v>4190</v>
      </c>
      <c r="B33" s="21" t="s">
        <v>51</v>
      </c>
      <c r="C33" s="22" t="s">
        <v>2264</v>
      </c>
      <c r="D33" s="23" t="s">
        <v>163</v>
      </c>
      <c r="E33" s="22" t="s">
        <v>2267</v>
      </c>
      <c r="F33" s="24" t="s">
        <v>3574</v>
      </c>
      <c r="G33" s="24"/>
      <c r="H33" s="29"/>
      <c r="I33" s="22" t="s">
        <v>53</v>
      </c>
    </row>
    <row r="34" spans="1:9" s="25" customFormat="1" ht="45">
      <c r="A34" s="21" t="s">
        <v>4190</v>
      </c>
      <c r="B34" s="21" t="s">
        <v>159</v>
      </c>
      <c r="C34" s="22" t="s">
        <v>2265</v>
      </c>
      <c r="D34" s="23" t="s">
        <v>163</v>
      </c>
      <c r="E34" s="22" t="s">
        <v>2266</v>
      </c>
      <c r="F34" s="24" t="s">
        <v>3575</v>
      </c>
      <c r="G34" s="24"/>
      <c r="H34" s="29"/>
      <c r="I34" s="22" t="s">
        <v>53</v>
      </c>
    </row>
    <row r="35" spans="1:9" s="25" customFormat="1" ht="60">
      <c r="A35" s="21" t="s">
        <v>4190</v>
      </c>
      <c r="B35" s="21" t="s">
        <v>159</v>
      </c>
      <c r="C35" s="22" t="s">
        <v>2322</v>
      </c>
      <c r="D35" s="23" t="s">
        <v>2323</v>
      </c>
      <c r="E35" s="22" t="s">
        <v>2324</v>
      </c>
      <c r="F35" s="24" t="s">
        <v>3576</v>
      </c>
      <c r="G35" s="24"/>
      <c r="H35" s="29"/>
      <c r="I35" s="22" t="s">
        <v>53</v>
      </c>
    </row>
    <row r="36" spans="1:9" s="31" customFormat="1">
      <c r="A36" s="21" t="s">
        <v>4190</v>
      </c>
      <c r="B36" s="21" t="s">
        <v>159</v>
      </c>
      <c r="C36" s="22" t="s">
        <v>2500</v>
      </c>
      <c r="D36" s="23" t="s">
        <v>163</v>
      </c>
      <c r="E36" s="22" t="s">
        <v>2501</v>
      </c>
      <c r="F36" s="24" t="s">
        <v>2645</v>
      </c>
      <c r="G36" s="24"/>
      <c r="H36" s="29"/>
      <c r="I36" s="22" t="s">
        <v>2502</v>
      </c>
    </row>
    <row r="37" spans="1:9" s="31" customFormat="1" ht="30">
      <c r="A37" s="21" t="s">
        <v>4190</v>
      </c>
      <c r="B37" s="21" t="s">
        <v>159</v>
      </c>
      <c r="C37" s="22" t="s">
        <v>2503</v>
      </c>
      <c r="D37" s="23" t="s">
        <v>165</v>
      </c>
      <c r="E37" s="22" t="s">
        <v>2504</v>
      </c>
      <c r="F37" s="24" t="s">
        <v>3577</v>
      </c>
      <c r="G37" s="24"/>
      <c r="H37" s="29"/>
      <c r="I37" s="22" t="s">
        <v>2502</v>
      </c>
    </row>
    <row r="38" spans="1:9" s="31" customFormat="1" ht="45">
      <c r="A38" s="21" t="s">
        <v>4190</v>
      </c>
      <c r="B38" s="21" t="s">
        <v>159</v>
      </c>
      <c r="C38" s="22" t="s">
        <v>2966</v>
      </c>
      <c r="D38" s="23" t="s">
        <v>165</v>
      </c>
      <c r="E38" s="22" t="s">
        <v>2967</v>
      </c>
      <c r="F38" s="24" t="s">
        <v>4207</v>
      </c>
      <c r="G38" s="24"/>
      <c r="H38" s="29"/>
      <c r="I38" s="22" t="s">
        <v>2502</v>
      </c>
    </row>
    <row r="39" spans="1:9" s="31" customFormat="1" ht="30">
      <c r="A39" s="21" t="s">
        <v>4190</v>
      </c>
      <c r="B39" s="21" t="s">
        <v>159</v>
      </c>
      <c r="C39" s="22" t="s">
        <v>2968</v>
      </c>
      <c r="D39" s="23" t="s">
        <v>165</v>
      </c>
      <c r="E39" s="22" t="s">
        <v>2969</v>
      </c>
      <c r="F39" s="24" t="s">
        <v>4208</v>
      </c>
      <c r="G39" s="24"/>
      <c r="H39" s="29"/>
      <c r="I39" s="22" t="s">
        <v>2502</v>
      </c>
    </row>
    <row r="40" spans="1:9" s="31" customFormat="1" ht="60">
      <c r="A40" s="21" t="s">
        <v>4190</v>
      </c>
      <c r="B40" s="21" t="s">
        <v>159</v>
      </c>
      <c r="C40" s="22" t="s">
        <v>2970</v>
      </c>
      <c r="D40" s="23" t="s">
        <v>165</v>
      </c>
      <c r="E40" s="22" t="s">
        <v>2971</v>
      </c>
      <c r="F40" s="24" t="s">
        <v>4209</v>
      </c>
      <c r="G40" s="24"/>
      <c r="H40" s="29"/>
      <c r="I40" s="22" t="s">
        <v>2502</v>
      </c>
    </row>
    <row r="41" spans="1:9" s="31" customFormat="1" ht="60">
      <c r="A41" s="21" t="s">
        <v>4190</v>
      </c>
      <c r="B41" s="21" t="s">
        <v>159</v>
      </c>
      <c r="C41" s="22" t="s">
        <v>2972</v>
      </c>
      <c r="D41" s="23" t="s">
        <v>165</v>
      </c>
      <c r="E41" s="22" t="s">
        <v>2973</v>
      </c>
      <c r="F41" s="24" t="s">
        <v>4210</v>
      </c>
      <c r="G41" s="24"/>
      <c r="H41" s="29"/>
      <c r="I41" s="22" t="s">
        <v>2502</v>
      </c>
    </row>
    <row r="42" spans="1:9" s="31" customFormat="1" ht="30">
      <c r="A42" s="21" t="s">
        <v>4190</v>
      </c>
      <c r="B42" s="21" t="s">
        <v>159</v>
      </c>
      <c r="C42" s="22" t="s">
        <v>2974</v>
      </c>
      <c r="D42" s="23" t="s">
        <v>165</v>
      </c>
      <c r="E42" s="26" t="s">
        <v>2858</v>
      </c>
      <c r="F42" s="24" t="s">
        <v>3578</v>
      </c>
      <c r="G42" s="24"/>
      <c r="H42" s="29"/>
      <c r="I42" s="22" t="s">
        <v>2502</v>
      </c>
    </row>
    <row r="43" spans="1:9" s="25" customFormat="1">
      <c r="A43" s="21"/>
      <c r="B43" s="21"/>
      <c r="C43" s="22"/>
      <c r="D43" s="23"/>
      <c r="E43" s="22"/>
      <c r="F43" s="24"/>
      <c r="G43" s="24"/>
      <c r="H43" s="29"/>
      <c r="I43" s="22"/>
    </row>
    <row r="44" spans="1:9" s="25" customFormat="1">
      <c r="A44" s="21" t="s">
        <v>4190</v>
      </c>
      <c r="B44" s="21" t="s">
        <v>51</v>
      </c>
      <c r="C44" s="22" t="s">
        <v>647</v>
      </c>
      <c r="D44" s="23" t="s">
        <v>1043</v>
      </c>
      <c r="E44" s="22" t="s">
        <v>648</v>
      </c>
      <c r="F44" s="24" t="s">
        <v>3579</v>
      </c>
      <c r="G44" s="24"/>
      <c r="H44" s="29" t="s">
        <v>649</v>
      </c>
      <c r="I44" s="22" t="s">
        <v>53</v>
      </c>
    </row>
    <row r="45" spans="1:9" s="25" customFormat="1">
      <c r="A45" s="21" t="s">
        <v>4190</v>
      </c>
      <c r="B45" s="21" t="s">
        <v>51</v>
      </c>
      <c r="C45" s="22" t="s">
        <v>650</v>
      </c>
      <c r="D45" s="23" t="s">
        <v>163</v>
      </c>
      <c r="E45" s="22" t="s">
        <v>651</v>
      </c>
      <c r="F45" s="24" t="s">
        <v>3580</v>
      </c>
      <c r="G45" s="24"/>
      <c r="H45" s="29" t="s">
        <v>649</v>
      </c>
      <c r="I45" s="22" t="s">
        <v>53</v>
      </c>
    </row>
    <row r="46" spans="1:9" s="25" customFormat="1">
      <c r="A46" s="21" t="s">
        <v>4190</v>
      </c>
      <c r="B46" s="21" t="s">
        <v>51</v>
      </c>
      <c r="C46" s="22" t="s">
        <v>652</v>
      </c>
      <c r="D46" s="23" t="s">
        <v>52</v>
      </c>
      <c r="E46" s="22" t="s">
        <v>653</v>
      </c>
      <c r="F46" s="24" t="s">
        <v>3581</v>
      </c>
      <c r="G46" s="24"/>
      <c r="H46" s="29" t="s">
        <v>649</v>
      </c>
      <c r="I46" s="22" t="s">
        <v>53</v>
      </c>
    </row>
    <row r="47" spans="1:9" s="25" customFormat="1" ht="45">
      <c r="A47" s="21" t="s">
        <v>4190</v>
      </c>
      <c r="B47" s="21" t="s">
        <v>51</v>
      </c>
      <c r="C47" s="22" t="s">
        <v>914</v>
      </c>
      <c r="D47" s="23" t="s">
        <v>915</v>
      </c>
      <c r="E47" s="22" t="s">
        <v>1276</v>
      </c>
      <c r="F47" s="24" t="s">
        <v>3582</v>
      </c>
      <c r="G47" s="24"/>
      <c r="H47" s="29"/>
      <c r="I47" s="22" t="s">
        <v>53</v>
      </c>
    </row>
    <row r="48" spans="1:9" s="25" customFormat="1" ht="30">
      <c r="A48" s="21" t="s">
        <v>4190</v>
      </c>
      <c r="B48" s="21" t="s">
        <v>51</v>
      </c>
      <c r="C48" s="22" t="s">
        <v>998</v>
      </c>
      <c r="D48" s="23" t="s">
        <v>1000</v>
      </c>
      <c r="E48" s="22" t="s">
        <v>1277</v>
      </c>
      <c r="F48" s="24" t="s">
        <v>3583</v>
      </c>
      <c r="G48" s="24"/>
      <c r="H48" s="29"/>
      <c r="I48" s="22" t="s">
        <v>53</v>
      </c>
    </row>
    <row r="49" spans="1:10" s="25" customFormat="1">
      <c r="A49" s="21" t="s">
        <v>4190</v>
      </c>
      <c r="B49" s="21" t="s">
        <v>51</v>
      </c>
      <c r="C49" s="22" t="s">
        <v>999</v>
      </c>
      <c r="D49" s="23" t="s">
        <v>1001</v>
      </c>
      <c r="E49" s="22" t="s">
        <v>1002</v>
      </c>
      <c r="F49" s="24" t="s">
        <v>3584</v>
      </c>
      <c r="G49" s="24"/>
      <c r="H49" s="29"/>
      <c r="I49" s="22" t="s">
        <v>53</v>
      </c>
    </row>
    <row r="50" spans="1:10" s="25" customFormat="1">
      <c r="A50" s="21" t="s">
        <v>4190</v>
      </c>
      <c r="B50" s="21" t="s">
        <v>1057</v>
      </c>
      <c r="C50" s="22" t="s">
        <v>1058</v>
      </c>
      <c r="D50" s="23" t="s">
        <v>1059</v>
      </c>
      <c r="E50" s="22" t="s">
        <v>1060</v>
      </c>
      <c r="F50" s="24" t="s">
        <v>2646</v>
      </c>
      <c r="G50" s="24"/>
      <c r="H50" s="29"/>
      <c r="I50" s="22" t="s">
        <v>53</v>
      </c>
    </row>
    <row r="51" spans="1:10" s="25" customFormat="1" ht="45">
      <c r="A51" s="21" t="s">
        <v>4190</v>
      </c>
      <c r="B51" s="21" t="s">
        <v>1068</v>
      </c>
      <c r="C51" s="22" t="s">
        <v>1069</v>
      </c>
      <c r="D51" s="23" t="s">
        <v>1070</v>
      </c>
      <c r="E51" s="22" t="s">
        <v>1278</v>
      </c>
      <c r="F51" s="24" t="s">
        <v>3585</v>
      </c>
      <c r="G51" s="24"/>
      <c r="H51" s="29"/>
      <c r="I51" s="22" t="s">
        <v>53</v>
      </c>
    </row>
    <row r="52" spans="1:10" s="25" customFormat="1">
      <c r="A52" s="21" t="s">
        <v>4190</v>
      </c>
      <c r="B52" s="21" t="s">
        <v>1057</v>
      </c>
      <c r="C52" s="22" t="s">
        <v>2063</v>
      </c>
      <c r="D52" s="23" t="s">
        <v>1059</v>
      </c>
      <c r="E52" s="22" t="s">
        <v>2064</v>
      </c>
      <c r="F52" s="24" t="s">
        <v>3586</v>
      </c>
      <c r="G52" s="24"/>
      <c r="H52" s="29"/>
      <c r="I52" s="22" t="s">
        <v>53</v>
      </c>
    </row>
    <row r="53" spans="1:10" s="25" customFormat="1" ht="45">
      <c r="A53" s="21" t="s">
        <v>4190</v>
      </c>
      <c r="B53" s="21" t="s">
        <v>1057</v>
      </c>
      <c r="C53" s="22" t="s">
        <v>2320</v>
      </c>
      <c r="D53" s="23" t="s">
        <v>1059</v>
      </c>
      <c r="E53" s="22" t="s">
        <v>2319</v>
      </c>
      <c r="F53" s="24" t="s">
        <v>3587</v>
      </c>
      <c r="G53" s="24"/>
      <c r="H53" s="29"/>
      <c r="I53" s="22" t="s">
        <v>53</v>
      </c>
    </row>
    <row r="54" spans="1:10" s="25" customFormat="1">
      <c r="A54" s="21" t="s">
        <v>4190</v>
      </c>
      <c r="B54" s="21" t="s">
        <v>51</v>
      </c>
      <c r="C54" s="22" t="s">
        <v>466</v>
      </c>
      <c r="D54" s="23" t="s">
        <v>52</v>
      </c>
      <c r="E54" s="22" t="s">
        <v>79</v>
      </c>
      <c r="F54" s="24" t="s">
        <v>2647</v>
      </c>
      <c r="G54" s="24"/>
      <c r="H54" s="29"/>
      <c r="I54" s="22" t="s">
        <v>53</v>
      </c>
      <c r="J54" s="17"/>
    </row>
    <row r="55" spans="1:10" s="25" customFormat="1" ht="30">
      <c r="A55" s="21" t="s">
        <v>4190</v>
      </c>
      <c r="B55" s="21" t="s">
        <v>51</v>
      </c>
      <c r="C55" s="22" t="s">
        <v>467</v>
      </c>
      <c r="D55" s="23" t="s">
        <v>52</v>
      </c>
      <c r="E55" s="22" t="s">
        <v>2491</v>
      </c>
      <c r="F55" s="24" t="s">
        <v>3559</v>
      </c>
      <c r="G55" s="24"/>
      <c r="H55" s="29" t="s">
        <v>80</v>
      </c>
      <c r="I55" s="22" t="s">
        <v>53</v>
      </c>
      <c r="J55" s="17"/>
    </row>
    <row r="56" spans="1:10" s="25" customFormat="1" ht="30">
      <c r="A56" s="21" t="s">
        <v>4190</v>
      </c>
      <c r="B56" s="21" t="s">
        <v>51</v>
      </c>
      <c r="C56" s="22" t="s">
        <v>468</v>
      </c>
      <c r="D56" s="23" t="s">
        <v>52</v>
      </c>
      <c r="E56" s="22" t="s">
        <v>81</v>
      </c>
      <c r="F56" s="24" t="s">
        <v>3592</v>
      </c>
      <c r="G56" s="24"/>
      <c r="H56" s="29" t="s">
        <v>82</v>
      </c>
      <c r="I56" s="22" t="s">
        <v>53</v>
      </c>
      <c r="J56" s="17"/>
    </row>
    <row r="57" spans="1:10" s="25" customFormat="1">
      <c r="A57" s="21" t="s">
        <v>4190</v>
      </c>
      <c r="B57" s="21" t="s">
        <v>51</v>
      </c>
      <c r="C57" s="22" t="s">
        <v>469</v>
      </c>
      <c r="D57" s="23" t="s">
        <v>52</v>
      </c>
      <c r="E57" s="22" t="s">
        <v>83</v>
      </c>
      <c r="F57" s="24" t="s">
        <v>3593</v>
      </c>
      <c r="G57" s="24"/>
      <c r="H57" s="29"/>
      <c r="I57" s="22" t="s">
        <v>53</v>
      </c>
    </row>
    <row r="58" spans="1:10" s="25" customFormat="1" ht="120">
      <c r="A58" s="21" t="s">
        <v>4190</v>
      </c>
      <c r="B58" s="21" t="s">
        <v>51</v>
      </c>
      <c r="C58" s="22" t="s">
        <v>470</v>
      </c>
      <c r="D58" s="23" t="s">
        <v>76</v>
      </c>
      <c r="E58" s="22" t="s">
        <v>84</v>
      </c>
      <c r="F58" s="24" t="s">
        <v>2648</v>
      </c>
      <c r="G58" s="24"/>
      <c r="H58" s="29"/>
      <c r="I58" s="22" t="s">
        <v>53</v>
      </c>
    </row>
    <row r="59" spans="1:10" s="25" customFormat="1">
      <c r="A59" s="21" t="s">
        <v>4190</v>
      </c>
      <c r="B59" s="21" t="s">
        <v>51</v>
      </c>
      <c r="C59" s="22" t="s">
        <v>471</v>
      </c>
      <c r="D59" s="23" t="s">
        <v>85</v>
      </c>
      <c r="E59" s="22" t="s">
        <v>86</v>
      </c>
      <c r="F59" s="24" t="s">
        <v>2649</v>
      </c>
      <c r="G59" s="24"/>
      <c r="H59" s="29"/>
      <c r="I59" s="22" t="s">
        <v>53</v>
      </c>
    </row>
    <row r="60" spans="1:10" s="25" customFormat="1">
      <c r="A60" s="21" t="s">
        <v>4190</v>
      </c>
      <c r="B60" s="21" t="s">
        <v>51</v>
      </c>
      <c r="C60" s="22" t="s">
        <v>472</v>
      </c>
      <c r="D60" s="23" t="s">
        <v>85</v>
      </c>
      <c r="E60" s="22" t="s">
        <v>87</v>
      </c>
      <c r="F60" s="24" t="s">
        <v>3594</v>
      </c>
      <c r="G60" s="24"/>
      <c r="H60" s="29"/>
      <c r="I60" s="22" t="s">
        <v>53</v>
      </c>
    </row>
    <row r="61" spans="1:10" s="25" customFormat="1">
      <c r="A61" s="21" t="s">
        <v>4190</v>
      </c>
      <c r="B61" s="21" t="s">
        <v>51</v>
      </c>
      <c r="C61" s="22" t="s">
        <v>473</v>
      </c>
      <c r="D61" s="23" t="s">
        <v>52</v>
      </c>
      <c r="E61" s="22" t="s">
        <v>89</v>
      </c>
      <c r="F61" s="24" t="s">
        <v>3595</v>
      </c>
      <c r="G61" s="24"/>
      <c r="H61" s="29"/>
      <c r="I61" s="22" t="s">
        <v>53</v>
      </c>
    </row>
    <row r="62" spans="1:10" s="25" customFormat="1" ht="45">
      <c r="A62" s="21" t="s">
        <v>4190</v>
      </c>
      <c r="B62" s="21" t="s">
        <v>51</v>
      </c>
      <c r="C62" s="22" t="s">
        <v>474</v>
      </c>
      <c r="D62" s="23" t="s">
        <v>52</v>
      </c>
      <c r="E62" s="22" t="s">
        <v>90</v>
      </c>
      <c r="F62" s="24" t="s">
        <v>3477</v>
      </c>
      <c r="G62" s="24"/>
      <c r="H62" s="29" t="s">
        <v>24</v>
      </c>
      <c r="I62" s="22" t="s">
        <v>53</v>
      </c>
    </row>
    <row r="63" spans="1:10" s="25" customFormat="1">
      <c r="A63" s="21" t="s">
        <v>4190</v>
      </c>
      <c r="B63" s="21" t="s">
        <v>51</v>
      </c>
      <c r="C63" s="22" t="s">
        <v>475</v>
      </c>
      <c r="D63" s="23" t="s">
        <v>37</v>
      </c>
      <c r="E63" s="22" t="s">
        <v>91</v>
      </c>
      <c r="F63" s="24" t="s">
        <v>3596</v>
      </c>
      <c r="G63" s="24"/>
      <c r="H63" s="29"/>
      <c r="I63" s="22" t="s">
        <v>53</v>
      </c>
    </row>
    <row r="64" spans="1:10" s="25" customFormat="1">
      <c r="A64" s="21" t="s">
        <v>4190</v>
      </c>
      <c r="B64" s="21" t="s">
        <v>51</v>
      </c>
      <c r="C64" s="22" t="s">
        <v>476</v>
      </c>
      <c r="D64" s="23" t="s">
        <v>52</v>
      </c>
      <c r="E64" s="22" t="s">
        <v>1279</v>
      </c>
      <c r="F64" s="24" t="s">
        <v>3597</v>
      </c>
      <c r="G64" s="24"/>
      <c r="H64" s="29" t="s">
        <v>88</v>
      </c>
      <c r="I64" s="22" t="s">
        <v>53</v>
      </c>
    </row>
    <row r="65" spans="1:10" s="25" customFormat="1" ht="30">
      <c r="A65" s="21" t="s">
        <v>4190</v>
      </c>
      <c r="B65" s="21" t="s">
        <v>51</v>
      </c>
      <c r="C65" s="22" t="s">
        <v>477</v>
      </c>
      <c r="D65" s="23" t="s">
        <v>52</v>
      </c>
      <c r="E65" s="22" t="s">
        <v>92</v>
      </c>
      <c r="F65" s="24" t="s">
        <v>3598</v>
      </c>
      <c r="G65" s="24"/>
      <c r="H65" s="29" t="s">
        <v>88</v>
      </c>
      <c r="I65" s="22" t="s">
        <v>53</v>
      </c>
    </row>
    <row r="66" spans="1:10" s="25" customFormat="1">
      <c r="A66" s="21" t="s">
        <v>4190</v>
      </c>
      <c r="B66" s="21" t="s">
        <v>51</v>
      </c>
      <c r="C66" s="22" t="s">
        <v>478</v>
      </c>
      <c r="D66" s="23" t="s">
        <v>37</v>
      </c>
      <c r="E66" s="22" t="s">
        <v>93</v>
      </c>
      <c r="F66" s="24" t="s">
        <v>3599</v>
      </c>
      <c r="G66" s="24"/>
      <c r="H66" s="29"/>
      <c r="I66" s="22" t="s">
        <v>53</v>
      </c>
    </row>
    <row r="67" spans="1:10" s="25" customFormat="1">
      <c r="A67" s="21" t="s">
        <v>4190</v>
      </c>
      <c r="B67" s="21" t="s">
        <v>51</v>
      </c>
      <c r="C67" s="22" t="s">
        <v>479</v>
      </c>
      <c r="D67" s="23" t="s">
        <v>37</v>
      </c>
      <c r="E67" s="22" t="s">
        <v>1004</v>
      </c>
      <c r="F67" s="24" t="s">
        <v>2650</v>
      </c>
      <c r="G67" s="24"/>
      <c r="H67" s="29"/>
      <c r="I67" s="22" t="s">
        <v>53</v>
      </c>
    </row>
    <row r="68" spans="1:10" s="25" customFormat="1">
      <c r="A68" s="21" t="s">
        <v>4190</v>
      </c>
      <c r="B68" s="21" t="s">
        <v>51</v>
      </c>
      <c r="C68" s="22" t="s">
        <v>1005</v>
      </c>
      <c r="D68" s="23" t="s">
        <v>1006</v>
      </c>
      <c r="E68" s="22" t="s">
        <v>2495</v>
      </c>
      <c r="F68" s="24" t="s">
        <v>3589</v>
      </c>
      <c r="G68" s="24"/>
      <c r="H68" s="29"/>
      <c r="I68" s="22" t="s">
        <v>53</v>
      </c>
    </row>
    <row r="69" spans="1:10" s="25" customFormat="1">
      <c r="A69" s="21" t="s">
        <v>4190</v>
      </c>
      <c r="B69" s="21" t="s">
        <v>51</v>
      </c>
      <c r="C69" s="22" t="s">
        <v>480</v>
      </c>
      <c r="D69" s="23" t="s">
        <v>85</v>
      </c>
      <c r="E69" s="22" t="s">
        <v>54</v>
      </c>
      <c r="F69" s="24" t="s">
        <v>3600</v>
      </c>
      <c r="G69" s="24"/>
      <c r="H69" s="29"/>
      <c r="I69" s="22" t="s">
        <v>53</v>
      </c>
    </row>
    <row r="70" spans="1:10" s="25" customFormat="1">
      <c r="A70" s="21" t="s">
        <v>4190</v>
      </c>
      <c r="B70" s="21" t="s">
        <v>51</v>
      </c>
      <c r="C70" s="22" t="s">
        <v>481</v>
      </c>
      <c r="D70" s="23" t="s">
        <v>85</v>
      </c>
      <c r="E70" s="22" t="s">
        <v>55</v>
      </c>
      <c r="F70" s="24" t="s">
        <v>3603</v>
      </c>
      <c r="G70" s="24"/>
      <c r="H70" s="29"/>
      <c r="I70" s="22" t="s">
        <v>53</v>
      </c>
    </row>
    <row r="71" spans="1:10">
      <c r="A71" s="21" t="s">
        <v>4190</v>
      </c>
      <c r="B71" s="21" t="s">
        <v>51</v>
      </c>
      <c r="C71" s="22" t="s">
        <v>482</v>
      </c>
      <c r="D71" s="23" t="s">
        <v>85</v>
      </c>
      <c r="E71" s="22" t="s">
        <v>56</v>
      </c>
      <c r="F71" s="24" t="s">
        <v>3601</v>
      </c>
      <c r="G71" s="24"/>
      <c r="H71" s="29"/>
      <c r="I71" s="22" t="s">
        <v>53</v>
      </c>
      <c r="J71" s="25"/>
    </row>
    <row r="72" spans="1:10" s="25" customFormat="1">
      <c r="A72" s="21" t="s">
        <v>4190</v>
      </c>
      <c r="B72" s="21" t="s">
        <v>51</v>
      </c>
      <c r="C72" s="22" t="s">
        <v>483</v>
      </c>
      <c r="D72" s="23" t="s">
        <v>85</v>
      </c>
      <c r="E72" s="22" t="s">
        <v>25</v>
      </c>
      <c r="F72" s="24" t="s">
        <v>3602</v>
      </c>
      <c r="G72" s="24"/>
      <c r="H72" s="29"/>
      <c r="I72" s="22" t="s">
        <v>53</v>
      </c>
    </row>
    <row r="73" spans="1:10" s="25" customFormat="1">
      <c r="A73" s="21" t="s">
        <v>4190</v>
      </c>
      <c r="B73" s="21" t="s">
        <v>51</v>
      </c>
      <c r="C73" s="22" t="s">
        <v>484</v>
      </c>
      <c r="D73" s="23" t="s">
        <v>85</v>
      </c>
      <c r="E73" s="22" t="s">
        <v>61</v>
      </c>
      <c r="F73" s="24" t="s">
        <v>2651</v>
      </c>
      <c r="G73" s="24"/>
      <c r="H73" s="29"/>
      <c r="I73" s="22" t="s">
        <v>53</v>
      </c>
    </row>
    <row r="74" spans="1:10" s="25" customFormat="1">
      <c r="A74" s="21" t="s">
        <v>4190</v>
      </c>
      <c r="B74" s="21" t="s">
        <v>51</v>
      </c>
      <c r="C74" s="22" t="s">
        <v>485</v>
      </c>
      <c r="D74" s="23" t="s">
        <v>85</v>
      </c>
      <c r="E74" s="22" t="s">
        <v>1</v>
      </c>
      <c r="F74" s="24" t="s">
        <v>2652</v>
      </c>
      <c r="G74" s="24"/>
      <c r="H74" s="29"/>
      <c r="I74" s="22" t="s">
        <v>53</v>
      </c>
    </row>
    <row r="75" spans="1:10" s="25" customFormat="1">
      <c r="A75" s="21" t="s">
        <v>4190</v>
      </c>
      <c r="B75" s="21" t="s">
        <v>51</v>
      </c>
      <c r="C75" s="22" t="s">
        <v>486</v>
      </c>
      <c r="D75" s="23" t="s">
        <v>85</v>
      </c>
      <c r="E75" s="22" t="s">
        <v>44</v>
      </c>
      <c r="F75" s="24" t="s">
        <v>2653</v>
      </c>
      <c r="G75" s="24"/>
      <c r="H75" s="29"/>
      <c r="I75" s="22" t="s">
        <v>53</v>
      </c>
    </row>
    <row r="76" spans="1:10" s="25" customFormat="1">
      <c r="A76" s="21" t="s">
        <v>4190</v>
      </c>
      <c r="B76" s="21" t="s">
        <v>51</v>
      </c>
      <c r="C76" s="22" t="s">
        <v>487</v>
      </c>
      <c r="D76" s="23" t="s">
        <v>85</v>
      </c>
      <c r="E76" s="22" t="s">
        <v>45</v>
      </c>
      <c r="F76" s="24" t="s">
        <v>2654</v>
      </c>
      <c r="G76" s="24"/>
      <c r="H76" s="29"/>
      <c r="I76" s="22" t="s">
        <v>53</v>
      </c>
    </row>
    <row r="77" spans="1:10" s="25" customFormat="1">
      <c r="A77" s="21" t="s">
        <v>4190</v>
      </c>
      <c r="B77" s="21" t="s">
        <v>51</v>
      </c>
      <c r="C77" s="22" t="s">
        <v>488</v>
      </c>
      <c r="D77" s="23" t="s">
        <v>85</v>
      </c>
      <c r="E77" s="22" t="s">
        <v>94</v>
      </c>
      <c r="F77" s="24" t="s">
        <v>2655</v>
      </c>
      <c r="G77" s="24"/>
      <c r="H77" s="29"/>
      <c r="I77" s="22" t="s">
        <v>53</v>
      </c>
    </row>
    <row r="78" spans="1:10" s="25" customFormat="1">
      <c r="A78" s="21" t="s">
        <v>4190</v>
      </c>
      <c r="B78" s="21" t="s">
        <v>51</v>
      </c>
      <c r="C78" s="22" t="s">
        <v>489</v>
      </c>
      <c r="D78" s="23" t="s">
        <v>85</v>
      </c>
      <c r="E78" s="22" t="s">
        <v>95</v>
      </c>
      <c r="F78" s="24" t="s">
        <v>2656</v>
      </c>
      <c r="G78" s="24"/>
      <c r="H78" s="29"/>
      <c r="I78" s="22" t="s">
        <v>53</v>
      </c>
    </row>
    <row r="79" spans="1:10" s="25" customFormat="1">
      <c r="A79" s="21" t="s">
        <v>4190</v>
      </c>
      <c r="B79" s="21" t="s">
        <v>51</v>
      </c>
      <c r="C79" s="22" t="s">
        <v>490</v>
      </c>
      <c r="D79" s="23" t="s">
        <v>85</v>
      </c>
      <c r="E79" s="22" t="s">
        <v>46</v>
      </c>
      <c r="F79" s="24" t="s">
        <v>2657</v>
      </c>
      <c r="G79" s="24"/>
      <c r="H79" s="29"/>
      <c r="I79" s="22" t="s">
        <v>53</v>
      </c>
    </row>
    <row r="80" spans="1:10" s="25" customFormat="1">
      <c r="A80" s="21" t="s">
        <v>4190</v>
      </c>
      <c r="B80" s="21" t="s">
        <v>51</v>
      </c>
      <c r="C80" s="22" t="s">
        <v>491</v>
      </c>
      <c r="D80" s="23" t="s">
        <v>85</v>
      </c>
      <c r="E80" s="22" t="s">
        <v>47</v>
      </c>
      <c r="F80" s="24" t="s">
        <v>2658</v>
      </c>
      <c r="G80" s="24"/>
      <c r="H80" s="29"/>
      <c r="I80" s="22" t="s">
        <v>53</v>
      </c>
    </row>
    <row r="81" spans="1:10" s="25" customFormat="1">
      <c r="A81" s="21" t="s">
        <v>4190</v>
      </c>
      <c r="B81" s="21" t="s">
        <v>51</v>
      </c>
      <c r="C81" s="22" t="s">
        <v>492</v>
      </c>
      <c r="D81" s="23" t="s">
        <v>85</v>
      </c>
      <c r="E81" s="22" t="s">
        <v>48</v>
      </c>
      <c r="F81" s="24" t="s">
        <v>2659</v>
      </c>
      <c r="G81" s="24"/>
      <c r="H81" s="29"/>
      <c r="I81" s="22" t="s">
        <v>53</v>
      </c>
    </row>
    <row r="82" spans="1:10">
      <c r="A82" s="21" t="s">
        <v>4190</v>
      </c>
      <c r="B82" s="21" t="s">
        <v>51</v>
      </c>
      <c r="C82" s="22" t="s">
        <v>493</v>
      </c>
      <c r="D82" s="23" t="s">
        <v>85</v>
      </c>
      <c r="E82" s="22" t="s">
        <v>7</v>
      </c>
      <c r="F82" s="24" t="s">
        <v>2660</v>
      </c>
      <c r="G82" s="24"/>
      <c r="H82" s="29"/>
      <c r="I82" s="22" t="s">
        <v>53</v>
      </c>
      <c r="J82" s="25"/>
    </row>
    <row r="83" spans="1:10">
      <c r="A83" s="21" t="s">
        <v>4190</v>
      </c>
      <c r="B83" s="21" t="s">
        <v>51</v>
      </c>
      <c r="C83" s="22" t="s">
        <v>494</v>
      </c>
      <c r="D83" s="23" t="s">
        <v>85</v>
      </c>
      <c r="E83" s="22" t="s">
        <v>8</v>
      </c>
      <c r="F83" s="24" t="s">
        <v>2661</v>
      </c>
      <c r="G83" s="24"/>
      <c r="H83" s="29"/>
      <c r="I83" s="22" t="s">
        <v>53</v>
      </c>
      <c r="J83" s="25"/>
    </row>
    <row r="84" spans="1:10" s="25" customFormat="1">
      <c r="A84" s="21" t="s">
        <v>4190</v>
      </c>
      <c r="B84" s="21" t="s">
        <v>51</v>
      </c>
      <c r="C84" s="22" t="s">
        <v>495</v>
      </c>
      <c r="D84" s="23" t="s">
        <v>85</v>
      </c>
      <c r="E84" s="22" t="s">
        <v>9</v>
      </c>
      <c r="F84" s="24" t="s">
        <v>2662</v>
      </c>
      <c r="G84" s="24"/>
      <c r="H84" s="29"/>
      <c r="I84" s="22" t="s">
        <v>53</v>
      </c>
      <c r="J84" s="17"/>
    </row>
    <row r="85" spans="1:10" s="25" customFormat="1">
      <c r="A85" s="21" t="s">
        <v>4190</v>
      </c>
      <c r="B85" s="21" t="s">
        <v>51</v>
      </c>
      <c r="C85" s="22" t="s">
        <v>496</v>
      </c>
      <c r="D85" s="23" t="s">
        <v>85</v>
      </c>
      <c r="E85" s="22" t="s">
        <v>60</v>
      </c>
      <c r="F85" s="24" t="s">
        <v>2663</v>
      </c>
      <c r="G85" s="24"/>
      <c r="H85" s="29"/>
      <c r="I85" s="22" t="s">
        <v>53</v>
      </c>
    </row>
    <row r="86" spans="1:10" s="25" customFormat="1">
      <c r="A86" s="21" t="s">
        <v>4190</v>
      </c>
      <c r="B86" s="21" t="s">
        <v>51</v>
      </c>
      <c r="C86" s="22" t="s">
        <v>497</v>
      </c>
      <c r="D86" s="23" t="s">
        <v>85</v>
      </c>
      <c r="E86" s="22" t="s">
        <v>5</v>
      </c>
      <c r="F86" s="24" t="s">
        <v>2664</v>
      </c>
      <c r="G86" s="24"/>
      <c r="H86" s="29"/>
      <c r="I86" s="22" t="s">
        <v>53</v>
      </c>
    </row>
    <row r="87" spans="1:10" s="25" customFormat="1">
      <c r="A87" s="21" t="s">
        <v>4190</v>
      </c>
      <c r="B87" s="21" t="s">
        <v>51</v>
      </c>
      <c r="C87" s="22" t="s">
        <v>498</v>
      </c>
      <c r="D87" s="23" t="s">
        <v>85</v>
      </c>
      <c r="E87" s="22" t="s">
        <v>13</v>
      </c>
      <c r="F87" s="24" t="s">
        <v>2665</v>
      </c>
      <c r="G87" s="24"/>
      <c r="H87" s="29"/>
      <c r="I87" s="22" t="s">
        <v>53</v>
      </c>
    </row>
    <row r="88" spans="1:10" s="25" customFormat="1">
      <c r="A88" s="21" t="s">
        <v>4190</v>
      </c>
      <c r="B88" s="21" t="s">
        <v>51</v>
      </c>
      <c r="C88" s="22" t="s">
        <v>499</v>
      </c>
      <c r="D88" s="23" t="s">
        <v>85</v>
      </c>
      <c r="E88" s="22" t="s">
        <v>14</v>
      </c>
      <c r="F88" s="24" t="s">
        <v>2666</v>
      </c>
      <c r="G88" s="24"/>
      <c r="H88" s="29"/>
      <c r="I88" s="22" t="s">
        <v>53</v>
      </c>
    </row>
    <row r="89" spans="1:10" s="25" customFormat="1">
      <c r="A89" s="21" t="s">
        <v>4190</v>
      </c>
      <c r="B89" s="21" t="s">
        <v>51</v>
      </c>
      <c r="C89" s="22" t="s">
        <v>500</v>
      </c>
      <c r="D89" s="23" t="s">
        <v>85</v>
      </c>
      <c r="E89" s="22" t="s">
        <v>15</v>
      </c>
      <c r="F89" s="24" t="s">
        <v>2667</v>
      </c>
      <c r="G89" s="24"/>
      <c r="H89" s="29"/>
      <c r="I89" s="22" t="s">
        <v>53</v>
      </c>
    </row>
    <row r="90" spans="1:10" s="25" customFormat="1">
      <c r="A90" s="21" t="s">
        <v>4190</v>
      </c>
      <c r="B90" s="21" t="s">
        <v>51</v>
      </c>
      <c r="C90" s="22" t="s">
        <v>501</v>
      </c>
      <c r="D90" s="23" t="s">
        <v>85</v>
      </c>
      <c r="E90" s="22" t="s">
        <v>16</v>
      </c>
      <c r="F90" s="24" t="s">
        <v>2668</v>
      </c>
      <c r="G90" s="24"/>
      <c r="H90" s="29"/>
      <c r="I90" s="22" t="s">
        <v>53</v>
      </c>
    </row>
    <row r="91" spans="1:10">
      <c r="A91" s="21" t="s">
        <v>4190</v>
      </c>
      <c r="B91" s="21" t="s">
        <v>51</v>
      </c>
      <c r="C91" s="22" t="s">
        <v>502</v>
      </c>
      <c r="D91" s="23" t="s">
        <v>85</v>
      </c>
      <c r="E91" s="22" t="s">
        <v>17</v>
      </c>
      <c r="F91" s="24" t="s">
        <v>2669</v>
      </c>
      <c r="G91" s="24"/>
      <c r="H91" s="29"/>
      <c r="I91" s="22" t="s">
        <v>53</v>
      </c>
      <c r="J91" s="25"/>
    </row>
    <row r="92" spans="1:10">
      <c r="A92" s="21" t="s">
        <v>4190</v>
      </c>
      <c r="B92" s="21" t="s">
        <v>51</v>
      </c>
      <c r="C92" s="22" t="s">
        <v>503</v>
      </c>
      <c r="D92" s="23" t="s">
        <v>85</v>
      </c>
      <c r="E92" s="22" t="s">
        <v>18</v>
      </c>
      <c r="F92" s="24" t="s">
        <v>2670</v>
      </c>
      <c r="G92" s="24"/>
      <c r="H92" s="29"/>
      <c r="I92" s="22" t="s">
        <v>53</v>
      </c>
      <c r="J92" s="25"/>
    </row>
    <row r="93" spans="1:10">
      <c r="A93" s="21" t="s">
        <v>4190</v>
      </c>
      <c r="B93" s="21" t="s">
        <v>51</v>
      </c>
      <c r="C93" s="22" t="s">
        <v>504</v>
      </c>
      <c r="D93" s="23" t="s">
        <v>85</v>
      </c>
      <c r="E93" s="22" t="s">
        <v>27</v>
      </c>
      <c r="F93" s="24" t="s">
        <v>2671</v>
      </c>
      <c r="G93" s="24"/>
      <c r="H93" s="29"/>
      <c r="I93" s="22" t="s">
        <v>53</v>
      </c>
      <c r="J93" s="25"/>
    </row>
    <row r="94" spans="1:10">
      <c r="A94" s="21" t="s">
        <v>4190</v>
      </c>
      <c r="B94" s="21" t="s">
        <v>51</v>
      </c>
      <c r="C94" s="22" t="s">
        <v>505</v>
      </c>
      <c r="D94" s="23" t="s">
        <v>85</v>
      </c>
      <c r="E94" s="22" t="s">
        <v>28</v>
      </c>
      <c r="F94" s="24" t="s">
        <v>2672</v>
      </c>
      <c r="G94" s="24"/>
      <c r="H94" s="29"/>
      <c r="I94" s="22" t="s">
        <v>53</v>
      </c>
      <c r="J94" s="25"/>
    </row>
    <row r="95" spans="1:10">
      <c r="A95" s="21" t="s">
        <v>4190</v>
      </c>
      <c r="B95" s="21" t="s">
        <v>51</v>
      </c>
      <c r="C95" s="22" t="s">
        <v>506</v>
      </c>
      <c r="D95" s="23" t="s">
        <v>85</v>
      </c>
      <c r="E95" s="22" t="s">
        <v>29</v>
      </c>
      <c r="F95" s="24" t="s">
        <v>2673</v>
      </c>
      <c r="G95" s="24"/>
      <c r="H95" s="29"/>
      <c r="I95" s="22" t="s">
        <v>53</v>
      </c>
      <c r="J95" s="25"/>
    </row>
    <row r="96" spans="1:10">
      <c r="A96" s="21" t="s">
        <v>4190</v>
      </c>
      <c r="B96" s="21" t="s">
        <v>51</v>
      </c>
      <c r="C96" s="22" t="s">
        <v>507</v>
      </c>
      <c r="D96" s="23" t="s">
        <v>85</v>
      </c>
      <c r="E96" s="22" t="s">
        <v>30</v>
      </c>
      <c r="F96" s="24" t="s">
        <v>2674</v>
      </c>
      <c r="G96" s="24"/>
      <c r="H96" s="29"/>
      <c r="I96" s="22" t="s">
        <v>53</v>
      </c>
      <c r="J96" s="25"/>
    </row>
    <row r="97" spans="1:10">
      <c r="A97" s="21" t="s">
        <v>4190</v>
      </c>
      <c r="B97" s="21" t="s">
        <v>51</v>
      </c>
      <c r="C97" s="22" t="s">
        <v>508</v>
      </c>
      <c r="D97" s="23" t="s">
        <v>85</v>
      </c>
      <c r="E97" s="22" t="s">
        <v>31</v>
      </c>
      <c r="F97" s="24" t="s">
        <v>2675</v>
      </c>
      <c r="G97" s="24"/>
      <c r="H97" s="29"/>
      <c r="I97" s="22" t="s">
        <v>53</v>
      </c>
      <c r="J97" s="25"/>
    </row>
    <row r="98" spans="1:10">
      <c r="A98" s="21" t="s">
        <v>4190</v>
      </c>
      <c r="B98" s="21" t="s">
        <v>51</v>
      </c>
      <c r="C98" s="22" t="s">
        <v>509</v>
      </c>
      <c r="D98" s="23" t="s">
        <v>85</v>
      </c>
      <c r="E98" s="22" t="s">
        <v>32</v>
      </c>
      <c r="F98" s="24" t="s">
        <v>2676</v>
      </c>
      <c r="G98" s="24"/>
      <c r="H98" s="29"/>
      <c r="I98" s="22" t="s">
        <v>53</v>
      </c>
      <c r="J98" s="25"/>
    </row>
    <row r="99" spans="1:10">
      <c r="A99" s="21" t="s">
        <v>4190</v>
      </c>
      <c r="B99" s="21" t="s">
        <v>51</v>
      </c>
      <c r="C99" s="22" t="s">
        <v>510</v>
      </c>
      <c r="D99" s="23" t="s">
        <v>85</v>
      </c>
      <c r="E99" s="22" t="s">
        <v>33</v>
      </c>
      <c r="F99" s="24" t="s">
        <v>2677</v>
      </c>
      <c r="G99" s="24"/>
      <c r="H99" s="29"/>
      <c r="I99" s="22" t="s">
        <v>53</v>
      </c>
      <c r="J99" s="25"/>
    </row>
    <row r="100" spans="1:10">
      <c r="A100" s="21" t="s">
        <v>4190</v>
      </c>
      <c r="B100" s="21" t="s">
        <v>51</v>
      </c>
      <c r="C100" s="22" t="s">
        <v>511</v>
      </c>
      <c r="D100" s="23" t="s">
        <v>85</v>
      </c>
      <c r="E100" s="22" t="s">
        <v>34</v>
      </c>
      <c r="F100" s="24" t="s">
        <v>2678</v>
      </c>
      <c r="G100" s="24"/>
      <c r="H100" s="29"/>
      <c r="I100" s="22" t="s">
        <v>53</v>
      </c>
      <c r="J100" s="25"/>
    </row>
    <row r="101" spans="1:10">
      <c r="A101" s="21" t="s">
        <v>4190</v>
      </c>
      <c r="B101" s="21" t="s">
        <v>51</v>
      </c>
      <c r="C101" s="22" t="s">
        <v>512</v>
      </c>
      <c r="D101" s="23" t="s">
        <v>85</v>
      </c>
      <c r="E101" s="22" t="s">
        <v>35</v>
      </c>
      <c r="F101" s="24" t="s">
        <v>2679</v>
      </c>
      <c r="G101" s="24"/>
      <c r="H101" s="29"/>
      <c r="I101" s="22" t="s">
        <v>53</v>
      </c>
      <c r="J101" s="25"/>
    </row>
    <row r="102" spans="1:10">
      <c r="A102" s="21" t="s">
        <v>4190</v>
      </c>
      <c r="B102" s="21" t="s">
        <v>51</v>
      </c>
      <c r="C102" s="22" t="s">
        <v>513</v>
      </c>
      <c r="D102" s="23" t="s">
        <v>85</v>
      </c>
      <c r="E102" s="22" t="s">
        <v>36</v>
      </c>
      <c r="F102" s="24" t="s">
        <v>2680</v>
      </c>
      <c r="G102" s="24"/>
      <c r="H102" s="29"/>
      <c r="I102" s="22" t="s">
        <v>53</v>
      </c>
      <c r="J102" s="25"/>
    </row>
    <row r="103" spans="1:10">
      <c r="A103" s="21" t="s">
        <v>4190</v>
      </c>
      <c r="B103" s="21" t="s">
        <v>51</v>
      </c>
      <c r="C103" s="22" t="s">
        <v>514</v>
      </c>
      <c r="D103" s="23" t="s">
        <v>85</v>
      </c>
      <c r="E103" s="22" t="s">
        <v>26</v>
      </c>
      <c r="F103" s="24" t="s">
        <v>2681</v>
      </c>
      <c r="G103" s="24"/>
      <c r="H103" s="29"/>
      <c r="I103" s="22" t="s">
        <v>53</v>
      </c>
      <c r="J103" s="25"/>
    </row>
    <row r="104" spans="1:10">
      <c r="A104" s="21" t="s">
        <v>4190</v>
      </c>
      <c r="B104" s="21" t="s">
        <v>51</v>
      </c>
      <c r="C104" s="22" t="s">
        <v>515</v>
      </c>
      <c r="D104" s="23" t="s">
        <v>85</v>
      </c>
      <c r="E104" s="22" t="s">
        <v>7</v>
      </c>
      <c r="F104" s="24" t="s">
        <v>2660</v>
      </c>
      <c r="G104" s="24"/>
      <c r="H104" s="29"/>
      <c r="I104" s="22" t="s">
        <v>53</v>
      </c>
    </row>
    <row r="105" spans="1:10">
      <c r="A105" s="21" t="s">
        <v>4190</v>
      </c>
      <c r="B105" s="21" t="s">
        <v>51</v>
      </c>
      <c r="C105" s="22" t="s">
        <v>516</v>
      </c>
      <c r="D105" s="23" t="s">
        <v>85</v>
      </c>
      <c r="E105" s="22" t="s">
        <v>8</v>
      </c>
      <c r="F105" s="24" t="s">
        <v>2661</v>
      </c>
      <c r="G105" s="24"/>
      <c r="H105" s="29"/>
      <c r="I105" s="22" t="s">
        <v>53</v>
      </c>
    </row>
    <row r="106" spans="1:10">
      <c r="A106" s="21" t="s">
        <v>4190</v>
      </c>
      <c r="B106" s="21" t="s">
        <v>51</v>
      </c>
      <c r="C106" s="22" t="s">
        <v>517</v>
      </c>
      <c r="D106" s="23" t="s">
        <v>85</v>
      </c>
      <c r="E106" s="22" t="s">
        <v>9</v>
      </c>
      <c r="F106" s="24" t="s">
        <v>2662</v>
      </c>
      <c r="G106" s="24"/>
      <c r="H106" s="29"/>
      <c r="I106" s="22" t="s">
        <v>53</v>
      </c>
    </row>
    <row r="107" spans="1:10">
      <c r="A107" s="21" t="s">
        <v>4190</v>
      </c>
      <c r="B107" s="21" t="s">
        <v>51</v>
      </c>
      <c r="C107" s="22" t="s">
        <v>518</v>
      </c>
      <c r="D107" s="23" t="s">
        <v>85</v>
      </c>
      <c r="E107" s="22" t="s">
        <v>60</v>
      </c>
      <c r="F107" s="24" t="s">
        <v>2663</v>
      </c>
      <c r="G107" s="24"/>
      <c r="H107" s="29"/>
      <c r="I107" s="22" t="s">
        <v>53</v>
      </c>
    </row>
    <row r="108" spans="1:10">
      <c r="A108" s="21" t="s">
        <v>4190</v>
      </c>
      <c r="B108" s="21" t="s">
        <v>51</v>
      </c>
      <c r="C108" s="22" t="s">
        <v>519</v>
      </c>
      <c r="D108" s="23" t="s">
        <v>85</v>
      </c>
      <c r="E108" s="22" t="s">
        <v>6</v>
      </c>
      <c r="F108" s="24" t="s">
        <v>2682</v>
      </c>
      <c r="G108" s="24"/>
      <c r="H108" s="29"/>
      <c r="I108" s="22" t="s">
        <v>53</v>
      </c>
    </row>
    <row r="109" spans="1:10">
      <c r="A109" s="21" t="s">
        <v>4190</v>
      </c>
      <c r="B109" s="21" t="s">
        <v>51</v>
      </c>
      <c r="C109" s="22" t="s">
        <v>520</v>
      </c>
      <c r="D109" s="23" t="s">
        <v>85</v>
      </c>
      <c r="E109" s="22" t="s">
        <v>43</v>
      </c>
      <c r="F109" s="24" t="s">
        <v>2683</v>
      </c>
      <c r="G109" s="24"/>
      <c r="H109" s="29"/>
      <c r="I109" s="22" t="s">
        <v>53</v>
      </c>
    </row>
    <row r="110" spans="1:10">
      <c r="A110" s="21" t="s">
        <v>4190</v>
      </c>
      <c r="B110" s="21" t="s">
        <v>51</v>
      </c>
      <c r="C110" s="22" t="s">
        <v>521</v>
      </c>
      <c r="D110" s="23" t="s">
        <v>85</v>
      </c>
      <c r="E110" s="22" t="s">
        <v>10</v>
      </c>
      <c r="F110" s="24" t="s">
        <v>2684</v>
      </c>
      <c r="G110" s="24"/>
      <c r="H110" s="29"/>
      <c r="I110" s="22" t="s">
        <v>53</v>
      </c>
    </row>
    <row r="111" spans="1:10">
      <c r="A111" s="21" t="s">
        <v>4190</v>
      </c>
      <c r="B111" s="21" t="s">
        <v>51</v>
      </c>
      <c r="C111" s="22" t="s">
        <v>522</v>
      </c>
      <c r="D111" s="23" t="s">
        <v>85</v>
      </c>
      <c r="E111" s="22" t="s">
        <v>11</v>
      </c>
      <c r="F111" s="24" t="s">
        <v>2685</v>
      </c>
      <c r="G111" s="24"/>
      <c r="H111" s="29"/>
      <c r="I111" s="22" t="s">
        <v>53</v>
      </c>
    </row>
    <row r="112" spans="1:10">
      <c r="A112" s="21" t="s">
        <v>4190</v>
      </c>
      <c r="B112" s="21" t="s">
        <v>51</v>
      </c>
      <c r="C112" s="22" t="s">
        <v>523</v>
      </c>
      <c r="D112" s="23" t="s">
        <v>85</v>
      </c>
      <c r="E112" s="22" t="s">
        <v>38</v>
      </c>
      <c r="F112" s="24" t="s">
        <v>2686</v>
      </c>
      <c r="G112" s="24"/>
      <c r="H112" s="29"/>
      <c r="I112" s="22" t="s">
        <v>53</v>
      </c>
    </row>
    <row r="113" spans="1:10">
      <c r="A113" s="21" t="s">
        <v>4190</v>
      </c>
      <c r="B113" s="21" t="s">
        <v>51</v>
      </c>
      <c r="C113" s="22" t="s">
        <v>524</v>
      </c>
      <c r="D113" s="23" t="s">
        <v>85</v>
      </c>
      <c r="E113" s="22" t="s">
        <v>39</v>
      </c>
      <c r="F113" s="24" t="s">
        <v>2687</v>
      </c>
      <c r="G113" s="24"/>
      <c r="H113" s="29"/>
      <c r="I113" s="22" t="s">
        <v>53</v>
      </c>
    </row>
    <row r="114" spans="1:10">
      <c r="A114" s="21" t="s">
        <v>4190</v>
      </c>
      <c r="B114" s="21" t="s">
        <v>51</v>
      </c>
      <c r="C114" s="22" t="s">
        <v>525</v>
      </c>
      <c r="D114" s="23" t="s">
        <v>85</v>
      </c>
      <c r="E114" s="22" t="s">
        <v>40</v>
      </c>
      <c r="F114" s="24" t="s">
        <v>2688</v>
      </c>
      <c r="G114" s="24"/>
      <c r="H114" s="29"/>
      <c r="I114" s="22" t="s">
        <v>53</v>
      </c>
    </row>
    <row r="115" spans="1:10">
      <c r="A115" s="21" t="s">
        <v>4190</v>
      </c>
      <c r="B115" s="21" t="s">
        <v>51</v>
      </c>
      <c r="C115" s="22" t="s">
        <v>526</v>
      </c>
      <c r="D115" s="23" t="s">
        <v>85</v>
      </c>
      <c r="E115" s="22" t="s">
        <v>41</v>
      </c>
      <c r="F115" s="24" t="s">
        <v>2689</v>
      </c>
      <c r="G115" s="24"/>
      <c r="H115" s="29"/>
      <c r="I115" s="22" t="s">
        <v>53</v>
      </c>
    </row>
    <row r="116" spans="1:10">
      <c r="A116" s="21" t="s">
        <v>4190</v>
      </c>
      <c r="B116" s="21" t="s">
        <v>51</v>
      </c>
      <c r="C116" s="22" t="s">
        <v>527</v>
      </c>
      <c r="D116" s="23" t="s">
        <v>85</v>
      </c>
      <c r="E116" s="22" t="s">
        <v>42</v>
      </c>
      <c r="F116" s="24" t="s">
        <v>2690</v>
      </c>
      <c r="G116" s="24"/>
      <c r="H116" s="29"/>
      <c r="I116" s="22" t="s">
        <v>53</v>
      </c>
    </row>
    <row r="117" spans="1:10">
      <c r="A117" s="21" t="s">
        <v>4190</v>
      </c>
      <c r="B117" s="21" t="s">
        <v>51</v>
      </c>
      <c r="C117" s="22" t="s">
        <v>528</v>
      </c>
      <c r="D117" s="23" t="s">
        <v>85</v>
      </c>
      <c r="E117" s="22" t="s">
        <v>57</v>
      </c>
      <c r="F117" s="24" t="s">
        <v>2691</v>
      </c>
      <c r="G117" s="24"/>
      <c r="H117" s="29"/>
      <c r="I117" s="22" t="s">
        <v>53</v>
      </c>
    </row>
    <row r="118" spans="1:10" ht="30">
      <c r="A118" s="21" t="s">
        <v>4190</v>
      </c>
      <c r="B118" s="21" t="s">
        <v>51</v>
      </c>
      <c r="C118" s="22" t="s">
        <v>529</v>
      </c>
      <c r="D118" s="23" t="s">
        <v>52</v>
      </c>
      <c r="E118" s="22" t="s">
        <v>2076</v>
      </c>
      <c r="F118" s="24" t="s">
        <v>3478</v>
      </c>
      <c r="G118" s="24"/>
      <c r="H118" s="29"/>
      <c r="I118" s="22" t="s">
        <v>53</v>
      </c>
    </row>
    <row r="119" spans="1:10" ht="45">
      <c r="A119" s="21" t="s">
        <v>4190</v>
      </c>
      <c r="B119" s="21" t="s">
        <v>51</v>
      </c>
      <c r="C119" s="22" t="s">
        <v>530</v>
      </c>
      <c r="D119" s="23" t="s">
        <v>52</v>
      </c>
      <c r="E119" s="22" t="s">
        <v>2077</v>
      </c>
      <c r="F119" s="24" t="s">
        <v>3479</v>
      </c>
      <c r="G119" s="24"/>
      <c r="H119" s="29"/>
      <c r="I119" s="22" t="s">
        <v>53</v>
      </c>
    </row>
    <row r="120" spans="1:10">
      <c r="A120" s="21" t="s">
        <v>4190</v>
      </c>
      <c r="B120" s="21" t="s">
        <v>51</v>
      </c>
      <c r="C120" s="22" t="s">
        <v>531</v>
      </c>
      <c r="D120" s="23" t="s">
        <v>85</v>
      </c>
      <c r="E120" s="22" t="s">
        <v>96</v>
      </c>
      <c r="F120" s="24" t="s">
        <v>2692</v>
      </c>
      <c r="G120" s="24"/>
      <c r="H120" s="29"/>
      <c r="I120" s="22" t="s">
        <v>53</v>
      </c>
    </row>
    <row r="121" spans="1:10">
      <c r="A121" s="21" t="s">
        <v>4190</v>
      </c>
      <c r="B121" s="21" t="s">
        <v>51</v>
      </c>
      <c r="C121" s="22" t="s">
        <v>532</v>
      </c>
      <c r="D121" s="23" t="s">
        <v>85</v>
      </c>
      <c r="E121" s="22" t="s">
        <v>97</v>
      </c>
      <c r="F121" s="24" t="s">
        <v>2693</v>
      </c>
      <c r="G121" s="24"/>
      <c r="H121" s="29"/>
      <c r="I121" s="22" t="s">
        <v>53</v>
      </c>
    </row>
    <row r="122" spans="1:10">
      <c r="A122" s="21" t="s">
        <v>4190</v>
      </c>
      <c r="B122" s="21" t="s">
        <v>51</v>
      </c>
      <c r="C122" s="22" t="s">
        <v>533</v>
      </c>
      <c r="D122" s="23" t="s">
        <v>85</v>
      </c>
      <c r="E122" s="22" t="s">
        <v>98</v>
      </c>
      <c r="F122" s="24" t="s">
        <v>2694</v>
      </c>
      <c r="G122" s="24"/>
      <c r="H122" s="29"/>
      <c r="I122" s="22" t="s">
        <v>53</v>
      </c>
    </row>
    <row r="123" spans="1:10">
      <c r="A123" s="21" t="s">
        <v>4190</v>
      </c>
      <c r="B123" s="21" t="s">
        <v>51</v>
      </c>
      <c r="C123" s="22" t="s">
        <v>534</v>
      </c>
      <c r="D123" s="23" t="s">
        <v>85</v>
      </c>
      <c r="E123" s="22" t="s">
        <v>99</v>
      </c>
      <c r="F123" s="24" t="s">
        <v>2695</v>
      </c>
      <c r="G123" s="24"/>
      <c r="H123" s="29"/>
      <c r="I123" s="22" t="s">
        <v>53</v>
      </c>
    </row>
    <row r="124" spans="1:10">
      <c r="A124" s="21" t="s">
        <v>4190</v>
      </c>
      <c r="B124" s="21" t="s">
        <v>51</v>
      </c>
      <c r="C124" s="22" t="s">
        <v>535</v>
      </c>
      <c r="D124" s="23" t="s">
        <v>37</v>
      </c>
      <c r="E124" s="22" t="s">
        <v>100</v>
      </c>
      <c r="F124" s="24" t="s">
        <v>2696</v>
      </c>
      <c r="G124" s="24"/>
      <c r="H124" s="29"/>
      <c r="I124" s="22" t="s">
        <v>53</v>
      </c>
    </row>
    <row r="125" spans="1:10">
      <c r="A125" s="21" t="s">
        <v>4190</v>
      </c>
      <c r="B125" s="21" t="s">
        <v>51</v>
      </c>
      <c r="C125" s="22" t="s">
        <v>536</v>
      </c>
      <c r="D125" s="23" t="s">
        <v>37</v>
      </c>
      <c r="E125" s="22" t="s">
        <v>101</v>
      </c>
      <c r="F125" s="24" t="s">
        <v>3604</v>
      </c>
      <c r="G125" s="24"/>
      <c r="H125" s="29"/>
      <c r="I125" s="22" t="s">
        <v>53</v>
      </c>
    </row>
    <row r="126" spans="1:10">
      <c r="A126" s="21" t="s">
        <v>4190</v>
      </c>
      <c r="B126" s="21" t="s">
        <v>51</v>
      </c>
      <c r="C126" s="22" t="s">
        <v>537</v>
      </c>
      <c r="D126" s="23" t="s">
        <v>37</v>
      </c>
      <c r="E126" s="22" t="s">
        <v>102</v>
      </c>
      <c r="F126" s="24" t="s">
        <v>2697</v>
      </c>
      <c r="G126" s="24"/>
      <c r="H126" s="29"/>
      <c r="I126" s="22" t="s">
        <v>53</v>
      </c>
    </row>
    <row r="127" spans="1:10">
      <c r="A127" s="21" t="s">
        <v>4190</v>
      </c>
      <c r="B127" s="21" t="s">
        <v>51</v>
      </c>
      <c r="C127" s="22" t="s">
        <v>538</v>
      </c>
      <c r="D127" s="23" t="s">
        <v>37</v>
      </c>
      <c r="E127" s="22" t="s">
        <v>103</v>
      </c>
      <c r="F127" s="24" t="s">
        <v>2698</v>
      </c>
      <c r="G127" s="24"/>
      <c r="H127" s="29"/>
      <c r="I127" s="22" t="s">
        <v>53</v>
      </c>
    </row>
    <row r="128" spans="1:10" s="25" customFormat="1">
      <c r="A128" s="21" t="s">
        <v>4190</v>
      </c>
      <c r="B128" s="21" t="s">
        <v>51</v>
      </c>
      <c r="C128" s="22" t="s">
        <v>539</v>
      </c>
      <c r="D128" s="23" t="s">
        <v>37</v>
      </c>
      <c r="E128" s="22" t="s">
        <v>104</v>
      </c>
      <c r="F128" s="24" t="s">
        <v>2699</v>
      </c>
      <c r="G128" s="24"/>
      <c r="H128" s="29"/>
      <c r="I128" s="22" t="s">
        <v>53</v>
      </c>
      <c r="J128" s="17"/>
    </row>
    <row r="129" spans="1:10" s="25" customFormat="1">
      <c r="A129" s="21" t="s">
        <v>4190</v>
      </c>
      <c r="B129" s="21" t="s">
        <v>51</v>
      </c>
      <c r="C129" s="22" t="s">
        <v>540</v>
      </c>
      <c r="D129" s="23" t="s">
        <v>37</v>
      </c>
      <c r="E129" s="22" t="s">
        <v>105</v>
      </c>
      <c r="F129" s="24" t="s">
        <v>2700</v>
      </c>
      <c r="G129" s="24"/>
      <c r="H129" s="29"/>
      <c r="I129" s="22" t="s">
        <v>53</v>
      </c>
      <c r="J129" s="17"/>
    </row>
    <row r="130" spans="1:10" s="25" customFormat="1">
      <c r="A130" s="21" t="s">
        <v>4190</v>
      </c>
      <c r="B130" s="21" t="s">
        <v>51</v>
      </c>
      <c r="C130" s="22" t="s">
        <v>541</v>
      </c>
      <c r="D130" s="23" t="s">
        <v>37</v>
      </c>
      <c r="E130" s="22" t="s">
        <v>106</v>
      </c>
      <c r="F130" s="24" t="s">
        <v>2701</v>
      </c>
      <c r="G130" s="24"/>
      <c r="H130" s="29"/>
      <c r="I130" s="22" t="s">
        <v>53</v>
      </c>
      <c r="J130" s="17"/>
    </row>
    <row r="131" spans="1:10" s="25" customFormat="1">
      <c r="A131" s="21" t="s">
        <v>4190</v>
      </c>
      <c r="B131" s="21" t="s">
        <v>51</v>
      </c>
      <c r="C131" s="22" t="s">
        <v>542</v>
      </c>
      <c r="D131" s="23" t="s">
        <v>37</v>
      </c>
      <c r="E131" s="22" t="s">
        <v>107</v>
      </c>
      <c r="F131" s="24" t="s">
        <v>2702</v>
      </c>
      <c r="G131" s="24"/>
      <c r="H131" s="29"/>
      <c r="I131" s="22" t="s">
        <v>53</v>
      </c>
      <c r="J131" s="17"/>
    </row>
    <row r="132" spans="1:10" s="25" customFormat="1">
      <c r="A132" s="21" t="s">
        <v>4190</v>
      </c>
      <c r="B132" s="21" t="s">
        <v>51</v>
      </c>
      <c r="C132" s="22" t="s">
        <v>543</v>
      </c>
      <c r="D132" s="23" t="s">
        <v>37</v>
      </c>
      <c r="E132" s="22" t="s">
        <v>108</v>
      </c>
      <c r="F132" s="24" t="s">
        <v>2703</v>
      </c>
      <c r="G132" s="24"/>
      <c r="H132" s="29"/>
      <c r="I132" s="22" t="s">
        <v>53</v>
      </c>
      <c r="J132" s="17"/>
    </row>
    <row r="133" spans="1:10" s="25" customFormat="1">
      <c r="A133" s="21" t="s">
        <v>4190</v>
      </c>
      <c r="B133" s="21" t="s">
        <v>51</v>
      </c>
      <c r="C133" s="22" t="s">
        <v>544</v>
      </c>
      <c r="D133" s="23" t="s">
        <v>37</v>
      </c>
      <c r="E133" s="22" t="s">
        <v>109</v>
      </c>
      <c r="F133" s="24" t="s">
        <v>2704</v>
      </c>
      <c r="G133" s="24"/>
      <c r="H133" s="29"/>
      <c r="I133" s="22" t="s">
        <v>53</v>
      </c>
      <c r="J133" s="17"/>
    </row>
    <row r="134" spans="1:10" s="25" customFormat="1" ht="30">
      <c r="A134" s="21" t="s">
        <v>4190</v>
      </c>
      <c r="B134" s="21" t="s">
        <v>51</v>
      </c>
      <c r="C134" s="22" t="s">
        <v>464</v>
      </c>
      <c r="D134" s="23" t="s">
        <v>52</v>
      </c>
      <c r="E134" s="22" t="s">
        <v>75</v>
      </c>
      <c r="F134" s="24" t="s">
        <v>3606</v>
      </c>
      <c r="G134" s="24"/>
      <c r="H134" s="29"/>
      <c r="I134" s="22" t="s">
        <v>53</v>
      </c>
    </row>
    <row r="135" spans="1:10" s="25" customFormat="1">
      <c r="A135" s="21" t="s">
        <v>4190</v>
      </c>
      <c r="B135" s="21" t="s">
        <v>51</v>
      </c>
      <c r="C135" s="22" t="s">
        <v>465</v>
      </c>
      <c r="D135" s="23" t="s">
        <v>52</v>
      </c>
      <c r="E135" s="22" t="s">
        <v>67</v>
      </c>
      <c r="F135" s="24" t="s">
        <v>3605</v>
      </c>
      <c r="G135" s="24"/>
      <c r="H135" s="29"/>
      <c r="I135" s="22" t="s">
        <v>53</v>
      </c>
    </row>
    <row r="136" spans="1:10" s="25" customFormat="1" ht="60">
      <c r="A136" s="21" t="s">
        <v>4190</v>
      </c>
      <c r="B136" s="21" t="s">
        <v>51</v>
      </c>
      <c r="C136" s="22" t="s">
        <v>1778</v>
      </c>
      <c r="D136" s="23" t="s">
        <v>1779</v>
      </c>
      <c r="E136" s="22" t="s">
        <v>1781</v>
      </c>
      <c r="F136" s="24" t="s">
        <v>2705</v>
      </c>
      <c r="G136" s="24"/>
      <c r="H136" s="29"/>
      <c r="I136" s="22" t="s">
        <v>53</v>
      </c>
    </row>
    <row r="137" spans="1:10" s="25" customFormat="1" ht="60">
      <c r="A137" s="21" t="s">
        <v>4190</v>
      </c>
      <c r="B137" s="21" t="s">
        <v>51</v>
      </c>
      <c r="C137" s="22" t="s">
        <v>459</v>
      </c>
      <c r="D137" s="23" t="s">
        <v>52</v>
      </c>
      <c r="E137" s="22" t="s">
        <v>1780</v>
      </c>
      <c r="F137" s="24" t="s">
        <v>2706</v>
      </c>
      <c r="G137" s="24"/>
      <c r="H137" s="29" t="s">
        <v>71</v>
      </c>
      <c r="I137" s="22" t="s">
        <v>53</v>
      </c>
    </row>
    <row r="138" spans="1:10" s="25" customFormat="1" ht="45">
      <c r="A138" s="21" t="s">
        <v>4190</v>
      </c>
      <c r="B138" s="21" t="s">
        <v>51</v>
      </c>
      <c r="C138" s="22" t="s">
        <v>460</v>
      </c>
      <c r="D138" s="23" t="s">
        <v>52</v>
      </c>
      <c r="E138" s="22" t="s">
        <v>3480</v>
      </c>
      <c r="F138" s="24" t="s">
        <v>3481</v>
      </c>
      <c r="G138" s="24"/>
      <c r="H138" s="29" t="s">
        <v>71</v>
      </c>
      <c r="I138" s="22" t="s">
        <v>53</v>
      </c>
    </row>
    <row r="139" spans="1:10" s="25" customFormat="1" ht="30">
      <c r="A139" s="21" t="s">
        <v>4190</v>
      </c>
      <c r="B139" s="21" t="s">
        <v>51</v>
      </c>
      <c r="C139" s="22" t="s">
        <v>461</v>
      </c>
      <c r="D139" s="23" t="s">
        <v>37</v>
      </c>
      <c r="E139" s="22" t="s">
        <v>72</v>
      </c>
      <c r="F139" s="24" t="s">
        <v>2707</v>
      </c>
      <c r="G139" s="24"/>
      <c r="H139" s="29"/>
      <c r="I139" s="22" t="s">
        <v>53</v>
      </c>
    </row>
    <row r="140" spans="1:10" s="25" customFormat="1">
      <c r="A140" s="21" t="s">
        <v>4190</v>
      </c>
      <c r="B140" s="21" t="s">
        <v>51</v>
      </c>
      <c r="C140" s="22" t="s">
        <v>462</v>
      </c>
      <c r="D140" s="23" t="s">
        <v>37</v>
      </c>
      <c r="E140" s="22" t="s">
        <v>73</v>
      </c>
      <c r="F140" s="24" t="s">
        <v>2708</v>
      </c>
      <c r="G140" s="24"/>
      <c r="H140" s="29"/>
      <c r="I140" s="22" t="s">
        <v>53</v>
      </c>
    </row>
    <row r="141" spans="1:10" s="25" customFormat="1">
      <c r="A141" s="21" t="s">
        <v>4190</v>
      </c>
      <c r="B141" s="21" t="s">
        <v>51</v>
      </c>
      <c r="C141" s="22" t="s">
        <v>463</v>
      </c>
      <c r="D141" s="23" t="s">
        <v>37</v>
      </c>
      <c r="E141" s="22" t="s">
        <v>74</v>
      </c>
      <c r="F141" s="24" t="s">
        <v>2709</v>
      </c>
      <c r="G141" s="24"/>
      <c r="H141" s="29"/>
      <c r="I141" s="22" t="s">
        <v>53</v>
      </c>
    </row>
    <row r="142" spans="1:10" s="25" customFormat="1">
      <c r="A142" s="21" t="s">
        <v>4190</v>
      </c>
      <c r="B142" s="21" t="s">
        <v>51</v>
      </c>
      <c r="C142" s="22" t="s">
        <v>858</v>
      </c>
      <c r="D142" s="23" t="s">
        <v>37</v>
      </c>
      <c r="E142" s="22" t="s">
        <v>859</v>
      </c>
      <c r="F142" s="24" t="s">
        <v>2710</v>
      </c>
      <c r="G142" s="24"/>
      <c r="H142" s="29"/>
      <c r="I142" s="22" t="s">
        <v>53</v>
      </c>
      <c r="J142" s="17"/>
    </row>
    <row r="143" spans="1:10" s="25" customFormat="1">
      <c r="A143" s="21" t="s">
        <v>4190</v>
      </c>
      <c r="B143" s="21" t="s">
        <v>51</v>
      </c>
      <c r="C143" s="22" t="s">
        <v>860</v>
      </c>
      <c r="D143" s="23" t="s">
        <v>37</v>
      </c>
      <c r="E143" s="22" t="s">
        <v>861</v>
      </c>
      <c r="F143" s="24" t="s">
        <v>2711</v>
      </c>
      <c r="G143" s="24"/>
      <c r="H143" s="29"/>
      <c r="I143" s="22" t="s">
        <v>53</v>
      </c>
      <c r="J143" s="17"/>
    </row>
    <row r="144" spans="1:10" s="25" customFormat="1" ht="30">
      <c r="A144" s="21" t="s">
        <v>4190</v>
      </c>
      <c r="B144" s="21" t="s">
        <v>51</v>
      </c>
      <c r="C144" s="22" t="s">
        <v>862</v>
      </c>
      <c r="D144" s="23" t="s">
        <v>37</v>
      </c>
      <c r="E144" s="22" t="s">
        <v>863</v>
      </c>
      <c r="F144" s="24" t="s">
        <v>2712</v>
      </c>
      <c r="G144" s="24"/>
      <c r="H144" s="29"/>
      <c r="I144" s="22" t="s">
        <v>53</v>
      </c>
      <c r="J144" s="17"/>
    </row>
    <row r="145" spans="1:10" s="25" customFormat="1" ht="60">
      <c r="A145" s="21" t="s">
        <v>4190</v>
      </c>
      <c r="B145" s="21" t="s">
        <v>51</v>
      </c>
      <c r="C145" s="22" t="s">
        <v>864</v>
      </c>
      <c r="D145" s="23" t="s">
        <v>37</v>
      </c>
      <c r="E145" s="22" t="s">
        <v>865</v>
      </c>
      <c r="F145" s="24" t="s">
        <v>3482</v>
      </c>
      <c r="G145" s="24"/>
      <c r="H145" s="29"/>
      <c r="I145" s="22" t="s">
        <v>53</v>
      </c>
      <c r="J145" s="17"/>
    </row>
    <row r="146" spans="1:10" s="25" customFormat="1" ht="30">
      <c r="A146" s="21" t="s">
        <v>4190</v>
      </c>
      <c r="B146" s="21" t="s">
        <v>51</v>
      </c>
      <c r="C146" s="22" t="s">
        <v>866</v>
      </c>
      <c r="D146" s="23" t="s">
        <v>52</v>
      </c>
      <c r="E146" s="22" t="s">
        <v>867</v>
      </c>
      <c r="F146" s="24" t="s">
        <v>2713</v>
      </c>
      <c r="G146" s="24"/>
      <c r="H146" s="29"/>
      <c r="I146" s="22" t="s">
        <v>53</v>
      </c>
      <c r="J146" s="17"/>
    </row>
    <row r="147" spans="1:10" s="25" customFormat="1" ht="75">
      <c r="A147" s="21" t="s">
        <v>4190</v>
      </c>
      <c r="B147" s="21" t="s">
        <v>51</v>
      </c>
      <c r="C147" s="22" t="s">
        <v>868</v>
      </c>
      <c r="D147" s="23" t="s">
        <v>37</v>
      </c>
      <c r="E147" s="22" t="s">
        <v>869</v>
      </c>
      <c r="F147" s="24" t="s">
        <v>3483</v>
      </c>
      <c r="G147" s="24"/>
      <c r="H147" s="29"/>
      <c r="I147" s="22" t="s">
        <v>53</v>
      </c>
      <c r="J147" s="17"/>
    </row>
    <row r="148" spans="1:10" s="25" customFormat="1" ht="60">
      <c r="A148" s="21" t="s">
        <v>4190</v>
      </c>
      <c r="B148" s="21" t="s">
        <v>51</v>
      </c>
      <c r="C148" s="22" t="s">
        <v>870</v>
      </c>
      <c r="D148" s="23" t="s">
        <v>37</v>
      </c>
      <c r="E148" s="22" t="s">
        <v>871</v>
      </c>
      <c r="F148" s="24" t="s">
        <v>3485</v>
      </c>
      <c r="G148" s="24"/>
      <c r="H148" s="29"/>
      <c r="I148" s="22" t="s">
        <v>53</v>
      </c>
      <c r="J148" s="17"/>
    </row>
    <row r="149" spans="1:10" s="25" customFormat="1" ht="45">
      <c r="A149" s="21" t="s">
        <v>4190</v>
      </c>
      <c r="B149" s="21" t="s">
        <v>51</v>
      </c>
      <c r="C149" s="22" t="s">
        <v>1224</v>
      </c>
      <c r="D149" s="23" t="s">
        <v>1201</v>
      </c>
      <c r="E149" s="22" t="s">
        <v>1280</v>
      </c>
      <c r="F149" s="24" t="s">
        <v>3486</v>
      </c>
      <c r="G149" s="24"/>
      <c r="H149" s="29"/>
      <c r="I149" s="22" t="s">
        <v>53</v>
      </c>
      <c r="J149" s="17"/>
    </row>
    <row r="150" spans="1:10" s="25" customFormat="1">
      <c r="A150" s="21" t="s">
        <v>4190</v>
      </c>
      <c r="B150" s="21" t="s">
        <v>51</v>
      </c>
      <c r="C150" s="22" t="s">
        <v>1225</v>
      </c>
      <c r="D150" s="23" t="s">
        <v>163</v>
      </c>
      <c r="E150" s="22" t="s">
        <v>983</v>
      </c>
      <c r="F150" s="24" t="s">
        <v>2642</v>
      </c>
      <c r="G150" s="24"/>
      <c r="H150" s="29"/>
      <c r="I150" s="22" t="s">
        <v>53</v>
      </c>
      <c r="J150" s="17"/>
    </row>
    <row r="151" spans="1:10" s="25" customFormat="1">
      <c r="A151" s="21" t="s">
        <v>4190</v>
      </c>
      <c r="B151" s="21" t="s">
        <v>51</v>
      </c>
      <c r="C151" s="22" t="s">
        <v>2305</v>
      </c>
      <c r="D151" s="23" t="s">
        <v>165</v>
      </c>
      <c r="E151" s="22" t="s">
        <v>2306</v>
      </c>
      <c r="F151" s="24" t="s">
        <v>3487</v>
      </c>
      <c r="G151" s="24"/>
      <c r="H151" s="29"/>
      <c r="I151" s="22" t="s">
        <v>53</v>
      </c>
      <c r="J151" s="17"/>
    </row>
    <row r="152" spans="1:10" s="25" customFormat="1">
      <c r="A152" s="21" t="s">
        <v>4190</v>
      </c>
      <c r="B152" s="21" t="s">
        <v>51</v>
      </c>
      <c r="C152" s="22" t="s">
        <v>2307</v>
      </c>
      <c r="D152" s="23" t="s">
        <v>165</v>
      </c>
      <c r="E152" s="22" t="s">
        <v>3489</v>
      </c>
      <c r="F152" s="24" t="s">
        <v>3488</v>
      </c>
      <c r="G152" s="24"/>
      <c r="H152" s="29"/>
      <c r="I152" s="22" t="s">
        <v>53</v>
      </c>
      <c r="J152" s="17"/>
    </row>
    <row r="153" spans="1:10">
      <c r="A153" s="21"/>
      <c r="B153" s="21"/>
      <c r="C153" s="22"/>
      <c r="D153" s="23"/>
      <c r="E153" s="22"/>
      <c r="F153" s="24"/>
      <c r="G153" s="24"/>
      <c r="H153" s="29"/>
      <c r="I153" s="22"/>
      <c r="J153" s="25"/>
    </row>
  </sheetData>
  <sortState xmlns:xlrd2="http://schemas.microsoft.com/office/spreadsheetml/2017/richdata2" ref="B4:J133">
    <sortCondition ref="C4:C133"/>
  </sortState>
  <phoneticPr fontId="5"/>
  <conditionalFormatting sqref="E4:G153">
    <cfRule type="cellIs" dxfId="0" priority="2"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来歴</vt:lpstr>
      <vt:lpstr>MABC</vt:lpstr>
      <vt:lpstr>MABS</vt:lpstr>
      <vt:lpstr>MABG</vt:lpstr>
      <vt:lpstr>MAUA</vt:lpstr>
      <vt:lpstr>MAUC</vt:lpstr>
      <vt:lpstr>MAUD</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2026-03-27T05:47:07Z</dcterms:modified>
  <cp:category/>
</cp:coreProperties>
</file>